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4958fa239142a2" /></Relationships>
</file>

<file path=xl/workbook.xml><?xml version="1.0" encoding="utf-8"?>
<x:workbook xmlns:x="http://schemas.openxmlformats.org/spreadsheetml/2006/main">
  <x:sheets>
    <x:sheet xmlns:r="http://schemas.openxmlformats.org/officeDocument/2006/relationships" name="Dashboard" sheetId="1" r:id="R9da0619c19664031"/>
    <x:sheet xmlns:r="http://schemas.openxmlformats.org/officeDocument/2006/relationships" name="Phase Catalog" sheetId="2" r:id="R50dcdb0a41794c89"/>
    <x:sheet xmlns:r="http://schemas.openxmlformats.org/officeDocument/2006/relationships" name="Master Requirements" sheetId="3" r:id="R6bc64fa347b04c70"/>
    <x:sheet xmlns:r="http://schemas.openxmlformats.org/officeDocument/2006/relationships" name="Master Tests" sheetId="4" r:id="Rf252f97517c4411d"/>
    <x:sheet xmlns:r="http://schemas.openxmlformats.org/officeDocument/2006/relationships" name="Master Entities" sheetId="5" r:id="Rc5a66e91c2ad4fe4"/>
    <x:sheet xmlns:r="http://schemas.openxmlformats.org/officeDocument/2006/relationships" name="Master Engines" sheetId="6" r:id="R12c63c91bd3b4779"/>
    <x:sheet xmlns:r="http://schemas.openxmlformats.org/officeDocument/2006/relationships" name="Master APIs" sheetId="7" r:id="Rf2ede2583e604e08"/>
    <x:sheet xmlns:r="http://schemas.openxmlformats.org/officeDocument/2006/relationships" name="Master UI" sheetId="8" r:id="R580bd686bc654df8"/>
    <x:sheet xmlns:r="http://schemas.openxmlformats.org/officeDocument/2006/relationships" name="Master Traceability" sheetId="9" r:id="R7f688ddd873d4c02"/>
    <x:sheet xmlns:r="http://schemas.openxmlformats.org/officeDocument/2006/relationships" name="Dependencies" sheetId="10" r:id="Rdc74d33af03f4eab"/>
    <x:sheet xmlns:r="http://schemas.openxmlformats.org/officeDocument/2006/relationships" name="Findings" sheetId="11" r:id="R207dbc8617ca4042"/>
    <x:sheet xmlns:r="http://schemas.openxmlformats.org/officeDocument/2006/relationships" name="Build Waves" sheetId="12" r:id="Rcf360af679394b81"/>
    <x:sheet xmlns:r="http://schemas.openxmlformats.org/officeDocument/2006/relationships" name="P21 Requirements" sheetId="13" r:id="R174caeec04a84ae6"/>
    <x:sheet xmlns:r="http://schemas.openxmlformats.org/officeDocument/2006/relationships" name="P21 Tests" sheetId="14" r:id="R1e449f2a8fd840ce"/>
    <x:sheet xmlns:r="http://schemas.openxmlformats.org/officeDocument/2006/relationships" name="P21 Traceability" sheetId="15" r:id="R9864caf3fd27450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7"/>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CE6F1"/>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eb1583af7b4e54" /><Relationship Type="http://schemas.openxmlformats.org/officeDocument/2006/relationships/theme" Target="/xl/theme/theme1.xml" Id="R8ece286af2844377" /><Relationship Type="http://schemas.openxmlformats.org/officeDocument/2006/relationships/sharedStrings" Target="/xl/sharedStrings.xml" Id="R4acadfa4254744ef" /><Relationship Type="http://schemas.openxmlformats.org/officeDocument/2006/relationships/worksheet" Target="/xl/worksheets/sheet1.xml" Id="R9da0619c19664031" /><Relationship Type="http://schemas.openxmlformats.org/officeDocument/2006/relationships/worksheet" Target="/xl/worksheets/sheet2.xml" Id="R50dcdb0a41794c89" /><Relationship Type="http://schemas.openxmlformats.org/officeDocument/2006/relationships/worksheet" Target="/xl/worksheets/sheet3.xml" Id="R6bc64fa347b04c70" /><Relationship Type="http://schemas.openxmlformats.org/officeDocument/2006/relationships/worksheet" Target="/xl/worksheets/sheet4.xml" Id="Rf252f97517c4411d" /><Relationship Type="http://schemas.openxmlformats.org/officeDocument/2006/relationships/worksheet" Target="/xl/worksheets/sheet5.xml" Id="Rc5a66e91c2ad4fe4" /><Relationship Type="http://schemas.openxmlformats.org/officeDocument/2006/relationships/worksheet" Target="/xl/worksheets/sheet6.xml" Id="R12c63c91bd3b4779" /><Relationship Type="http://schemas.openxmlformats.org/officeDocument/2006/relationships/worksheet" Target="/xl/worksheets/sheet7.xml" Id="Rf2ede2583e604e08" /><Relationship Type="http://schemas.openxmlformats.org/officeDocument/2006/relationships/worksheet" Target="/xl/worksheets/sheet8.xml" Id="R580bd686bc654df8" /><Relationship Type="http://schemas.openxmlformats.org/officeDocument/2006/relationships/worksheet" Target="/xl/worksheets/sheet9.xml" Id="R7f688ddd873d4c02" /><Relationship Type="http://schemas.openxmlformats.org/officeDocument/2006/relationships/worksheet" Target="/xl/worksheets/sheet10.xml" Id="Rdc74d33af03f4eab" /><Relationship Type="http://schemas.openxmlformats.org/officeDocument/2006/relationships/worksheet" Target="/xl/worksheets/sheet11.xml" Id="R207dbc8617ca4042" /><Relationship Type="http://schemas.openxmlformats.org/officeDocument/2006/relationships/worksheet" Target="/xl/worksheets/sheet12.xml" Id="Rcf360af679394b81" /><Relationship Type="http://schemas.openxmlformats.org/officeDocument/2006/relationships/worksheet" Target="/xl/worksheets/sheet13.xml" Id="R174caeec04a84ae6" /><Relationship Type="http://schemas.openxmlformats.org/officeDocument/2006/relationships/worksheet" Target="/xl/worksheets/sheet14.xml" Id="R1e449f2a8fd840ce" /><Relationship Type="http://schemas.openxmlformats.org/officeDocument/2006/relationships/worksheet" Target="/xl/worksheets/sheet15.xml" Id="R9864caf3fd2745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8" hidden="0" customWidth="1"/>
    <x:col min="3" max="3" width="22" hidden="0" customWidth="1"/>
    <x:col min="4" max="4" width="24" hidden="0" customWidth="1"/>
    <x:col min="5" max="5" width="26" hidden="0" customWidth="1"/>
    <x:col min="6" max="6" width="22" hidden="0" customWidth="1"/>
    <x:col min="7" max="7" width="30" hidden="0" customWidth="1"/>
    <x:col min="8" max="8" width="18" hidden="0" customWidth="1"/>
  </x:cols>
  <x:sheetData>
    <x:row r="1">
      <x:c r="A1" s="16" t="str">
        <x:v>GES Phase 21 - Master Enterprise Consolidation, Traceability &amp; Implementation Baseline</x:v>
      </x:c>
    </x:row>
    <x:row r="4">
      <x:c r="A4" s="6" t="str">
        <x:v>Consolidated Artifact</x:v>
      </x:c>
      <x:c r="B4" s="6" t="str">
        <x:v>Count</x:v>
      </x:c>
      <x:c r="D4" s="6" t="str">
        <x:v>Final Gate</x:v>
      </x:c>
      <x:c r="E4" s="6" t="str">
        <x:v>Status</x:v>
      </x:c>
      <x:c r="F4" s="6" t="str">
        <x:v>Owner</x:v>
      </x:c>
      <x:c r="G4" s="6" t="str">
        <x:v>Evidence</x:v>
      </x:c>
      <x:c r="H4" s="6" t="str">
        <x:v>Lock</x:v>
      </x:c>
    </x:row>
    <x:row r="5">
      <x:c r="A5" t="str">
        <x:v>Source Phases</x:v>
      </x:c>
      <x:c r="B5" t="n">
        <x:v>20</x:v>
      </x:c>
      <x:c r="D5" t="str">
        <x:v>Phase 00-21 Scope</x:v>
      </x:c>
      <x:c r="E5" t="str">
        <x:v>Pending</x:v>
      </x:c>
      <x:c r="F5" t="str">
        <x:v>Product Owner</x:v>
      </x:c>
      <x:c r="G5" t="str">
        <x:v>Approved phase/version catalog</x:v>
      </x:c>
      <x:c r="H5" t="str">
        <x:v>Required</x:v>
      </x:c>
    </x:row>
    <x:row r="6">
      <x:c r="A6" t="str">
        <x:v>Source Files</x:v>
      </x:c>
      <x:c r="B6" t="n">
        <x:v>866</x:v>
      </x:c>
      <x:c r="D6" t="str">
        <x:v>Cross-Phase Reconciliation</x:v>
      </x:c>
      <x:c r="E6" t="str">
        <x:v>Pending</x:v>
      </x:c>
      <x:c r="F6" t="str">
        <x:v>Enterprise Architect</x:v>
      </x:c>
      <x:c r="G6" t="str">
        <x:v>Conflict dispositions</x:v>
      </x:c>
      <x:c r="H6" t="str">
        <x:v>Required</x:v>
      </x:c>
    </x:row>
    <x:row r="7">
      <x:c r="A7" t="str">
        <x:v>Requirements</x:v>
      </x:c>
      <x:c r="B7" t="n">
        <x:v>4785</x:v>
      </x:c>
      <x:c r="D7" t="str">
        <x:v>Data/API Contracts</x:v>
      </x:c>
      <x:c r="E7" t="str">
        <x:v>Pending</x:v>
      </x:c>
      <x:c r="F7" t="str">
        <x:v>Architecture/Data</x:v>
      </x:c>
      <x:c r="G7" t="str">
        <x:v>Canonical contract review</x:v>
      </x:c>
      <x:c r="H7" t="str">
        <x:v>Required</x:v>
      </x:c>
    </x:row>
    <x:row r="8">
      <x:c r="A8" t="str">
        <x:v>Tests</x:v>
      </x:c>
      <x:c r="B8" t="n">
        <x:v>4775</x:v>
      </x:c>
      <x:c r="D8" t="str">
        <x:v>Security/Privacy</x:v>
      </x:c>
      <x:c r="E8" t="str">
        <x:v>Pending</x:v>
      </x:c>
      <x:c r="F8" t="str">
        <x:v>Security Lead</x:v>
      </x:c>
      <x:c r="G8" t="str">
        <x:v>Control reconciliation</x:v>
      </x:c>
      <x:c r="H8" t="str">
        <x:v>Required</x:v>
      </x:c>
    </x:row>
    <x:row r="9">
      <x:c r="A9" t="str">
        <x:v>Entities</x:v>
      </x:c>
      <x:c r="B9" t="n">
        <x:v>2143</x:v>
      </x:c>
      <x:c r="D9" t="str">
        <x:v>AI Governance</x:v>
      </x:c>
      <x:c r="E9" t="str">
        <x:v>Pending</x:v>
      </x:c>
      <x:c r="F9" t="str">
        <x:v>AI Governance</x:v>
      </x:c>
      <x:c r="G9" t="str">
        <x:v>AI control reconciliation</x:v>
      </x:c>
      <x:c r="H9" t="str">
        <x:v>Required</x:v>
      </x:c>
    </x:row>
    <x:row r="10">
      <x:c r="A10" t="str">
        <x:v>Engines</x:v>
      </x:c>
      <x:c r="B10" t="n">
        <x:v>607</x:v>
      </x:c>
      <x:c r="D10" t="str">
        <x:v>Test/Traceability</x:v>
      </x:c>
      <x:c r="E10" t="str">
        <x:v>Pending</x:v>
      </x:c>
      <x:c r="F10" t="str">
        <x:v>QA Lead</x:v>
      </x:c>
      <x:c r="G10" t="str">
        <x:v>Coverage/exception evidence</x:v>
      </x:c>
      <x:c r="H10" t="str">
        <x:v>Required</x:v>
      </x:c>
    </x:row>
    <x:row r="11">
      <x:c r="A11" t="str">
        <x:v>APIs</x:v>
      </x:c>
      <x:c r="B11" t="n">
        <x:v>794</x:v>
      </x:c>
      <x:c r="D11" t="str">
        <x:v>Production Readiness</x:v>
      </x:c>
      <x:c r="E11" t="str">
        <x:v>Pending</x:v>
      </x:c>
      <x:c r="F11" t="str">
        <x:v>DevOps/SRE</x:v>
      </x:c>
      <x:c r="G11" t="str">
        <x:v>Phase 20 evidence</x:v>
      </x:c>
      <x:c r="H11" t="str">
        <x:v>Required</x:v>
      </x:c>
    </x:row>
    <x:row r="12">
      <x:c r="A12" t="str">
        <x:v>UI Surfaces</x:v>
      </x:c>
      <x:c r="B12" t="n">
        <x:v>494</x:v>
      </x:c>
      <x:c r="D12" t="str">
        <x:v>Business/UAT</x:v>
      </x:c>
      <x:c r="E12" t="str">
        <x:v>Pending</x:v>
      </x:c>
      <x:c r="F12" t="str">
        <x:v>Business Owners</x:v>
      </x:c>
      <x:c r="G12" t="str">
        <x:v>Acceptance</x:v>
      </x:c>
      <x:c r="H12" t="str">
        <x:v>Required</x:v>
      </x:c>
    </x:row>
    <x:row r="13">
      <x:c r="A13" t="str">
        <x:v>Traceability Rows</x:v>
      </x:c>
      <x:c r="B13" t="n">
        <x:v>4517</x:v>
      </x:c>
      <x:c r="D13" t="str">
        <x:v>Final Baseline</x:v>
      </x:c>
      <x:c r="E13" t="str">
        <x:v>Proposed</x:v>
      </x:c>
      <x:c r="F13" t="str">
        <x:v>Configuration Manager</x:v>
      </x:c>
      <x:c r="G13" t="str">
        <x:v>GES-v1.0 manifest</x:v>
      </x:c>
      <x:c r="H13" t="str">
        <x:v>After approval</x:v>
      </x:c>
    </x:row>
    <x:row r="14">
      <x:c r="A14" t="str">
        <x:v>Phase 21 Requirements</x:v>
      </x:c>
      <x:c r="B14" t="n">
        <x:v>180</x:v>
      </x:c>
    </x:row>
    <x:row r="15">
      <x:c r="A15" t="str">
        <x:v>Structural Findings</x:v>
      </x:c>
      <x:c r="B15" t="n">
        <x:v>278</x:v>
      </x:c>
    </x:row>
    <x:row r="18">
      <x:c r="A18" s="23" t="str">
        <x:v>Phase 21 is the final GES v1.0 consolidation layer. It directly consolidates the Phase 01-20 source ZIP repositories, preserves source provenance, creates master registers, detects structural gaps/duplicates, defines dependency waves and establishes the final human/AI developer handoff and lock process. Phase 00 remains a required product-definition/governance source for final approval.</x:v>
      </x:c>
    </x:row>
  </x:sheetData>
  <x:mergeCells>
    <x:mergeCell ref="A1:H2"/>
    <x:mergeCell ref="A18:H24"/>
  </x:mergeCells>
  <x:dataValidations count="1">
    <x:dataValidation type="list" sqref="E5:E13">
      <x:formula1>"Pending,In Review,Approved,Rejected,Proposed,Locked"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s>
  <x:sheetData>
    <x:row r="1">
      <x:c r="A1" s="6" t="str">
        <x:v>phase</x:v>
      </x:c>
      <x:c r="B1" s="6" t="str">
        <x:v>title</x:v>
      </x:c>
      <x:c r="C1" s="6" t="str">
        <x:v>version</x:v>
      </x:c>
      <x:c r="D1" s="6" t="str">
        <x:v>source_archive</x:v>
      </x:c>
      <x:c r="E1" s="6" t="str">
        <x:v>file_count</x:v>
      </x:c>
      <x:c r="F1" s="6" t="str">
        <x:v>requirements</x:v>
      </x:c>
      <x:c r="G1" s="6" t="str">
        <x:v>tests</x:v>
      </x:c>
      <x:c r="H1" s="6" t="str">
        <x:v>entities</x:v>
      </x:c>
      <x:c r="I1" s="6" t="str">
        <x:v>engines</x:v>
      </x:c>
      <x:c r="J1" s="6" t="str">
        <x:v>apis</x:v>
      </x:c>
      <x:c r="K1" s="6" t="str">
        <x:v>ui_surfaces</x:v>
      </x:c>
      <x:c r="L1" s="6" t="str">
        <x:v>status</x:v>
      </x:c>
    </x:row>
    <x:row r="2">
      <x:c r="A2" s="12" t="str">
        <x:v>01</x:v>
      </x:c>
      <x:c r="B2" s="12" t="str">
        <x:v>Governance</x:v>
      </x:c>
      <x:c r="C2" s="12" t="str">
        <x:v>v1.0</x:v>
      </x:c>
      <x:c r="D2" s="12" t="str">
        <x:v>GES_Phase_01_Governance_v1.0.zip</x:v>
      </x:c>
      <x:c r="E2" s="12" t="str">
        <x:v>51</x:v>
      </x:c>
      <x:c r="F2" s="12" t="str">
        <x:v>25</x:v>
      </x:c>
      <x:c r="G2" s="12" t="str">
        <x:v>15</x:v>
      </x:c>
      <x:c r="H2" s="12" t="str">
        <x:v>23</x:v>
      </x:c>
      <x:c r="I2" s="12" t="str">
        <x:v>0</x:v>
      </x:c>
      <x:c r="J2" s="12" t="str">
        <x:v>16</x:v>
      </x:c>
      <x:c r="K2" s="12" t="str">
        <x:v>12</x:v>
      </x:c>
      <x:c r="L2" s="12" t="str">
        <x:v>Included</x:v>
      </x:c>
    </x:row>
    <x:row r="3">
      <x:c r="A3" s="12" t="str">
        <x:v>02</x:v>
      </x:c>
      <x:c r="B3" s="12" t="str">
        <x:v>Core Platform</x:v>
      </x:c>
      <x:c r="C3" s="12" t="str">
        <x:v>v1.0</x:v>
      </x:c>
      <x:c r="D3" s="12" t="str">
        <x:v>GES_Phase_02_Core_Platform_v1.0.zip</x:v>
      </x:c>
      <x:c r="E3" s="12" t="str">
        <x:v>55</x:v>
      </x:c>
      <x:c r="F3" s="12" t="str">
        <x:v>60</x:v>
      </x:c>
      <x:c r="G3" s="12" t="str">
        <x:v>60</x:v>
      </x:c>
      <x:c r="H3" s="12" t="str">
        <x:v>36</x:v>
      </x:c>
      <x:c r="I3" s="12" t="str">
        <x:v>12</x:v>
      </x:c>
      <x:c r="J3" s="12" t="str">
        <x:v>22</x:v>
      </x:c>
      <x:c r="K3" s="12" t="str">
        <x:v>12</x:v>
      </x:c>
      <x:c r="L3" s="12" t="str">
        <x:v>Included</x:v>
      </x:c>
    </x:row>
    <x:row r="4">
      <x:c r="A4" s="12" t="str">
        <x:v>03</x:v>
      </x:c>
      <x:c r="B4" s="12" t="str">
        <x:v>Enterprise Data Model</x:v>
      </x:c>
      <x:c r="C4" s="12" t="str">
        <x:v>v1.0</x:v>
      </x:c>
      <x:c r="D4" s="12" t="str">
        <x:v>GES_Phase_03_Enterprise_Data_Model_v1.0.zip</x:v>
      </x:c>
      <x:c r="E4" s="12" t="str">
        <x:v>53</x:v>
      </x:c>
      <x:c r="F4" s="12" t="str">
        <x:v>75</x:v>
      </x:c>
      <x:c r="G4" s="12" t="str">
        <x:v>75</x:v>
      </x:c>
      <x:c r="H4" s="12" t="str">
        <x:v>82</x:v>
      </x:c>
      <x:c r="I4" s="12" t="str">
        <x:v>10</x:v>
      </x:c>
      <x:c r="J4" s="12" t="str">
        <x:v>12</x:v>
      </x:c>
      <x:c r="K4" s="12" t="str">
        <x:v>8</x:v>
      </x:c>
      <x:c r="L4" s="12" t="str">
        <x:v>Included</x:v>
      </x:c>
    </x:row>
    <x:row r="5">
      <x:c r="A5" s="12" t="str">
        <x:v>04</x:v>
      </x:c>
      <x:c r="B5" s="12" t="str">
        <x:v>Master Library Registry</x:v>
      </x:c>
      <x:c r="C5" s="12" t="str">
        <x:v>v1.0</x:v>
      </x:c>
      <x:c r="D5" s="12" t="str">
        <x:v>GES_Phase_04_Master_Library_Registry_v1.0.zip</x:v>
      </x:c>
      <x:c r="E5" s="12" t="str">
        <x:v>39</x:v>
      </x:c>
      <x:c r="F5" s="12" t="str">
        <x:v>97</x:v>
      </x:c>
      <x:c r="G5" s="12" t="str">
        <x:v>97</x:v>
      </x:c>
      <x:c r="H5" s="12" t="str">
        <x:v>0</x:v>
      </x:c>
      <x:c r="I5" s="12" t="str">
        <x:v>12</x:v>
      </x:c>
      <x:c r="J5" s="12" t="str">
        <x:v>24</x:v>
      </x:c>
      <x:c r="K5" s="12" t="str">
        <x:v>0</x:v>
      </x:c>
      <x:c r="L5" s="12" t="str">
        <x:v>Included</x:v>
      </x:c>
    </x:row>
    <x:row r="6">
      <x:c r="A6" s="12" t="str">
        <x:v>05</x:v>
      </x:c>
      <x:c r="B6" s="12" t="str">
        <x:v>Estimating Cost Intelligence</x:v>
      </x:c>
      <x:c r="C6" s="12" t="str">
        <x:v>v1.0</x:v>
      </x:c>
      <x:c r="D6" s="12" t="str">
        <x:v>GES_Phase_05_Estimating_Cost_Intelligence_v1.0.zip</x:v>
      </x:c>
      <x:c r="E6" s="12" t="str">
        <x:v>55</x:v>
      </x:c>
      <x:c r="F6" s="12" t="str">
        <x:v>108</x:v>
      </x:c>
      <x:c r="G6" s="12" t="str">
        <x:v>108</x:v>
      </x:c>
      <x:c r="H6" s="12" t="str">
        <x:v>40</x:v>
      </x:c>
      <x:c r="I6" s="12" t="str">
        <x:v>20</x:v>
      </x:c>
      <x:c r="J6" s="12" t="str">
        <x:v>24</x:v>
      </x:c>
      <x:c r="K6" s="12" t="str">
        <x:v>12</x:v>
      </x:c>
      <x:c r="L6" s="12" t="str">
        <x:v>Included</x:v>
      </x:c>
    </x:row>
    <x:row r="7">
      <x:c r="A7" s="12" t="str">
        <x:v>06</x:v>
      </x:c>
      <x:c r="B7" s="12" t="str">
        <x:v>AI Construction Intelligence</x:v>
      </x:c>
      <x:c r="C7" s="12" t="str">
        <x:v>v1.0</x:v>
      </x:c>
      <x:c r="D7" s="12" t="str">
        <x:v>GES_Phase_06_AI_Construction_Intelligence_v1.0.zip</x:v>
      </x:c>
      <x:c r="E7" s="12" t="str">
        <x:v>40</x:v>
      </x:c>
      <x:c r="F7" s="12" t="str">
        <x:v>120</x:v>
      </x:c>
      <x:c r="G7" s="12" t="str">
        <x:v>120</x:v>
      </x:c>
      <x:c r="H7" s="12" t="str">
        <x:v>40</x:v>
      </x:c>
      <x:c r="I7" s="12" t="str">
        <x:v>0</x:v>
      </x:c>
      <x:c r="J7" s="12" t="str">
        <x:v>24</x:v>
      </x:c>
      <x:c r="K7" s="12" t="str">
        <x:v>12</x:v>
      </x:c>
      <x:c r="L7" s="12" t="str">
        <x:v>Included</x:v>
      </x:c>
    </x:row>
    <x:row r="8">
      <x:c r="A8" s="12" t="str">
        <x:v>07</x:v>
      </x:c>
      <x:c r="B8" s="12" t="str">
        <x:v>Enterprise Project Management</x:v>
      </x:c>
      <x:c r="C8" s="12" t="str">
        <x:v>v1.0</x:v>
      </x:c>
      <x:c r="D8" s="12" t="str">
        <x:v>GES_Phase_07_Enterprise_Project_Management_v1.0.zip</x:v>
      </x:c>
      <x:c r="E8" s="12" t="str">
        <x:v>44</x:v>
      </x:c>
      <x:c r="F8" s="12" t="str">
        <x:v>160</x:v>
      </x:c>
      <x:c r="G8" s="12" t="str">
        <x:v>160</x:v>
      </x:c>
      <x:c r="H8" s="12" t="str">
        <x:v>60</x:v>
      </x:c>
      <x:c r="I8" s="12" t="str">
        <x:v>20</x:v>
      </x:c>
      <x:c r="J8" s="12" t="str">
        <x:v>24</x:v>
      </x:c>
      <x:c r="K8" s="12" t="str">
        <x:v>12</x:v>
      </x:c>
      <x:c r="L8" s="12" t="str">
        <x:v>Included</x:v>
      </x:c>
    </x:row>
    <x:row r="9">
      <x:c r="A9" s="12" t="str">
        <x:v>08</x:v>
      </x:c>
      <x:c r="B9" s="12" t="str">
        <x:v>Enterprise CRM Sales Customer Experience</x:v>
      </x:c>
      <x:c r="C9" s="12" t="str">
        <x:v>v1.0</x:v>
      </x:c>
      <x:c r="D9" s="12" t="str">
        <x:v>GES_Phase_08_Enterprise_CRM_Sales_Customer_Experience_v1.0.zip</x:v>
      </x:c>
      <x:c r="E9" s="12" t="str">
        <x:v>44</x:v>
      </x:c>
      <x:c r="F9" s="12" t="str">
        <x:v>180</x:v>
      </x:c>
      <x:c r="G9" s="12" t="str">
        <x:v>180</x:v>
      </x:c>
      <x:c r="H9" s="12" t="str">
        <x:v>72</x:v>
      </x:c>
      <x:c r="I9" s="12" t="str">
        <x:v>20</x:v>
      </x:c>
      <x:c r="J9" s="12" t="str">
        <x:v>24</x:v>
      </x:c>
      <x:c r="K9" s="12" t="str">
        <x:v>12</x:v>
      </x:c>
      <x:c r="L9" s="12" t="str">
        <x:v>Included</x:v>
      </x:c>
    </x:row>
    <x:row r="10">
      <x:c r="A10" s="12" t="str">
        <x:v>09</x:v>
      </x:c>
      <x:c r="B10" s="12" t="str">
        <x:v>HR Workforce Talent Management</x:v>
      </x:c>
      <x:c r="C10" s="12" t="str">
        <x:v>v1.0</x:v>
      </x:c>
      <x:c r="D10" s="12" t="str">
        <x:v>GES_Phase_09_HR_Workforce_Talent_Management_v1.0.zip</x:v>
      </x:c>
      <x:c r="E10" s="12" t="str">
        <x:v>46</x:v>
      </x:c>
      <x:c r="F10" s="12" t="str">
        <x:v>210</x:v>
      </x:c>
      <x:c r="G10" s="12" t="str">
        <x:v>210</x:v>
      </x:c>
      <x:c r="H10" s="12" t="str">
        <x:v>94</x:v>
      </x:c>
      <x:c r="I10" s="12" t="str">
        <x:v>24</x:v>
      </x:c>
      <x:c r="J10" s="12" t="str">
        <x:v>28</x:v>
      </x:c>
      <x:c r="K10" s="12" t="str">
        <x:v>15</x:v>
      </x:c>
      <x:c r="L10" s="12" t="str">
        <x:v>Included</x:v>
      </x:c>
    </x:row>
    <x:row r="11">
      <x:c r="A11" s="12" t="str">
        <x:v>10</x:v>
      </x:c>
      <x:c r="B11" s="12" t="str">
        <x:v>Enterprise Financial Management Accounting</x:v>
      </x:c>
      <x:c r="C11" s="12" t="str">
        <x:v>v1.0</x:v>
      </x:c>
      <x:c r="D11" s="12" t="str">
        <x:v>GES_Phase_10_Enterprise_Financial_Management_Accounting_v1.0.zip</x:v>
      </x:c>
      <x:c r="E11" s="12" t="str">
        <x:v>47</x:v>
      </x:c>
      <x:c r="F11" s="12" t="str">
        <x:v>240</x:v>
      </x:c>
      <x:c r="G11" s="12" t="str">
        <x:v>240</x:v>
      </x:c>
      <x:c r="H11" s="12" t="str">
        <x:v>110</x:v>
      </x:c>
      <x:c r="I11" s="12" t="str">
        <x:v>25</x:v>
      </x:c>
      <x:c r="J11" s="12" t="str">
        <x:v>32</x:v>
      </x:c>
      <x:c r="K11" s="12" t="str">
        <x:v>18</x:v>
      </x:c>
      <x:c r="L11" s="12" t="str">
        <x:v>Included</x:v>
      </x:c>
    </x:row>
    <x:row r="12">
      <x:c r="A12" s="12" t="str">
        <x:v>11</x:v>
      </x:c>
      <x:c r="B12" s="12" t="str">
        <x:v>Enterprise Procurement Supply Chain Inventory</x:v>
      </x:c>
      <x:c r="C12" s="12" t="str">
        <x:v>v1.0</x:v>
      </x:c>
      <x:c r="D12" s="12" t="str">
        <x:v>GES_Phase_11_Enterprise_Procurement_Supply_Chain_Inventory_v1.0.zip</x:v>
      </x:c>
      <x:c r="E12" s="12" t="str">
        <x:v>44</x:v>
      </x:c>
      <x:c r="F12" s="12" t="str">
        <x:v>260</x:v>
      </x:c>
      <x:c r="G12" s="12" t="str">
        <x:v>260</x:v>
      </x:c>
      <x:c r="H12" s="12" t="str">
        <x:v>120</x:v>
      </x:c>
      <x:c r="I12" s="12" t="str">
        <x:v>30</x:v>
      </x:c>
      <x:c r="J12" s="12" t="str">
        <x:v>36</x:v>
      </x:c>
      <x:c r="K12" s="12" t="str">
        <x:v>22</x:v>
      </x:c>
      <x:c r="L12" s="12" t="str">
        <x:v>Included</x:v>
      </x:c>
    </x:row>
    <x:row r="13">
      <x:c r="A13" s="12" t="str">
        <x:v>12</x:v>
      </x:c>
      <x:c r="B13" s="12" t="str">
        <x:v>Enterprise Fleet Asset Maintenance Telematics</x:v>
      </x:c>
      <x:c r="C13" s="12" t="str">
        <x:v>v1.0</x:v>
      </x:c>
      <x:c r="D13" s="12" t="str">
        <x:v>GES_Phase_12_Enterprise_Fleet_Asset_Maintenance_Telematics_v1.0.zip</x:v>
      </x:c>
      <x:c r="E13" s="12" t="str">
        <x:v>52</x:v>
      </x:c>
      <x:c r="F13" s="12" t="str">
        <x:v>280</x:v>
      </x:c>
      <x:c r="G13" s="12" t="str">
        <x:v>280</x:v>
      </x:c>
      <x:c r="H13" s="12" t="str">
        <x:v>125</x:v>
      </x:c>
      <x:c r="I13" s="12" t="str">
        <x:v>32</x:v>
      </x:c>
      <x:c r="J13" s="12" t="str">
        <x:v>40</x:v>
      </x:c>
      <x:c r="K13" s="12" t="str">
        <x:v>22</x:v>
      </x:c>
      <x:c r="L13" s="12" t="str">
        <x:v>Included</x:v>
      </x:c>
    </x:row>
    <x:row r="14">
      <x:c r="A14" s="12" t="str">
        <x:v>13</x:v>
      </x:c>
      <x:c r="B14" s="12" t="str">
        <x:v>Enterprise Business Intelligence Decision Intelligence</x:v>
      </x:c>
      <x:c r="C14" s="12" t="str">
        <x:v>v1.0</x:v>
      </x:c>
      <x:c r="D14" s="12" t="str">
        <x:v>GES_Phase_13_Enterprise_Business_Intelligence_Decision_Intelligence_v1.0.zip</x:v>
      </x:c>
      <x:c r="E14" s="12" t="str">
        <x:v>37</x:v>
      </x:c>
      <x:c r="F14" s="12" t="str">
        <x:v>300</x:v>
      </x:c>
      <x:c r="G14" s="12" t="str">
        <x:v>300</x:v>
      </x:c>
      <x:c r="H14" s="12" t="str">
        <x:v>123</x:v>
      </x:c>
      <x:c r="I14" s="12" t="str">
        <x:v>35</x:v>
      </x:c>
      <x:c r="J14" s="12" t="str">
        <x:v>45</x:v>
      </x:c>
      <x:c r="K14" s="12" t="str">
        <x:v>25</x:v>
      </x:c>
      <x:c r="L14" s="12" t="str">
        <x:v>Included</x:v>
      </x:c>
    </x:row>
    <x:row r="15">
      <x:c r="A15" s="12" t="str">
        <x:v>14</x:v>
      </x:c>
      <x:c r="B15" s="12" t="str">
        <x:v>Enterprise HSE Safety Environmental Quality Compliance</x:v>
      </x:c>
      <x:c r="C15" s="12" t="str">
        <x:v>v1.0</x:v>
      </x:c>
      <x:c r="D15" s="12" t="str">
        <x:v>GES_Phase_14_Enterprise_HSE_Safety_Environmental_Quality_Compliance_v1.0.zip</x:v>
      </x:c>
      <x:c r="E15" s="12" t="str">
        <x:v>37</x:v>
      </x:c>
      <x:c r="F15" s="12" t="str">
        <x:v>320</x:v>
      </x:c>
      <x:c r="G15" s="12" t="str">
        <x:v>320</x:v>
      </x:c>
      <x:c r="H15" s="12" t="str">
        <x:v>145</x:v>
      </x:c>
      <x:c r="I15" s="12" t="str">
        <x:v>40</x:v>
      </x:c>
      <x:c r="J15" s="12" t="str">
        <x:v>50</x:v>
      </x:c>
      <x:c r="K15" s="12" t="str">
        <x:v>35</x:v>
      </x:c>
      <x:c r="L15" s="12" t="str">
        <x:v>Included</x:v>
      </x:c>
    </x:row>
    <x:row r="16">
      <x:c r="A16" s="12" t="str">
        <x:v>15</x:v>
      </x:c>
      <x:c r="B16" s="12" t="str">
        <x:v>Enterprise Document Drawing Specification Information Management</x:v>
      </x:c>
      <x:c r="C16" s="12" t="str">
        <x:v>v1.0</x:v>
      </x:c>
      <x:c r="D16" s="12" t="str">
        <x:v>GES_Phase_15_Enterprise_Document_Drawing_Specification_Information_Management_v1.0.zip</x:v>
      </x:c>
      <x:c r="E16" s="12" t="str">
        <x:v>37</x:v>
      </x:c>
      <x:c r="F16" s="12" t="str">
        <x:v>340</x:v>
      </x:c>
      <x:c r="G16" s="12" t="str">
        <x:v>340</x:v>
      </x:c>
      <x:c r="H16" s="12" t="str">
        <x:v>155</x:v>
      </x:c>
      <x:c r="I16" s="12" t="str">
        <x:v>45</x:v>
      </x:c>
      <x:c r="J16" s="12" t="str">
        <x:v>54</x:v>
      </x:c>
      <x:c r="K16" s="12" t="str">
        <x:v>38</x:v>
      </x:c>
      <x:c r="L16" s="12" t="str">
        <x:v>Included</x:v>
      </x:c>
    </x:row>
    <x:row r="17">
      <x:c r="A17" s="12" t="str">
        <x:v>16</x:v>
      </x:c>
      <x:c r="B17" s="12" t="str">
        <x:v>GIS Survey Reality Capture Drone Operations</x:v>
      </x:c>
      <x:c r="C17" s="12" t="str">
        <x:v>v1.0</x:v>
      </x:c>
      <x:c r="D17" s="12" t="str">
        <x:v>GES_Phase_16_GIS_Survey_Reality_Capture_Drone_Operations_v1.0.zip</x:v>
      </x:c>
      <x:c r="E17" s="12" t="str">
        <x:v>37</x:v>
      </x:c>
      <x:c r="F17" s="12" t="str">
        <x:v>360</x:v>
      </x:c>
      <x:c r="G17" s="12" t="str">
        <x:v>360</x:v>
      </x:c>
      <x:c r="H17" s="12" t="str">
        <x:v>165</x:v>
      </x:c>
      <x:c r="I17" s="12" t="str">
        <x:v>49</x:v>
      </x:c>
      <x:c r="J17" s="12" t="str">
        <x:v>61</x:v>
      </x:c>
      <x:c r="K17" s="12" t="str">
        <x:v>42</x:v>
      </x:c>
      <x:c r="L17" s="12" t="str">
        <x:v>Included</x:v>
      </x:c>
    </x:row>
    <x:row r="18">
      <x:c r="A18" s="12" t="str">
        <x:v>17</x:v>
      </x:c>
      <x:c r="B18" s="12" t="str">
        <x:v>Machine Control GPS Field Automation</x:v>
      </x:c>
      <x:c r="C18" s="12" t="str">
        <x:v>v1.0</x:v>
      </x:c>
      <x:c r="D18" s="12" t="str">
        <x:v>GES_Phase_17_Machine_Control_GPS_Field_Automation_v1.0.zip</x:v>
      </x:c>
      <x:c r="E18" s="12" t="str">
        <x:v>37</x:v>
      </x:c>
      <x:c r="F18" s="12" t="str">
        <x:v>380</x:v>
      </x:c>
      <x:c r="G18" s="12" t="str">
        <x:v>380</x:v>
      </x:c>
      <x:c r="H18" s="12" t="str">
        <x:v>175</x:v>
      </x:c>
      <x:c r="I18" s="12" t="str">
        <x:v>55</x:v>
      </x:c>
      <x:c r="J18" s="12" t="str">
        <x:v>65</x:v>
      </x:c>
      <x:c r="K18" s="12" t="str">
        <x:v>49</x:v>
      </x:c>
      <x:c r="L18" s="12" t="str">
        <x:v>Included</x:v>
      </x:c>
    </x:row>
    <x:row r="19">
      <x:c r="A19" s="12" t="str">
        <x:v>18</x:v>
      </x:c>
      <x:c r="B19" s="12" t="str">
        <x:v>Enterprise Scheduling Resource Planning</x:v>
      </x:c>
      <x:c r="C19" s="12" t="str">
        <x:v>v1.0</x:v>
      </x:c>
      <x:c r="D19" s="12" t="str">
        <x:v>GES_Phase_18_Enterprise_Scheduling_Resource_Planning_v1.0.zip</x:v>
      </x:c>
      <x:c r="E19" s="12" t="str">
        <x:v>37</x:v>
      </x:c>
      <x:c r="F19" s="12" t="str">
        <x:v>400</x:v>
      </x:c>
      <x:c r="G19" s="12" t="str">
        <x:v>400</x:v>
      </x:c>
      <x:c r="H19" s="12" t="str">
        <x:v>185</x:v>
      </x:c>
      <x:c r="I19" s="12" t="str">
        <x:v>59</x:v>
      </x:c>
      <x:c r="J19" s="12" t="str">
        <x:v>63</x:v>
      </x:c>
      <x:c r="K19" s="12" t="str">
        <x:v>49</x:v>
      </x:c>
      <x:c r="L19" s="12" t="str">
        <x:v>Included</x:v>
      </x:c>
    </x:row>
    <x:row r="20">
      <x:c r="A20" s="12" t="str">
        <x:v>19</x:v>
      </x:c>
      <x:c r="B20" s="12" t="str">
        <x:v>Contract Change Order Claims Commercial Management</x:v>
      </x:c>
      <x:c r="C20" s="12" t="str">
        <x:v>v1.0</x:v>
      </x:c>
      <x:c r="D20" s="12" t="str">
        <x:v>GES_Phase_19_Contract_Change_Order_Claims_Commercial_Management_v1.0.zip</x:v>
      </x:c>
      <x:c r="E20" s="12" t="str">
        <x:v>37</x:v>
      </x:c>
      <x:c r="F20" s="12" t="str">
        <x:v>420</x:v>
      </x:c>
      <x:c r="G20" s="12" t="str">
        <x:v>420</x:v>
      </x:c>
      <x:c r="H20" s="12" t="str">
        <x:v>186</x:v>
      </x:c>
      <x:c r="I20" s="12" t="str">
        <x:v>53</x:v>
      </x:c>
      <x:c r="J20" s="12" t="str">
        <x:v>67</x:v>
      </x:c>
      <x:c r="K20" s="12" t="str">
        <x:v>49</x:v>
      </x:c>
      <x:c r="L20" s="12" t="str">
        <x:v>Included</x:v>
      </x:c>
    </x:row>
    <x:row r="21">
      <x:c r="A21" s="12" t="str">
        <x:v>20</x:v>
      </x:c>
      <x:c r="B21" s="12" t="str">
        <x:v>Enterprise Integration Deployment Testing Governance Production Readiness</x:v>
      </x:c>
      <x:c r="C21" s="12" t="str">
        <x:v>v1.0</x:v>
      </x:c>
      <x:c r="D21" s="12" t="str">
        <x:v>GES_Phase_20_Enterprise_Integration_Deployment_Testing_Governance_Production_Readiness_v1.0.zip</x:v>
      </x:c>
      <x:c r="E21" s="12" t="str">
        <x:v>37</x:v>
      </x:c>
      <x:c r="F21" s="12" t="str">
        <x:v>450</x:v>
      </x:c>
      <x:c r="G21" s="12" t="str">
        <x:v>450</x:v>
      </x:c>
      <x:c r="H21" s="12" t="str">
        <x:v>207</x:v>
      </x:c>
      <x:c r="I21" s="12" t="str">
        <x:v>66</x:v>
      </x:c>
      <x:c r="J21" s="12" t="str">
        <x:v>83</x:v>
      </x:c>
      <x:c r="K21" s="12" t="str">
        <x:v>50</x:v>
      </x:c>
      <x:c r="L21" s="12" t="str">
        <x:v>Included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 min="7" max="7" width="34" hidden="0" customWidth="1"/>
    <x:col min="8" max="8" width="34" hidden="0" customWidth="1"/>
  </x:cols>
  <x:sheetData>
    <x:row r="1">
      <x:c r="A1" s="6" t="str">
        <x:v>phase</x:v>
      </x:c>
      <x:c r="B1" s="6" t="str">
        <x:v>phase_title</x:v>
      </x:c>
      <x:c r="C1" s="6" t="str">
        <x:v>requirement_id</x:v>
      </x:c>
      <x:c r="D1" s="6" t="str">
        <x:v>domain</x:v>
      </x:c>
      <x:c r="E1" s="6" t="str">
        <x:v>priority</x:v>
      </x:c>
      <x:c r="F1" s="6" t="str">
        <x:v>requirement</x:v>
      </x:c>
      <x:c r="G1" s="6" t="str">
        <x:v>acceptance_criteria</x:v>
      </x:c>
      <x:c r="H1" s="6" t="str">
        <x:v>version</x:v>
      </x:c>
    </x:row>
    <x:row r="2">
      <x:c r="A2" s="12" t="str">
        <x:v>01</x:v>
      </x:c>
      <x:c r="B2" s="12" t="str">
        <x:v>Governance</x:v>
      </x:c>
      <x:c r="C2" s="12" t="str">
        <x:v>GOV-000001</x:v>
      </x:c>
      <x:c r="D2" s="12" t="str">
        <x:v>Governance</x:v>
      </x:c>
      <x:c r="E2" s="12" t="str">
        <x:v>Critical</x:v>
      </x:c>
      <x:c r="F2" s="12" t="str">
        <x:v>The platform shall support multiple legal companies, business units, offices, departments, and projects within governed tenant boundaries.</x:v>
      </x:c>
      <x:c r="G2" s="12" t="str">
        <x:v>A tenant can contain a defined hierarchy while preventing unauthorized cross-tenant access.</x:v>
      </x:c>
      <x:c r="H2" s="12" t="str">
        <x:v>1.0.0-review</x:v>
      </x:c>
    </x:row>
    <x:row r="3">
      <x:c r="A3" s="12" t="str">
        <x:v>01</x:v>
      </x:c>
      <x:c r="B3" s="12" t="str">
        <x:v>Governance</x:v>
      </x:c>
      <x:c r="C3" s="12" t="str">
        <x:v>GOV-000002</x:v>
      </x:c>
      <x:c r="D3" s="12" t="str">
        <x:v>Governance</x:v>
      </x:c>
      <x:c r="E3" s="12" t="str">
        <x:v>Critical</x:v>
      </x:c>
      <x:c r="F3" s="12" t="str">
        <x:v>Every tenant shall maintain a versioned organization hierarchy with effective dates and ownership.</x:v>
      </x:c>
      <x:c r="G3" s="12" t="str">
        <x:v>Hierarchy changes preserve history and are visible in audit records.</x:v>
      </x:c>
      <x:c r="H3" s="12" t="str">
        <x:v>1.0.0-review</x:v>
      </x:c>
    </x:row>
    <x:row r="4">
      <x:c r="A4" s="12" t="str">
        <x:v>01</x:v>
      </x:c>
      <x:c r="B4" s="12" t="str">
        <x:v>Governance</x:v>
      </x:c>
      <x:c r="C4" s="12" t="str">
        <x:v>GOV-000003</x:v>
      </x:c>
      <x:c r="D4" s="12" t="str">
        <x:v>Governance</x:v>
      </x:c>
      <x:c r="E4" s="12" t="str">
        <x:v>Critical</x:v>
      </x:c>
      <x:c r="F4" s="12" t="str">
        <x:v>The platform shall authorize actions through governed roles and permissions.</x:v>
      </x:c>
      <x:c r="G4" s="12" t="str">
        <x:v>Every protected action resolves to an explicit permission decision.</x:v>
      </x:c>
      <x:c r="H4" s="12" t="str">
        <x:v>1.0.0-review</x:v>
      </x:c>
    </x:row>
    <x:row r="5">
      <x:c r="A5" s="12" t="str">
        <x:v>01</x:v>
      </x:c>
      <x:c r="B5" s="12" t="str">
        <x:v>Governance</x:v>
      </x:c>
      <x:c r="C5" s="12" t="str">
        <x:v>GOV-000004</x:v>
      </x:c>
      <x:c r="D5" s="12" t="str">
        <x:v>Governance</x:v>
      </x:c>
      <x:c r="E5" s="12" t="str">
        <x:v>Critical</x:v>
      </x:c>
      <x:c r="F5" s="12" t="str">
        <x:v>Permissions shall be scopeable by tenant, company, office, department, project, record type, and owned record where applicable.</x:v>
      </x:c>
      <x:c r="G5" s="12" t="str">
        <x:v>Users cannot access records outside assigned scopes.</x:v>
      </x:c>
      <x:c r="H5" s="12" t="str">
        <x:v>1.0.0-review</x:v>
      </x:c>
    </x:row>
    <x:row r="6">
      <x:c r="A6" s="12" t="str">
        <x:v>01</x:v>
      </x:c>
      <x:c r="B6" s="12" t="str">
        <x:v>Governance</x:v>
      </x:c>
      <x:c r="C6" s="12" t="str">
        <x:v>GOV-000005</x:v>
      </x:c>
      <x:c r="D6" s="12" t="str">
        <x:v>Governance</x:v>
      </x:c>
      <x:c r="E6" s="12" t="str">
        <x:v>Critical</x:v>
      </x:c>
      <x:c r="F6" s="12" t="str">
        <x:v>Sensitive workflows shall support incompatible-role and dual-approval controls.</x:v>
      </x:c>
      <x:c r="G6" s="12" t="str">
        <x:v>Configured conflicts block or route the action for independent approval.</x:v>
      </x:c>
      <x:c r="H6" s="12" t="str">
        <x:v>1.0.0-review</x:v>
      </x:c>
    </x:row>
    <x:row r="7">
      <x:c r="A7" s="12" t="str">
        <x:v>01</x:v>
      </x:c>
      <x:c r="B7" s="12" t="str">
        <x:v>Governance</x:v>
      </x:c>
      <x:c r="C7" s="12" t="str">
        <x:v>GOV-000006</x:v>
      </x:c>
      <x:c r="D7" s="12" t="str">
        <x:v>Governance</x:v>
      </x:c>
      <x:c r="E7" s="12" t="str">
        <x:v>Critical</x:v>
      </x:c>
      <x:c r="F7" s="12" t="str">
        <x:v>User invitation, activation, suspension, termination, and restoration shall follow controlled lifecycle states.</x:v>
      </x:c>
      <x:c r="G7" s="12" t="str">
        <x:v>Disabled users immediately lose interactive and API access while history is retained.</x:v>
      </x:c>
      <x:c r="H7" s="12" t="str">
        <x:v>1.0.0-review</x:v>
      </x:c>
    </x:row>
    <x:row r="8">
      <x:c r="A8" s="12" t="str">
        <x:v>01</x:v>
      </x:c>
      <x:c r="B8" s="12" t="str">
        <x:v>Governance</x:v>
      </x:c>
      <x:c r="C8" s="12" t="str">
        <x:v>GOV-000007</x:v>
      </x:c>
      <x:c r="D8" s="12" t="str">
        <x:v>Governance</x:v>
      </x:c>
      <x:c r="E8" s="12" t="str">
        <x:v>High</x:v>
      </x:c>
      <x:c r="F8" s="12" t="str">
        <x:v>Customers, vendors, subcontractors, consultants, and partners shall be represented as restricted external identities.</x:v>
      </x:c>
      <x:c r="G8" s="12" t="str">
        <x:v>External access is limited to explicitly shared records and portal capabilities.</x:v>
      </x:c>
      <x:c r="H8" s="12" t="str">
        <x:v>1.0.0-review</x:v>
      </x:c>
    </x:row>
    <x:row r="9">
      <x:c r="A9" s="12" t="str">
        <x:v>01</x:v>
      </x:c>
      <x:c r="B9" s="12" t="str">
        <x:v>Governance</x:v>
      </x:c>
      <x:c r="C9" s="12" t="str">
        <x:v>GOV-000008</x:v>
      </x:c>
      <x:c r="D9" s="12" t="str">
        <x:v>Governance</x:v>
      </x:c>
      <x:c r="E9" s="12" t="str">
        <x:v>Critical</x:v>
      </x:c>
      <x:c r="F9" s="12" t="str">
        <x:v>The platform shall support versioned policies with owners, effective dates, applicability, acknowledgment, and supersession.</x:v>
      </x:c>
      <x:c r="G9" s="12" t="str">
        <x:v>Only one applicable active version is effective for a given scope and date.</x:v>
      </x:c>
      <x:c r="H9" s="12" t="str">
        <x:v>1.0.0-review</x:v>
      </x:c>
    </x:row>
    <x:row r="10">
      <x:c r="A10" s="12" t="str">
        <x:v>01</x:v>
      </x:c>
      <x:c r="B10" s="12" t="str">
        <x:v>Governance</x:v>
      </x:c>
      <x:c r="C10" s="12" t="str">
        <x:v>GOV-000009</x:v>
      </x:c>
      <x:c r="D10" s="12" t="str">
        <x:v>Governance</x:v>
      </x:c>
      <x:c r="E10" s="12" t="str">
        <x:v>Critical</x:v>
      </x:c>
      <x:c r="F10" s="12" t="str">
        <x:v>Enterprise, tenant, company, office, project, and user configuration shall be layered with declared precedence.</x:v>
      </x:c>
      <x:c r="G10" s="12" t="str">
        <x:v>The effective value is reproducible and shows its source layer.</x:v>
      </x:c>
      <x:c r="H10" s="12" t="str">
        <x:v>1.0.0-review</x:v>
      </x:c>
    </x:row>
    <x:row r="11">
      <x:c r="A11" s="12" t="str">
        <x:v>01</x:v>
      </x:c>
      <x:c r="B11" s="12" t="str">
        <x:v>Governance</x:v>
      </x:c>
      <x:c r="C11" s="12" t="str">
        <x:v>GOV-000010</x:v>
      </x:c>
      <x:c r="D11" s="12" t="str">
        <x:v>Governance</x:v>
      </x:c>
      <x:c r="E11" s="12" t="str">
        <x:v>Critical</x:v>
      </x:c>
      <x:c r="F11" s="12" t="str">
        <x:v>The platform shall provide configurable approval policies based on object, amount, risk, scope, role, and condition.</x:v>
      </x:c>
      <x:c r="G11" s="12" t="str">
        <x:v>Approval outcomes are immutable, attributable, timestamped, and auditable.</x:v>
      </x:c>
      <x:c r="H11" s="12" t="str">
        <x:v>1.0.0-review</x:v>
      </x:c>
    </x:row>
    <x:row r="12">
      <x:c r="A12" s="12" t="str">
        <x:v>01</x:v>
      </x:c>
      <x:c r="B12" s="12" t="str">
        <x:v>Governance</x:v>
      </x:c>
      <x:c r="C12" s="12" t="str">
        <x:v>GOV-000011</x:v>
      </x:c>
      <x:c r="D12" s="12" t="str">
        <x:v>Governance</x:v>
      </x:c>
      <x:c r="E12" s="12" t="str">
        <x:v>High</x:v>
      </x:c>
      <x:c r="F12" s="12" t="str">
        <x:v>Authorized users shall be able to delegate approval authority for a defined scope and time period.</x:v>
      </x:c>
      <x:c r="G12" s="12" t="str">
        <x:v>Delegation never exceeds the delegator's authority and preserves attribution.</x:v>
      </x:c>
      <x:c r="H12" s="12" t="str">
        <x:v>1.0.0-review</x:v>
      </x:c>
    </x:row>
    <x:row r="13">
      <x:c r="A13" s="12" t="str">
        <x:v>01</x:v>
      </x:c>
      <x:c r="B13" s="12" t="str">
        <x:v>Governance</x:v>
      </x:c>
      <x:c r="C13" s="12" t="str">
        <x:v>GOV-000012</x:v>
      </x:c>
      <x:c r="D13" s="12" t="str">
        <x:v>Governance</x:v>
      </x:c>
      <x:c r="E13" s="12" t="str">
        <x:v>Critical</x:v>
      </x:c>
      <x:c r="F13" s="12" t="str">
        <x:v>Material creation, access, change, approval, export, AI action, and administrative events shall be recorded in tamper-evident audit records.</x:v>
      </x:c>
      <x:c r="G13" s="12" t="str">
        <x:v>Audit events contain actor, action, object, time, source, before/after reference, and correlation identifier.</x:v>
      </x:c>
      <x:c r="H13" s="12" t="str">
        <x:v>1.0.0-review</x:v>
      </x:c>
    </x:row>
    <x:row r="14">
      <x:c r="A14" s="12" t="str">
        <x:v>01</x:v>
      </x:c>
      <x:c r="B14" s="12" t="str">
        <x:v>Governance</x:v>
      </x:c>
      <x:c r="C14" s="12" t="str">
        <x:v>GOV-000013</x:v>
      </x:c>
      <x:c r="D14" s="12" t="str">
        <x:v>Governance</x:v>
      </x:c>
      <x:c r="E14" s="12" t="str">
        <x:v>Critical</x:v>
      </x:c>
      <x:c r="F14" s="12" t="str">
        <x:v>Records and fields shall support governed data classifications and handling requirements.</x:v>
      </x:c>
      <x:c r="G14" s="12" t="str">
        <x:v>Classification drives access, export, retention, masking, and monitoring controls.</x:v>
      </x:c>
      <x:c r="H14" s="12" t="str">
        <x:v>1.0.0-review</x:v>
      </x:c>
    </x:row>
    <x:row r="15">
      <x:c r="A15" s="12" t="str">
        <x:v>01</x:v>
      </x:c>
      <x:c r="B15" s="12" t="str">
        <x:v>Governance</x:v>
      </x:c>
      <x:c r="C15" s="12" t="str">
        <x:v>GOV-000014</x:v>
      </x:c>
      <x:c r="D15" s="12" t="str">
        <x:v>Governance</x:v>
      </x:c>
      <x:c r="E15" s="12" t="str">
        <x:v>Critical</x:v>
      </x:c>
      <x:c r="F15" s="12" t="str">
        <x:v>The platform shall apply retention schedules and legal holds without destroying required evidence.</x:v>
      </x:c>
      <x:c r="G15" s="12" t="str">
        <x:v>Legal hold overrides ordinary deletion and retention expiration.</x:v>
      </x:c>
      <x:c r="H15" s="12" t="str">
        <x:v>1.0.0-review</x:v>
      </x:c>
    </x:row>
    <x:row r="16">
      <x:c r="A16" s="12" t="str">
        <x:v>01</x:v>
      </x:c>
      <x:c r="B16" s="12" t="str">
        <x:v>Governance</x:v>
      </x:c>
      <x:c r="C16" s="12" t="str">
        <x:v>GOV-000015</x:v>
      </x:c>
      <x:c r="D16" s="12" t="str">
        <x:v>Governance</x:v>
      </x:c>
      <x:c r="E16" s="12" t="str">
        <x:v>Critical</x:v>
      </x:c>
      <x:c r="F16" s="12" t="str">
        <x:v>Governed records shall use explicit lifecycle states including draft, review, approved, active, suspended, superseded, archived, and deleted where applicable.</x:v>
      </x:c>
      <x:c r="G16" s="12" t="str">
        <x:v>Invalid state transitions are blocked and valid transitions are audited.</x:v>
      </x:c>
      <x:c r="H16" s="12" t="str">
        <x:v>1.0.0-review</x:v>
      </x:c>
    </x:row>
    <x:row r="17">
      <x:c r="A17" s="12" t="str">
        <x:v>01</x:v>
      </x:c>
      <x:c r="B17" s="12" t="str">
        <x:v>Governance</x:v>
      </x:c>
      <x:c r="C17" s="12" t="str">
        <x:v>GOV-000016</x:v>
      </x:c>
      <x:c r="D17" s="12" t="str">
        <x:v>Governance</x:v>
      </x:c>
      <x:c r="E17" s="12" t="str">
        <x:v>Critical</x:v>
      </x:c>
      <x:c r="F17" s="12" t="str">
        <x:v>Locked specifications, policies, configurations, and master data shall change only through governed change requests.</x:v>
      </x:c>
      <x:c r="G17" s="12" t="str">
        <x:v>Approved changes include impact analysis, effective date, version increment, and rollback plan.</x:v>
      </x:c>
      <x:c r="H17" s="12" t="str">
        <x:v>1.0.0-review</x:v>
      </x:c>
    </x:row>
    <x:row r="18">
      <x:c r="A18" s="12" t="str">
        <x:v>01</x:v>
      </x:c>
      <x:c r="B18" s="12" t="str">
        <x:v>Governance</x:v>
      </x:c>
      <x:c r="C18" s="12" t="str">
        <x:v>GOV-000017</x:v>
      </x:c>
      <x:c r="D18" s="12" t="str">
        <x:v>Governance</x:v>
      </x:c>
      <x:c r="E18" s="12" t="str">
        <x:v>Critical</x:v>
      </x:c>
      <x:c r="F18" s="12" t="str">
        <x:v>AI agents shall inherit explicit data and action permissions and shall not bypass user or system authorization.</x:v>
      </x:c>
      <x:c r="G18" s="12" t="str">
        <x:v>Every AI tool action is authorized, logged, and attributable to an agent and requesting context.</x:v>
      </x:c>
      <x:c r="H18" s="12" t="str">
        <x:v>1.0.0-review</x:v>
      </x:c>
    </x:row>
    <x:row r="19">
      <x:c r="A19" s="12" t="str">
        <x:v>01</x:v>
      </x:c>
      <x:c r="B19" s="12" t="str">
        <x:v>Governance</x:v>
      </x:c>
      <x:c r="C19" s="12" t="str">
        <x:v>GOV-000018</x:v>
      </x:c>
      <x:c r="D19" s="12" t="str">
        <x:v>Governance</x:v>
      </x:c>
      <x:c r="E19" s="12" t="str">
        <x:v>Critical</x:v>
      </x:c>
      <x:c r="F19" s="12" t="str">
        <x:v>AI-generated changes to governed records shall create proposals unless an approved automation policy permits a narrower action.</x:v>
      </x:c>
      <x:c r="G19" s="12" t="str">
        <x:v>Proposal, reviewer, decision, evidence, and final writeback are traceable.</x:v>
      </x:c>
      <x:c r="H19" s="12" t="str">
        <x:v>1.0.0-review</x:v>
      </x:c>
    </x:row>
    <x:row r="20">
      <x:c r="A20" s="12" t="str">
        <x:v>01</x:v>
      </x:c>
      <x:c r="B20" s="12" t="str">
        <x:v>Governance</x:v>
      </x:c>
      <x:c r="C20" s="12" t="str">
        <x:v>GOV-000019</x:v>
      </x:c>
      <x:c r="D20" s="12" t="str">
        <x:v>Governance</x:v>
      </x:c>
      <x:c r="E20" s="12" t="str">
        <x:v>High</x:v>
      </x:c>
      <x:c r="F20" s="12" t="str">
        <x:v>Authorized administrators shall manage organizations, users, roles, permissions, policies, configuration, approvals, retention, and audit from a governed console.</x:v>
      </x:c>
      <x:c r="G20" s="12" t="str">
        <x:v>Each administrative surface enforces permission, validation, and audit requirements.</x:v>
      </x:c>
      <x:c r="H20" s="12" t="str">
        <x:v>1.0.0-review</x:v>
      </x:c>
    </x:row>
    <x:row r="21">
      <x:c r="A21" s="12" t="str">
        <x:v>01</x:v>
      </x:c>
      <x:c r="B21" s="12" t="str">
        <x:v>Governance</x:v>
      </x:c>
      <x:c r="C21" s="12" t="str">
        <x:v>GOV-000020</x:v>
      </x:c>
      <x:c r="D21" s="12" t="str">
        <x:v>Governance</x:v>
      </x:c>
      <x:c r="E21" s="12" t="str">
        <x:v>Critical</x:v>
      </x:c>
      <x:c r="F21" s="12" t="str">
        <x:v>Break-glass access shall require justification, limited duration, elevated logging, notification, and post-event review.</x:v>
      </x:c>
      <x:c r="G21" s="12" t="str">
        <x:v>Emergency access expires automatically and produces a review case.</x:v>
      </x:c>
      <x:c r="H21" s="12" t="str">
        <x:v>1.0.0-review</x:v>
      </x:c>
    </x:row>
    <x:row r="22">
      <x:c r="A22" s="12" t="str">
        <x:v>01</x:v>
      </x:c>
      <x:c r="B22" s="12" t="str">
        <x:v>Governance</x:v>
      </x:c>
      <x:c r="C22" s="12" t="str">
        <x:v>GOV-000021</x:v>
      </x:c>
      <x:c r="D22" s="12" t="str">
        <x:v>Governance</x:v>
      </x:c>
      <x:c r="E22" s="12" t="str">
        <x:v>High</x:v>
      </x:c>
      <x:c r="F22" s="12" t="str">
        <x:v>The platform shall support session, device, location, and authentication-risk policies.</x:v>
      </x:c>
      <x:c r="G22" s="12" t="str">
        <x:v>High-risk sessions can be challenged, restricted, or terminated.</x:v>
      </x:c>
      <x:c r="H22" s="12" t="str">
        <x:v>1.0.0-review</x:v>
      </x:c>
    </x:row>
    <x:row r="23">
      <x:c r="A23" s="12" t="str">
        <x:v>01</x:v>
      </x:c>
      <x:c r="B23" s="12" t="str">
        <x:v>Governance</x:v>
      </x:c>
      <x:c r="C23" s="12" t="str">
        <x:v>GOV-000022</x:v>
      </x:c>
      <x:c r="D23" s="12" t="str">
        <x:v>Governance</x:v>
      </x:c>
      <x:c r="E23" s="12" t="str">
        <x:v>High</x:v>
      </x:c>
      <x:c r="F23" s="12" t="str">
        <x:v>New tenants shall be provisioned from versioned templates with region, units, currency, language, industry packs, and policy defaults.</x:v>
      </x:c>
      <x:c r="G23" s="12" t="str">
        <x:v>Provisioning creates a reproducible deployment record and validation report.</x:v>
      </x:c>
      <x:c r="H23" s="12" t="str">
        <x:v>1.0.0-review</x:v>
      </x:c>
    </x:row>
    <x:row r="24">
      <x:c r="A24" s="12" t="str">
        <x:v>01</x:v>
      </x:c>
      <x:c r="B24" s="12" t="str">
        <x:v>Governance</x:v>
      </x:c>
      <x:c r="C24" s="12" t="str">
        <x:v>GOV-000023</x:v>
      </x:c>
      <x:c r="D24" s="12" t="str">
        <x:v>Governance</x:v>
      </x:c>
      <x:c r="E24" s="12" t="str">
        <x:v>High</x:v>
      </x:c>
      <x:c r="F24" s="12" t="str">
        <x:v>Capabilities shall be controlled through plans, entitlements, feature flags, limits, and effective dates.</x:v>
      </x:c>
      <x:c r="G24" s="12" t="str">
        <x:v>Unauthorized or expired capabilities are inaccessible without data loss.</x:v>
      </x:c>
      <x:c r="H24" s="12" t="str">
        <x:v>1.0.0-review</x:v>
      </x:c>
    </x:row>
    <x:row r="25">
      <x:c r="A25" s="12" t="str">
        <x:v>01</x:v>
      </x:c>
      <x:c r="B25" s="12" t="str">
        <x:v>Governance</x:v>
      </x:c>
      <x:c r="C25" s="12" t="str">
        <x:v>GOV-000024</x:v>
      </x:c>
      <x:c r="D25" s="12" t="str">
        <x:v>Governance</x:v>
      </x:c>
      <x:c r="E25" s="12" t="str">
        <x:v>Medium</x:v>
      </x:c>
      <x:c r="F25" s="12" t="str">
        <x:v>Governance events shall notify required owners, approvers, security personnel, or affected users based on policy.</x:v>
      </x:c>
      <x:c r="G25" s="12" t="str">
        <x:v>Notifications are deduplicated, logged, and escalated where required.</x:v>
      </x:c>
      <x:c r="H25" s="12" t="str">
        <x:v>1.0.0-review</x:v>
      </x:c>
    </x:row>
    <x:row r="26">
      <x:c r="A26" s="12" t="str">
        <x:v>01</x:v>
      </x:c>
      <x:c r="B26" s="12" t="str">
        <x:v>Governance</x:v>
      </x:c>
      <x:c r="C26" s="12" t="str">
        <x:v>GOV-000025</x:v>
      </x:c>
      <x:c r="D26" s="12" t="str">
        <x:v>Governance</x:v>
      </x:c>
      <x:c r="E26" s="12" t="str">
        <x:v>High</x:v>
      </x:c>
      <x:c r="F26" s="12" t="str">
        <x:v>The platform shall provide governance dashboards and reports for access, approvals, policy status, audit, retention, exceptions, and administrative changes.</x:v>
      </x:c>
      <x:c r="G26" s="12" t="str">
        <x:v>Reports reconcile to authoritative governance records and respect access scope.</x:v>
      </x:c>
      <x:c r="H26" s="12" t="str">
        <x:v>1.0.0-review</x:v>
      </x:c>
    </x:row>
    <x:row r="27">
      <x:c r="A27" s="12" t="str">
        <x:v>02</x:v>
      </x:c>
      <x:c r="B27" s="12" t="str">
        <x:v>Core Platform</x:v>
      </x:c>
      <x:c r="C27" s="12" t="str">
        <x:v>CPF-000001</x:v>
      </x:c>
      <x:c r="D27" s="12" t="str">
        <x:v>Identity &amp; Access</x:v>
      </x:c>
      <x:c r="E27" s="12" t="str">
        <x:v>Critical</x:v>
      </x:c>
      <x:c r="F27" s="12" t="str">
        <x:v>The platform shall support pluggable authentication providers including passwordless, SSO, MFA, and enterprise identity federation.</x:v>
      </x:c>
      <x:c r="G27" s="12" t="str">
        <x:v>A tenant can configure approved providers and authentication policies without code changes.</x:v>
      </x:c>
      <x:c r="H27" s="12" t="str">
        <x:v>1.0.0-review</x:v>
      </x:c>
    </x:row>
    <x:row r="28">
      <x:c r="A28" s="12" t="str">
        <x:v>02</x:v>
      </x:c>
      <x:c r="B28" s="12" t="str">
        <x:v>Core Platform</x:v>
      </x:c>
      <x:c r="C28" s="12" t="str">
        <x:v>CPF-000002</x:v>
      </x:c>
      <x:c r="D28" s="12" t="str">
        <x:v>Identity &amp; Access</x:v>
      </x:c>
      <x:c r="E28" s="12" t="str">
        <x:v>Critical</x:v>
      </x:c>
      <x:c r="F28" s="12" t="str">
        <x:v>The platform shall issue, refresh, revoke, and expire sessions with configurable risk and inactivity policies.</x:v>
      </x:c>
      <x:c r="G28" s="12" t="str">
        <x:v>Revoked or expired sessions cannot access APIs or user interfaces.</x:v>
      </x:c>
      <x:c r="H28" s="12" t="str">
        <x:v>1.0.0-review</x:v>
      </x:c>
    </x:row>
    <x:row r="29">
      <x:c r="A29" s="12" t="str">
        <x:v>02</x:v>
      </x:c>
      <x:c r="B29" s="12" t="str">
        <x:v>Core Platform</x:v>
      </x:c>
      <x:c r="C29" s="12" t="str">
        <x:v>CPF-000003</x:v>
      </x:c>
      <x:c r="D29" s="12" t="str">
        <x:v>Identity &amp; Access</x:v>
      </x:c>
      <x:c r="E29" s="12" t="str">
        <x:v>Critical</x:v>
      </x:c>
      <x:c r="F29" s="12" t="str">
        <x:v>The platform shall support non-human identities for integrations, jobs, and AI agents.</x:v>
      </x:c>
      <x:c r="G29" s="12" t="str">
        <x:v>Every service identity has explicit owner, scope, credentials, rotation, and audit history.</x:v>
      </x:c>
      <x:c r="H29" s="12" t="str">
        <x:v>1.0.0-review</x:v>
      </x:c>
    </x:row>
    <x:row r="30">
      <x:c r="A30" s="12" t="str">
        <x:v>02</x:v>
      </x:c>
      <x:c r="B30" s="12" t="str">
        <x:v>Core Platform</x:v>
      </x:c>
      <x:c r="C30" s="12" t="str">
        <x:v>CPF-000004</x:v>
      </x:c>
      <x:c r="D30" s="12" t="str">
        <x:v>Identity &amp; Access</x:v>
      </x:c>
      <x:c r="E30" s="12" t="str">
        <x:v>Critical</x:v>
      </x:c>
      <x:c r="F30" s="12" t="str">
        <x:v>All protected platform actions shall use a centralized authorization decision service.</x:v>
      </x:c>
      <x:c r="G30" s="12" t="str">
        <x:v>Every decision returns allow or deny, matched policy, effective scope, and correlation ID.</x:v>
      </x:c>
      <x:c r="H30" s="12" t="str">
        <x:v>1.0.0-review</x:v>
      </x:c>
    </x:row>
    <x:row r="31">
      <x:c r="A31" s="12" t="str">
        <x:v>02</x:v>
      </x:c>
      <x:c r="B31" s="12" t="str">
        <x:v>Core Platform</x:v>
      </x:c>
      <x:c r="C31" s="12" t="str">
        <x:v>CPF-000005</x:v>
      </x:c>
      <x:c r="D31" s="12" t="str">
        <x:v>Identity &amp; Access</x:v>
      </x:c>
      <x:c r="E31" s="12" t="str">
        <x:v>High</x:v>
      </x:c>
      <x:c r="F31" s="12" t="str">
        <x:v>The platform shall register device posture and support risk-based access controls.</x:v>
      </x:c>
      <x:c r="G31" s="12" t="str">
        <x:v>Policy can require trusted devices for sensitive actions.</x:v>
      </x:c>
      <x:c r="H31" s="12" t="str">
        <x:v>1.0.0-review</x:v>
      </x:c>
    </x:row>
    <x:row r="32">
      <x:c r="A32" s="12" t="str">
        <x:v>02</x:v>
      </x:c>
      <x:c r="B32" s="12" t="str">
        <x:v>Core Platform</x:v>
      </x:c>
      <x:c r="C32" s="12" t="str">
        <x:v>CPF-000006</x:v>
      </x:c>
      <x:c r="D32" s="12" t="str">
        <x:v>Tenancy</x:v>
      </x:c>
      <x:c r="E32" s="12" t="str">
        <x:v>Critical</x:v>
      </x:c>
      <x:c r="F32" s="12" t="str">
        <x:v>Tenant context shall propagate through API, event, job, cache, search, file, and AI operations.</x:v>
      </x:c>
      <x:c r="G32" s="12" t="str">
        <x:v>No platform service may process a governed request without verified tenant context.</x:v>
      </x:c>
      <x:c r="H32" s="12" t="str">
        <x:v>1.0.0-review</x:v>
      </x:c>
    </x:row>
    <x:row r="33">
      <x:c r="A33" s="12" t="str">
        <x:v>02</x:v>
      </x:c>
      <x:c r="B33" s="12" t="str">
        <x:v>Core Platform</x:v>
      </x:c>
      <x:c r="C33" s="12" t="str">
        <x:v>CPF-000007</x:v>
      </x:c>
      <x:c r="D33" s="12" t="str">
        <x:v>Tenancy</x:v>
      </x:c>
      <x:c r="E33" s="12" t="str">
        <x:v>Critical</x:v>
      </x:c>
      <x:c r="F33" s="12" t="str">
        <x:v>All storage and query paths shall enforce tenant isolation.</x:v>
      </x:c>
      <x:c r="G33" s="12" t="str">
        <x:v>Cross-tenant access attempts are blocked, logged, and testable.</x:v>
      </x:c>
      <x:c r="H33" s="12" t="str">
        <x:v>1.0.0-review</x:v>
      </x:c>
    </x:row>
    <x:row r="34">
      <x:c r="A34" s="12" t="str">
        <x:v>02</x:v>
      </x:c>
      <x:c r="B34" s="12" t="str">
        <x:v>Core Platform</x:v>
      </x:c>
      <x:c r="C34" s="12" t="str">
        <x:v>CPF-000008</x:v>
      </x:c>
      <x:c r="D34" s="12" t="str">
        <x:v>Tenancy</x:v>
      </x:c>
      <x:c r="E34" s="12" t="str">
        <x:v>High</x:v>
      </x:c>
      <x:c r="F34" s="12" t="str">
        <x:v>Tenants shall support region selection and data-residency constraints.</x:v>
      </x:c>
      <x:c r="G34" s="12" t="str">
        <x:v>Configured regional placement is visible and enforced for governed data classes.</x:v>
      </x:c>
      <x:c r="H34" s="12" t="str">
        <x:v>1.0.0-review</x:v>
      </x:c>
    </x:row>
    <x:row r="35">
      <x:c r="A35" s="12" t="str">
        <x:v>02</x:v>
      </x:c>
      <x:c r="B35" s="12" t="str">
        <x:v>Core Platform</x:v>
      </x:c>
      <x:c r="C35" s="12" t="str">
        <x:v>CPF-000009</x:v>
      </x:c>
      <x:c r="D35" s="12" t="str">
        <x:v>Tenancy</x:v>
      </x:c>
      <x:c r="E35" s="12" t="str">
        <x:v>High</x:v>
      </x:c>
      <x:c r="F35" s="12" t="str">
        <x:v>Tenant provisioning shall create required namespaces, defaults, indexes, storage, keys, and baseline configurations.</x:v>
      </x:c>
      <x:c r="G35" s="12" t="str">
        <x:v>Provisioning produces a validation report and rollback plan.</x:v>
      </x:c>
      <x:c r="H35" s="12" t="str">
        <x:v>1.0.0-review</x:v>
      </x:c>
    </x:row>
    <x:row r="36">
      <x:c r="A36" s="12" t="str">
        <x:v>02</x:v>
      </x:c>
      <x:c r="B36" s="12" t="str">
        <x:v>Core Platform</x:v>
      </x:c>
      <x:c r="C36" s="12" t="str">
        <x:v>CPF-000010</x:v>
      </x:c>
      <x:c r="D36" s="12" t="str">
        <x:v>Platform Services</x:v>
      </x:c>
      <x:c r="E36" s="12" t="str">
        <x:v>Critical</x:v>
      </x:c>
      <x:c r="F36" s="12" t="str">
        <x:v>The platform shall provide globally unique, non-guessable, immutable identifiers for governed records.</x:v>
      </x:c>
      <x:c r="G36" s="12" t="str">
        <x:v>Identifiers remain stable across versions, imports, exports, and integrations.</x:v>
      </x:c>
      <x:c r="H36" s="12" t="str">
        <x:v>1.0.0-review</x:v>
      </x:c>
    </x:row>
    <x:row r="37">
      <x:c r="A37" s="12" t="str">
        <x:v>02</x:v>
      </x:c>
      <x:c r="B37" s="12" t="str">
        <x:v>Core Platform</x:v>
      </x:c>
      <x:c r="C37" s="12" t="str">
        <x:v>CPF-000011</x:v>
      </x:c>
      <x:c r="D37" s="12" t="str">
        <x:v>Platform Services</x:v>
      </x:c>
      <x:c r="E37" s="12" t="str">
        <x:v>Critical</x:v>
      </x:c>
      <x:c r="F37" s="12" t="str">
        <x:v>Entities and fields shall support extensible metadata definitions without ungoverned schema changes.</x:v>
      </x:c>
      <x:c r="G37" s="12" t="str">
        <x:v>Metadata is versioned, validated, permissioned, and queryable.</x:v>
      </x:c>
      <x:c r="H37" s="12" t="str">
        <x:v>1.0.0-review</x:v>
      </x:c>
    </x:row>
    <x:row r="38">
      <x:c r="A38" s="12" t="str">
        <x:v>02</x:v>
      </x:c>
      <x:c r="B38" s="12" t="str">
        <x:v>Core Platform</x:v>
      </x:c>
      <x:c r="C38" s="12" t="str">
        <x:v>CPF-000012</x:v>
      </x:c>
      <x:c r="D38" s="12" t="str">
        <x:v>Platform Services</x:v>
      </x:c>
      <x:c r="E38" s="12" t="str">
        <x:v>High</x:v>
      </x:c>
      <x:c r="F38" s="12" t="str">
        <x:v>Users and automation shall apply governed tags to supported objects.</x:v>
      </x:c>
      <x:c r="G38" s="12" t="str">
        <x:v>Tags support ownership, scope, synonyms, lifecycle, and search.</x:v>
      </x:c>
      <x:c r="H38" s="12" t="str">
        <x:v>1.0.0-review</x:v>
      </x:c>
    </x:row>
    <x:row r="39">
      <x:c r="A39" s="12" t="str">
        <x:v>02</x:v>
      </x:c>
      <x:c r="B39" s="12" t="str">
        <x:v>Core Platform</x:v>
      </x:c>
      <x:c r="C39" s="12" t="str">
        <x:v>CPF-000013</x:v>
      </x:c>
      <x:c r="D39" s="12" t="str">
        <x:v>Platform Services</x:v>
      </x:c>
      <x:c r="E39" s="12" t="str">
        <x:v>Critical</x:v>
      </x:c>
      <x:c r="F39" s="12" t="str">
        <x:v>The platform shall store, version, classify, scan, preview, and secure files and documents.</x:v>
      </x:c>
      <x:c r="G39" s="12" t="str">
        <x:v>Every file version has checksum, owner, classification, retention, and access policy.</x:v>
      </x:c>
      <x:c r="H39" s="12" t="str">
        <x:v>1.0.0-review</x:v>
      </x:c>
    </x:row>
    <x:row r="40">
      <x:c r="A40" s="12" t="str">
        <x:v>02</x:v>
      </x:c>
      <x:c r="B40" s="12" t="str">
        <x:v>Core Platform</x:v>
      </x:c>
      <x:c r="C40" s="12" t="str">
        <x:v>CPF-000014</x:v>
      </x:c>
      <x:c r="D40" s="12" t="str">
        <x:v>Platform Services</x:v>
      </x:c>
      <x:c r="E40" s="12" t="str">
        <x:v>Critical</x:v>
      </x:c>
      <x:c r="F40" s="12" t="str">
        <x:v>The platform shall provide permission-aware full-text and structured search.</x:v>
      </x:c>
      <x:c r="G40" s="12" t="str">
        <x:v>Search results never expose unauthorized records or snippets.</x:v>
      </x:c>
      <x:c r="H40" s="12" t="str">
        <x:v>1.0.0-review</x:v>
      </x:c>
    </x:row>
    <x:row r="41">
      <x:c r="A41" s="12" t="str">
        <x:v>02</x:v>
      </x:c>
      <x:c r="B41" s="12" t="str">
        <x:v>Core Platform</x:v>
      </x:c>
      <x:c r="C41" s="12" t="str">
        <x:v>CPF-000015</x:v>
      </x:c>
      <x:c r="D41" s="12" t="str">
        <x:v>Platform Services</x:v>
      </x:c>
      <x:c r="E41" s="12" t="str">
        <x:v>High</x:v>
      </x:c>
      <x:c r="F41" s="12" t="str">
        <x:v>The platform shall send in-app, email, SMS, push, and webhook notifications through governed templates and preferences.</x:v>
      </x:c>
      <x:c r="G41" s="12" t="str">
        <x:v>Every notification has delivery status, retry, deduplication, and audit.</x:v>
      </x:c>
      <x:c r="H41" s="12" t="str">
        <x:v>1.0.0-review</x:v>
      </x:c>
    </x:row>
    <x:row r="42">
      <x:c r="A42" s="12" t="str">
        <x:v>02</x:v>
      </x:c>
      <x:c r="B42" s="12" t="str">
        <x:v>Core Platform</x:v>
      </x:c>
      <x:c r="C42" s="12" t="str">
        <x:v>CPF-000016</x:v>
      </x:c>
      <x:c r="D42" s="12" t="str">
        <x:v>Platform Services</x:v>
      </x:c>
      <x:c r="E42" s="12" t="str">
        <x:v>High</x:v>
      </x:c>
      <x:c r="F42" s="12" t="str">
        <x:v>The platform shall schedule one-time and recurring tasks with tenant-aware execution.</x:v>
      </x:c>
      <x:c r="G42" s="12" t="str">
        <x:v>Schedules are versioned, observable, cancellable, and protected from duplicate execution.</x:v>
      </x:c>
      <x:c r="H42" s="12" t="str">
        <x:v>1.0.0-review</x:v>
      </x:c>
    </x:row>
    <x:row r="43">
      <x:c r="A43" s="12" t="str">
        <x:v>02</x:v>
      </x:c>
      <x:c r="B43" s="12" t="str">
        <x:v>Core Platform</x:v>
      </x:c>
      <x:c r="C43" s="12" t="str">
        <x:v>CPF-000017</x:v>
      </x:c>
      <x:c r="D43" s="12" t="str">
        <x:v>Platform Services</x:v>
      </x:c>
      <x:c r="E43" s="12" t="str">
        <x:v>Critical</x:v>
      </x:c>
      <x:c r="F43" s="12" t="str">
        <x:v>Long-running work shall execute through durable background jobs.</x:v>
      </x:c>
      <x:c r="G43" s="12" t="str">
        <x:v>Jobs support priority, retry, idempotency, progress, cancellation, dead-letter handling, and audit.</x:v>
      </x:c>
      <x:c r="H43" s="12" t="str">
        <x:v>1.0.0-review</x:v>
      </x:c>
    </x:row>
    <x:row r="44">
      <x:c r="A44" s="12" t="str">
        <x:v>02</x:v>
      </x:c>
      <x:c r="B44" s="12" t="str">
        <x:v>Core Platform</x:v>
      </x:c>
      <x:c r="C44" s="12" t="str">
        <x:v>CPF-000018</x:v>
      </x:c>
      <x:c r="D44" s="12" t="str">
        <x:v>Platform Services</x:v>
      </x:c>
      <x:c r="E44" s="12" t="str">
        <x:v>High</x:v>
      </x:c>
      <x:c r="F44" s="12" t="str">
        <x:v>The platform shall provide a tenant-aware cache with explicit key ownership, TTL, invalidation, and fallback behavior.</x:v>
      </x:c>
      <x:c r="G44" s="12" t="str">
        <x:v>Cache failure cannot corrupt source-of-truth data.</x:v>
      </x:c>
      <x:c r="H44" s="12" t="str">
        <x:v>1.0.0-review</x:v>
      </x:c>
    </x:row>
    <x:row r="45">
      <x:c r="A45" s="12" t="str">
        <x:v>02</x:v>
      </x:c>
      <x:c r="B45" s="12" t="str">
        <x:v>Core Platform</x:v>
      </x:c>
      <x:c r="C45" s="12" t="str">
        <x:v>CPF-000019</x:v>
      </x:c>
      <x:c r="D45" s="12" t="str">
        <x:v>Platform Services</x:v>
      </x:c>
      <x:c r="E45" s="12" t="str">
        <x:v>Critical</x:v>
      </x:c>
      <x:c r="F45" s="12" t="str">
        <x:v>Runtime configuration shall be centrally resolved, versioned, validated, and auditable.</x:v>
      </x:c>
      <x:c r="G45" s="12" t="str">
        <x:v>Services can read effective configuration and subscribe to approved changes.</x:v>
      </x:c>
      <x:c r="H45" s="12" t="str">
        <x:v>1.0.0-review</x:v>
      </x:c>
    </x:row>
    <x:row r="46">
      <x:c r="A46" s="12" t="str">
        <x:v>02</x:v>
      </x:c>
      <x:c r="B46" s="12" t="str">
        <x:v>Core Platform</x:v>
      </x:c>
      <x:c r="C46" s="12" t="str">
        <x:v>CPF-000020</x:v>
      </x:c>
      <x:c r="D46" s="12" t="str">
        <x:v>Platform Services</x:v>
      </x:c>
      <x:c r="E46" s="12" t="str">
        <x:v>High</x:v>
      </x:c>
      <x:c r="F46" s="12" t="str">
        <x:v>Capabilities shall support tenant, user, percentage, environment, and effective-date feature flags.</x:v>
      </x:c>
      <x:c r="G46" s="12" t="str">
        <x:v>Feature rollout and rollback are controlled without redeployment.</x:v>
      </x:c>
      <x:c r="H46" s="12" t="str">
        <x:v>1.0.0-review</x:v>
      </x:c>
    </x:row>
    <x:row r="47">
      <x:c r="A47" s="12" t="str">
        <x:v>02</x:v>
      </x:c>
      <x:c r="B47" s="12" t="str">
        <x:v>Core Platform</x:v>
      </x:c>
      <x:c r="C47" s="12" t="str">
        <x:v>CPF-000021</x:v>
      </x:c>
      <x:c r="D47" s="12" t="str">
        <x:v>Workflow &amp; Rules</x:v>
      </x:c>
      <x:c r="E47" s="12" t="str">
        <x:v>Critical</x:v>
      </x:c>
      <x:c r="F47" s="12" t="str">
        <x:v>The platform shall orchestrate durable stateful workflows with timers, approvals, retries, and compensation.</x:v>
      </x:c>
      <x:c r="G47" s="12" t="str">
        <x:v>Workflow state survives service restart and can be inspected.</x:v>
      </x:c>
      <x:c r="H47" s="12" t="str">
        <x:v>1.0.0-review</x:v>
      </x:c>
    </x:row>
    <x:row r="48">
      <x:c r="A48" s="12" t="str">
        <x:v>02</x:v>
      </x:c>
      <x:c r="B48" s="12" t="str">
        <x:v>Core Platform</x:v>
      </x:c>
      <x:c r="C48" s="12" t="str">
        <x:v>CPF-000022</x:v>
      </x:c>
      <x:c r="D48" s="12" t="str">
        <x:v>Workflow &amp; Rules</x:v>
      </x:c>
      <x:c r="E48" s="12" t="str">
        <x:v>Critical</x:v>
      </x:c>
      <x:c r="F48" s="12" t="str">
        <x:v>The platform shall evaluate versioned deterministic rules against declared inputs.</x:v>
      </x:c>
      <x:c r="G48" s="12" t="str">
        <x:v>Rule results are reproducible, explainable, and attributable to a rule version.</x:v>
      </x:c>
      <x:c r="H48" s="12" t="str">
        <x:v>1.0.0-review</x:v>
      </x:c>
    </x:row>
    <x:row r="49">
      <x:c r="A49" s="12" t="str">
        <x:v>02</x:v>
      </x:c>
      <x:c r="B49" s="12" t="str">
        <x:v>Core Platform</x:v>
      </x:c>
      <x:c r="C49" s="12" t="str">
        <x:v>CPF-000023</x:v>
      </x:c>
      <x:c r="D49" s="12" t="str">
        <x:v>Workflow &amp; Rules</x:v>
      </x:c>
      <x:c r="E49" s="12" t="str">
        <x:v>Critical</x:v>
      </x:c>
      <x:c r="F49" s="12" t="str">
        <x:v>Governed entities shall support explicit state machines and allowed transitions.</x:v>
      </x:c>
      <x:c r="G49" s="12" t="str">
        <x:v>Invalid transitions are blocked and valid transitions emit events.</x:v>
      </x:c>
      <x:c r="H49" s="12" t="str">
        <x:v>1.0.0-review</x:v>
      </x:c>
    </x:row>
    <x:row r="50">
      <x:c r="A50" s="12" t="str">
        <x:v>02</x:v>
      </x:c>
      <x:c r="B50" s="12" t="str">
        <x:v>Core Platform</x:v>
      </x:c>
      <x:c r="C50" s="12" t="str">
        <x:v>CPF-000024</x:v>
      </x:c>
      <x:c r="D50" s="12" t="str">
        <x:v>Workflow &amp; Rules</x:v>
      </x:c>
      <x:c r="E50" s="12" t="str">
        <x:v>High</x:v>
      </x:c>
      <x:c r="F50" s="12" t="str">
        <x:v>Workflows shall support due dates, timers, escalation, pause, resume, and calendar-aware SLAs.</x:v>
      </x:c>
      <x:c r="G50" s="12" t="str">
        <x:v>Timer behavior remains correct across time zones and downtime.</x:v>
      </x:c>
      <x:c r="H50" s="12" t="str">
        <x:v>1.0.0-review</x:v>
      </x:c>
    </x:row>
    <x:row r="51">
      <x:c r="A51" s="12" t="str">
        <x:v>02</x:v>
      </x:c>
      <x:c r="B51" s="12" t="str">
        <x:v>Core Platform</x:v>
      </x:c>
      <x:c r="C51" s="12" t="str">
        <x:v>CPF-000025</x:v>
      </x:c>
      <x:c r="D51" s="12" t="str">
        <x:v>Integration</x:v>
      </x:c>
      <x:c r="E51" s="12" t="str">
        <x:v>Critical</x:v>
      </x:c>
      <x:c r="F51" s="12" t="str">
        <x:v>External and internal APIs shall pass through a governed gateway.</x:v>
      </x:c>
      <x:c r="G51" s="12" t="str">
        <x:v>The gateway enforces authentication, authorization, versioning, throttling, request limits, and correlation.</x:v>
      </x:c>
      <x:c r="H51" s="12" t="str">
        <x:v>1.0.0-review</x:v>
      </x:c>
    </x:row>
    <x:row r="52">
      <x:c r="A52" s="12" t="str">
        <x:v>02</x:v>
      </x:c>
      <x:c r="B52" s="12" t="str">
        <x:v>Core Platform</x:v>
      </x:c>
      <x:c r="C52" s="12" t="str">
        <x:v>CPF-000026</x:v>
      </x:c>
      <x:c r="D52" s="12" t="str">
        <x:v>Integration</x:v>
      </x:c>
      <x:c r="E52" s="12" t="str">
        <x:v>Critical</x:v>
      </x:c>
      <x:c r="F52" s="12" t="str">
        <x:v>APIs shall use explicit versioning and deprecation policies.</x:v>
      </x:c>
      <x:c r="G52" s="12" t="str">
        <x:v>Breaking changes require a new supported version and migration notice.</x:v>
      </x:c>
      <x:c r="H52" s="12" t="str">
        <x:v>1.0.0-review</x:v>
      </x:c>
    </x:row>
    <x:row r="53">
      <x:c r="A53" s="12" t="str">
        <x:v>02</x:v>
      </x:c>
      <x:c r="B53" s="12" t="str">
        <x:v>Core Platform</x:v>
      </x:c>
      <x:c r="C53" s="12" t="str">
        <x:v>CPF-000027</x:v>
      </x:c>
      <x:c r="D53" s="12" t="str">
        <x:v>Integration</x:v>
      </x:c>
      <x:c r="E53" s="12" t="str">
        <x:v>High</x:v>
      </x:c>
      <x:c r="F53" s="12" t="str">
        <x:v>The platform shall publish signed, retryable, tenant-scoped webhooks.</x:v>
      </x:c>
      <x:c r="G53" s="12" t="str">
        <x:v>Consumers can verify signature, replay protection, event ID, and delivery attempt.</x:v>
      </x:c>
      <x:c r="H53" s="12" t="str">
        <x:v>1.0.0-review</x:v>
      </x:c>
    </x:row>
    <x:row r="54">
      <x:c r="A54" s="12" t="str">
        <x:v>02</x:v>
      </x:c>
      <x:c r="B54" s="12" t="str">
        <x:v>Core Platform</x:v>
      </x:c>
      <x:c r="C54" s="12" t="str">
        <x:v>CPF-000028</x:v>
      </x:c>
      <x:c r="D54" s="12" t="str">
        <x:v>Integration</x:v>
      </x:c>
      <x:c r="E54" s="12" t="str">
        <x:v>Critical</x:v>
      </x:c>
      <x:c r="F54" s="12" t="str">
        <x:v>Platform domains shall publish durable versioned events through an event bus.</x:v>
      </x:c>
      <x:c r="G54" s="12" t="str">
        <x:v>Events have schema, tenant, producer, timestamp, correlation, causation, and idempotency keys.</x:v>
      </x:c>
      <x:c r="H54" s="12" t="str">
        <x:v>1.0.0-review</x:v>
      </x:c>
    </x:row>
    <x:row r="55">
      <x:c r="A55" s="12" t="str">
        <x:v>02</x:v>
      </x:c>
      <x:c r="B55" s="12" t="str">
        <x:v>Core Platform</x:v>
      </x:c>
      <x:c r="C55" s="12" t="str">
        <x:v>CPF-000029</x:v>
      </x:c>
      <x:c r="D55" s="12" t="str">
        <x:v>Integration</x:v>
      </x:c>
      <x:c r="E55" s="12" t="str">
        <x:v>High</x:v>
      </x:c>
      <x:c r="F55" s="12" t="str">
        <x:v>The platform shall support governed connectors with credentials, scopes, mappings, health, and sync state.</x:v>
      </x:c>
      <x:c r="G55" s="12" t="str">
        <x:v>Connector actions are observable and independently disableable.</x:v>
      </x:c>
      <x:c r="H55" s="12" t="str">
        <x:v>1.0.0-review</x:v>
      </x:c>
    </x:row>
    <x:row r="56">
      <x:c r="A56" s="12" t="str">
        <x:v>02</x:v>
      </x:c>
      <x:c r="B56" s="12" t="str">
        <x:v>Core Platform</x:v>
      </x:c>
      <x:c r="C56" s="12" t="str">
        <x:v>CPF-000030</x:v>
      </x:c>
      <x:c r="D56" s="12" t="str">
        <x:v>Integration</x:v>
      </x:c>
      <x:c r="E56" s="12" t="str">
        <x:v>High</x:v>
      </x:c>
      <x:c r="F56" s="12" t="str">
        <x:v>The platform shall import structured data using mappings, validation, previews, errors, and resumable batches.</x:v>
      </x:c>
      <x:c r="G56" s="12" t="str">
        <x:v>No invalid row is silently accepted.</x:v>
      </x:c>
      <x:c r="H56" s="12" t="str">
        <x:v>1.0.0-review</x:v>
      </x:c>
    </x:row>
    <x:row r="57">
      <x:c r="A57" s="12" t="str">
        <x:v>02</x:v>
      </x:c>
      <x:c r="B57" s="12" t="str">
        <x:v>Core Platform</x:v>
      </x:c>
      <x:c r="C57" s="12" t="str">
        <x:v>CPF-000031</x:v>
      </x:c>
      <x:c r="D57" s="12" t="str">
        <x:v>Integration</x:v>
      </x:c>
      <x:c r="E57" s="12" t="str">
        <x:v>High</x:v>
      </x:c>
      <x:c r="F57" s="12" t="str">
        <x:v>The platform shall export authorized data to governed formats with filters and classification controls.</x:v>
      </x:c>
      <x:c r="G57" s="12" t="str">
        <x:v>Exports record requester, criteria, file, checksum, retention, and expiration.</x:v>
      </x:c>
      <x:c r="H57" s="12" t="str">
        <x:v>1.0.0-review</x:v>
      </x:c>
    </x:row>
    <x:row r="58">
      <x:c r="A58" s="12" t="str">
        <x:v>02</x:v>
      </x:c>
      <x:c r="B58" s="12" t="str">
        <x:v>Core Platform</x:v>
      </x:c>
      <x:c r="C58" s="12" t="str">
        <x:v>CPF-000032</x:v>
      </x:c>
      <x:c r="D58" s="12" t="str">
        <x:v>Mobile &amp; Offline</x:v>
      </x:c>
      <x:c r="E58" s="12" t="str">
        <x:v>High</x:v>
      </x:c>
      <x:c r="F58" s="12" t="str">
        <x:v>The platform shall provide a reusable mobile shell for field workflows.</x:v>
      </x:c>
      <x:c r="G58" s="12" t="str">
        <x:v>The shell supports secure login, navigation, camera, location, notifications, and local storage.</x:v>
      </x:c>
      <x:c r="H58" s="12" t="str">
        <x:v>1.0.0-review</x:v>
      </x:c>
    </x:row>
    <x:row r="59">
      <x:c r="A59" s="12" t="str">
        <x:v>02</x:v>
      </x:c>
      <x:c r="B59" s="12" t="str">
        <x:v>Core Platform</x:v>
      </x:c>
      <x:c r="C59" s="12" t="str">
        <x:v>CPF-000033</x:v>
      </x:c>
      <x:c r="D59" s="12" t="str">
        <x:v>Mobile &amp; Offline</x:v>
      </x:c>
      <x:c r="E59" s="12" t="str">
        <x:v>Critical</x:v>
      </x:c>
      <x:c r="F59" s="12" t="str">
        <x:v>Authorized users shall download scoped offline data packs for field work.</x:v>
      </x:c>
      <x:c r="G59" s="12" t="str">
        <x:v>Offline packs are encrypted, time-limited, versioned, and revocable.</x:v>
      </x:c>
      <x:c r="H59" s="12" t="str">
        <x:v>1.0.0-review</x:v>
      </x:c>
    </x:row>
    <x:row r="60">
      <x:c r="A60" s="12" t="str">
        <x:v>02</x:v>
      </x:c>
      <x:c r="B60" s="12" t="str">
        <x:v>Core Platform</x:v>
      </x:c>
      <x:c r="C60" s="12" t="str">
        <x:v>CPF-000034</x:v>
      </x:c>
      <x:c r="D60" s="12" t="str">
        <x:v>Mobile &amp; Offline</x:v>
      </x:c>
      <x:c r="E60" s="12" t="str">
        <x:v>Critical</x:v>
      </x:c>
      <x:c r="F60" s="12" t="str">
        <x:v>Offline actions shall be queued locally with durable ordering and status.</x:v>
      </x:c>
      <x:c r="G60" s="12" t="str">
        <x:v>Queued changes preserve original user, device, timestamp, and correlation.</x:v>
      </x:c>
      <x:c r="H60" s="12" t="str">
        <x:v>1.0.0-review</x:v>
      </x:c>
    </x:row>
    <x:row r="61">
      <x:c r="A61" s="12" t="str">
        <x:v>02</x:v>
      </x:c>
      <x:c r="B61" s="12" t="str">
        <x:v>Core Platform</x:v>
      </x:c>
      <x:c r="C61" s="12" t="str">
        <x:v>CPF-000035</x:v>
      </x:c>
      <x:c r="D61" s="12" t="str">
        <x:v>Mobile &amp; Offline</x:v>
      </x:c>
      <x:c r="E61" s="12" t="str">
        <x:v>Critical</x:v>
      </x:c>
      <x:c r="F61" s="12" t="str">
        <x:v>The platform shall synchronize offline and online changes with deterministic conflict handling.</x:v>
      </x:c>
      <x:c r="G61" s="12" t="str">
        <x:v>Sync results identify applied, rejected, merged, and manual-review changes.</x:v>
      </x:c>
      <x:c r="H61" s="12" t="str">
        <x:v>1.0.0-review</x:v>
      </x:c>
    </x:row>
    <x:row r="62">
      <x:c r="A62" s="12" t="str">
        <x:v>02</x:v>
      </x:c>
      <x:c r="B62" s="12" t="str">
        <x:v>Core Platform</x:v>
      </x:c>
      <x:c r="C62" s="12" t="str">
        <x:v>CPF-000036</x:v>
      </x:c>
      <x:c r="D62" s="12" t="str">
        <x:v>Mobile &amp; Offline</x:v>
      </x:c>
      <x:c r="E62" s="12" t="str">
        <x:v>High</x:v>
      </x:c>
      <x:c r="F62" s="12" t="str">
        <x:v>Files captured offline shall upload resumably with checksums and classification.</x:v>
      </x:c>
      <x:c r="G62" s="12" t="str">
        <x:v>Duplicate or corrupt uploads are detected.</x:v>
      </x:c>
      <x:c r="H62" s="12" t="str">
        <x:v>1.0.0-review</x:v>
      </x:c>
    </x:row>
    <x:row r="63">
      <x:c r="A63" s="12" t="str">
        <x:v>02</x:v>
      </x:c>
      <x:c r="B63" s="12" t="str">
        <x:v>Core Platform</x:v>
      </x:c>
      <x:c r="C63" s="12" t="str">
        <x:v>CPF-000037</x:v>
      </x:c>
      <x:c r="D63" s="12" t="str">
        <x:v>Observability</x:v>
      </x:c>
      <x:c r="E63" s="12" t="str">
        <x:v>Critical</x:v>
      </x:c>
      <x:c r="F63" s="12" t="str">
        <x:v>All services shall emit structured logs with tenant-safe correlation fields.</x:v>
      </x:c>
      <x:c r="G63" s="12" t="str">
        <x:v>Logs exclude prohibited secrets and sensitive payloads by default.</x:v>
      </x:c>
      <x:c r="H63" s="12" t="str">
        <x:v>1.0.0-review</x:v>
      </x:c>
    </x:row>
    <x:row r="64">
      <x:c r="A64" s="12" t="str">
        <x:v>02</x:v>
      </x:c>
      <x:c r="B64" s="12" t="str">
        <x:v>Core Platform</x:v>
      </x:c>
      <x:c r="C64" s="12" t="str">
        <x:v>CPF-000038</x:v>
      </x:c>
      <x:c r="D64" s="12" t="str">
        <x:v>Observability</x:v>
      </x:c>
      <x:c r="E64" s="12" t="str">
        <x:v>Critical</x:v>
      </x:c>
      <x:c r="F64" s="12" t="str">
        <x:v>Services shall expose health, capacity, latency, error, and dependency metrics.</x:v>
      </x:c>
      <x:c r="G64" s="12" t="str">
        <x:v>Health checks distinguish startup, readiness, liveness, and degraded state.</x:v>
      </x:c>
      <x:c r="H64" s="12" t="str">
        <x:v>1.0.0-review</x:v>
      </x:c>
    </x:row>
    <x:row r="65">
      <x:c r="A65" s="12" t="str">
        <x:v>02</x:v>
      </x:c>
      <x:c r="B65" s="12" t="str">
        <x:v>Core Platform</x:v>
      </x:c>
      <x:c r="C65" s="12" t="str">
        <x:v>CPF-000039</x:v>
      </x:c>
      <x:c r="D65" s="12" t="str">
        <x:v>Observability</x:v>
      </x:c>
      <x:c r="E65" s="12" t="str">
        <x:v>High</x:v>
      </x:c>
      <x:c r="F65" s="12" t="str">
        <x:v>Requests, events, jobs, workflows, and AI actions shall support distributed tracing.</x:v>
      </x:c>
      <x:c r="G65" s="12" t="str">
        <x:v>A correlation can be followed across service boundaries.</x:v>
      </x:c>
      <x:c r="H65" s="12" t="str">
        <x:v>1.0.0-review</x:v>
      </x:c>
    </x:row>
    <x:row r="66">
      <x:c r="A66" s="12" t="str">
        <x:v>02</x:v>
      </x:c>
      <x:c r="B66" s="12" t="str">
        <x:v>Core Platform</x:v>
      </x:c>
      <x:c r="C66" s="12" t="str">
        <x:v>CPF-000040</x:v>
      </x:c>
      <x:c r="D66" s="12" t="str">
        <x:v>Observability</x:v>
      </x:c>
      <x:c r="E66" s="12" t="str">
        <x:v>High</x:v>
      </x:c>
      <x:c r="F66" s="12" t="str">
        <x:v>Operational thresholds shall create deduplicated alerts with ownership and escalation.</x:v>
      </x:c>
      <x:c r="G66" s="12" t="str">
        <x:v>Alerts contain runbook, impact, severity, and supporting evidence.</x:v>
      </x:c>
      <x:c r="H66" s="12" t="str">
        <x:v>1.0.0-review</x:v>
      </x:c>
    </x:row>
    <x:row r="67">
      <x:c r="A67" s="12" t="str">
        <x:v>02</x:v>
      </x:c>
      <x:c r="B67" s="12" t="str">
        <x:v>Core Platform</x:v>
      </x:c>
      <x:c r="C67" s="12" t="str">
        <x:v>CPF-000041</x:v>
      </x:c>
      <x:c r="D67" s="12" t="str">
        <x:v>Security</x:v>
      </x:c>
      <x:c r="E67" s="12" t="str">
        <x:v>Critical</x:v>
      </x:c>
      <x:c r="F67" s="12" t="str">
        <x:v>All supported network communication shall use approved encrypted transport.</x:v>
      </x:c>
      <x:c r="G67" s="12" t="str">
        <x:v>Insecure transport is rejected except isolated approved development environments.</x:v>
      </x:c>
      <x:c r="H67" s="12" t="str">
        <x:v>1.0.0-review</x:v>
      </x:c>
    </x:row>
    <x:row r="68">
      <x:c r="A68" s="12" t="str">
        <x:v>02</x:v>
      </x:c>
      <x:c r="B68" s="12" t="str">
        <x:v>Core Platform</x:v>
      </x:c>
      <x:c r="C68" s="12" t="str">
        <x:v>CPF-000042</x:v>
      </x:c>
      <x:c r="D68" s="12" t="str">
        <x:v>Security</x:v>
      </x:c>
      <x:c r="E68" s="12" t="str">
        <x:v>Critical</x:v>
      </x:c>
      <x:c r="F68" s="12" t="str">
        <x:v>Governed data shall be encrypted at rest with managed keys.</x:v>
      </x:c>
      <x:c r="G68" s="12" t="str">
        <x:v>Key use, rotation, access, and failure are auditable.</x:v>
      </x:c>
      <x:c r="H68" s="12" t="str">
        <x:v>1.0.0-review</x:v>
      </x:c>
    </x:row>
    <x:row r="69">
      <x:c r="A69" s="12" t="str">
        <x:v>02</x:v>
      </x:c>
      <x:c r="B69" s="12" t="str">
        <x:v>Core Platform</x:v>
      </x:c>
      <x:c r="C69" s="12" t="str">
        <x:v>CPF-000043</x:v>
      </x:c>
      <x:c r="D69" s="12" t="str">
        <x:v>Security</x:v>
      </x:c>
      <x:c r="E69" s="12" t="str">
        <x:v>Critical</x:v>
      </x:c>
      <x:c r="F69" s="12" t="str">
        <x:v>Credentials and secrets shall be stored only in approved secret stores.</x:v>
      </x:c>
      <x:c r="G69" s="12" t="str">
        <x:v>Secrets are never persisted in source code, ordinary logs, or user-visible configuration.</x:v>
      </x:c>
      <x:c r="H69" s="12" t="str">
        <x:v>1.0.0-review</x:v>
      </x:c>
    </x:row>
    <x:row r="70">
      <x:c r="A70" s="12" t="str">
        <x:v>02</x:v>
      </x:c>
      <x:c r="B70" s="12" t="str">
        <x:v>Core Platform</x:v>
      </x:c>
      <x:c r="C70" s="12" t="str">
        <x:v>CPF-000044</x:v>
      </x:c>
      <x:c r="D70" s="12" t="str">
        <x:v>Security</x:v>
      </x:c>
      <x:c r="E70" s="12" t="str">
        <x:v>High</x:v>
      </x:c>
      <x:c r="F70" s="12" t="str">
        <x:v>Uploaded content shall be scanned and quarantined based on policy.</x:v>
      </x:c>
      <x:c r="G70" s="12" t="str">
        <x:v>Unsafe content cannot be opened or distributed before disposition.</x:v>
      </x:c>
      <x:c r="H70" s="12" t="str">
        <x:v>1.0.0-review</x:v>
      </x:c>
    </x:row>
    <x:row r="71">
      <x:c r="A71" s="12" t="str">
        <x:v>02</x:v>
      </x:c>
      <x:c r="B71" s="12" t="str">
        <x:v>Core Platform</x:v>
      </x:c>
      <x:c r="C71" s="12" t="str">
        <x:v>CPF-000045</x:v>
      </x:c>
      <x:c r="D71" s="12" t="str">
        <x:v>Security</x:v>
      </x:c>
      <x:c r="E71" s="12" t="str">
        <x:v>Critical</x:v>
      </x:c>
      <x:c r="F71" s="12" t="str">
        <x:v>The platform shall perform encrypted backups and tested restoration.</x:v>
      </x:c>
      <x:c r="G71" s="12" t="str">
        <x:v>Restore tests prove stated recovery point and recovery time objectives.</x:v>
      </x:c>
      <x:c r="H71" s="12" t="str">
        <x:v>1.0.0-review</x:v>
      </x:c>
    </x:row>
    <x:row r="72">
      <x:c r="A72" s="12" t="str">
        <x:v>02</x:v>
      </x:c>
      <x:c r="B72" s="12" t="str">
        <x:v>Core Platform</x:v>
      </x:c>
      <x:c r="C72" s="12" t="str">
        <x:v>CPF-000046</x:v>
      </x:c>
      <x:c r="D72" s="12" t="str">
        <x:v>Security</x:v>
      </x:c>
      <x:c r="E72" s="12" t="str">
        <x:v>Critical</x:v>
      </x:c>
      <x:c r="F72" s="12" t="str">
        <x:v>Critical services shall have documented failover, recovery, and communication procedures.</x:v>
      </x:c>
      <x:c r="G72" s="12" t="str">
        <x:v>Recovery exercises produce evidence and corrective actions.</x:v>
      </x:c>
      <x:c r="H72" s="12" t="str">
        <x:v>1.0.0-review</x:v>
      </x:c>
    </x:row>
    <x:row r="73">
      <x:c r="A73" s="12" t="str">
        <x:v>02</x:v>
      </x:c>
      <x:c r="B73" s="12" t="str">
        <x:v>Core Platform</x:v>
      </x:c>
      <x:c r="C73" s="12" t="str">
        <x:v>CPF-000047</x:v>
      </x:c>
      <x:c r="D73" s="12" t="str">
        <x:v>Security</x:v>
      </x:c>
      <x:c r="E73" s="12" t="str">
        <x:v>High</x:v>
      </x:c>
      <x:c r="F73" s="12" t="str">
        <x:v>The platform shall rate-limit and detect abusive API, login, export, and automation behavior.</x:v>
      </x:c>
      <x:c r="G73" s="12" t="str">
        <x:v>Controls can be scoped and do not expose cross-tenant information.</x:v>
      </x:c>
      <x:c r="H73" s="12" t="str">
        <x:v>1.0.0-review</x:v>
      </x:c>
    </x:row>
    <x:row r="74">
      <x:c r="A74" s="12" t="str">
        <x:v>02</x:v>
      </x:c>
      <x:c r="B74" s="12" t="str">
        <x:v>Core Platform</x:v>
      </x:c>
      <x:c r="C74" s="12" t="str">
        <x:v>CPF-000048</x:v>
      </x:c>
      <x:c r="D74" s="12" t="str">
        <x:v>Localization</x:v>
      </x:c>
      <x:c r="E74" s="12" t="str">
        <x:v>Critical</x:v>
      </x:c>
      <x:c r="F74" s="12" t="str">
        <x:v>All timestamps shall be stored in UTC and rendered using declared user or project time zones.</x:v>
      </x:c>
      <x:c r="G74" s="12" t="str">
        <x:v>Scheduling and due dates remain correct through daylight-saving transitions.</x:v>
      </x:c>
      <x:c r="H74" s="12" t="str">
        <x:v>1.0.0-review</x:v>
      </x:c>
    </x:row>
    <x:row r="75">
      <x:c r="A75" s="12" t="str">
        <x:v>02</x:v>
      </x:c>
      <x:c r="B75" s="12" t="str">
        <x:v>Core Platform</x:v>
      </x:c>
      <x:c r="C75" s="12" t="str">
        <x:v>CPF-000049</x:v>
      </x:c>
      <x:c r="D75" s="12" t="str">
        <x:v>Localization</x:v>
      </x:c>
      <x:c r="E75" s="12" t="str">
        <x:v>Critical</x:v>
      </x:c>
      <x:c r="F75" s="12" t="str">
        <x:v>The platform shall support US customary and metric units with governed conversion and precision.</x:v>
      </x:c>
      <x:c r="G75" s="12" t="str">
        <x:v>Every quantity stores value, unit, precision, and conversion provenance.</x:v>
      </x:c>
      <x:c r="H75" s="12" t="str">
        <x:v>1.0.0-review</x:v>
      </x:c>
    </x:row>
    <x:row r="76">
      <x:c r="A76" s="12" t="str">
        <x:v>02</x:v>
      </x:c>
      <x:c r="B76" s="12" t="str">
        <x:v>Core Platform</x:v>
      </x:c>
      <x:c r="C76" s="12" t="str">
        <x:v>CPF-000050</x:v>
      </x:c>
      <x:c r="D76" s="12" t="str">
        <x:v>Localization</x:v>
      </x:c>
      <x:c r="E76" s="12" t="str">
        <x:v>Critical</x:v>
      </x:c>
      <x:c r="F76" s="12" t="str">
        <x:v>Monetary values shall store currency and support governed conversion rates where required.</x:v>
      </x:c>
      <x:c r="G76" s="12" t="str">
        <x:v>No arithmetic combines different currencies without an explicit conversion.</x:v>
      </x:c>
      <x:c r="H76" s="12" t="str">
        <x:v>1.0.0-review</x:v>
      </x:c>
    </x:row>
    <x:row r="77">
      <x:c r="A77" s="12" t="str">
        <x:v>02</x:v>
      </x:c>
      <x:c r="B77" s="12" t="str">
        <x:v>Core Platform</x:v>
      </x:c>
      <x:c r="C77" s="12" t="str">
        <x:v>CPF-000051</x:v>
      </x:c>
      <x:c r="D77" s="12" t="str">
        <x:v>Localization</x:v>
      </x:c>
      <x:c r="E77" s="12" t="str">
        <x:v>High</x:v>
      </x:c>
      <x:c r="F77" s="12" t="str">
        <x:v>The platform shall support locale-aware text, numbers, dates, and translations.</x:v>
      </x:c>
      <x:c r="G77" s="12" t="str">
        <x:v>Users can select supported locale without changing stored canonical values.</x:v>
      </x:c>
      <x:c r="H77" s="12" t="str">
        <x:v>1.0.0-review</x:v>
      </x:c>
    </x:row>
    <x:row r="78">
      <x:c r="A78" s="12" t="str">
        <x:v>02</x:v>
      </x:c>
      <x:c r="B78" s="12" t="str">
        <x:v>Core Platform</x:v>
      </x:c>
      <x:c r="C78" s="12" t="str">
        <x:v>CPF-000052</x:v>
      </x:c>
      <x:c r="D78" s="12" t="str">
        <x:v>AI Platform</x:v>
      </x:c>
      <x:c r="E78" s="12" t="str">
        <x:v>Critical</x:v>
      </x:c>
      <x:c r="F78" s="12" t="str">
        <x:v>AI model calls shall pass through a governed model gateway.</x:v>
      </x:c>
      <x:c r="G78" s="12" t="str">
        <x:v>The gateway enforces model policy, tenant context, limits, logging, redaction, and fallback.</x:v>
      </x:c>
      <x:c r="H78" s="12" t="str">
        <x:v>1.0.0-review</x:v>
      </x:c>
    </x:row>
    <x:row r="79">
      <x:c r="A79" s="12" t="str">
        <x:v>02</x:v>
      </x:c>
      <x:c r="B79" s="12" t="str">
        <x:v>Core Platform</x:v>
      </x:c>
      <x:c r="C79" s="12" t="str">
        <x:v>CPF-000053</x:v>
      </x:c>
      <x:c r="D79" s="12" t="str">
        <x:v>AI Platform</x:v>
      </x:c>
      <x:c r="E79" s="12" t="str">
        <x:v>Critical</x:v>
      </x:c>
      <x:c r="F79" s="12" t="str">
        <x:v>AI agents shall be registered with owner, purpose, version, permissions, tools, and evaluation status.</x:v>
      </x:c>
      <x:c r="G79" s="12" t="str">
        <x:v>Unregistered or disabled agents cannot execute.</x:v>
      </x:c>
      <x:c r="H79" s="12" t="str">
        <x:v>1.0.0-review</x:v>
      </x:c>
    </x:row>
    <x:row r="80">
      <x:c r="A80" s="12" t="str">
        <x:v>02</x:v>
      </x:c>
      <x:c r="B80" s="12" t="str">
        <x:v>Core Platform</x:v>
      </x:c>
      <x:c r="C80" s="12" t="str">
        <x:v>CPF-000054</x:v>
      </x:c>
      <x:c r="D80" s="12" t="str">
        <x:v>AI Platform</x:v>
      </x:c>
      <x:c r="E80" s="12" t="str">
        <x:v>Critical</x:v>
      </x:c>
      <x:c r="F80" s="12" t="str">
        <x:v>AI tools shall execute through permissioned, validated, observable adapters.</x:v>
      </x:c>
      <x:c r="G80" s="12" t="str">
        <x:v>Every tool invocation records input summary, output summary, result, duration, and correlation.</x:v>
      </x:c>
      <x:c r="H80" s="12" t="str">
        <x:v>1.0.0-review</x:v>
      </x:c>
    </x:row>
    <x:row r="81">
      <x:c r="A81" s="12" t="str">
        <x:v>02</x:v>
      </x:c>
      <x:c r="B81" s="12" t="str">
        <x:v>Core Platform</x:v>
      </x:c>
      <x:c r="C81" s="12" t="str">
        <x:v>CPF-000055</x:v>
      </x:c>
      <x:c r="D81" s="12" t="str">
        <x:v>AI Platform</x:v>
      </x:c>
      <x:c r="E81" s="12" t="str">
        <x:v>High</x:v>
      </x:c>
      <x:c r="F81" s="12" t="str">
        <x:v>Prompts and AI policies shall be versioned, approved, testable, and rollbackable.</x:v>
      </x:c>
      <x:c r="G81" s="12" t="str">
        <x:v>Production execution identifies exact prompt and policy versions.</x:v>
      </x:c>
      <x:c r="H81" s="12" t="str">
        <x:v>1.0.0-review</x:v>
      </x:c>
    </x:row>
    <x:row r="82">
      <x:c r="A82" s="12" t="str">
        <x:v>02</x:v>
      </x:c>
      <x:c r="B82" s="12" t="str">
        <x:v>Core Platform</x:v>
      </x:c>
      <x:c r="C82" s="12" t="str">
        <x:v>CPF-000056</x:v>
      </x:c>
      <x:c r="D82" s="12" t="str">
        <x:v>AI Platform</x:v>
      </x:c>
      <x:c r="E82" s="12" t="str">
        <x:v>Critical</x:v>
      </x:c>
      <x:c r="F82" s="12" t="str">
        <x:v>AI outputs shall attach source references and evidence where required.</x:v>
      </x:c>
      <x:c r="G82" s="12" t="str">
        <x:v>Evidence remains resolvable to the authorized source version.</x:v>
      </x:c>
      <x:c r="H82" s="12" t="str">
        <x:v>1.0.0-review</x:v>
      </x:c>
    </x:row>
    <x:row r="83">
      <x:c r="A83" s="12" t="str">
        <x:v>02</x:v>
      </x:c>
      <x:c r="B83" s="12" t="str">
        <x:v>Core Platform</x:v>
      </x:c>
      <x:c r="C83" s="12" t="str">
        <x:v>CPF-000057</x:v>
      </x:c>
      <x:c r="D83" s="12" t="str">
        <x:v>AI Platform</x:v>
      </x:c>
      <x:c r="E83" s="12" t="str">
        <x:v>Critical</x:v>
      </x:c>
      <x:c r="F83" s="12" t="str">
        <x:v>Agents and prompts shall be evaluated for accuracy, safety, authorization, consistency, and business acceptance.</x:v>
      </x:c>
      <x:c r="G83" s="12" t="str">
        <x:v>Failed release gates prevent promotion.</x:v>
      </x:c>
      <x:c r="H83" s="12" t="str">
        <x:v>1.0.0-review</x:v>
      </x:c>
    </x:row>
    <x:row r="84">
      <x:c r="A84" s="12" t="str">
        <x:v>02</x:v>
      </x:c>
      <x:c r="B84" s="12" t="str">
        <x:v>Core Platform</x:v>
      </x:c>
      <x:c r="C84" s="12" t="str">
        <x:v>CPF-000058</x:v>
      </x:c>
      <x:c r="D84" s="12" t="str">
        <x:v>AI Platform</x:v>
      </x:c>
      <x:c r="E84" s="12" t="str">
        <x:v>High</x:v>
      </x:c>
      <x:c r="F84" s="12" t="str">
        <x:v>The platform shall meter AI requests, tokens, tools, latency, errors, and cost by tenant and capability.</x:v>
      </x:c>
      <x:c r="G84" s="12" t="str">
        <x:v>Usage reports reconcile to gateway records.</x:v>
      </x:c>
      <x:c r="H84" s="12" t="str">
        <x:v>1.0.0-review</x:v>
      </x:c>
    </x:row>
    <x:row r="85">
      <x:c r="A85" s="12" t="str">
        <x:v>02</x:v>
      </x:c>
      <x:c r="B85" s="12" t="str">
        <x:v>Core Platform</x:v>
      </x:c>
      <x:c r="C85" s="12" t="str">
        <x:v>CPF-000059</x:v>
      </x:c>
      <x:c r="D85" s="12" t="str">
        <x:v>Platform Services</x:v>
      </x:c>
      <x:c r="E85" s="12" t="str">
        <x:v>Critical</x:v>
      </x:c>
      <x:c r="F85" s="12" t="str">
        <x:v>Material platform events shall be preserved in an immutable audit trail.</x:v>
      </x:c>
      <x:c r="G85" s="12" t="str">
        <x:v>Events can be correlated to request, actor, service, object, and tenant.</x:v>
      </x:c>
      <x:c r="H85" s="12" t="str">
        <x:v>1.0.0-review</x:v>
      </x:c>
    </x:row>
    <x:row r="86">
      <x:c r="A86" s="12" t="str">
        <x:v>02</x:v>
      </x:c>
      <x:c r="B86" s="12" t="str">
        <x:v>Core Platform</x:v>
      </x:c>
      <x:c r="C86" s="12" t="str">
        <x:v>CPF-000060</x:v>
      </x:c>
      <x:c r="D86" s="12" t="str">
        <x:v>Platform Services</x:v>
      </x:c>
      <x:c r="E86" s="12" t="str">
        <x:v>High</x:v>
      </x:c>
      <x:c r="F86" s="12" t="str">
        <x:v>Authorized tenants shall export core data and attachments in documented formats.</x:v>
      </x:c>
      <x:c r="G86" s="12" t="str">
        <x:v>Exports are complete, traceable, and do not include unauthorized shared data.</x:v>
      </x:c>
      <x:c r="H86" s="12" t="str">
        <x:v>1.0.0-review</x:v>
      </x:c>
    </x:row>
    <x:row r="87">
      <x:c r="A87" s="12" t="str">
        <x:v>03</x:v>
      </x:c>
      <x:c r="B87" s="12" t="str">
        <x:v>Enterprise Data Model</x:v>
      </x:c>
      <x:c r="C87" s="12" t="str">
        <x:v>EDM-000001</x:v>
      </x:c>
      <x:c r="D87" s="12" t="str">
        <x:v>Data Architecture</x:v>
      </x:c>
      <x:c r="E87" s="12" t="str">
        <x:v>Critical</x:v>
      </x:c>
      <x:c r="F87" s="12" t="str">
        <x:v>The platform shall maintain one governed canonical enterprise data model shared by all modules.</x:v>
      </x:c>
      <x:c r="G87" s="12" t="str">
        <x:v>The requirement is represented in the entity model, rules, validation, migration, and test artifacts.</x:v>
      </x:c>
      <x:c r="H87" s="12" t="str">
        <x:v>1.0.0-review</x:v>
      </x:c>
    </x:row>
    <x:row r="88">
      <x:c r="A88" s="12" t="str">
        <x:v>03</x:v>
      </x:c>
      <x:c r="B88" s="12" t="str">
        <x:v>Enterprise Data Model</x:v>
      </x:c>
      <x:c r="C88" s="12" t="str">
        <x:v>EDM-000002</x:v>
      </x:c>
      <x:c r="D88" s="12" t="str">
        <x:v>Data Architecture</x:v>
      </x:c>
      <x:c r="E88" s="12" t="str">
        <x:v>Critical</x:v>
      </x:c>
      <x:c r="F88" s="12" t="str">
        <x:v>Every tenant-owned record shall include a verified tenant identifier.</x:v>
      </x:c>
      <x:c r="G88" s="12" t="str">
        <x:v>The requirement is represented in the entity model, rules, validation, migration, and test artifacts.</x:v>
      </x:c>
      <x:c r="H88" s="12" t="str">
        <x:v>1.0.0-review</x:v>
      </x:c>
    </x:row>
    <x:row r="89">
      <x:c r="A89" s="12" t="str">
        <x:v>03</x:v>
      </x:c>
      <x:c r="B89" s="12" t="str">
        <x:v>Enterprise Data Model</x:v>
      </x:c>
      <x:c r="C89" s="12" t="str">
        <x:v>EDM-000003</x:v>
      </x:c>
      <x:c r="D89" s="12" t="str">
        <x:v>Data Architecture</x:v>
      </x:c>
      <x:c r="E89" s="12" t="str">
        <x:v>Critical</x:v>
      </x:c>
      <x:c r="F89" s="12" t="str">
        <x:v>Every governed entity shall use immutable globally unique identifiers.</x:v>
      </x:c>
      <x:c r="G89" s="12" t="str">
        <x:v>The requirement is represented in the entity model, rules, validation, migration, and test artifacts.</x:v>
      </x:c>
      <x:c r="H89" s="12" t="str">
        <x:v>1.0.0-review</x:v>
      </x:c>
    </x:row>
    <x:row r="90">
      <x:c r="A90" s="12" t="str">
        <x:v>03</x:v>
      </x:c>
      <x:c r="B90" s="12" t="str">
        <x:v>Enterprise Data Model</x:v>
      </x:c>
      <x:c r="C90" s="12" t="str">
        <x:v>EDM-000004</x:v>
      </x:c>
      <x:c r="D90" s="12" t="str">
        <x:v>Data Architecture</x:v>
      </x:c>
      <x:c r="E90" s="12" t="str">
        <x:v>Critical</x:v>
      </x:c>
      <x:c r="F90" s="12" t="str">
        <x:v>Versioned entities shall preserve historical versions and effective dates.</x:v>
      </x:c>
      <x:c r="G90" s="12" t="str">
        <x:v>The requirement is represented in the entity model, rules, validation, migration, and test artifacts.</x:v>
      </x:c>
      <x:c r="H90" s="12" t="str">
        <x:v>1.0.0-review</x:v>
      </x:c>
    </x:row>
    <x:row r="91">
      <x:c r="A91" s="12" t="str">
        <x:v>03</x:v>
      </x:c>
      <x:c r="B91" s="12" t="str">
        <x:v>Enterprise Data Model</x:v>
      </x:c>
      <x:c r="C91" s="12" t="str">
        <x:v>EDM-000005</x:v>
      </x:c>
      <x:c r="D91" s="12" t="str">
        <x:v>Data Architecture</x:v>
      </x:c>
      <x:c r="E91" s="12" t="str">
        <x:v>Critical</x:v>
      </x:c>
      <x:c r="F91" s="12" t="str">
        <x:v>Business records shall use governed lifecycle states rather than uncontrolled physical deletion.</x:v>
      </x:c>
      <x:c r="G91" s="12" t="str">
        <x:v>The requirement is represented in the entity model, rules, validation, migration, and test artifacts.</x:v>
      </x:c>
      <x:c r="H91" s="12" t="str">
        <x:v>1.0.0-review</x:v>
      </x:c>
    </x:row>
    <x:row r="92">
      <x:c r="A92" s="12" t="str">
        <x:v>03</x:v>
      </x:c>
      <x:c r="B92" s="12" t="str">
        <x:v>Enterprise Data Model</x:v>
      </x:c>
      <x:c r="C92" s="12" t="str">
        <x:v>EDM-000006</x:v>
      </x:c>
      <x:c r="D92" s="12" t="str">
        <x:v>Data Architecture</x:v>
      </x:c>
      <x:c r="E92" s="12" t="str">
        <x:v>Critical</x:v>
      </x:c>
      <x:c r="F92" s="12" t="str">
        <x:v>Every mutable record shall capture creation and last-change actor and timestamp.</x:v>
      </x:c>
      <x:c r="G92" s="12" t="str">
        <x:v>The requirement is represented in the entity model, rules, validation, migration, and test artifacts.</x:v>
      </x:c>
      <x:c r="H92" s="12" t="str">
        <x:v>1.0.0-review</x:v>
      </x:c>
    </x:row>
    <x:row r="93">
      <x:c r="A93" s="12" t="str">
        <x:v>03</x:v>
      </x:c>
      <x:c r="B93" s="12" t="str">
        <x:v>Enterprise Data Model</x:v>
      </x:c>
      <x:c r="C93" s="12" t="str">
        <x:v>EDM-000007</x:v>
      </x:c>
      <x:c r="D93" s="12" t="str">
        <x:v>Data Architecture</x:v>
      </x:c>
      <x:c r="E93" s="12" t="str">
        <x:v>Critical</x:v>
      </x:c>
      <x:c r="F93" s="12" t="str">
        <x:v>Mutable records shall support version checks to prevent lost updates.</x:v>
      </x:c>
      <x:c r="G93" s="12" t="str">
        <x:v>The requirement is represented in the entity model, rules, validation, migration, and test artifacts.</x:v>
      </x:c>
      <x:c r="H93" s="12" t="str">
        <x:v>1.0.0-review</x:v>
      </x:c>
    </x:row>
    <x:row r="94">
      <x:c r="A94" s="12" t="str">
        <x:v>03</x:v>
      </x:c>
      <x:c r="B94" s="12" t="str">
        <x:v>Enterprise Data Model</x:v>
      </x:c>
      <x:c r="C94" s="12" t="str">
        <x:v>EDM-000008</x:v>
      </x:c>
      <x:c r="D94" s="12" t="str">
        <x:v>Data Architecture</x:v>
      </x:c>
      <x:c r="E94" s="12" t="str">
        <x:v>Critical</x:v>
      </x:c>
      <x:c r="F94" s="12" t="str">
        <x:v>Codes and enumerations shall be represented through governed reference sets.</x:v>
      </x:c>
      <x:c r="G94" s="12" t="str">
        <x:v>The requirement is represented in the entity model, rules, validation, migration, and test artifacts.</x:v>
      </x:c>
      <x:c r="H94" s="12" t="str">
        <x:v>1.0.0-review</x:v>
      </x:c>
    </x:row>
    <x:row r="95">
      <x:c r="A95" s="12" t="str">
        <x:v>03</x:v>
      </x:c>
      <x:c r="B95" s="12" t="str">
        <x:v>Enterprise Data Model</x:v>
      </x:c>
      <x:c r="C95" s="12" t="str">
        <x:v>EDM-000009</x:v>
      </x:c>
      <x:c r="D95" s="12" t="str">
        <x:v>Data Architecture</x:v>
      </x:c>
      <x:c r="E95" s="12" t="str">
        <x:v>Critical</x:v>
      </x:c>
      <x:c r="F95" s="12" t="str">
        <x:v>Tenant custom fields shall use typed governed definitions and values.</x:v>
      </x:c>
      <x:c r="G95" s="12" t="str">
        <x:v>The requirement is represented in the entity model, rules, validation, migration, and test artifacts.</x:v>
      </x:c>
      <x:c r="H95" s="12" t="str">
        <x:v>1.0.0-review</x:v>
      </x:c>
    </x:row>
    <x:row r="96">
      <x:c r="A96" s="12" t="str">
        <x:v>03</x:v>
      </x:c>
      <x:c r="B96" s="12" t="str">
        <x:v>Enterprise Data Model</x:v>
      </x:c>
      <x:c r="C96" s="12" t="str">
        <x:v>EDM-000010</x:v>
      </x:c>
      <x:c r="D96" s="12" t="str">
        <x:v>Data Architecture</x:v>
      </x:c>
      <x:c r="E96" s="12" t="str">
        <x:v>Critical</x:v>
      </x:c>
      <x:c r="F96" s="12" t="str">
        <x:v>Each entity and field shall have an accountable data owner.</x:v>
      </x:c>
      <x:c r="G96" s="12" t="str">
        <x:v>The requirement is represented in the entity model, rules, validation, migration, and test artifacts.</x:v>
      </x:c>
      <x:c r="H96" s="12" t="str">
        <x:v>1.0.0-review</x:v>
      </x:c>
    </x:row>
    <x:row r="97">
      <x:c r="A97" s="12" t="str">
        <x:v>03</x:v>
      </x:c>
      <x:c r="B97" s="12" t="str">
        <x:v>Enterprise Data Model</x:v>
      </x:c>
      <x:c r="C97" s="12" t="str">
        <x:v>EDM-000011</x:v>
      </x:c>
      <x:c r="D97" s="12" t="str">
        <x:v>Data Architecture</x:v>
      </x:c>
      <x:c r="E97" s="12" t="str">
        <x:v>Critical</x:v>
      </x:c>
      <x:c r="F97" s="12" t="str">
        <x:v>Each governed field shall declare its authoritative source.</x:v>
      </x:c>
      <x:c r="G97" s="12" t="str">
        <x:v>The requirement is represented in the entity model, rules, validation, migration, and test artifacts.</x:v>
      </x:c>
      <x:c r="H97" s="12" t="str">
        <x:v>1.0.0-review</x:v>
      </x:c>
    </x:row>
    <x:row r="98">
      <x:c r="A98" s="12" t="str">
        <x:v>03</x:v>
      </x:c>
      <x:c r="B98" s="12" t="str">
        <x:v>Enterprise Data Model</x:v>
      </x:c>
      <x:c r="C98" s="12" t="str">
        <x:v>EDM-000012</x:v>
      </x:c>
      <x:c r="D98" s="12" t="str">
        <x:v>Data Architecture</x:v>
      </x:c>
      <x:c r="E98" s="12" t="str">
        <x:v>Critical</x:v>
      </x:c>
      <x:c r="F98" s="12" t="str">
        <x:v>Required, optional, unknown, not applicable, and withheld values shall be distinguishable where material.</x:v>
      </x:c>
      <x:c r="G98" s="12" t="str">
        <x:v>The requirement is represented in the entity model, rules, validation, migration, and test artifacts.</x:v>
      </x:c>
      <x:c r="H98" s="12" t="str">
        <x:v>1.0.0-review</x:v>
      </x:c>
    </x:row>
    <x:row r="99">
      <x:c r="A99" s="12" t="str">
        <x:v>03</x:v>
      </x:c>
      <x:c r="B99" s="12" t="str">
        <x:v>Enterprise Data Model</x:v>
      </x:c>
      <x:c r="C99" s="12" t="str">
        <x:v>EDM-000013</x:v>
      </x:c>
      <x:c r="D99" s="12" t="str">
        <x:v>Data Architecture</x:v>
      </x:c>
      <x:c r="E99" s="12" t="str">
        <x:v>Critical</x:v>
      </x:c>
      <x:c r="F99" s="12" t="str">
        <x:v>Numeric values shall store declared precision, scale, and unit or currency context.</x:v>
      </x:c>
      <x:c r="G99" s="12" t="str">
        <x:v>The requirement is represented in the entity model, rules, validation, migration, and test artifacts.</x:v>
      </x:c>
      <x:c r="H99" s="12" t="str">
        <x:v>1.0.0-review</x:v>
      </x:c>
    </x:row>
    <x:row r="100">
      <x:c r="A100" s="12" t="str">
        <x:v>03</x:v>
      </x:c>
      <x:c r="B100" s="12" t="str">
        <x:v>Enterprise Data Model</x:v>
      </x:c>
      <x:c r="C100" s="12" t="str">
        <x:v>EDM-000014</x:v>
      </x:c>
      <x:c r="D100" s="12" t="str">
        <x:v>Data Architecture</x:v>
      </x:c>
      <x:c r="E100" s="12" t="str">
        <x:v>Critical</x:v>
      </x:c>
      <x:c r="F100" s="12" t="str">
        <x:v>Timestamps shall use UTC with source timezone where business meaning requires it.</x:v>
      </x:c>
      <x:c r="G100" s="12" t="str">
        <x:v>The requirement is represented in the entity model, rules, validation, migration, and test artifacts.</x:v>
      </x:c>
      <x:c r="H100" s="12" t="str">
        <x:v>1.0.0-review</x:v>
      </x:c>
    </x:row>
    <x:row r="101">
      <x:c r="A101" s="12" t="str">
        <x:v>03</x:v>
      </x:c>
      <x:c r="B101" s="12" t="str">
        <x:v>Enterprise Data Model</x:v>
      </x:c>
      <x:c r="C101" s="12" t="str">
        <x:v>EDM-000015</x:v>
      </x:c>
      <x:c r="D101" s="12" t="str">
        <x:v>Data Architecture</x:v>
      </x:c>
      <x:c r="E101" s="12" t="str">
        <x:v>Critical</x:v>
      </x:c>
      <x:c r="F101" s="12" t="str">
        <x:v>Rates, assignments, relationships, and classifications shall support effective-date ranges.</x:v>
      </x:c>
      <x:c r="G101" s="12" t="str">
        <x:v>The requirement is represented in the entity model, rules, validation, migration, and test artifacts.</x:v>
      </x:c>
      <x:c r="H101" s="12" t="str">
        <x:v>1.0.0-review</x:v>
      </x:c>
    </x:row>
    <x:row r="102">
      <x:c r="A102" s="12" t="str">
        <x:v>03</x:v>
      </x:c>
      <x:c r="B102" s="12" t="str">
        <x:v>Enterprise Data Model</x:v>
      </x:c>
      <x:c r="C102" s="12" t="str">
        <x:v>EDM-000016</x:v>
      </x:c>
      <x:c r="D102" s="12" t="str">
        <x:v>Data Architecture</x:v>
      </x:c>
      <x:c r="E102" s="12" t="str">
        <x:v>Critical</x:v>
      </x:c>
      <x:c r="F102" s="12" t="str">
        <x:v>External or business keys shall not replace immutable internal identifiers.</x:v>
      </x:c>
      <x:c r="G102" s="12" t="str">
        <x:v>The requirement is represented in the entity model, rules, validation, migration, and test artifacts.</x:v>
      </x:c>
      <x:c r="H102" s="12" t="str">
        <x:v>1.0.0-review</x:v>
      </x:c>
    </x:row>
    <x:row r="103">
      <x:c r="A103" s="12" t="str">
        <x:v>03</x:v>
      </x:c>
      <x:c r="B103" s="12" t="str">
        <x:v>Enterprise Data Model</x:v>
      </x:c>
      <x:c r="C103" s="12" t="str">
        <x:v>EDM-000017</x:v>
      </x:c>
      <x:c r="D103" s="12" t="str">
        <x:v>Data Architecture</x:v>
      </x:c>
      <x:c r="E103" s="12" t="str">
        <x:v>Critical</x:v>
      </x:c>
      <x:c r="F103" s="12" t="str">
        <x:v>References shall enforce compatible tenant and lifecycle constraints.</x:v>
      </x:c>
      <x:c r="G103" s="12" t="str">
        <x:v>The requirement is represented in the entity model, rules, validation, migration, and test artifacts.</x:v>
      </x:c>
      <x:c r="H103" s="12" t="str">
        <x:v>1.0.0-review</x:v>
      </x:c>
    </x:row>
    <x:row r="104">
      <x:c r="A104" s="12" t="str">
        <x:v>03</x:v>
      </x:c>
      <x:c r="B104" s="12" t="str">
        <x:v>Enterprise Data Model</x:v>
      </x:c>
      <x:c r="C104" s="12" t="str">
        <x:v>EDM-000018</x:v>
      </x:c>
      <x:c r="D104" s="12" t="str">
        <x:v>Data Architecture</x:v>
      </x:c>
      <x:c r="E104" s="12" t="str">
        <x:v>Critical</x:v>
      </x:c>
      <x:c r="F104" s="12" t="str">
        <x:v>Every entity shall inherit or define data security classification.</x:v>
      </x:c>
      <x:c r="G104" s="12" t="str">
        <x:v>The requirement is represented in the entity model, rules, validation, migration, and test artifacts.</x:v>
      </x:c>
      <x:c r="H104" s="12" t="str">
        <x:v>1.0.0-review</x:v>
      </x:c>
    </x:row>
    <x:row r="105">
      <x:c r="A105" s="12" t="str">
        <x:v>03</x:v>
      </x:c>
      <x:c r="B105" s="12" t="str">
        <x:v>Enterprise Data Model</x:v>
      </x:c>
      <x:c r="C105" s="12" t="str">
        <x:v>EDM-000019</x:v>
      </x:c>
      <x:c r="D105" s="12" t="str">
        <x:v>Data Architecture</x:v>
      </x:c>
      <x:c r="E105" s="12" t="str">
        <x:v>Critical</x:v>
      </x:c>
      <x:c r="F105" s="12" t="str">
        <x:v>Records shall map to retention and legal-hold policies.</x:v>
      </x:c>
      <x:c r="G105" s="12" t="str">
        <x:v>The requirement is represented in the entity model, rules, validation, migration, and test artifacts.</x:v>
      </x:c>
      <x:c r="H105" s="12" t="str">
        <x:v>1.0.0-review</x:v>
      </x:c>
    </x:row>
    <x:row r="106">
      <x:c r="A106" s="12" t="str">
        <x:v>03</x:v>
      </x:c>
      <x:c r="B106" s="12" t="str">
        <x:v>Enterprise Data Model</x:v>
      </x:c>
      <x:c r="C106" s="12" t="str">
        <x:v>EDM-000020</x:v>
      </x:c>
      <x:c r="D106" s="12" t="str">
        <x:v>Data Architecture</x:v>
      </x:c>
      <x:c r="E106" s="12" t="str">
        <x:v>Critical</x:v>
      </x:c>
      <x:c r="F106" s="12" t="str">
        <x:v>Imported, calculated, converted, and AI-generated values shall preserve lineage.</x:v>
      </x:c>
      <x:c r="G106" s="12" t="str">
        <x:v>The requirement is represented in the entity model, rules, validation, migration, and test artifacts.</x:v>
      </x:c>
      <x:c r="H106" s="12" t="str">
        <x:v>1.0.0-review</x:v>
      </x:c>
    </x:row>
    <x:row r="107">
      <x:c r="A107" s="12" t="str">
        <x:v>03</x:v>
      </x:c>
      <x:c r="B107" s="12" t="str">
        <x:v>Enterprise Data Model</x:v>
      </x:c>
      <x:c r="C107" s="12" t="str">
        <x:v>EDM-000021</x:v>
      </x:c>
      <x:c r="D107" s="12" t="str">
        <x:v>Data Architecture</x:v>
      </x:c>
      <x:c r="E107" s="12" t="str">
        <x:v>High</x:v>
      </x:c>
      <x:c r="F107" s="12" t="str">
        <x:v>Imported records shall preserve source system and external identifier.</x:v>
      </x:c>
      <x:c r="G107" s="12" t="str">
        <x:v>The requirement is represented in the entity model, rules, validation, migration, and test artifacts.</x:v>
      </x:c>
      <x:c r="H107" s="12" t="str">
        <x:v>1.0.0-review</x:v>
      </x:c>
    </x:row>
    <x:row r="108">
      <x:c r="A108" s="12" t="str">
        <x:v>03</x:v>
      </x:c>
      <x:c r="B108" s="12" t="str">
        <x:v>Enterprise Data Model</x:v>
      </x:c>
      <x:c r="C108" s="12" t="str">
        <x:v>EDM-000022</x:v>
      </x:c>
      <x:c r="D108" s="12" t="str">
        <x:v>Data Architecture</x:v>
      </x:c>
      <x:c r="E108" s="12" t="str">
        <x:v>High</x:v>
      </x:c>
      <x:c r="F108" s="12" t="str">
        <x:v>Party, vendor, customer, project, and resource master data shall support duplicate detection.</x:v>
      </x:c>
      <x:c r="G108" s="12" t="str">
        <x:v>The requirement is represented in the entity model, rules, validation, migration, and test artifacts.</x:v>
      </x:c>
      <x:c r="H108" s="12" t="str">
        <x:v>1.0.0-review</x:v>
      </x:c>
    </x:row>
    <x:row r="109">
      <x:c r="A109" s="12" t="str">
        <x:v>03</x:v>
      </x:c>
      <x:c r="B109" s="12" t="str">
        <x:v>Enterprise Data Model</x:v>
      </x:c>
      <x:c r="C109" s="12" t="str">
        <x:v>EDM-000023</x:v>
      </x:c>
      <x:c r="D109" s="12" t="str">
        <x:v>Data Architecture</x:v>
      </x:c>
      <x:c r="E109" s="12" t="str">
        <x:v>High</x:v>
      </x:c>
      <x:c r="F109" s="12" t="str">
        <x:v>Master-record merges shall preserve aliases, lineage, audit, and reversal evidence.</x:v>
      </x:c>
      <x:c r="G109" s="12" t="str">
        <x:v>The requirement is represented in the entity model, rules, validation, migration, and test artifacts.</x:v>
      </x:c>
      <x:c r="H109" s="12" t="str">
        <x:v>1.0.0-review</x:v>
      </x:c>
    </x:row>
    <x:row r="110">
      <x:c r="A110" s="12" t="str">
        <x:v>03</x:v>
      </x:c>
      <x:c r="B110" s="12" t="str">
        <x:v>Enterprise Data Model</x:v>
      </x:c>
      <x:c r="C110" s="12" t="str">
        <x:v>EDM-000024</x:v>
      </x:c>
      <x:c r="D110" s="12" t="str">
        <x:v>Data Architecture</x:v>
      </x:c>
      <x:c r="E110" s="12" t="str">
        <x:v>High</x:v>
      </x:c>
      <x:c r="F110" s="12" t="str">
        <x:v>Parties and business objects shall support typed effective-dated relationships.</x:v>
      </x:c>
      <x:c r="G110" s="12" t="str">
        <x:v>The requirement is represented in the entity model, rules, validation, migration, and test artifacts.</x:v>
      </x:c>
      <x:c r="H110" s="12" t="str">
        <x:v>1.0.0-review</x:v>
      </x:c>
    </x:row>
    <x:row r="111">
      <x:c r="A111" s="12" t="str">
        <x:v>03</x:v>
      </x:c>
      <x:c r="B111" s="12" t="str">
        <x:v>Enterprise Data Model</x:v>
      </x:c>
      <x:c r="C111" s="12" t="str">
        <x:v>EDM-000025</x:v>
      </x:c>
      <x:c r="D111" s="12" t="str">
        <x:v>Data Architecture</x:v>
      </x:c>
      <x:c r="E111" s="12" t="str">
        <x:v>High</x:v>
      </x:c>
      <x:c r="F111" s="12" t="str">
        <x:v>Legal entities, business units, branches, teams, and projects shall support hierarchical relationships.</x:v>
      </x:c>
      <x:c r="G111" s="12" t="str">
        <x:v>The requirement is represented in the entity model, rules, validation, migration, and test artifacts.</x:v>
      </x:c>
      <x:c r="H111" s="12" t="str">
        <x:v>1.0.0-review</x:v>
      </x:c>
    </x:row>
    <x:row r="112">
      <x:c r="A112" s="12" t="str">
        <x:v>03</x:v>
      </x:c>
      <x:c r="B112" s="12" t="str">
        <x:v>Enterprise Data Model</x:v>
      </x:c>
      <x:c r="C112" s="12" t="str">
        <x:v>EDM-000026</x:v>
      </x:c>
      <x:c r="D112" s="12" t="str">
        <x:v>Data Architecture</x:v>
      </x:c>
      <x:c r="E112" s="12" t="str">
        <x:v>High</x:v>
      </x:c>
      <x:c r="F112" s="12" t="str">
        <x:v>Projects shall support programs, parent projects, phases, areas, and work packages.</x:v>
      </x:c>
      <x:c r="G112" s="12" t="str">
        <x:v>The requirement is represented in the entity model, rules, validation, migration, and test artifacts.</x:v>
      </x:c>
      <x:c r="H112" s="12" t="str">
        <x:v>1.0.0-review</x:v>
      </x:c>
    </x:row>
    <x:row r="113">
      <x:c r="A113" s="12" t="str">
        <x:v>03</x:v>
      </x:c>
      <x:c r="B113" s="12" t="str">
        <x:v>Enterprise Data Model</x:v>
      </x:c>
      <x:c r="C113" s="12" t="str">
        <x:v>EDM-000027</x:v>
      </x:c>
      <x:c r="D113" s="12" t="str">
        <x:v>Data Architecture</x:v>
      </x:c>
      <x:c r="E113" s="12" t="str">
        <x:v>High</x:v>
      </x:c>
      <x:c r="F113" s="12" t="str">
        <x:v>Work records shall support WBS and cost-code structures without hardcoding one industry.</x:v>
      </x:c>
      <x:c r="G113" s="12" t="str">
        <x:v>The requirement is represented in the entity model, rules, validation, migration, and test artifacts.</x:v>
      </x:c>
      <x:c r="H113" s="12" t="str">
        <x:v>1.0.0-review</x:v>
      </x:c>
    </x:row>
    <x:row r="114">
      <x:c r="A114" s="12" t="str">
        <x:v>03</x:v>
      </x:c>
      <x:c r="B114" s="12" t="str">
        <x:v>Enterprise Data Model</x:v>
      </x:c>
      <x:c r="C114" s="12" t="str">
        <x:v>EDM-000028</x:v>
      </x:c>
      <x:c r="D114" s="12" t="str">
        <x:v>Data Architecture</x:v>
      </x:c>
      <x:c r="E114" s="12" t="str">
        <x:v>Critical</x:v>
      </x:c>
      <x:c r="F114" s="12" t="str">
        <x:v>Released estimate versions shall be immutable.</x:v>
      </x:c>
      <x:c r="G114" s="12" t="str">
        <x:v>The requirement is represented in the entity model, rules, validation, migration, and test artifacts.</x:v>
      </x:c>
      <x:c r="H114" s="12" t="str">
        <x:v>1.0.0-review</x:v>
      </x:c>
    </x:row>
    <x:row r="115">
      <x:c r="A115" s="12" t="str">
        <x:v>03</x:v>
      </x:c>
      <x:c r="B115" s="12" t="str">
        <x:v>Enterprise Data Model</x:v>
      </x:c>
      <x:c r="C115" s="12" t="str">
        <x:v>EDM-000029</x:v>
      </x:c>
      <x:c r="D115" s="12" t="str">
        <x:v>Data Architecture</x:v>
      </x:c>
      <x:c r="E115" s="12" t="str">
        <x:v>Critical</x:v>
      </x:c>
      <x:c r="F115" s="12" t="str">
        <x:v>Estimate lines shall retain quantity, production, resource, rate, markup, and source provenance.</x:v>
      </x:c>
      <x:c r="G115" s="12" t="str">
        <x:v>The requirement is represented in the entity model, rules, validation, migration, and test artifacts.</x:v>
      </x:c>
      <x:c r="H115" s="12" t="str">
        <x:v>1.0.0-review</x:v>
      </x:c>
    </x:row>
    <x:row r="116">
      <x:c r="A116" s="12" t="str">
        <x:v>03</x:v>
      </x:c>
      <x:c r="B116" s="12" t="str">
        <x:v>Enterprise Data Model</x:v>
      </x:c>
      <x:c r="C116" s="12" t="str">
        <x:v>EDM-000030</x:v>
      </x:c>
      <x:c r="D116" s="12" t="str">
        <x:v>Data Architecture</x:v>
      </x:c>
      <x:c r="E116" s="12" t="str">
        <x:v>High</x:v>
      </x:c>
      <x:c r="F116" s="12" t="str">
        <x:v>Resource assignments and rates shall support labor, crew, equipment, material, and service resource types.</x:v>
      </x:c>
      <x:c r="G116" s="12" t="str">
        <x:v>The requirement is represented in the entity model, rules, validation, migration, and test artifacts.</x:v>
      </x:c>
      <x:c r="H116" s="12" t="str">
        <x:v>1.0.0-review</x:v>
      </x:c>
    </x:row>
    <x:row r="117">
      <x:c r="A117" s="12" t="str">
        <x:v>03</x:v>
      </x:c>
      <x:c r="B117" s="12" t="str">
        <x:v>Enterprise Data Model</x:v>
      </x:c>
      <x:c r="C117" s="12" t="str">
        <x:v>EDM-000031</x:v>
      </x:c>
      <x:c r="D117" s="12" t="str">
        <x:v>Data Architecture</x:v>
      </x:c>
      <x:c r="E117" s="12" t="str">
        <x:v>High</x:v>
      </x:c>
      <x:c r="F117" s="12" t="str">
        <x:v>Rates shall include location, source, currency, unit, and effective periods.</x:v>
      </x:c>
      <x:c r="G117" s="12" t="str">
        <x:v>The requirement is represented in the entity model, rules, validation, migration, and test artifacts.</x:v>
      </x:c>
      <x:c r="H117" s="12" t="str">
        <x:v>1.0.0-review</x:v>
      </x:c>
    </x:row>
    <x:row r="118">
      <x:c r="A118" s="12" t="str">
        <x:v>03</x:v>
      </x:c>
      <x:c r="B118" s="12" t="str">
        <x:v>Enterprise Data Model</x:v>
      </x:c>
      <x:c r="C118" s="12" t="str">
        <x:v>EDM-000032</x:v>
      </x:c>
      <x:c r="D118" s="12" t="str">
        <x:v>Data Architecture</x:v>
      </x:c>
      <x:c r="E118" s="12" t="str">
        <x:v>Critical</x:v>
      </x:c>
      <x:c r="F118" s="12" t="str">
        <x:v>Budget, commitment, actual, forecast, invoice, and payment records shall remain distinct.</x:v>
      </x:c>
      <x:c r="G118" s="12" t="str">
        <x:v>The requirement is represented in the entity model, rules, validation, migration, and test artifacts.</x:v>
      </x:c>
      <x:c r="H118" s="12" t="str">
        <x:v>1.0.0-review</x:v>
      </x:c>
    </x:row>
    <x:row r="119">
      <x:c r="A119" s="12" t="str">
        <x:v>03</x:v>
      </x:c>
      <x:c r="B119" s="12" t="str">
        <x:v>Enterprise Data Model</x:v>
      </x:c>
      <x:c r="C119" s="12" t="str">
        <x:v>EDM-000033</x:v>
      </x:c>
      <x:c r="D119" s="12" t="str">
        <x:v>Data Architecture</x:v>
      </x:c>
      <x:c r="E119" s="12" t="str">
        <x:v>High</x:v>
      </x:c>
      <x:c r="F119" s="12" t="str">
        <x:v>Cost transactions shall balance required dimensions and preserve source documents.</x:v>
      </x:c>
      <x:c r="G119" s="12" t="str">
        <x:v>The requirement is represented in the entity model, rules, validation, migration, and test artifacts.</x:v>
      </x:c>
      <x:c r="H119" s="12" t="str">
        <x:v>1.0.0-review</x:v>
      </x:c>
    </x:row>
    <x:row r="120">
      <x:c r="A120" s="12" t="str">
        <x:v>03</x:v>
      </x:c>
      <x:c r="B120" s="12" t="str">
        <x:v>Enterprise Data Model</x:v>
      </x:c>
      <x:c r="C120" s="12" t="str">
        <x:v>EDM-000034</x:v>
      </x:c>
      <x:c r="D120" s="12" t="str">
        <x:v>Data Architecture</x:v>
      </x:c>
      <x:c r="E120" s="12" t="str">
        <x:v>High</x:v>
      </x:c>
      <x:c r="F120" s="12" t="str">
        <x:v>Money values shall always include currency.</x:v>
      </x:c>
      <x:c r="G120" s="12" t="str">
        <x:v>The requirement is represented in the entity model, rules, validation, migration, and test artifacts.</x:v>
      </x:c>
      <x:c r="H120" s="12" t="str">
        <x:v>1.0.0-review</x:v>
      </x:c>
    </x:row>
    <x:row r="121">
      <x:c r="A121" s="12" t="str">
        <x:v>03</x:v>
      </x:c>
      <x:c r="B121" s="12" t="str">
        <x:v>Enterprise Data Model</x:v>
      </x:c>
      <x:c r="C121" s="12" t="str">
        <x:v>EDM-000035</x:v>
      </x:c>
      <x:c r="D121" s="12" t="str">
        <x:v>Data Architecture</x:v>
      </x:c>
      <x:c r="E121" s="12" t="str">
        <x:v>High</x:v>
      </x:c>
      <x:c r="F121" s="12" t="str">
        <x:v>Quantities shall always include unit and dimension.</x:v>
      </x:c>
      <x:c r="G121" s="12" t="str">
        <x:v>The requirement is represented in the entity model, rules, validation, migration, and test artifacts.</x:v>
      </x:c>
      <x:c r="H121" s="12" t="str">
        <x:v>1.0.0-review</x:v>
      </x:c>
    </x:row>
    <x:row r="122">
      <x:c r="A122" s="12" t="str">
        <x:v>03</x:v>
      </x:c>
      <x:c r="B122" s="12" t="str">
        <x:v>Enterprise Data Model</x:v>
      </x:c>
      <x:c r="C122" s="12" t="str">
        <x:v>EDM-000036</x:v>
      </x:c>
      <x:c r="D122" s="12" t="str">
        <x:v>Data Architecture</x:v>
      </x:c>
      <x:c r="E122" s="12" t="str">
        <x:v>High</x:v>
      </x:c>
      <x:c r="F122" s="12" t="str">
        <x:v>Tax calculations shall reference explicit jurisdiction and rule versions.</x:v>
      </x:c>
      <x:c r="G122" s="12" t="str">
        <x:v>The requirement is represented in the entity model, rules, validation, migration, and test artifacts.</x:v>
      </x:c>
      <x:c r="H122" s="12" t="str">
        <x:v>1.0.0-review</x:v>
      </x:c>
    </x:row>
    <x:row r="123">
      <x:c r="A123" s="12" t="str">
        <x:v>03</x:v>
      </x:c>
      <x:c r="B123" s="12" t="str">
        <x:v>Enterprise Data Model</x:v>
      </x:c>
      <x:c r="C123" s="12" t="str">
        <x:v>EDM-000037</x:v>
      </x:c>
      <x:c r="D123" s="12" t="str">
        <x:v>Data Architecture</x:v>
      </x:c>
      <x:c r="E123" s="12" t="str">
        <x:v>Critical</x:v>
      </x:c>
      <x:c r="F123" s="12" t="str">
        <x:v>Documents shall have a stable logical identity independent of content versions.</x:v>
      </x:c>
      <x:c r="G123" s="12" t="str">
        <x:v>The requirement is represented in the entity model, rules, validation, migration, and test artifacts.</x:v>
      </x:c>
      <x:c r="H123" s="12" t="str">
        <x:v>1.0.0-review</x:v>
      </x:c>
    </x:row>
    <x:row r="124">
      <x:c r="A124" s="12" t="str">
        <x:v>03</x:v>
      </x:c>
      <x:c r="B124" s="12" t="str">
        <x:v>Enterprise Data Model</x:v>
      </x:c>
      <x:c r="C124" s="12" t="str">
        <x:v>EDM-000038</x:v>
      </x:c>
      <x:c r="D124" s="12" t="str">
        <x:v>Data Architecture</x:v>
      </x:c>
      <x:c r="E124" s="12" t="str">
        <x:v>Critical</x:v>
      </x:c>
      <x:c r="F124" s="12" t="str">
        <x:v>Accepted document versions shall be immutable and checksummed.</x:v>
      </x:c>
      <x:c r="G124" s="12" t="str">
        <x:v>The requirement is represented in the entity model, rules, validation, migration, and test artifacts.</x:v>
      </x:c>
      <x:c r="H124" s="12" t="str">
        <x:v>1.0.0-review</x:v>
      </x:c>
    </x:row>
    <x:row r="125">
      <x:c r="A125" s="12" t="str">
        <x:v>03</x:v>
      </x:c>
      <x:c r="B125" s="12" t="str">
        <x:v>Enterprise Data Model</x:v>
      </x:c>
      <x:c r="C125" s="12" t="str">
        <x:v>EDM-000039</x:v>
      </x:c>
      <x:c r="D125" s="12" t="str">
        <x:v>Data Architecture</x:v>
      </x:c>
      <x:c r="E125" s="12" t="str">
        <x:v>High</x:v>
      </x:c>
      <x:c r="F125" s="12" t="str">
        <x:v>Documents shall link to any supported business object without duplicating content.</x:v>
      </x:c>
      <x:c r="G125" s="12" t="str">
        <x:v>The requirement is represented in the entity model, rules, validation, migration, and test artifacts.</x:v>
      </x:c>
      <x:c r="H125" s="12" t="str">
        <x:v>1.0.0-review</x:v>
      </x:c>
    </x:row>
    <x:row r="126">
      <x:c r="A126" s="12" t="str">
        <x:v>03</x:v>
      </x:c>
      <x:c r="B126" s="12" t="str">
        <x:v>Enterprise Data Model</x:v>
      </x:c>
      <x:c r="C126" s="12" t="str">
        <x:v>EDM-000040</x:v>
      </x:c>
      <x:c r="D126" s="12" t="str">
        <x:v>Data Architecture</x:v>
      </x:c>
      <x:c r="E126" s="12" t="str">
        <x:v>High</x:v>
      </x:c>
      <x:c r="F126" s="12" t="str">
        <x:v>Electronic signatures shall preserve signer, method, timestamp, hash, and document version.</x:v>
      </x:c>
      <x:c r="G126" s="12" t="str">
        <x:v>The requirement is represented in the entity model, rules, validation, migration, and test artifacts.</x:v>
      </x:c>
      <x:c r="H126" s="12" t="str">
        <x:v>1.0.0-review</x:v>
      </x:c>
    </x:row>
    <x:row r="127">
      <x:c r="A127" s="12" t="str">
        <x:v>03</x:v>
      </x:c>
      <x:c r="B127" s="12" t="str">
        <x:v>Enterprise Data Model</x:v>
      </x:c>
      <x:c r="C127" s="12" t="str">
        <x:v>EDM-000041</x:v>
      </x:c>
      <x:c r="D127" s="12" t="str">
        <x:v>Data Architecture</x:v>
      </x:c>
      <x:c r="E127" s="12" t="str">
        <x:v>High</x:v>
      </x:c>
      <x:c r="F127" s="12" t="str">
        <x:v>Geometry shall declare its coordinate reference system.</x:v>
      </x:c>
      <x:c r="G127" s="12" t="str">
        <x:v>The requirement is represented in the entity model, rules, validation, migration, and test artifacts.</x:v>
      </x:c>
      <x:c r="H127" s="12" t="str">
        <x:v>1.0.0-review</x:v>
      </x:c>
    </x:row>
    <x:row r="128">
      <x:c r="A128" s="12" t="str">
        <x:v>03</x:v>
      </x:c>
      <x:c r="B128" s="12" t="str">
        <x:v>Enterprise Data Model</x:v>
      </x:c>
      <x:c r="C128" s="12" t="str">
        <x:v>EDM-000042</x:v>
      </x:c>
      <x:c r="D128" s="12" t="str">
        <x:v>Data Architecture</x:v>
      </x:c>
      <x:c r="E128" s="12" t="str">
        <x:v>High</x:v>
      </x:c>
      <x:c r="F128" s="12" t="str">
        <x:v>Business entities shall reference geometry without forcing all geometry into transactional tables.</x:v>
      </x:c>
      <x:c r="G128" s="12" t="str">
        <x:v>The requirement is represented in the entity model, rules, validation, migration, and test artifacts.</x:v>
      </x:c>
      <x:c r="H128" s="12" t="str">
        <x:v>1.0.0-review</x:v>
      </x:c>
    </x:row>
    <x:row r="129">
      <x:c r="A129" s="12" t="str">
        <x:v>03</x:v>
      </x:c>
      <x:c r="B129" s="12" t="str">
        <x:v>Enterprise Data Model</x:v>
      </x:c>
      <x:c r="C129" s="12" t="str">
        <x:v>EDM-000043</x:v>
      </x:c>
      <x:c r="D129" s="12" t="str">
        <x:v>Data Architecture</x:v>
      </x:c>
      <x:c r="E129" s="12" t="str">
        <x:v>High</x:v>
      </x:c>
      <x:c r="F129" s="12" t="str">
        <x:v>Linear projects shall support station ranges and offsets.</x:v>
      </x:c>
      <x:c r="G129" s="12" t="str">
        <x:v>The requirement is represented in the entity model, rules, validation, migration, and test artifacts.</x:v>
      </x:c>
      <x:c r="H129" s="12" t="str">
        <x:v>1.0.0-review</x:v>
      </x:c>
    </x:row>
    <x:row r="130">
      <x:c r="A130" s="12" t="str">
        <x:v>03</x:v>
      </x:c>
      <x:c r="B130" s="12" t="str">
        <x:v>Enterprise Data Model</x:v>
      </x:c>
      <x:c r="C130" s="12" t="str">
        <x:v>EDM-000044</x:v>
      </x:c>
      <x:c r="D130" s="12" t="str">
        <x:v>Data Architecture</x:v>
      </x:c>
      <x:c r="E130" s="12" t="str">
        <x:v>High</x:v>
      </x:c>
      <x:c r="F130" s="12" t="str">
        <x:v>Projects, sites, taxes, permits, and compliance records shall reference jurisdiction.</x:v>
      </x:c>
      <x:c r="G130" s="12" t="str">
        <x:v>The requirement is represented in the entity model, rules, validation, migration, and test artifacts.</x:v>
      </x:c>
      <x:c r="H130" s="12" t="str">
        <x:v>1.0.0-review</x:v>
      </x:c>
    </x:row>
    <x:row r="131">
      <x:c r="A131" s="12" t="str">
        <x:v>03</x:v>
      </x:c>
      <x:c r="B131" s="12" t="str">
        <x:v>Enterprise Data Model</x:v>
      </x:c>
      <x:c r="C131" s="12" t="str">
        <x:v>EDM-000045</x:v>
      </x:c>
      <x:c r="D131" s="12" t="str">
        <x:v>Data Architecture</x:v>
      </x:c>
      <x:c r="E131" s="12" t="str">
        <x:v>High</x:v>
      </x:c>
      <x:c r="F131" s="12" t="str">
        <x:v>Incidents, inspections, observations, and corrective actions shall link to project, location, people, and evidence.</x:v>
      </x:c>
      <x:c r="G131" s="12" t="str">
        <x:v>The requirement is represented in the entity model, rules, validation, migration, and test artifacts.</x:v>
      </x:c>
      <x:c r="H131" s="12" t="str">
        <x:v>1.0.0-review</x:v>
      </x:c>
    </x:row>
    <x:row r="132">
      <x:c r="A132" s="12" t="str">
        <x:v>03</x:v>
      </x:c>
      <x:c r="B132" s="12" t="str">
        <x:v>Enterprise Data Model</x:v>
      </x:c>
      <x:c r="C132" s="12" t="str">
        <x:v>EDM-000046</x:v>
      </x:c>
      <x:c r="D132" s="12" t="str">
        <x:v>Data Architecture</x:v>
      </x:c>
      <x:c r="E132" s="12" t="str">
        <x:v>High</x:v>
      </x:c>
      <x:c r="F132" s="12" t="str">
        <x:v>Qualifications shall preserve issuer, type, dates, status, and evidence.</x:v>
      </x:c>
      <x:c r="G132" s="12" t="str">
        <x:v>The requirement is represented in the entity model, rules, validation, migration, and test artifacts.</x:v>
      </x:c>
      <x:c r="H132" s="12" t="str">
        <x:v>1.0.0-review</x:v>
      </x:c>
    </x:row>
    <x:row r="133">
      <x:c r="A133" s="12" t="str">
        <x:v>03</x:v>
      </x:c>
      <x:c r="B133" s="12" t="str">
        <x:v>Enterprise Data Model</x:v>
      </x:c>
      <x:c r="C133" s="12" t="str">
        <x:v>EDM-000047</x:v>
      </x:c>
      <x:c r="D133" s="12" t="str">
        <x:v>Data Architecture</x:v>
      </x:c>
      <x:c r="E133" s="12" t="str">
        <x:v>Critical</x:v>
      </x:c>
      <x:c r="F133" s="12" t="str">
        <x:v>AI-created or modified values shall identify agent, model, prompt, evidence, and execution.</x:v>
      </x:c>
      <x:c r="G133" s="12" t="str">
        <x:v>The requirement is represented in the entity model, rules, validation, migration, and test artifacts.</x:v>
      </x:c>
      <x:c r="H133" s="12" t="str">
        <x:v>1.0.0-review</x:v>
      </x:c>
    </x:row>
    <x:row r="134">
      <x:c r="A134" s="12" t="str">
        <x:v>03</x:v>
      </x:c>
      <x:c r="B134" s="12" t="str">
        <x:v>Enterprise Data Model</x:v>
      </x:c>
      <x:c r="C134" s="12" t="str">
        <x:v>EDM-000048</x:v>
      </x:c>
      <x:c r="D134" s="12" t="str">
        <x:v>Data Architecture</x:v>
      </x:c>
      <x:c r="E134" s="12" t="str">
        <x:v>Critical</x:v>
      </x:c>
      <x:c r="F134" s="12" t="str">
        <x:v>AI recommendations shall remain separate from committed business records until authorized writeback.</x:v>
      </x:c>
      <x:c r="G134" s="12" t="str">
        <x:v>The requirement is represented in the entity model, rules, validation, migration, and test artifacts.</x:v>
      </x:c>
      <x:c r="H134" s="12" t="str">
        <x:v>1.0.0-review</x:v>
      </x:c>
    </x:row>
    <x:row r="135">
      <x:c r="A135" s="12" t="str">
        <x:v>03</x:v>
      </x:c>
      <x:c r="B135" s="12" t="str">
        <x:v>Enterprise Data Model</x:v>
      </x:c>
      <x:c r="C135" s="12" t="str">
        <x:v>EDM-000049</x:v>
      </x:c>
      <x:c r="D135" s="12" t="str">
        <x:v>Data Architecture</x:v>
      </x:c>
      <x:c r="E135" s="12" t="str">
        <x:v>High</x:v>
      </x:c>
      <x:c r="F135" s="12" t="str">
        <x:v>Feedback shall link to the exact system or AI output version being evaluated.</x:v>
      </x:c>
      <x:c r="G135" s="12" t="str">
        <x:v>The requirement is represented in the entity model, rules, validation, migration, and test artifacts.</x:v>
      </x:c>
      <x:c r="H135" s="12" t="str">
        <x:v>1.0.0-review</x:v>
      </x:c>
    </x:row>
    <x:row r="136">
      <x:c r="A136" s="12" t="str">
        <x:v>03</x:v>
      </x:c>
      <x:c r="B136" s="12" t="str">
        <x:v>Enterprise Data Model</x:v>
      </x:c>
      <x:c r="C136" s="12" t="str">
        <x:v>EDM-000050</x:v>
      </x:c>
      <x:c r="D136" s="12" t="str">
        <x:v>Data Architecture</x:v>
      </x:c>
      <x:c r="E136" s="12" t="str">
        <x:v>Critical</x:v>
      </x:c>
      <x:c r="F136" s="12" t="str">
        <x:v>Domain events shall use a standard tenant-aware versioned envelope.</x:v>
      </x:c>
      <x:c r="G136" s="12" t="str">
        <x:v>The requirement is represented in the entity model, rules, validation, migration, and test artifacts.</x:v>
      </x:c>
      <x:c r="H136" s="12" t="str">
        <x:v>1.0.0-review</x:v>
      </x:c>
    </x:row>
    <x:row r="137">
      <x:c r="A137" s="12" t="str">
        <x:v>03</x:v>
      </x:c>
      <x:c r="B137" s="12" t="str">
        <x:v>Enterprise Data Model</x:v>
      </x:c>
      <x:c r="C137" s="12" t="str">
        <x:v>EDM-000051</x:v>
      </x:c>
      <x:c r="D137" s="12" t="str">
        <x:v>Data Architecture</x:v>
      </x:c>
      <x:c r="E137" s="12" t="str">
        <x:v>High</x:v>
      </x:c>
      <x:c r="F137" s="12" t="str">
        <x:v>Material record changes shall emit change metadata or domain events.</x:v>
      </x:c>
      <x:c r="G137" s="12" t="str">
        <x:v>The requirement is represented in the entity model, rules, validation, migration, and test artifacts.</x:v>
      </x:c>
      <x:c r="H137" s="12" t="str">
        <x:v>1.0.0-review</x:v>
      </x:c>
    </x:row>
    <x:row r="138">
      <x:c r="A138" s="12" t="str">
        <x:v>03</x:v>
      </x:c>
      <x:c r="B138" s="12" t="str">
        <x:v>Enterprise Data Model</x:v>
      </x:c>
      <x:c r="C138" s="12" t="str">
        <x:v>EDM-000052</x:v>
      </x:c>
      <x:c r="D138" s="12" t="str">
        <x:v>Data Architecture</x:v>
      </x:c>
      <x:c r="E138" s="12" t="str">
        <x:v>High</x:v>
      </x:c>
      <x:c r="F138" s="12" t="str">
        <x:v>API schemas shall map directly to canonical entities or declared view models.</x:v>
      </x:c>
      <x:c r="G138" s="12" t="str">
        <x:v>The requirement is represented in the entity model, rules, validation, migration, and test artifacts.</x:v>
      </x:c>
      <x:c r="H138" s="12" t="str">
        <x:v>1.0.0-review</x:v>
      </x:c>
    </x:row>
    <x:row r="139">
      <x:c r="A139" s="12" t="str">
        <x:v>03</x:v>
      </x:c>
      <x:c r="B139" s="12" t="str">
        <x:v>Enterprise Data Model</x:v>
      </x:c>
      <x:c r="C139" s="12" t="str">
        <x:v>EDM-000053</x:v>
      </x:c>
      <x:c r="D139" s="12" t="str">
        <x:v>Data Architecture</x:v>
      </x:c>
      <x:c r="E139" s="12" t="str">
        <x:v>High</x:v>
      </x:c>
      <x:c r="F139" s="12" t="str">
        <x:v>Operational entities shall support governed reporting views without duplicating source truth.</x:v>
      </x:c>
      <x:c r="G139" s="12" t="str">
        <x:v>The requirement is represented in the entity model, rules, validation, migration, and test artifacts.</x:v>
      </x:c>
      <x:c r="H139" s="12" t="str">
        <x:v>1.0.0-review</x:v>
      </x:c>
    </x:row>
    <x:row r="140">
      <x:c r="A140" s="12" t="str">
        <x:v>03</x:v>
      </x:c>
      <x:c r="B140" s="12" t="str">
        <x:v>Enterprise Data Model</x:v>
      </x:c>
      <x:c r="C140" s="12" t="str">
        <x:v>EDM-000054</x:v>
      </x:c>
      <x:c r="D140" s="12" t="str">
        <x:v>Data Architecture</x:v>
      </x:c>
      <x:c r="E140" s="12" t="str">
        <x:v>High</x:v>
      </x:c>
      <x:c r="F140" s="12" t="str">
        <x:v>Search documents shall remain derivative and traceable to canonical records.</x:v>
      </x:c>
      <x:c r="G140" s="12" t="str">
        <x:v>The requirement is represented in the entity model, rules, validation, migration, and test artifacts.</x:v>
      </x:c>
      <x:c r="H140" s="12" t="str">
        <x:v>1.0.0-review</x:v>
      </x:c>
    </x:row>
    <x:row r="141">
      <x:c r="A141" s="12" t="str">
        <x:v>03</x:v>
      </x:c>
      <x:c r="B141" s="12" t="str">
        <x:v>Enterprise Data Model</x:v>
      </x:c>
      <x:c r="C141" s="12" t="str">
        <x:v>EDM-000055</x:v>
      </x:c>
      <x:c r="D141" s="12" t="str">
        <x:v>Data Architecture</x:v>
      </x:c>
      <x:c r="E141" s="12" t="str">
        <x:v>High</x:v>
      </x:c>
      <x:c r="F141" s="12" t="str">
        <x:v>Imports shall validate in staging before committed writes.</x:v>
      </x:c>
      <x:c r="G141" s="12" t="str">
        <x:v>The requirement is represented in the entity model, rules, validation, migration, and test artifacts.</x:v>
      </x:c>
      <x:c r="H141" s="12" t="str">
        <x:v>1.0.0-review</x:v>
      </x:c>
    </x:row>
    <x:row r="142">
      <x:c r="A142" s="12" t="str">
        <x:v>03</x:v>
      </x:c>
      <x:c r="B142" s="12" t="str">
        <x:v>Enterprise Data Model</x:v>
      </x:c>
      <x:c r="C142" s="12" t="str">
        <x:v>EDM-000056</x:v>
      </x:c>
      <x:c r="D142" s="12" t="str">
        <x:v>Data Architecture</x:v>
      </x:c>
      <x:c r="E142" s="12" t="str">
        <x:v>High</x:v>
      </x:c>
      <x:c r="F142" s="12" t="str">
        <x:v>Exports shall include identifiers, versions, units, currencies, and lineage needed for interpretation.</x:v>
      </x:c>
      <x:c r="G142" s="12" t="str">
        <x:v>The requirement is represented in the entity model, rules, validation, migration, and test artifacts.</x:v>
      </x:c>
      <x:c r="H142" s="12" t="str">
        <x:v>1.0.0-review</x:v>
      </x:c>
    </x:row>
    <x:row r="143">
      <x:c r="A143" s="12" t="str">
        <x:v>03</x:v>
      </x:c>
      <x:c r="B143" s="12" t="str">
        <x:v>Enterprise Data Model</x:v>
      </x:c>
      <x:c r="C143" s="12" t="str">
        <x:v>EDM-000057</x:v>
      </x:c>
      <x:c r="D143" s="12" t="str">
        <x:v>Data Architecture</x:v>
      </x:c>
      <x:c r="E143" s="12" t="str">
        <x:v>Critical</x:v>
      </x:c>
      <x:c r="F143" s="12" t="str">
        <x:v>Breaking schema changes shall require versioned migration and compatibility plans.</x:v>
      </x:c>
      <x:c r="G143" s="12" t="str">
        <x:v>The requirement is represented in the entity model, rules, validation, migration, and test artifacts.</x:v>
      </x:c>
      <x:c r="H143" s="12" t="str">
        <x:v>1.0.0-review</x:v>
      </x:c>
    </x:row>
    <x:row r="144">
      <x:c r="A144" s="12" t="str">
        <x:v>03</x:v>
      </x:c>
      <x:c r="B144" s="12" t="str">
        <x:v>Enterprise Data Model</x:v>
      </x:c>
      <x:c r="C144" s="12" t="str">
        <x:v>EDM-000058</x:v>
      </x:c>
      <x:c r="D144" s="12" t="str">
        <x:v>Data Architecture</x:v>
      </x:c>
      <x:c r="E144" s="12" t="str">
        <x:v>High</x:v>
      </x:c>
      <x:c r="F144" s="12" t="str">
        <x:v>Published event and API contracts shall follow declared compatibility windows.</x:v>
      </x:c>
      <x:c r="G144" s="12" t="str">
        <x:v>The requirement is represented in the entity model, rules, validation, migration, and test artifacts.</x:v>
      </x:c>
      <x:c r="H144" s="12" t="str">
        <x:v>1.0.0-review</x:v>
      </x:c>
    </x:row>
    <x:row r="145">
      <x:c r="A145" s="12" t="str">
        <x:v>03</x:v>
      </x:c>
      <x:c r="B145" s="12" t="str">
        <x:v>Enterprise Data Model</x:v>
      </x:c>
      <x:c r="C145" s="12" t="str">
        <x:v>EDM-000059</x:v>
      </x:c>
      <x:c r="D145" s="12" t="str">
        <x:v>Data Architecture</x:v>
      </x:c>
      <x:c r="E145" s="12" t="str">
        <x:v>Critical</x:v>
      </x:c>
      <x:c r="F145" s="12" t="str">
        <x:v>Critical fields shall have completeness, validity, uniqueness, consistency, and timeliness measures.</x:v>
      </x:c>
      <x:c r="G145" s="12" t="str">
        <x:v>The requirement is represented in the entity model, rules, validation, migration, and test artifacts.</x:v>
      </x:c>
      <x:c r="H145" s="12" t="str">
        <x:v>1.0.0-review</x:v>
      </x:c>
    </x:row>
    <x:row r="146">
      <x:c r="A146" s="12" t="str">
        <x:v>03</x:v>
      </x:c>
      <x:c r="B146" s="12" t="str">
        <x:v>Enterprise Data Model</x:v>
      </x:c>
      <x:c r="C146" s="12" t="str">
        <x:v>EDM-000060</x:v>
      </x:c>
      <x:c r="D146" s="12" t="str">
        <x:v>Data Architecture</x:v>
      </x:c>
      <x:c r="E146" s="12" t="str">
        <x:v>Critical</x:v>
      </x:c>
      <x:c r="F146" s="12" t="str">
        <x:v>Failed quality rules shall create reviewable exceptions rather than silent correction.</x:v>
      </x:c>
      <x:c r="G146" s="12" t="str">
        <x:v>The requirement is represented in the entity model, rules, validation, migration, and test artifacts.</x:v>
      </x:c>
      <x:c r="H146" s="12" t="str">
        <x:v>1.0.0-review</x:v>
      </x:c>
    </x:row>
    <x:row r="147">
      <x:c r="A147" s="12" t="str">
        <x:v>03</x:v>
      </x:c>
      <x:c r="B147" s="12" t="str">
        <x:v>Enterprise Data Model</x:v>
      </x:c>
      <x:c r="C147" s="12" t="str">
        <x:v>EDM-000061</x:v>
      </x:c>
      <x:c r="D147" s="12" t="str">
        <x:v>Data Architecture</x:v>
      </x:c>
      <x:c r="E147" s="12" t="str">
        <x:v>High</x:v>
      </x:c>
      <x:c r="F147" s="12" t="str">
        <x:v>Sensitive fields shall support masking and tokenization policies.</x:v>
      </x:c>
      <x:c r="G147" s="12" t="str">
        <x:v>The requirement is represented in the entity model, rules, validation, migration, and test artifacts.</x:v>
      </x:c>
      <x:c r="H147" s="12" t="str">
        <x:v>1.0.0-review</x:v>
      </x:c>
    </x:row>
    <x:row r="148">
      <x:c r="A148" s="12" t="str">
        <x:v>03</x:v>
      </x:c>
      <x:c r="B148" s="12" t="str">
        <x:v>Enterprise Data Model</x:v>
      </x:c>
      <x:c r="C148" s="12" t="str">
        <x:v>EDM-000062</x:v>
      </x:c>
      <x:c r="D148" s="12" t="str">
        <x:v>Data Architecture</x:v>
      </x:c>
      <x:c r="E148" s="12" t="str">
        <x:v>High</x:v>
      </x:c>
      <x:c r="F148" s="12" t="str">
        <x:v>Highly sensitive data shall support field-level encryption metadata where required.</x:v>
      </x:c>
      <x:c r="G148" s="12" t="str">
        <x:v>The requirement is represented in the entity model, rules, validation, migration, and test artifacts.</x:v>
      </x:c>
      <x:c r="H148" s="12" t="str">
        <x:v>1.0.0-review</x:v>
      </x:c>
    </x:row>
    <x:row r="149">
      <x:c r="A149" s="12" t="str">
        <x:v>03</x:v>
      </x:c>
      <x:c r="B149" s="12" t="str">
        <x:v>Enterprise Data Model</x:v>
      </x:c>
      <x:c r="C149" s="12" t="str">
        <x:v>EDM-000063</x:v>
      </x:c>
      <x:c r="D149" s="12" t="str">
        <x:v>Data Architecture</x:v>
      </x:c>
      <x:c r="E149" s="12" t="str">
        <x:v>High</x:v>
      </x:c>
      <x:c r="F149" s="12" t="str">
        <x:v>Entity storage classes shall support region and residency constraints.</x:v>
      </x:c>
      <x:c r="G149" s="12" t="str">
        <x:v>The requirement is represented in the entity model, rules, validation, migration, and test artifacts.</x:v>
      </x:c>
      <x:c r="H149" s="12" t="str">
        <x:v>1.0.0-review</x:v>
      </x:c>
    </x:row>
    <x:row r="150">
      <x:c r="A150" s="12" t="str">
        <x:v>03</x:v>
      </x:c>
      <x:c r="B150" s="12" t="str">
        <x:v>Enterprise Data Model</x:v>
      </x:c>
      <x:c r="C150" s="12" t="str">
        <x:v>EDM-000064</x:v>
      </x:c>
      <x:c r="D150" s="12" t="str">
        <x:v>Data Architecture</x:v>
      </x:c>
      <x:c r="E150" s="12" t="str">
        <x:v>High</x:v>
      </x:c>
      <x:c r="F150" s="12" t="str">
        <x:v>Archived records shall retain resolvable identifiers and access controls.</x:v>
      </x:c>
      <x:c r="G150" s="12" t="str">
        <x:v>The requirement is represented in the entity model, rules, validation, migration, and test artifacts.</x:v>
      </x:c>
      <x:c r="H150" s="12" t="str">
        <x:v>1.0.0-review</x:v>
      </x:c>
    </x:row>
    <x:row r="151">
      <x:c r="A151" s="12" t="str">
        <x:v>03</x:v>
      </x:c>
      <x:c r="B151" s="12" t="str">
        <x:v>Enterprise Data Model</x:v>
      </x:c>
      <x:c r="C151" s="12" t="str">
        <x:v>EDM-000065</x:v>
      </x:c>
      <x:c r="D151" s="12" t="str">
        <x:v>Data Architecture</x:v>
      </x:c>
      <x:c r="E151" s="12" t="str">
        <x:v>Critical</x:v>
      </x:c>
      <x:c r="F151" s="12" t="str">
        <x:v>Legal hold shall suspend deletion and archival expiration.</x:v>
      </x:c>
      <x:c r="G151" s="12" t="str">
        <x:v>The requirement is represented in the entity model, rules, validation, migration, and test artifacts.</x:v>
      </x:c>
      <x:c r="H151" s="12" t="str">
        <x:v>1.0.0-review</x:v>
      </x:c>
    </x:row>
    <x:row r="152">
      <x:c r="A152" s="12" t="str">
        <x:v>03</x:v>
      </x:c>
      <x:c r="B152" s="12" t="str">
        <x:v>Enterprise Data Model</x:v>
      </x:c>
      <x:c r="C152" s="12" t="str">
        <x:v>EDM-000066</x:v>
      </x:c>
      <x:c r="D152" s="12" t="str">
        <x:v>Data Architecture</x:v>
      </x:c>
      <x:c r="E152" s="12" t="str">
        <x:v>Critical</x:v>
      </x:c>
      <x:c r="F152" s="12" t="str">
        <x:v>Deletion or archival shall not orphan governed references.</x:v>
      </x:c>
      <x:c r="G152" s="12" t="str">
        <x:v>The requirement is represented in the entity model, rules, validation, migration, and test artifacts.</x:v>
      </x:c>
      <x:c r="H152" s="12" t="str">
        <x:v>1.0.0-review</x:v>
      </x:c>
    </x:row>
    <x:row r="153">
      <x:c r="A153" s="12" t="str">
        <x:v>03</x:v>
      </x:c>
      <x:c r="B153" s="12" t="str">
        <x:v>Enterprise Data Model</x:v>
      </x:c>
      <x:c r="C153" s="12" t="str">
        <x:v>EDM-000067</x:v>
      </x:c>
      <x:c r="D153" s="12" t="str">
        <x:v>Data Architecture</x:v>
      </x:c>
      <x:c r="E153" s="12" t="str">
        <x:v>High</x:v>
      </x:c>
      <x:c r="F153" s="12" t="str">
        <x:v>Materialized reporting views shall identify refresh time and source versions.</x:v>
      </x:c>
      <x:c r="G153" s="12" t="str">
        <x:v>The requirement is represented in the entity model, rules, validation, migration, and test artifacts.</x:v>
      </x:c>
      <x:c r="H153" s="12" t="str">
        <x:v>1.0.0-review</x:v>
      </x:c>
    </x:row>
    <x:row r="154">
      <x:c r="A154" s="12" t="str">
        <x:v>03</x:v>
      </x:c>
      <x:c r="B154" s="12" t="str">
        <x:v>Enterprise Data Model</x:v>
      </x:c>
      <x:c r="C154" s="12" t="str">
        <x:v>EDM-000068</x:v>
      </x:c>
      <x:c r="D154" s="12" t="str">
        <x:v>Data Architecture</x:v>
      </x:c>
      <x:c r="E154" s="12" t="str">
        <x:v>High</x:v>
      </x:c>
      <x:c r="F154" s="12" t="str">
        <x:v>Calculated values shall preserve formula or rule version and input lineage.</x:v>
      </x:c>
      <x:c r="G154" s="12" t="str">
        <x:v>The requirement is represented in the entity model, rules, validation, migration, and test artifacts.</x:v>
      </x:c>
      <x:c r="H154" s="12" t="str">
        <x:v>1.0.0-review</x:v>
      </x:c>
    </x:row>
    <x:row r="155">
      <x:c r="A155" s="12" t="str">
        <x:v>03</x:v>
      </x:c>
      <x:c r="B155" s="12" t="str">
        <x:v>Enterprise Data Model</x:v>
      </x:c>
      <x:c r="C155" s="12" t="str">
        <x:v>EDM-000069</x:v>
      </x:c>
      <x:c r="D155" s="12" t="str">
        <x:v>Data Architecture</x:v>
      </x:c>
      <x:c r="E155" s="12" t="str">
        <x:v>High</x:v>
      </x:c>
      <x:c r="F155" s="12" t="str">
        <x:v>Estimated or inferred values shall support confidence and review status.</x:v>
      </x:c>
      <x:c r="G155" s="12" t="str">
        <x:v>The requirement is represented in the entity model, rules, validation, migration, and test artifacts.</x:v>
      </x:c>
      <x:c r="H155" s="12" t="str">
        <x:v>1.0.0-review</x:v>
      </x:c>
    </x:row>
    <x:row r="156">
      <x:c r="A156" s="12" t="str">
        <x:v>03</x:v>
      </x:c>
      <x:c r="B156" s="12" t="str">
        <x:v>Enterprise Data Model</x:v>
      </x:c>
      <x:c r="C156" s="12" t="str">
        <x:v>EDM-000070</x:v>
      </x:c>
      <x:c r="D156" s="12" t="str">
        <x:v>Data Architecture</x:v>
      </x:c>
      <x:c r="E156" s="12" t="str">
        <x:v>High</x:v>
      </x:c>
      <x:c r="F156" s="12" t="str">
        <x:v>Entities shall support governed tags, notes, attachments, and custom fields.</x:v>
      </x:c>
      <x:c r="G156" s="12" t="str">
        <x:v>The requirement is represented in the entity model, rules, validation, migration, and test artifacts.</x:v>
      </x:c>
      <x:c r="H156" s="12" t="str">
        <x:v>1.0.0-review</x:v>
      </x:c>
    </x:row>
    <x:row r="157">
      <x:c r="A157" s="12" t="str">
        <x:v>03</x:v>
      </x:c>
      <x:c r="B157" s="12" t="str">
        <x:v>Enterprise Data Model</x:v>
      </x:c>
      <x:c r="C157" s="12" t="str">
        <x:v>EDM-000071</x:v>
      </x:c>
      <x:c r="D157" s="12" t="str">
        <x:v>Data Architecture</x:v>
      </x:c>
      <x:c r="E157" s="12" t="str">
        <x:v>High</x:v>
      </x:c>
      <x:c r="F157" s="12" t="str">
        <x:v>Names, addresses, dates, numbers, units, and currencies shall support locale-aware presentation.</x:v>
      </x:c>
      <x:c r="G157" s="12" t="str">
        <x:v>The requirement is represented in the entity model, rules, validation, migration, and test artifacts.</x:v>
      </x:c>
      <x:c r="H157" s="12" t="str">
        <x:v>1.0.0-review</x:v>
      </x:c>
    </x:row>
    <x:row r="158">
      <x:c r="A158" s="12" t="str">
        <x:v>03</x:v>
      </x:c>
      <x:c r="B158" s="12" t="str">
        <x:v>Enterprise Data Model</x:v>
      </x:c>
      <x:c r="C158" s="12" t="str">
        <x:v>EDM-000072</x:v>
      </x:c>
      <x:c r="D158" s="12" t="str">
        <x:v>Data Architecture</x:v>
      </x:c>
      <x:c r="E158" s="12" t="str">
        <x:v>High</x:v>
      </x:c>
      <x:c r="F158" s="12" t="str">
        <x:v>Core tenant data shall be exportable in documented machine-readable formats.</x:v>
      </x:c>
      <x:c r="G158" s="12" t="str">
        <x:v>The requirement is represented in the entity model, rules, validation, migration, and test artifacts.</x:v>
      </x:c>
      <x:c r="H158" s="12" t="str">
        <x:v>1.0.0-review</x:v>
      </x:c>
    </x:row>
    <x:row r="159">
      <x:c r="A159" s="12" t="str">
        <x:v>03</x:v>
      </x:c>
      <x:c r="B159" s="12" t="str">
        <x:v>Enterprise Data Model</x:v>
      </x:c>
      <x:c r="C159" s="12" t="str">
        <x:v>EDM-000073</x:v>
      </x:c>
      <x:c r="D159" s="12" t="str">
        <x:v>Data Architecture</x:v>
      </x:c>
      <x:c r="E159" s="12" t="str">
        <x:v>High</x:v>
      </x:c>
      <x:c r="F159" s="12" t="str">
        <x:v>Required reference sets shall be supplied as versioned seed data.</x:v>
      </x:c>
      <x:c r="G159" s="12" t="str">
        <x:v>The requirement is represented in the entity model, rules, validation, migration, and test artifacts.</x:v>
      </x:c>
      <x:c r="H159" s="12" t="str">
        <x:v>1.0.0-review</x:v>
      </x:c>
    </x:row>
    <x:row r="160">
      <x:c r="A160" s="12" t="str">
        <x:v>03</x:v>
      </x:c>
      <x:c r="B160" s="12" t="str">
        <x:v>Enterprise Data Model</x:v>
      </x:c>
      <x:c r="C160" s="12" t="str">
        <x:v>EDM-000074</x:v>
      </x:c>
      <x:c r="D160" s="12" t="str">
        <x:v>Data Architecture</x:v>
      </x:c>
      <x:c r="E160" s="12" t="str">
        <x:v>High</x:v>
      </x:c>
      <x:c r="F160" s="12" t="str">
        <x:v>Non-production test data shall be synthetic or de-identified.</x:v>
      </x:c>
      <x:c r="G160" s="12" t="str">
        <x:v>The requirement is represented in the entity model, rules, validation, migration, and test artifacts.</x:v>
      </x:c>
      <x:c r="H160" s="12" t="str">
        <x:v>1.0.0-review</x:v>
      </x:c>
    </x:row>
    <x:row r="161">
      <x:c r="A161" s="12" t="str">
        <x:v>03</x:v>
      </x:c>
      <x:c r="B161" s="12" t="str">
        <x:v>Enterprise Data Model</x:v>
      </x:c>
      <x:c r="C161" s="12" t="str">
        <x:v>EDM-000075</x:v>
      </x:c>
      <x:c r="D161" s="12" t="str">
        <x:v>Data Architecture</x:v>
      </x:c>
      <x:c r="E161" s="12" t="str">
        <x:v>High</x:v>
      </x:c>
      <x:c r="F161" s="12" t="str">
        <x:v>Migrations shall reconcile counts, totals, rejected records, and lineage.</x:v>
      </x:c>
      <x:c r="G161" s="12" t="str">
        <x:v>The requirement is represented in the entity model, rules, validation, migration, and test artifacts.</x:v>
      </x:c>
      <x:c r="H161" s="12" t="str">
        <x:v>1.0.0-review</x:v>
      </x:c>
    </x:row>
    <x:row r="162">
      <x:c r="A162" s="12" t="str">
        <x:v>04</x:v>
      </x:c>
      <x:c r="B162" s="12" t="str">
        <x:v>Master Library Registry</x:v>
      </x:c>
      <x:c r="C162" s="12" t="str">
        <x:v>GES-P04-REQ-001</x:v>
      </x:c>
      <x:c r="D162" s="12" t="str"/>
      <x:c r="E162" s="12" t="str">
        <x:v>Must</x:v>
      </x:c>
      <x:c r="F162" s="12" t="str">
        <x:v>The platform shall provide governed registry and ownership capabilities for the Master Library Registry.</x:v>
      </x:c>
      <x:c r="G162" s="12" t="str"/>
      <x:c r="H162" s="12" t="str"/>
    </x:row>
    <x:row r="163">
      <x:c r="A163" s="12" t="str">
        <x:v>04</x:v>
      </x:c>
      <x:c r="B163" s="12" t="str">
        <x:v>Master Library Registry</x:v>
      </x:c>
      <x:c r="C163" s="12" t="str">
        <x:v>GES-P04-REQ-002</x:v>
      </x:c>
      <x:c r="D163" s="12" t="str"/>
      <x:c r="E163" s="12" t="str">
        <x:v>Must</x:v>
      </x:c>
      <x:c r="F163" s="12" t="str">
        <x:v>The platform shall provide governed canonical identifiers capabilities for the Master Library Registry.</x:v>
      </x:c>
      <x:c r="G163" s="12" t="str"/>
      <x:c r="H163" s="12" t="str"/>
    </x:row>
    <x:row r="164">
      <x:c r="A164" s="12" t="str">
        <x:v>04</x:v>
      </x:c>
      <x:c r="B164" s="12" t="str">
        <x:v>Master Library Registry</x:v>
      </x:c>
      <x:c r="C164" s="12" t="str">
        <x:v>GES-P04-REQ-003</x:v>
      </x:c>
      <x:c r="D164" s="12" t="str"/>
      <x:c r="E164" s="12" t="str">
        <x:v>Must</x:v>
      </x:c>
      <x:c r="F164" s="12" t="str">
        <x:v>The platform shall provide governed tenant isolation capabilities for the Master Library Registry.</x:v>
      </x:c>
      <x:c r="G164" s="12" t="str"/>
      <x:c r="H164" s="12" t="str"/>
    </x:row>
    <x:row r="165">
      <x:c r="A165" s="12" t="str">
        <x:v>04</x:v>
      </x:c>
      <x:c r="B165" s="12" t="str">
        <x:v>Master Library Registry</x:v>
      </x:c>
      <x:c r="C165" s="12" t="str">
        <x:v>GES-P04-REQ-004</x:v>
      </x:c>
      <x:c r="D165" s="12" t="str"/>
      <x:c r="E165" s="12" t="str">
        <x:v>Must</x:v>
      </x:c>
      <x:c r="F165" s="12" t="str">
        <x:v>The platform shall provide governed global inheritance capabilities for the Master Library Registry.</x:v>
      </x:c>
      <x:c r="G165" s="12" t="str"/>
      <x:c r="H165" s="12" t="str"/>
    </x:row>
    <x:row r="166">
      <x:c r="A166" s="12" t="str">
        <x:v>04</x:v>
      </x:c>
      <x:c r="B166" s="12" t="str">
        <x:v>Master Library Registry</x:v>
      </x:c>
      <x:c r="C166" s="12" t="str">
        <x:v>GES-P04-REQ-005</x:v>
      </x:c>
      <x:c r="D166" s="12" t="str"/>
      <x:c r="E166" s="12" t="str">
        <x:v>Must</x:v>
      </x:c>
      <x:c r="F166" s="12" t="str">
        <x:v>The platform shall provide governed tenant overrides capabilities for the Master Library Registry.</x:v>
      </x:c>
      <x:c r="G166" s="12" t="str"/>
      <x:c r="H166" s="12" t="str"/>
    </x:row>
    <x:row r="167">
      <x:c r="A167" s="12" t="str">
        <x:v>04</x:v>
      </x:c>
      <x:c r="B167" s="12" t="str">
        <x:v>Master Library Registry</x:v>
      </x:c>
      <x:c r="C167" s="12" t="str">
        <x:v>GES-P04-REQ-006</x:v>
      </x:c>
      <x:c r="D167" s="12" t="str"/>
      <x:c r="E167" s="12" t="str">
        <x:v>Must</x:v>
      </x:c>
      <x:c r="F167" s="12" t="str">
        <x:v>The platform shall provide governed white-label scoping capabilities for the Master Library Registry.</x:v>
      </x:c>
      <x:c r="G167" s="12" t="str"/>
      <x:c r="H167" s="12" t="str"/>
    </x:row>
    <x:row r="168">
      <x:c r="A168" s="12" t="str">
        <x:v>04</x:v>
      </x:c>
      <x:c r="B168" s="12" t="str">
        <x:v>Master Library Registry</x:v>
      </x:c>
      <x:c r="C168" s="12" t="str">
        <x:v>GES-P04-REQ-007</x:v>
      </x:c>
      <x:c r="D168" s="12" t="str"/>
      <x:c r="E168" s="12" t="str">
        <x:v>Must</x:v>
      </x:c>
      <x:c r="F168" s="12" t="str">
        <x:v>The platform shall provide governed role-based access capabilities for the Master Library Registry.</x:v>
      </x:c>
      <x:c r="G168" s="12" t="str"/>
      <x:c r="H168" s="12" t="str"/>
    </x:row>
    <x:row r="169">
      <x:c r="A169" s="12" t="str">
        <x:v>04</x:v>
      </x:c>
      <x:c r="B169" s="12" t="str">
        <x:v>Master Library Registry</x:v>
      </x:c>
      <x:c r="C169" s="12" t="str">
        <x:v>GES-P04-REQ-008</x:v>
      </x:c>
      <x:c r="D169" s="12" t="str"/>
      <x:c r="E169" s="12" t="str">
        <x:v>Must</x:v>
      </x:c>
      <x:c r="F169" s="12" t="str">
        <x:v>The platform shall provide governed approval workflow capabilities for the Master Library Registry.</x:v>
      </x:c>
      <x:c r="G169" s="12" t="str"/>
      <x:c r="H169" s="12" t="str"/>
    </x:row>
    <x:row r="170">
      <x:c r="A170" s="12" t="str">
        <x:v>04</x:v>
      </x:c>
      <x:c r="B170" s="12" t="str">
        <x:v>Master Library Registry</x:v>
      </x:c>
      <x:c r="C170" s="12" t="str">
        <x:v>GES-P04-REQ-009</x:v>
      </x:c>
      <x:c r="D170" s="12" t="str"/>
      <x:c r="E170" s="12" t="str">
        <x:v>Must</x:v>
      </x:c>
      <x:c r="F170" s="12" t="str">
        <x:v>The platform shall provide governed version control capabilities for the Master Library Registry.</x:v>
      </x:c>
      <x:c r="G170" s="12" t="str"/>
      <x:c r="H170" s="12" t="str"/>
    </x:row>
    <x:row r="171">
      <x:c r="A171" s="12" t="str">
        <x:v>04</x:v>
      </x:c>
      <x:c r="B171" s="12" t="str">
        <x:v>Master Library Registry</x:v>
      </x:c>
      <x:c r="C171" s="12" t="str">
        <x:v>GES-P04-REQ-010</x:v>
      </x:c>
      <x:c r="D171" s="12" t="str"/>
      <x:c r="E171" s="12" t="str">
        <x:v>Must</x:v>
      </x:c>
      <x:c r="F171" s="12" t="str">
        <x:v>The platform shall provide governed effective dating capabilities for the Master Library Registry.</x:v>
      </x:c>
      <x:c r="G171" s="12" t="str"/>
      <x:c r="H171" s="12" t="str"/>
    </x:row>
    <x:row r="172">
      <x:c r="A172" s="12" t="str">
        <x:v>04</x:v>
      </x:c>
      <x:c r="B172" s="12" t="str">
        <x:v>Master Library Registry</x:v>
      </x:c>
      <x:c r="C172" s="12" t="str">
        <x:v>GES-P04-REQ-011</x:v>
      </x:c>
      <x:c r="D172" s="12" t="str"/>
      <x:c r="E172" s="12" t="str">
        <x:v>Must</x:v>
      </x:c>
      <x:c r="F172" s="12" t="str">
        <x:v>The platform shall provide governed historical pinning capabilities for the Master Library Registry.</x:v>
      </x:c>
      <x:c r="G172" s="12" t="str"/>
      <x:c r="H172" s="12" t="str"/>
    </x:row>
    <x:row r="173">
      <x:c r="A173" s="12" t="str">
        <x:v>04</x:v>
      </x:c>
      <x:c r="B173" s="12" t="str">
        <x:v>Master Library Registry</x:v>
      </x:c>
      <x:c r="C173" s="12" t="str">
        <x:v>GES-P04-REQ-012</x:v>
      </x:c>
      <x:c r="D173" s="12" t="str"/>
      <x:c r="E173" s="12" t="str">
        <x:v>Must</x:v>
      </x:c>
      <x:c r="F173" s="12" t="str">
        <x:v>The platform shall provide governed bulk imports capabilities for the Master Library Registry.</x:v>
      </x:c>
      <x:c r="G173" s="12" t="str"/>
      <x:c r="H173" s="12" t="str"/>
    </x:row>
    <x:row r="174">
      <x:c r="A174" s="12" t="str">
        <x:v>04</x:v>
      </x:c>
      <x:c r="B174" s="12" t="str">
        <x:v>Master Library Registry</x:v>
      </x:c>
      <x:c r="C174" s="12" t="str">
        <x:v>GES-P04-REQ-013</x:v>
      </x:c>
      <x:c r="D174" s="12" t="str"/>
      <x:c r="E174" s="12" t="str">
        <x:v>Must</x:v>
      </x:c>
      <x:c r="F174" s="12" t="str">
        <x:v>The platform shall provide governed schema mapping capabilities for the Master Library Registry.</x:v>
      </x:c>
      <x:c r="G174" s="12" t="str"/>
      <x:c r="H174" s="12" t="str"/>
    </x:row>
    <x:row r="175">
      <x:c r="A175" s="12" t="str">
        <x:v>04</x:v>
      </x:c>
      <x:c r="B175" s="12" t="str">
        <x:v>Master Library Registry</x:v>
      </x:c>
      <x:c r="C175" s="12" t="str">
        <x:v>GES-P04-REQ-014</x:v>
      </x:c>
      <x:c r="D175" s="12" t="str"/>
      <x:c r="E175" s="12" t="str">
        <x:v>Must</x:v>
      </x:c>
      <x:c r="F175" s="12" t="str">
        <x:v>The platform shall provide governed duplicate detection capabilities for the Master Library Registry.</x:v>
      </x:c>
      <x:c r="G175" s="12" t="str"/>
      <x:c r="H175" s="12" t="str"/>
    </x:row>
    <x:row r="176">
      <x:c r="A176" s="12" t="str">
        <x:v>04</x:v>
      </x:c>
      <x:c r="B176" s="12" t="str">
        <x:v>Master Library Registry</x:v>
      </x:c>
      <x:c r="C176" s="12" t="str">
        <x:v>GES-P04-REQ-015</x:v>
      </x:c>
      <x:c r="D176" s="12" t="str"/>
      <x:c r="E176" s="12" t="str">
        <x:v>Must</x:v>
      </x:c>
      <x:c r="F176" s="12" t="str">
        <x:v>The platform shall provide governed source provenance capabilities for the Master Library Registry.</x:v>
      </x:c>
      <x:c r="G176" s="12" t="str"/>
      <x:c r="H176" s="12" t="str"/>
    </x:row>
    <x:row r="177">
      <x:c r="A177" s="12" t="str">
        <x:v>04</x:v>
      </x:c>
      <x:c r="B177" s="12" t="str">
        <x:v>Master Library Registry</x:v>
      </x:c>
      <x:c r="C177" s="12" t="str">
        <x:v>GES-P04-REQ-016</x:v>
      </x:c>
      <x:c r="D177" s="12" t="str"/>
      <x:c r="E177" s="12" t="str">
        <x:v>Must</x:v>
      </x:c>
      <x:c r="F177" s="12" t="str">
        <x:v>The platform shall provide governed confidence scoring capabilities for the Master Library Registry.</x:v>
      </x:c>
      <x:c r="G177" s="12" t="str"/>
      <x:c r="H177" s="12" t="str"/>
    </x:row>
    <x:row r="178">
      <x:c r="A178" s="12" t="str">
        <x:v>04</x:v>
      </x:c>
      <x:c r="B178" s="12" t="str">
        <x:v>Master Library Registry</x:v>
      </x:c>
      <x:c r="C178" s="12" t="str">
        <x:v>GES-P04-REQ-017</x:v>
      </x:c>
      <x:c r="D178" s="12" t="str"/>
      <x:c r="E178" s="12" t="str">
        <x:v>Must</x:v>
      </x:c>
      <x:c r="F178" s="12" t="str">
        <x:v>The platform shall provide governed relationship graph capabilities for the Master Library Registry.</x:v>
      </x:c>
      <x:c r="G178" s="12" t="str"/>
      <x:c r="H178" s="12" t="str"/>
    </x:row>
    <x:row r="179">
      <x:c r="A179" s="12" t="str">
        <x:v>04</x:v>
      </x:c>
      <x:c r="B179" s="12" t="str">
        <x:v>Master Library Registry</x:v>
      </x:c>
      <x:c r="C179" s="12" t="str">
        <x:v>GES-P04-REQ-018</x:v>
      </x:c>
      <x:c r="D179" s="12" t="str"/>
      <x:c r="E179" s="12" t="str">
        <x:v>Must</x:v>
      </x:c>
      <x:c r="F179" s="12" t="str">
        <x:v>The platform shall provide governed impact analysis capabilities for the Master Library Registry.</x:v>
      </x:c>
      <x:c r="G179" s="12" t="str"/>
      <x:c r="H179" s="12" t="str"/>
    </x:row>
    <x:row r="180">
      <x:c r="A180" s="12" t="str">
        <x:v>04</x:v>
      </x:c>
      <x:c r="B180" s="12" t="str">
        <x:v>Master Library Registry</x:v>
      </x:c>
      <x:c r="C180" s="12" t="str">
        <x:v>GES-P04-REQ-019</x:v>
      </x:c>
      <x:c r="D180" s="12" t="str"/>
      <x:c r="E180" s="12" t="str">
        <x:v>Must</x:v>
      </x:c>
      <x:c r="F180" s="12" t="str">
        <x:v>The platform shall provide governed unit governance capabilities for the Master Library Registry.</x:v>
      </x:c>
      <x:c r="G180" s="12" t="str"/>
      <x:c r="H180" s="12" t="str"/>
    </x:row>
    <x:row r="181">
      <x:c r="A181" s="12" t="str">
        <x:v>04</x:v>
      </x:c>
      <x:c r="B181" s="12" t="str">
        <x:v>Master Library Registry</x:v>
      </x:c>
      <x:c r="C181" s="12" t="str">
        <x:v>GES-P04-REQ-020</x:v>
      </x:c>
      <x:c r="D181" s="12" t="str"/>
      <x:c r="E181" s="12" t="str">
        <x:v>Must</x:v>
      </x:c>
      <x:c r="F181" s="12" t="str">
        <x:v>The platform shall provide governed regional precedence capabilities for the Master Library Registry.</x:v>
      </x:c>
      <x:c r="G181" s="12" t="str"/>
      <x:c r="H181" s="12" t="str"/>
    </x:row>
    <x:row r="182">
      <x:c r="A182" s="12" t="str">
        <x:v>04</x:v>
      </x:c>
      <x:c r="B182" s="12" t="str">
        <x:v>Master Library Registry</x:v>
      </x:c>
      <x:c r="C182" s="12" t="str">
        <x:v>GES-P04-REQ-021</x:v>
      </x:c>
      <x:c r="D182" s="12" t="str"/>
      <x:c r="E182" s="12" t="str">
        <x:v>Must</x:v>
      </x:c>
      <x:c r="F182" s="12" t="str">
        <x:v>The platform shall provide governed search indexing capabilities for the Master Library Registry.</x:v>
      </x:c>
      <x:c r="G182" s="12" t="str"/>
      <x:c r="H182" s="12" t="str"/>
    </x:row>
    <x:row r="183">
      <x:c r="A183" s="12" t="str">
        <x:v>04</x:v>
      </x:c>
      <x:c r="B183" s="12" t="str">
        <x:v>Master Library Registry</x:v>
      </x:c>
      <x:c r="C183" s="12" t="str">
        <x:v>GES-P04-REQ-022</x:v>
      </x:c>
      <x:c r="D183" s="12" t="str"/>
      <x:c r="E183" s="12" t="str">
        <x:v>Must</x:v>
      </x:c>
      <x:c r="F183" s="12" t="str">
        <x:v>The platform shall provide governed semantic search capabilities for the Master Library Registry.</x:v>
      </x:c>
      <x:c r="G183" s="12" t="str"/>
      <x:c r="H183" s="12" t="str"/>
    </x:row>
    <x:row r="184">
      <x:c r="A184" s="12" t="str">
        <x:v>04</x:v>
      </x:c>
      <x:c r="B184" s="12" t="str">
        <x:v>Master Library Registry</x:v>
      </x:c>
      <x:c r="C184" s="12" t="str">
        <x:v>GES-P04-REQ-023</x:v>
      </x:c>
      <x:c r="D184" s="12" t="str"/>
      <x:c r="E184" s="12" t="str">
        <x:v>Must</x:v>
      </x:c>
      <x:c r="F184" s="12" t="str">
        <x:v>The platform shall provide governed synonyms capabilities for the Master Library Registry.</x:v>
      </x:c>
      <x:c r="G184" s="12" t="str"/>
      <x:c r="H184" s="12" t="str"/>
    </x:row>
    <x:row r="185">
      <x:c r="A185" s="12" t="str">
        <x:v>04</x:v>
      </x:c>
      <x:c r="B185" s="12" t="str">
        <x:v>Master Library Registry</x:v>
      </x:c>
      <x:c r="C185" s="12" t="str">
        <x:v>GES-P04-REQ-024</x:v>
      </x:c>
      <x:c r="D185" s="12" t="str"/>
      <x:c r="E185" s="12" t="str">
        <x:v>Must</x:v>
      </x:c>
      <x:c r="F185" s="12" t="str">
        <x:v>The platform shall provide governed custom fields capabilities for the Master Library Registry.</x:v>
      </x:c>
      <x:c r="G185" s="12" t="str"/>
      <x:c r="H185" s="12" t="str"/>
    </x:row>
    <x:row r="186">
      <x:c r="A186" s="12" t="str">
        <x:v>04</x:v>
      </x:c>
      <x:c r="B186" s="12" t="str">
        <x:v>Master Library Registry</x:v>
      </x:c>
      <x:c r="C186" s="12" t="str">
        <x:v>GES-P04-REQ-025</x:v>
      </x:c>
      <x:c r="D186" s="12" t="str"/>
      <x:c r="E186" s="12" t="str">
        <x:v>Must</x:v>
      </x:c>
      <x:c r="F186" s="12" t="str">
        <x:v>The platform shall provide governed audit events capabilities for the Master Library Registry.</x:v>
      </x:c>
      <x:c r="G186" s="12" t="str"/>
      <x:c r="H186" s="12" t="str"/>
    </x:row>
    <x:row r="187">
      <x:c r="A187" s="12" t="str">
        <x:v>04</x:v>
      </x:c>
      <x:c r="B187" s="12" t="str">
        <x:v>Master Library Registry</x:v>
      </x:c>
      <x:c r="C187" s="12" t="str">
        <x:v>GES-P04-REQ-026</x:v>
      </x:c>
      <x:c r="D187" s="12" t="str"/>
      <x:c r="E187" s="12" t="str">
        <x:v>Must</x:v>
      </x:c>
      <x:c r="F187" s="12" t="str">
        <x:v>The platform shall provide governed integrity hashes capabilities for the Master Library Registry.</x:v>
      </x:c>
      <x:c r="G187" s="12" t="str"/>
      <x:c r="H187" s="12" t="str"/>
    </x:row>
    <x:row r="188">
      <x:c r="A188" s="12" t="str">
        <x:v>04</x:v>
      </x:c>
      <x:c r="B188" s="12" t="str">
        <x:v>Master Library Registry</x:v>
      </x:c>
      <x:c r="C188" s="12" t="str">
        <x:v>GES-P04-REQ-027</x:v>
      </x:c>
      <x:c r="D188" s="12" t="str"/>
      <x:c r="E188" s="12" t="str">
        <x:v>Must</x:v>
      </x:c>
      <x:c r="F188" s="12" t="str">
        <x:v>The platform shall provide governed rollback capabilities for the Master Library Registry.</x:v>
      </x:c>
      <x:c r="G188" s="12" t="str"/>
      <x:c r="H188" s="12" t="str"/>
    </x:row>
    <x:row r="189">
      <x:c r="A189" s="12" t="str">
        <x:v>04</x:v>
      </x:c>
      <x:c r="B189" s="12" t="str">
        <x:v>Master Library Registry</x:v>
      </x:c>
      <x:c r="C189" s="12" t="str">
        <x:v>GES-P04-REQ-028</x:v>
      </x:c>
      <x:c r="D189" s="12" t="str"/>
      <x:c r="E189" s="12" t="str">
        <x:v>Must</x:v>
      </x:c>
      <x:c r="F189" s="12" t="str">
        <x:v>The platform shall provide governed deprecation capabilities for the Master Library Registry.</x:v>
      </x:c>
      <x:c r="G189" s="12" t="str"/>
      <x:c r="H189" s="12" t="str"/>
    </x:row>
    <x:row r="190">
      <x:c r="A190" s="12" t="str">
        <x:v>04</x:v>
      </x:c>
      <x:c r="B190" s="12" t="str">
        <x:v>Master Library Registry</x:v>
      </x:c>
      <x:c r="C190" s="12" t="str">
        <x:v>GES-P04-REQ-029</x:v>
      </x:c>
      <x:c r="D190" s="12" t="str"/>
      <x:c r="E190" s="12" t="str">
        <x:v>Must</x:v>
      </x:c>
      <x:c r="F190" s="12" t="str">
        <x:v>The platform shall provide governed replacement mapping capabilities for the Master Library Registry.</x:v>
      </x:c>
      <x:c r="G190" s="12" t="str"/>
      <x:c r="H190" s="12" t="str"/>
    </x:row>
    <x:row r="191">
      <x:c r="A191" s="12" t="str">
        <x:v>04</x:v>
      </x:c>
      <x:c r="B191" s="12" t="str">
        <x:v>Master Library Registry</x:v>
      </x:c>
      <x:c r="C191" s="12" t="str">
        <x:v>GES-P04-REQ-030</x:v>
      </x:c>
      <x:c r="D191" s="12" t="str"/>
      <x:c r="E191" s="12" t="str">
        <x:v>Must</x:v>
      </x:c>
      <x:c r="F191" s="12" t="str">
        <x:v>The platform shall provide governed api access capabilities for the Master Library Registry.</x:v>
      </x:c>
      <x:c r="G191" s="12" t="str"/>
      <x:c r="H191" s="12" t="str"/>
    </x:row>
    <x:row r="192">
      <x:c r="A192" s="12" t="str">
        <x:v>04</x:v>
      </x:c>
      <x:c r="B192" s="12" t="str">
        <x:v>Master Library Registry</x:v>
      </x:c>
      <x:c r="C192" s="12" t="str">
        <x:v>GES-P04-REQ-031</x:v>
      </x:c>
      <x:c r="D192" s="12" t="str"/>
      <x:c r="E192" s="12" t="str">
        <x:v>Must</x:v>
      </x:c>
      <x:c r="F192" s="12" t="str">
        <x:v>The platform shall provide governed webhooks capabilities for the Master Library Registry.</x:v>
      </x:c>
      <x:c r="G192" s="12" t="str"/>
      <x:c r="H192" s="12" t="str"/>
    </x:row>
    <x:row r="193">
      <x:c r="A193" s="12" t="str">
        <x:v>04</x:v>
      </x:c>
      <x:c r="B193" s="12" t="str">
        <x:v>Master Library Registry</x:v>
      </x:c>
      <x:c r="C193" s="12" t="str">
        <x:v>GES-P04-REQ-032</x:v>
      </x:c>
      <x:c r="D193" s="12" t="str"/>
      <x:c r="E193" s="12" t="str">
        <x:v>Must</x:v>
      </x:c>
      <x:c r="F193" s="12" t="str">
        <x:v>The platform shall provide governed caching capabilities for the Master Library Registry.</x:v>
      </x:c>
      <x:c r="G193" s="12" t="str"/>
      <x:c r="H193" s="12" t="str"/>
    </x:row>
    <x:row r="194">
      <x:c r="A194" s="12" t="str">
        <x:v>04</x:v>
      </x:c>
      <x:c r="B194" s="12" t="str">
        <x:v>Master Library Registry</x:v>
      </x:c>
      <x:c r="C194" s="12" t="str">
        <x:v>GES-P04-REQ-033</x:v>
      </x:c>
      <x:c r="D194" s="12" t="str"/>
      <x:c r="E194" s="12" t="str">
        <x:v>Must</x:v>
      </x:c>
      <x:c r="F194" s="12" t="str">
        <x:v>The platform shall provide governed offline sync capabilities for the Master Library Registry.</x:v>
      </x:c>
      <x:c r="G194" s="12" t="str"/>
      <x:c r="H194" s="12" t="str"/>
    </x:row>
    <x:row r="195">
      <x:c r="A195" s="12" t="str">
        <x:v>04</x:v>
      </x:c>
      <x:c r="B195" s="12" t="str">
        <x:v>Master Library Registry</x:v>
      </x:c>
      <x:c r="C195" s="12" t="str">
        <x:v>GES-P04-REQ-034</x:v>
      </x:c>
      <x:c r="D195" s="12" t="str"/>
      <x:c r="E195" s="12" t="str">
        <x:v>Must</x:v>
      </x:c>
      <x:c r="F195" s="12" t="str">
        <x:v>The platform shall provide governed conflict resolution capabilities for the Master Library Registry.</x:v>
      </x:c>
      <x:c r="G195" s="12" t="str"/>
      <x:c r="H195" s="12" t="str"/>
    </x:row>
    <x:row r="196">
      <x:c r="A196" s="12" t="str">
        <x:v>04</x:v>
      </x:c>
      <x:c r="B196" s="12" t="str">
        <x:v>Master Library Registry</x:v>
      </x:c>
      <x:c r="C196" s="12" t="str">
        <x:v>GES-P04-REQ-035</x:v>
      </x:c>
      <x:c r="D196" s="12" t="str"/>
      <x:c r="E196" s="12" t="str">
        <x:v>Must</x:v>
      </x:c>
      <x:c r="F196" s="12" t="str">
        <x:v>The platform shall provide governed data export capabilities for the Master Library Registry.</x:v>
      </x:c>
      <x:c r="G196" s="12" t="str"/>
      <x:c r="H196" s="12" t="str"/>
    </x:row>
    <x:row r="197">
      <x:c r="A197" s="12" t="str">
        <x:v>04</x:v>
      </x:c>
      <x:c r="B197" s="12" t="str">
        <x:v>Master Library Registry</x:v>
      </x:c>
      <x:c r="C197" s="12" t="str">
        <x:v>GES-P04-REQ-036</x:v>
      </x:c>
      <x:c r="D197" s="12" t="str"/>
      <x:c r="E197" s="12" t="str">
        <x:v>Must</x:v>
      </x:c>
      <x:c r="F197" s="12" t="str">
        <x:v>The platform shall provide governed data retention capabilities for the Master Library Registry.</x:v>
      </x:c>
      <x:c r="G197" s="12" t="str"/>
      <x:c r="H197" s="12" t="str"/>
    </x:row>
    <x:row r="198">
      <x:c r="A198" s="12" t="str">
        <x:v>04</x:v>
      </x:c>
      <x:c r="B198" s="12" t="str">
        <x:v>Master Library Registry</x:v>
      </x:c>
      <x:c r="C198" s="12" t="str">
        <x:v>GES-P04-REQ-037</x:v>
      </x:c>
      <x:c r="D198" s="12" t="str"/>
      <x:c r="E198" s="12" t="str">
        <x:v>Must</x:v>
      </x:c>
      <x:c r="F198" s="12" t="str">
        <x:v>The platform shall provide governed localization capabilities for the Master Library Registry.</x:v>
      </x:c>
      <x:c r="G198" s="12" t="str"/>
      <x:c r="H198" s="12" t="str"/>
    </x:row>
    <x:row r="199">
      <x:c r="A199" s="12" t="str">
        <x:v>04</x:v>
      </x:c>
      <x:c r="B199" s="12" t="str">
        <x:v>Master Library Registry</x:v>
      </x:c>
      <x:c r="C199" s="12" t="str">
        <x:v>GES-P04-REQ-038</x:v>
      </x:c>
      <x:c r="D199" s="12" t="str"/>
      <x:c r="E199" s="12" t="str">
        <x:v>Must</x:v>
      </x:c>
      <x:c r="F199" s="12" t="str">
        <x:v>The platform shall provide governed currency precision capabilities for the Master Library Registry.</x:v>
      </x:c>
      <x:c r="G199" s="12" t="str"/>
      <x:c r="H199" s="12" t="str"/>
    </x:row>
    <x:row r="200">
      <x:c r="A200" s="12" t="str">
        <x:v>04</x:v>
      </x:c>
      <x:c r="B200" s="12" t="str">
        <x:v>Master Library Registry</x:v>
      </x:c>
      <x:c r="C200" s="12" t="str">
        <x:v>GES-P04-REQ-039</x:v>
      </x:c>
      <x:c r="D200" s="12" t="str"/>
      <x:c r="E200" s="12" t="str">
        <x:v>Must</x:v>
      </x:c>
      <x:c r="F200" s="12" t="str">
        <x:v>The platform shall provide governed tax mapping capabilities for the Master Library Registry.</x:v>
      </x:c>
      <x:c r="G200" s="12" t="str"/>
      <x:c r="H200" s="12" t="str"/>
    </x:row>
    <x:row r="201">
      <x:c r="A201" s="12" t="str">
        <x:v>04</x:v>
      </x:c>
      <x:c r="B201" s="12" t="str">
        <x:v>Master Library Registry</x:v>
      </x:c>
      <x:c r="C201" s="12" t="str">
        <x:v>GES-P04-REQ-040</x:v>
      </x:c>
      <x:c r="D201" s="12" t="str"/>
      <x:c r="E201" s="12" t="str">
        <x:v>Must</x:v>
      </x:c>
      <x:c r="F201" s="12" t="str">
        <x:v>The platform shall provide governed ai indexing capabilities for the Master Library Registry.</x:v>
      </x:c>
      <x:c r="G201" s="12" t="str"/>
      <x:c r="H201" s="12" t="str"/>
    </x:row>
    <x:row r="202">
      <x:c r="A202" s="12" t="str">
        <x:v>04</x:v>
      </x:c>
      <x:c r="B202" s="12" t="str">
        <x:v>Master Library Registry</x:v>
      </x:c>
      <x:c r="C202" s="12" t="str">
        <x:v>GES-P04-REQ-041</x:v>
      </x:c>
      <x:c r="D202" s="12" t="str"/>
      <x:c r="E202" s="12" t="str">
        <x:v>Must</x:v>
      </x:c>
      <x:c r="F202" s="12" t="str">
        <x:v>The platform shall provide governed prompt governance capabilities for the Master Library Registry.</x:v>
      </x:c>
      <x:c r="G202" s="12" t="str"/>
      <x:c r="H202" s="12" t="str"/>
    </x:row>
    <x:row r="203">
      <x:c r="A203" s="12" t="str">
        <x:v>04</x:v>
      </x:c>
      <x:c r="B203" s="12" t="str">
        <x:v>Master Library Registry</x:v>
      </x:c>
      <x:c r="C203" s="12" t="str">
        <x:v>GES-P04-REQ-042</x:v>
      </x:c>
      <x:c r="D203" s="12" t="str"/>
      <x:c r="E203" s="12" t="str">
        <x:v>Must</x:v>
      </x:c>
      <x:c r="F203" s="12" t="str">
        <x:v>The platform shall provide governed training datasets capabilities for the Master Library Registry.</x:v>
      </x:c>
      <x:c r="G203" s="12" t="str"/>
      <x:c r="H203" s="12" t="str"/>
    </x:row>
    <x:row r="204">
      <x:c r="A204" s="12" t="str">
        <x:v>04</x:v>
      </x:c>
      <x:c r="B204" s="12" t="str">
        <x:v>Master Library Registry</x:v>
      </x:c>
      <x:c r="C204" s="12" t="str">
        <x:v>GES-P04-REQ-043</x:v>
      </x:c>
      <x:c r="D204" s="12" t="str"/>
      <x:c r="E204" s="12" t="str">
        <x:v>Must</x:v>
      </x:c>
      <x:c r="F204" s="12" t="str">
        <x:v>The platform shall provide governed formula testing capabilities for the Master Library Registry.</x:v>
      </x:c>
      <x:c r="G204" s="12" t="str"/>
      <x:c r="H204" s="12" t="str"/>
    </x:row>
    <x:row r="205">
      <x:c r="A205" s="12" t="str">
        <x:v>04</x:v>
      </x:c>
      <x:c r="B205" s="12" t="str">
        <x:v>Master Library Registry</x:v>
      </x:c>
      <x:c r="C205" s="12" t="str">
        <x:v>GES-P04-REQ-044</x:v>
      </x:c>
      <x:c r="D205" s="12" t="str"/>
      <x:c r="E205" s="12" t="str">
        <x:v>Must</x:v>
      </x:c>
      <x:c r="F205" s="12" t="str">
        <x:v>The platform shall provide governed rate calibration capabilities for the Master Library Registry.</x:v>
      </x:c>
      <x:c r="G205" s="12" t="str"/>
      <x:c r="H205" s="12" t="str"/>
    </x:row>
    <x:row r="206">
      <x:c r="A206" s="12" t="str">
        <x:v>04</x:v>
      </x:c>
      <x:c r="B206" s="12" t="str">
        <x:v>Master Library Registry</x:v>
      </x:c>
      <x:c r="C206" s="12" t="str">
        <x:v>GES-P04-REQ-045</x:v>
      </x:c>
      <x:c r="D206" s="12" t="str"/>
      <x:c r="E206" s="12" t="str">
        <x:v>Must</x:v>
      </x:c>
      <x:c r="F206" s="12" t="str">
        <x:v>The platform shall provide governed vendor quote linkage capabilities for the Master Library Registry.</x:v>
      </x:c>
      <x:c r="G206" s="12" t="str"/>
      <x:c r="H206" s="12" t="str"/>
    </x:row>
    <x:row r="207">
      <x:c r="A207" s="12" t="str">
        <x:v>04</x:v>
      </x:c>
      <x:c r="B207" s="12" t="str">
        <x:v>Master Library Registry</x:v>
      </x:c>
      <x:c r="C207" s="12" t="str">
        <x:v>GES-P04-REQ-046</x:v>
      </x:c>
      <x:c r="D207" s="12" t="str"/>
      <x:c r="E207" s="12" t="str">
        <x:v>Must</x:v>
      </x:c>
      <x:c r="F207" s="12" t="str">
        <x:v>The platform shall provide governed document linkage capabilities for the Master Library Registry.</x:v>
      </x:c>
      <x:c r="G207" s="12" t="str"/>
      <x:c r="H207" s="12" t="str"/>
    </x:row>
    <x:row r="208">
      <x:c r="A208" s="12" t="str">
        <x:v>04</x:v>
      </x:c>
      <x:c r="B208" s="12" t="str">
        <x:v>Master Library Registry</x:v>
      </x:c>
      <x:c r="C208" s="12" t="str">
        <x:v>GES-P04-REQ-047</x:v>
      </x:c>
      <x:c r="D208" s="12" t="str"/>
      <x:c r="E208" s="12" t="str">
        <x:v>Must</x:v>
      </x:c>
      <x:c r="F208" s="12" t="str">
        <x:v>The platform shall provide governed safety compliance capabilities for the Master Library Registry.</x:v>
      </x:c>
      <x:c r="G208" s="12" t="str"/>
      <x:c r="H208" s="12" t="str"/>
    </x:row>
    <x:row r="209">
      <x:c r="A209" s="12" t="str">
        <x:v>04</x:v>
      </x:c>
      <x:c r="B209" s="12" t="str">
        <x:v>Master Library Registry</x:v>
      </x:c>
      <x:c r="C209" s="12" t="str">
        <x:v>GES-P04-REQ-048</x:v>
      </x:c>
      <x:c r="D209" s="12" t="str"/>
      <x:c r="E209" s="12" t="str">
        <x:v>Must</x:v>
      </x:c>
      <x:c r="F209" s="12" t="str">
        <x:v>The platform shall provide governed quality controls capabilities for the Master Library Registry.</x:v>
      </x:c>
      <x:c r="G209" s="12" t="str"/>
      <x:c r="H209" s="12" t="str"/>
    </x:row>
    <x:row r="210">
      <x:c r="A210" s="12" t="str">
        <x:v>04</x:v>
      </x:c>
      <x:c r="B210" s="12" t="str">
        <x:v>Master Library Registry</x:v>
      </x:c>
      <x:c r="C210" s="12" t="str">
        <x:v>GES-P04-REQ-049</x:v>
      </x:c>
      <x:c r="D210" s="12" t="str"/>
      <x:c r="E210" s="12" t="str">
        <x:v>Must</x:v>
      </x:c>
      <x:c r="F210" s="12" t="str">
        <x:v>The platform shall provide governed dot mappings capabilities for the Master Library Registry.</x:v>
      </x:c>
      <x:c r="G210" s="12" t="str"/>
      <x:c r="H210" s="12" t="str"/>
    </x:row>
    <x:row r="211">
      <x:c r="A211" s="12" t="str">
        <x:v>04</x:v>
      </x:c>
      <x:c r="B211" s="12" t="str">
        <x:v>Master Library Registry</x:v>
      </x:c>
      <x:c r="C211" s="12" t="str">
        <x:v>GES-P04-REQ-050</x:v>
      </x:c>
      <x:c r="D211" s="12" t="str"/>
      <x:c r="E211" s="12" t="str">
        <x:v>Must</x:v>
      </x:c>
      <x:c r="F211" s="12" t="str">
        <x:v>The platform shall provide governed csi mappings capabilities for the Master Library Registry.</x:v>
      </x:c>
      <x:c r="G211" s="12" t="str"/>
      <x:c r="H211" s="12" t="str"/>
    </x:row>
    <x:row r="212">
      <x:c r="A212" s="12" t="str">
        <x:v>04</x:v>
      </x:c>
      <x:c r="B212" s="12" t="str">
        <x:v>Master Library Registry</x:v>
      </x:c>
      <x:c r="C212" s="12" t="str">
        <x:v>GES-P04-REQ-051</x:v>
      </x:c>
      <x:c r="D212" s="12" t="str"/>
      <x:c r="E212" s="12" t="str">
        <x:v>Must</x:v>
      </x:c>
      <x:c r="F212" s="12" t="str">
        <x:v>The platform shall provide governed municipal mappings capabilities for the Master Library Registry.</x:v>
      </x:c>
      <x:c r="G212" s="12" t="str"/>
      <x:c r="H212" s="12" t="str"/>
    </x:row>
    <x:row r="213">
      <x:c r="A213" s="12" t="str">
        <x:v>04</x:v>
      </x:c>
      <x:c r="B213" s="12" t="str">
        <x:v>Master Library Registry</x:v>
      </x:c>
      <x:c r="C213" s="12" t="str">
        <x:v>GES-P04-REQ-052</x:v>
      </x:c>
      <x:c r="D213" s="12" t="str"/>
      <x:c r="E213" s="12" t="str">
        <x:v>Must</x:v>
      </x:c>
      <x:c r="F213" s="12" t="str">
        <x:v>The platform shall provide governed service assemblies capabilities for the Master Library Registry.</x:v>
      </x:c>
      <x:c r="G213" s="12" t="str"/>
      <x:c r="H213" s="12" t="str"/>
    </x:row>
    <x:row r="214">
      <x:c r="A214" s="12" t="str">
        <x:v>04</x:v>
      </x:c>
      <x:c r="B214" s="12" t="str">
        <x:v>Master Library Registry</x:v>
      </x:c>
      <x:c r="C214" s="12" t="str">
        <x:v>GES-P04-REQ-053</x:v>
      </x:c>
      <x:c r="D214" s="12" t="str"/>
      <x:c r="E214" s="12" t="str">
        <x:v>Must</x:v>
      </x:c>
      <x:c r="F214" s="12" t="str">
        <x:v>The platform shall provide governed crew templates capabilities for the Master Library Registry.</x:v>
      </x:c>
      <x:c r="G214" s="12" t="str"/>
      <x:c r="H214" s="12" t="str"/>
    </x:row>
    <x:row r="215">
      <x:c r="A215" s="12" t="str">
        <x:v>04</x:v>
      </x:c>
      <x:c r="B215" s="12" t="str">
        <x:v>Master Library Registry</x:v>
      </x:c>
      <x:c r="C215" s="12" t="str">
        <x:v>GES-P04-REQ-054</x:v>
      </x:c>
      <x:c r="D215" s="12" t="str"/>
      <x:c r="E215" s="12" t="str">
        <x:v>Must</x:v>
      </x:c>
      <x:c r="F215" s="12" t="str">
        <x:v>The platform shall provide governed equipment productivity capabilities for the Master Library Registry.</x:v>
      </x:c>
      <x:c r="G215" s="12" t="str"/>
      <x:c r="H215" s="12" t="str"/>
    </x:row>
    <x:row r="216">
      <x:c r="A216" s="12" t="str">
        <x:v>04</x:v>
      </x:c>
      <x:c r="B216" s="12" t="str">
        <x:v>Master Library Registry</x:v>
      </x:c>
      <x:c r="C216" s="12" t="str">
        <x:v>GES-P04-REQ-055</x:v>
      </x:c>
      <x:c r="D216" s="12" t="str"/>
      <x:c r="E216" s="12" t="str">
        <x:v>Must</x:v>
      </x:c>
      <x:c r="F216" s="12" t="str">
        <x:v>The platform shall provide governed crew productivity capabilities for the Master Library Registry.</x:v>
      </x:c>
      <x:c r="G216" s="12" t="str"/>
      <x:c r="H216" s="12" t="str"/>
    </x:row>
    <x:row r="217">
      <x:c r="A217" s="12" t="str">
        <x:v>04</x:v>
      </x:c>
      <x:c r="B217" s="12" t="str">
        <x:v>Master Library Registry</x:v>
      </x:c>
      <x:c r="C217" s="12" t="str">
        <x:v>GES-P04-REQ-056</x:v>
      </x:c>
      <x:c r="D217" s="12" t="str"/>
      <x:c r="E217" s="12" t="str">
        <x:v>Must</x:v>
      </x:c>
      <x:c r="F217" s="12" t="str">
        <x:v>The platform shall provide governed fuel modeling capabilities for the Master Library Registry.</x:v>
      </x:c>
      <x:c r="G217" s="12" t="str"/>
      <x:c r="H217" s="12" t="str"/>
    </x:row>
    <x:row r="218">
      <x:c r="A218" s="12" t="str">
        <x:v>04</x:v>
      </x:c>
      <x:c r="B218" s="12" t="str">
        <x:v>Master Library Registry</x:v>
      </x:c>
      <x:c r="C218" s="12" t="str">
        <x:v>GES-P04-REQ-057</x:v>
      </x:c>
      <x:c r="D218" s="12" t="str"/>
      <x:c r="E218" s="12" t="str">
        <x:v>Must</x:v>
      </x:c>
      <x:c r="F218" s="12" t="str">
        <x:v>The platform shall provide governed trucking cycles capabilities for the Master Library Registry.</x:v>
      </x:c>
      <x:c r="G218" s="12" t="str"/>
      <x:c r="H218" s="12" t="str"/>
    </x:row>
    <x:row r="219">
      <x:c r="A219" s="12" t="str">
        <x:v>04</x:v>
      </x:c>
      <x:c r="B219" s="12" t="str">
        <x:v>Master Library Registry</x:v>
      </x:c>
      <x:c r="C219" s="12" t="str">
        <x:v>GES-P04-REQ-058</x:v>
      </x:c>
      <x:c r="D219" s="12" t="str"/>
      <x:c r="E219" s="12" t="str">
        <x:v>Must</x:v>
      </x:c>
      <x:c r="F219" s="12" t="str">
        <x:v>The platform shall provide governed disposal facilities capabilities for the Master Library Registry.</x:v>
      </x:c>
      <x:c r="G219" s="12" t="str"/>
      <x:c r="H219" s="12" t="str"/>
    </x:row>
    <x:row r="220">
      <x:c r="A220" s="12" t="str">
        <x:v>04</x:v>
      </x:c>
      <x:c r="B220" s="12" t="str">
        <x:v>Master Library Registry</x:v>
      </x:c>
      <x:c r="C220" s="12" t="str">
        <x:v>GES-P04-REQ-059</x:v>
      </x:c>
      <x:c r="D220" s="12" t="str"/>
      <x:c r="E220" s="12" t="str">
        <x:v>Must</x:v>
      </x:c>
      <x:c r="F220" s="12" t="str">
        <x:v>The platform shall provide governed rental rates capabilities for the Master Library Registry.</x:v>
      </x:c>
      <x:c r="G220" s="12" t="str"/>
      <x:c r="H220" s="12" t="str"/>
    </x:row>
    <x:row r="221">
      <x:c r="A221" s="12" t="str">
        <x:v>04</x:v>
      </x:c>
      <x:c r="B221" s="12" t="str">
        <x:v>Master Library Registry</x:v>
      </x:c>
      <x:c r="C221" s="12" t="str">
        <x:v>GES-P04-REQ-060</x:v>
      </x:c>
      <x:c r="D221" s="12" t="str"/>
      <x:c r="E221" s="12" t="str">
        <x:v>Must</x:v>
      </x:c>
      <x:c r="F221" s="12" t="str">
        <x:v>The platform shall provide governed maintenance intervals capabilities for the Master Library Registry.</x:v>
      </x:c>
      <x:c r="G221" s="12" t="str"/>
      <x:c r="H221" s="12" t="str"/>
    </x:row>
    <x:row r="222">
      <x:c r="A222" s="12" t="str">
        <x:v>04</x:v>
      </x:c>
      <x:c r="B222" s="12" t="str">
        <x:v>Master Library Registry</x:v>
      </x:c>
      <x:c r="C222" s="12" t="str">
        <x:v>GES-P04-REQ-061</x:v>
      </x:c>
      <x:c r="D222" s="12" t="str"/>
      <x:c r="E222" s="12" t="str">
        <x:v>Must</x:v>
      </x:c>
      <x:c r="F222" s="12" t="str">
        <x:v>The platform shall provide governed inventory controls capabilities for the Master Library Registry.</x:v>
      </x:c>
      <x:c r="G222" s="12" t="str"/>
      <x:c r="H222" s="12" t="str"/>
    </x:row>
    <x:row r="223">
      <x:c r="A223" s="12" t="str">
        <x:v>04</x:v>
      </x:c>
      <x:c r="B223" s="12" t="str">
        <x:v>Master Library Registry</x:v>
      </x:c>
      <x:c r="C223" s="12" t="str">
        <x:v>GES-P04-REQ-062</x:v>
      </x:c>
      <x:c r="D223" s="12" t="str"/>
      <x:c r="E223" s="12" t="str">
        <x:v>Must</x:v>
      </x:c>
      <x:c r="F223" s="12" t="str">
        <x:v>The platform shall provide governed time codes capabilities for the Master Library Registry.</x:v>
      </x:c>
      <x:c r="G223" s="12" t="str"/>
      <x:c r="H223" s="12" t="str"/>
    </x:row>
    <x:row r="224">
      <x:c r="A224" s="12" t="str">
        <x:v>04</x:v>
      </x:c>
      <x:c r="B224" s="12" t="str">
        <x:v>Master Library Registry</x:v>
      </x:c>
      <x:c r="C224" s="12" t="str">
        <x:v>GES-P04-REQ-063</x:v>
      </x:c>
      <x:c r="D224" s="12" t="str"/>
      <x:c r="E224" s="12" t="str">
        <x:v>Must</x:v>
      </x:c>
      <x:c r="F224" s="12" t="str">
        <x:v>The platform shall provide governed payroll codes capabilities for the Master Library Registry.</x:v>
      </x:c>
      <x:c r="G224" s="12" t="str"/>
      <x:c r="H224" s="12" t="str"/>
    </x:row>
    <x:row r="225">
      <x:c r="A225" s="12" t="str">
        <x:v>04</x:v>
      </x:c>
      <x:c r="B225" s="12" t="str">
        <x:v>Master Library Registry</x:v>
      </x:c>
      <x:c r="C225" s="12" t="str">
        <x:v>GES-P04-REQ-064</x:v>
      </x:c>
      <x:c r="D225" s="12" t="str"/>
      <x:c r="E225" s="12" t="str">
        <x:v>Must</x:v>
      </x:c>
      <x:c r="F225" s="12" t="str">
        <x:v>The platform shall provide governed accounting mappings capabilities for the Master Library Registry.</x:v>
      </x:c>
      <x:c r="G225" s="12" t="str"/>
      <x:c r="H225" s="12" t="str"/>
    </x:row>
    <x:row r="226">
      <x:c r="A226" s="12" t="str">
        <x:v>04</x:v>
      </x:c>
      <x:c r="B226" s="12" t="str">
        <x:v>Master Library Registry</x:v>
      </x:c>
      <x:c r="C226" s="12" t="str">
        <x:v>GES-P04-REQ-065</x:v>
      </x:c>
      <x:c r="D226" s="12" t="str"/>
      <x:c r="E226" s="12" t="str">
        <x:v>Must</x:v>
      </x:c>
      <x:c r="F226" s="12" t="str">
        <x:v>The platform shall provide governed dashboard definitions capabilities for the Master Library Registry.</x:v>
      </x:c>
      <x:c r="G226" s="12" t="str"/>
      <x:c r="H226" s="12" t="str"/>
    </x:row>
    <x:row r="227">
      <x:c r="A227" s="12" t="str">
        <x:v>04</x:v>
      </x:c>
      <x:c r="B227" s="12" t="str">
        <x:v>Master Library Registry</x:v>
      </x:c>
      <x:c r="C227" s="12" t="str">
        <x:v>GES-P04-REQ-066</x:v>
      </x:c>
      <x:c r="D227" s="12" t="str"/>
      <x:c r="E227" s="12" t="str">
        <x:v>Must</x:v>
      </x:c>
      <x:c r="F227" s="12" t="str">
        <x:v>The platform shall provide governed report definitions capabilities for the Master Library Registry.</x:v>
      </x:c>
      <x:c r="G227" s="12" t="str"/>
      <x:c r="H227" s="12" t="str"/>
    </x:row>
    <x:row r="228">
      <x:c r="A228" s="12" t="str">
        <x:v>04</x:v>
      </x:c>
      <x:c r="B228" s="12" t="str">
        <x:v>Master Library Registry</x:v>
      </x:c>
      <x:c r="C228" s="12" t="str">
        <x:v>GES-P04-REQ-067</x:v>
      </x:c>
      <x:c r="D228" s="12" t="str"/>
      <x:c r="E228" s="12" t="str">
        <x:v>Must</x:v>
      </x:c>
      <x:c r="F228" s="12" t="str">
        <x:v>The platform shall provide governed notification templates capabilities for the Master Library Registry.</x:v>
      </x:c>
      <x:c r="G228" s="12" t="str"/>
      <x:c r="H228" s="12" t="str"/>
    </x:row>
    <x:row r="229">
      <x:c r="A229" s="12" t="str">
        <x:v>04</x:v>
      </x:c>
      <x:c r="B229" s="12" t="str">
        <x:v>Master Library Registry</x:v>
      </x:c>
      <x:c r="C229" s="12" t="str">
        <x:v>GES-P04-REQ-068</x:v>
      </x:c>
      <x:c r="D229" s="12" t="str"/>
      <x:c r="E229" s="12" t="str">
        <x:v>Must</x:v>
      </x:c>
      <x:c r="F229" s="12" t="str">
        <x:v>The platform shall provide governed workflow definitions capabilities for the Master Library Registry.</x:v>
      </x:c>
      <x:c r="G229" s="12" t="str"/>
      <x:c r="H229" s="12" t="str"/>
    </x:row>
    <x:row r="230">
      <x:c r="A230" s="12" t="str">
        <x:v>04</x:v>
      </x:c>
      <x:c r="B230" s="12" t="str">
        <x:v>Master Library Registry</x:v>
      </x:c>
      <x:c r="C230" s="12" t="str">
        <x:v>GES-P04-REQ-069</x:v>
      </x:c>
      <x:c r="D230" s="12" t="str"/>
      <x:c r="E230" s="12" t="str">
        <x:v>Must</x:v>
      </x:c>
      <x:c r="F230" s="12" t="str">
        <x:v>The platform shall provide governed inspection forms capabilities for the Master Library Registry.</x:v>
      </x:c>
      <x:c r="G230" s="12" t="str"/>
      <x:c r="H230" s="12" t="str"/>
    </x:row>
    <x:row r="231">
      <x:c r="A231" s="12" t="str">
        <x:v>04</x:v>
      </x:c>
      <x:c r="B231" s="12" t="str">
        <x:v>Master Library Registry</x:v>
      </x:c>
      <x:c r="C231" s="12" t="str">
        <x:v>GES-P04-REQ-070</x:v>
      </x:c>
      <x:c r="D231" s="12" t="str"/>
      <x:c r="E231" s="12" t="str">
        <x:v>Must</x:v>
      </x:c>
      <x:c r="F231" s="12" t="str">
        <x:v>The platform shall provide governed checklists capabilities for the Master Library Registry.</x:v>
      </x:c>
      <x:c r="G231" s="12" t="str"/>
      <x:c r="H231" s="12" t="str"/>
    </x:row>
    <x:row r="232">
      <x:c r="A232" s="12" t="str">
        <x:v>04</x:v>
      </x:c>
      <x:c r="B232" s="12" t="str">
        <x:v>Master Library Registry</x:v>
      </x:c>
      <x:c r="C232" s="12" t="str">
        <x:v>GES-P04-REQ-071</x:v>
      </x:c>
      <x:c r="D232" s="12" t="str"/>
      <x:c r="E232" s="12" t="str">
        <x:v>Must</x:v>
      </x:c>
      <x:c r="F232" s="12" t="str">
        <x:v>The platform shall provide governed template management capabilities for the Master Library Registry.</x:v>
      </x:c>
      <x:c r="G232" s="12" t="str"/>
      <x:c r="H232" s="12" t="str"/>
    </x:row>
    <x:row r="233">
      <x:c r="A233" s="12" t="str">
        <x:v>04</x:v>
      </x:c>
      <x:c r="B233" s="12" t="str">
        <x:v>Master Library Registry</x:v>
      </x:c>
      <x:c r="C233" s="12" t="str">
        <x:v>GES-P04-REQ-072</x:v>
      </x:c>
      <x:c r="D233" s="12" t="str"/>
      <x:c r="E233" s="12" t="str">
        <x:v>Must</x:v>
      </x:c>
      <x:c r="F233" s="12" t="str">
        <x:v>The platform shall provide governed brand terminology capabilities for the Master Library Registry.</x:v>
      </x:c>
      <x:c r="G233" s="12" t="str"/>
      <x:c r="H233" s="12" t="str"/>
    </x:row>
    <x:row r="234">
      <x:c r="A234" s="12" t="str">
        <x:v>04</x:v>
      </x:c>
      <x:c r="B234" s="12" t="str">
        <x:v>Master Library Registry</x:v>
      </x:c>
      <x:c r="C234" s="12" t="str">
        <x:v>GES-P04-REQ-073</x:v>
      </x:c>
      <x:c r="D234" s="12" t="str"/>
      <x:c r="E234" s="12" t="str">
        <x:v>Must</x:v>
      </x:c>
      <x:c r="F234" s="12" t="str">
        <x:v>The platform shall provide governed custom domains capabilities for the Master Library Registry.</x:v>
      </x:c>
      <x:c r="G234" s="12" t="str"/>
      <x:c r="H234" s="12" t="str"/>
    </x:row>
    <x:row r="235">
      <x:c r="A235" s="12" t="str">
        <x:v>04</x:v>
      </x:c>
      <x:c r="B235" s="12" t="str">
        <x:v>Master Library Registry</x:v>
      </x:c>
      <x:c r="C235" s="12" t="str">
        <x:v>GES-P04-REQ-074</x:v>
      </x:c>
      <x:c r="D235" s="12" t="str"/>
      <x:c r="E235" s="12" t="str">
        <x:v>Must</x:v>
      </x:c>
      <x:c r="F235" s="12" t="str">
        <x:v>The platform shall provide governed oem reseller hierarchy capabilities for the Master Library Registry.</x:v>
      </x:c>
      <x:c r="G235" s="12" t="str"/>
      <x:c r="H235" s="12" t="str"/>
    </x:row>
    <x:row r="236">
      <x:c r="A236" s="12" t="str">
        <x:v>04</x:v>
      </x:c>
      <x:c r="B236" s="12" t="str">
        <x:v>Master Library Registry</x:v>
      </x:c>
      <x:c r="C236" s="12" t="str">
        <x:v>GES-P04-REQ-075</x:v>
      </x:c>
      <x:c r="D236" s="12" t="str"/>
      <x:c r="E236" s="12" t="str">
        <x:v>Must</x:v>
      </x:c>
      <x:c r="F236" s="12" t="str">
        <x:v>The platform shall provide governed marketplace packaging capabilities for the Master Library Registry.</x:v>
      </x:c>
      <x:c r="G236" s="12" t="str"/>
      <x:c r="H236" s="12" t="str"/>
    </x:row>
    <x:row r="237">
      <x:c r="A237" s="12" t="str">
        <x:v>04</x:v>
      </x:c>
      <x:c r="B237" s="12" t="str">
        <x:v>Master Library Registry</x:v>
      </x:c>
      <x:c r="C237" s="12" t="str">
        <x:v>GES-P04-REQ-076</x:v>
      </x:c>
      <x:c r="D237" s="12" t="str"/>
      <x:c r="E237" s="12" t="str">
        <x:v>Must</x:v>
      </x:c>
      <x:c r="F237" s="12" t="str">
        <x:v>The platform shall provide governed usage analytics capabilities for the Master Library Registry.</x:v>
      </x:c>
      <x:c r="G237" s="12" t="str"/>
      <x:c r="H237" s="12" t="str"/>
    </x:row>
    <x:row r="238">
      <x:c r="A238" s="12" t="str">
        <x:v>04</x:v>
      </x:c>
      <x:c r="B238" s="12" t="str">
        <x:v>Master Library Registry</x:v>
      </x:c>
      <x:c r="C238" s="12" t="str">
        <x:v>GES-P04-REQ-077</x:v>
      </x:c>
      <x:c r="D238" s="12" t="str"/>
      <x:c r="E238" s="12" t="str">
        <x:v>Must</x:v>
      </x:c>
      <x:c r="F238" s="12" t="str">
        <x:v>The platform shall provide governed data quality kpis capabilities for the Master Library Registry.</x:v>
      </x:c>
      <x:c r="G238" s="12" t="str"/>
      <x:c r="H238" s="12" t="str"/>
    </x:row>
    <x:row r="239">
      <x:c r="A239" s="12" t="str">
        <x:v>04</x:v>
      </x:c>
      <x:c r="B239" s="12" t="str">
        <x:v>Master Library Registry</x:v>
      </x:c>
      <x:c r="C239" s="12" t="str">
        <x:v>GES-P04-REQ-078</x:v>
      </x:c>
      <x:c r="D239" s="12" t="str"/>
      <x:c r="E239" s="12" t="str">
        <x:v>Must</x:v>
      </x:c>
      <x:c r="F239" s="12" t="str">
        <x:v>The platform shall provide governed periodic review capabilities for the Master Library Registry.</x:v>
      </x:c>
      <x:c r="G239" s="12" t="str"/>
      <x:c r="H239" s="12" t="str"/>
    </x:row>
    <x:row r="240">
      <x:c r="A240" s="12" t="str">
        <x:v>04</x:v>
      </x:c>
      <x:c r="B240" s="12" t="str">
        <x:v>Master Library Registry</x:v>
      </x:c>
      <x:c r="C240" s="12" t="str">
        <x:v>GES-P04-REQ-079</x:v>
      </x:c>
      <x:c r="D240" s="12" t="str"/>
      <x:c r="E240" s="12" t="str">
        <x:v>Must</x:v>
      </x:c>
      <x:c r="F240" s="12" t="str">
        <x:v>The platform shall provide governed emergency correction capabilities for the Master Library Registry.</x:v>
      </x:c>
      <x:c r="G240" s="12" t="str"/>
      <x:c r="H240" s="12" t="str"/>
    </x:row>
    <x:row r="241">
      <x:c r="A241" s="12" t="str">
        <x:v>04</x:v>
      </x:c>
      <x:c r="B241" s="12" t="str">
        <x:v>Master Library Registry</x:v>
      </x:c>
      <x:c r="C241" s="12" t="str">
        <x:v>GES-P04-REQ-080</x:v>
      </x:c>
      <x:c r="D241" s="12" t="str"/>
      <x:c r="E241" s="12" t="str">
        <x:v>Must</x:v>
      </x:c>
      <x:c r="F241" s="12" t="str">
        <x:v>The platform shall provide governed four-eyes approval capabilities for the Master Library Registry.</x:v>
      </x:c>
      <x:c r="G241" s="12" t="str"/>
      <x:c r="H241" s="12" t="str"/>
    </x:row>
    <x:row r="242">
      <x:c r="A242" s="12" t="str">
        <x:v>04</x:v>
      </x:c>
      <x:c r="B242" s="12" t="str">
        <x:v>Master Library Registry</x:v>
      </x:c>
      <x:c r="C242" s="12" t="str">
        <x:v>GES-P04-REQ-081</x:v>
      </x:c>
      <x:c r="D242" s="12" t="str"/>
      <x:c r="E242" s="12" t="str">
        <x:v>Must</x:v>
      </x:c>
      <x:c r="F242" s="12" t="str">
        <x:v>The platform shall provide governed publication scheduling capabilities for the Master Library Registry.</x:v>
      </x:c>
      <x:c r="G242" s="12" t="str"/>
      <x:c r="H242" s="12" t="str"/>
    </x:row>
    <x:row r="243">
      <x:c r="A243" s="12" t="str">
        <x:v>04</x:v>
      </x:c>
      <x:c r="B243" s="12" t="str">
        <x:v>Master Library Registry</x:v>
      </x:c>
      <x:c r="C243" s="12" t="str">
        <x:v>GES-P04-REQ-082</x:v>
      </x:c>
      <x:c r="D243" s="12" t="str"/>
      <x:c r="E243" s="12" t="str">
        <x:v>Must</x:v>
      </x:c>
      <x:c r="F243" s="12" t="str">
        <x:v>The platform shall provide governed sandbox promotion capabilities for the Master Library Registry.</x:v>
      </x:c>
      <x:c r="G243" s="12" t="str"/>
      <x:c r="H243" s="12" t="str"/>
    </x:row>
    <x:row r="244">
      <x:c r="A244" s="12" t="str">
        <x:v>04</x:v>
      </x:c>
      <x:c r="B244" s="12" t="str">
        <x:v>Master Library Registry</x:v>
      </x:c>
      <x:c r="C244" s="12" t="str">
        <x:v>GES-P04-REQ-083</x:v>
      </x:c>
      <x:c r="D244" s="12" t="str"/>
      <x:c r="E244" s="12" t="str">
        <x:v>Must</x:v>
      </x:c>
      <x:c r="F244" s="12" t="str">
        <x:v>The platform shall provide governed environment portability capabilities for the Master Library Registry.</x:v>
      </x:c>
      <x:c r="G244" s="12" t="str"/>
      <x:c r="H244" s="12" t="str"/>
    </x:row>
    <x:row r="245">
      <x:c r="A245" s="12" t="str">
        <x:v>04</x:v>
      </x:c>
      <x:c r="B245" s="12" t="str">
        <x:v>Master Library Registry</x:v>
      </x:c>
      <x:c r="C245" s="12" t="str">
        <x:v>GES-P04-REQ-084</x:v>
      </x:c>
      <x:c r="D245" s="12" t="str"/>
      <x:c r="E245" s="12" t="str">
        <x:v>Must</x:v>
      </x:c>
      <x:c r="F245" s="12" t="str">
        <x:v>The platform shall provide governed migration support capabilities for the Master Library Registry.</x:v>
      </x:c>
      <x:c r="G245" s="12" t="str"/>
      <x:c r="H245" s="12" t="str"/>
    </x:row>
    <x:row r="246">
      <x:c r="A246" s="12" t="str">
        <x:v>04</x:v>
      </x:c>
      <x:c r="B246" s="12" t="str">
        <x:v>Master Library Registry</x:v>
      </x:c>
      <x:c r="C246" s="12" t="str">
        <x:v>GES-P04-REQ-085</x:v>
      </x:c>
      <x:c r="D246" s="12" t="str"/>
      <x:c r="E246" s="12" t="str">
        <x:v>Must</x:v>
      </x:c>
      <x:c r="F246" s="12" t="str">
        <x:v>The platform shall provide governed backward compatibility capabilities for the Master Library Registry.</x:v>
      </x:c>
      <x:c r="G246" s="12" t="str"/>
      <x:c r="H246" s="12" t="str"/>
    </x:row>
    <x:row r="247">
      <x:c r="A247" s="12" t="str">
        <x:v>04</x:v>
      </x:c>
      <x:c r="B247" s="12" t="str">
        <x:v>Master Library Registry</x:v>
      </x:c>
      <x:c r="C247" s="12" t="str">
        <x:v>GES-P04-REQ-086</x:v>
      </x:c>
      <x:c r="D247" s="12" t="str"/>
      <x:c r="E247" s="12" t="str">
        <x:v>Must</x:v>
      </x:c>
      <x:c r="F247" s="12" t="str">
        <x:v>The platform shall provide governed performance targets capabilities for the Master Library Registry.</x:v>
      </x:c>
      <x:c r="G247" s="12" t="str"/>
      <x:c r="H247" s="12" t="str"/>
    </x:row>
    <x:row r="248">
      <x:c r="A248" s="12" t="str">
        <x:v>04</x:v>
      </x:c>
      <x:c r="B248" s="12" t="str">
        <x:v>Master Library Registry</x:v>
      </x:c>
      <x:c r="C248" s="12" t="str">
        <x:v>GES-P04-REQ-087</x:v>
      </x:c>
      <x:c r="D248" s="12" t="str"/>
      <x:c r="E248" s="12" t="str">
        <x:v>Must</x:v>
      </x:c>
      <x:c r="F248" s="12" t="str">
        <x:v>The platform shall provide governed availability targets capabilities for the Master Library Registry.</x:v>
      </x:c>
      <x:c r="G248" s="12" t="str"/>
      <x:c r="H248" s="12" t="str"/>
    </x:row>
    <x:row r="249">
      <x:c r="A249" s="12" t="str">
        <x:v>04</x:v>
      </x:c>
      <x:c r="B249" s="12" t="str">
        <x:v>Master Library Registry</x:v>
      </x:c>
      <x:c r="C249" s="12" t="str">
        <x:v>GES-P04-REQ-088</x:v>
      </x:c>
      <x:c r="D249" s="12" t="str"/>
      <x:c r="E249" s="12" t="str">
        <x:v>Must</x:v>
      </x:c>
      <x:c r="F249" s="12" t="str">
        <x:v>The platform shall provide governed disaster recovery capabilities for the Master Library Registry.</x:v>
      </x:c>
      <x:c r="G249" s="12" t="str"/>
      <x:c r="H249" s="12" t="str"/>
    </x:row>
    <x:row r="250">
      <x:c r="A250" s="12" t="str">
        <x:v>04</x:v>
      </x:c>
      <x:c r="B250" s="12" t="str">
        <x:v>Master Library Registry</x:v>
      </x:c>
      <x:c r="C250" s="12" t="str">
        <x:v>GES-P04-REQ-089</x:v>
      </x:c>
      <x:c r="D250" s="12" t="str"/>
      <x:c r="E250" s="12" t="str">
        <x:v>Must</x:v>
      </x:c>
      <x:c r="F250" s="12" t="str">
        <x:v>The platform shall provide governed encryption capabilities for the Master Library Registry.</x:v>
      </x:c>
      <x:c r="G250" s="12" t="str"/>
      <x:c r="H250" s="12" t="str"/>
    </x:row>
    <x:row r="251">
      <x:c r="A251" s="12" t="str">
        <x:v>04</x:v>
      </x:c>
      <x:c r="B251" s="12" t="str">
        <x:v>Master Library Registry</x:v>
      </x:c>
      <x:c r="C251" s="12" t="str">
        <x:v>GES-P04-REQ-090</x:v>
      </x:c>
      <x:c r="D251" s="12" t="str"/>
      <x:c r="E251" s="12" t="str">
        <x:v>Must</x:v>
      </x:c>
      <x:c r="F251" s="12" t="str">
        <x:v>The platform shall provide governed privacy capabilities for the Master Library Registry.</x:v>
      </x:c>
      <x:c r="G251" s="12" t="str"/>
      <x:c r="H251" s="12" t="str"/>
    </x:row>
    <x:row r="252">
      <x:c r="A252" s="12" t="str">
        <x:v>04</x:v>
      </x:c>
      <x:c r="B252" s="12" t="str">
        <x:v>Master Library Registry</x:v>
      </x:c>
      <x:c r="C252" s="12" t="str">
        <x:v>GES-P04-REQ-091</x:v>
      </x:c>
      <x:c r="D252" s="12" t="str"/>
      <x:c r="E252" s="12" t="str">
        <x:v>Must</x:v>
      </x:c>
      <x:c r="F252" s="12" t="str">
        <x:v>The platform shall provide governed accessibility capabilities for the Master Library Registry.</x:v>
      </x:c>
      <x:c r="G252" s="12" t="str"/>
      <x:c r="H252" s="12" t="str"/>
    </x:row>
    <x:row r="253">
      <x:c r="A253" s="12" t="str">
        <x:v>04</x:v>
      </x:c>
      <x:c r="B253" s="12" t="str">
        <x:v>Master Library Registry</x:v>
      </x:c>
      <x:c r="C253" s="12" t="str">
        <x:v>GES-P04-REQ-092</x:v>
      </x:c>
      <x:c r="D253" s="12" t="str"/>
      <x:c r="E253" s="12" t="str">
        <x:v>Must</x:v>
      </x:c>
      <x:c r="F253" s="12" t="str">
        <x:v>The platform shall provide governed mobile usability capabilities for the Master Library Registry.</x:v>
      </x:c>
      <x:c r="G253" s="12" t="str"/>
      <x:c r="H253" s="12" t="str"/>
    </x:row>
    <x:row r="254">
      <x:c r="A254" s="12" t="str">
        <x:v>04</x:v>
      </x:c>
      <x:c r="B254" s="12" t="str">
        <x:v>Master Library Registry</x:v>
      </x:c>
      <x:c r="C254" s="12" t="str">
        <x:v>GES-P04-REQ-093</x:v>
      </x:c>
      <x:c r="D254" s="12" t="str"/>
      <x:c r="E254" s="12" t="str">
        <x:v>Must</x:v>
      </x:c>
      <x:c r="F254" s="12" t="str">
        <x:v>The platform shall provide governed no-code administration capabilities for the Master Library Registry.</x:v>
      </x:c>
      <x:c r="G254" s="12" t="str"/>
      <x:c r="H254" s="12" t="str"/>
    </x:row>
    <x:row r="255">
      <x:c r="A255" s="12" t="str">
        <x:v>04</x:v>
      </x:c>
      <x:c r="B255" s="12" t="str">
        <x:v>Master Library Registry</x:v>
      </x:c>
      <x:c r="C255" s="12" t="str">
        <x:v>GES-P04-REQ-094</x:v>
      </x:c>
      <x:c r="D255" s="12" t="str"/>
      <x:c r="E255" s="12" t="str">
        <x:v>Must</x:v>
      </x:c>
      <x:c r="F255" s="12" t="str">
        <x:v>The platform shall provide governed test automation capabilities for the Master Library Registry.</x:v>
      </x:c>
      <x:c r="G255" s="12" t="str"/>
      <x:c r="H255" s="12" t="str"/>
    </x:row>
    <x:row r="256">
      <x:c r="A256" s="12" t="str">
        <x:v>04</x:v>
      </x:c>
      <x:c r="B256" s="12" t="str">
        <x:v>Master Library Registry</x:v>
      </x:c>
      <x:c r="C256" s="12" t="str">
        <x:v>GES-P04-REQ-095</x:v>
      </x:c>
      <x:c r="D256" s="12" t="str"/>
      <x:c r="E256" s="12" t="str">
        <x:v>Must</x:v>
      </x:c>
      <x:c r="F256" s="12" t="str">
        <x:v>The platform shall provide governed traceability capabilities for the Master Library Registry.</x:v>
      </x:c>
      <x:c r="G256" s="12" t="str"/>
      <x:c r="H256" s="12" t="str"/>
    </x:row>
    <x:row r="257">
      <x:c r="A257" s="12" t="str">
        <x:v>04</x:v>
      </x:c>
      <x:c r="B257" s="12" t="str">
        <x:v>Master Library Registry</x:v>
      </x:c>
      <x:c r="C257" s="12" t="str">
        <x:v>GES-P04-REQ-096</x:v>
      </x:c>
      <x:c r="D257" s="12" t="str"/>
      <x:c r="E257" s="12" t="str">
        <x:v>Must</x:v>
      </x:c>
      <x:c r="F257" s="12" t="str">
        <x:v>The platform shall provide governed approval record capabilities for the Master Library Registry.</x:v>
      </x:c>
      <x:c r="G257" s="12" t="str"/>
      <x:c r="H257" s="12" t="str"/>
    </x:row>
    <x:row r="258">
      <x:c r="A258" s="12" t="str">
        <x:v>04</x:v>
      </x:c>
      <x:c r="B258" s="12" t="str">
        <x:v>Master Library Registry</x:v>
      </x:c>
      <x:c r="C258" s="12" t="str">
        <x:v>GES-P04-REQ-097</x:v>
      </x:c>
      <x:c r="D258" s="12" t="str"/>
      <x:c r="E258" s="12" t="str">
        <x:v>Must</x:v>
      </x:c>
      <x:c r="F258" s="12" t="str">
        <x:v>The platform shall provide governed manifest integrity capabilities for the Master Library Registry.</x:v>
      </x:c>
      <x:c r="G258" s="12" t="str"/>
      <x:c r="H258" s="12" t="str"/>
    </x:row>
    <x:row r="259">
      <x:c r="A259" s="12" t="str">
        <x:v>05</x:v>
      </x:c>
      <x:c r="B259" s="12" t="str">
        <x:v>Estimating Cost Intelligence</x:v>
      </x:c>
      <x:c r="C259" s="12" t="str">
        <x:v>GES-P05-REQ-001</x:v>
      </x:c>
      <x:c r="D259" s="12" t="str">
        <x:v>EST</x:v>
      </x:c>
      <x:c r="E259" s="12" t="str">
        <x:v>Must</x:v>
      </x:c>
      <x:c r="F259" s="12" t="str">
        <x:v>The platform shall provide estimate core canonical model for estimate lifecycle, alternates, versions, approvals, lock/reopen, compare and export.</x:v>
      </x:c>
      <x:c r="G259" s="12" t="str">
        <x:v>Demonstrate estimate core canonical model with tenant-specific configuration, role controls, version history, and traceable output.</x:v>
      </x:c>
      <x:c r="H259" s="12" t="str"/>
    </x:row>
    <x:row r="260">
      <x:c r="A260" s="12" t="str">
        <x:v>05</x:v>
      </x:c>
      <x:c r="B260" s="12" t="str">
        <x:v>Estimating Cost Intelligence</x:v>
      </x:c>
      <x:c r="C260" s="12" t="str">
        <x:v>GES-P05-REQ-002</x:v>
      </x:c>
      <x:c r="D260" s="12" t="str">
        <x:v>EST</x:v>
      </x:c>
      <x:c r="E260" s="12" t="str">
        <x:v>Must</x:v>
      </x:c>
      <x:c r="F260" s="12" t="str">
        <x:v>The platform shall provide estimate core configurable rules for estimate lifecycle, alternates, versions, approvals, lock/reopen, compare and export.</x:v>
      </x:c>
      <x:c r="G260" s="12" t="str">
        <x:v>Demonstrate estimate core configurable rules with tenant-specific configuration, role controls, version history, and traceable output.</x:v>
      </x:c>
      <x:c r="H260" s="12" t="str"/>
    </x:row>
    <x:row r="261">
      <x:c r="A261" s="12" t="str">
        <x:v>05</x:v>
      </x:c>
      <x:c r="B261" s="12" t="str">
        <x:v>Estimating Cost Intelligence</x:v>
      </x:c>
      <x:c r="C261" s="12" t="str">
        <x:v>GES-P05-REQ-003</x:v>
      </x:c>
      <x:c r="D261" s="12" t="str">
        <x:v>EST</x:v>
      </x:c>
      <x:c r="E261" s="12" t="str">
        <x:v>Must</x:v>
      </x:c>
      <x:c r="F261" s="12" t="str">
        <x:v>The platform shall provide estimate core auditability for estimate lifecycle, alternates, versions, approvals, lock/reopen, compare and export.</x:v>
      </x:c>
      <x:c r="G261" s="12" t="str">
        <x:v>Demonstrate estimate core auditability with tenant-specific configuration, role controls, version history, and traceable output.</x:v>
      </x:c>
      <x:c r="H261" s="12" t="str"/>
    </x:row>
    <x:row r="262">
      <x:c r="A262" s="12" t="str">
        <x:v>05</x:v>
      </x:c>
      <x:c r="B262" s="12" t="str">
        <x:v>Estimating Cost Intelligence</x:v>
      </x:c>
      <x:c r="C262" s="12" t="str">
        <x:v>GES-P05-REQ-004</x:v>
      </x:c>
      <x:c r="D262" s="12" t="str">
        <x:v>EST</x:v>
      </x:c>
      <x:c r="E262" s="12" t="str">
        <x:v>Must</x:v>
      </x:c>
      <x:c r="F262" s="12" t="str">
        <x:v>The platform shall provide estimate core permissions for estimate lifecycle, alternates, versions, approvals, lock/reopen, compare and export.</x:v>
      </x:c>
      <x:c r="G262" s="12" t="str">
        <x:v>Demonstrate estimate core permissions with tenant-specific configuration, role controls, version history, and traceable output.</x:v>
      </x:c>
      <x:c r="H262" s="12" t="str"/>
    </x:row>
    <x:row r="263">
      <x:c r="A263" s="12" t="str">
        <x:v>05</x:v>
      </x:c>
      <x:c r="B263" s="12" t="str">
        <x:v>Estimating Cost Intelligence</x:v>
      </x:c>
      <x:c r="C263" s="12" t="str">
        <x:v>GES-P05-REQ-005</x:v>
      </x:c>
      <x:c r="D263" s="12" t="str">
        <x:v>EST</x:v>
      </x:c>
      <x:c r="E263" s="12" t="str">
        <x:v>Should</x:v>
      </x:c>
      <x:c r="F263" s="12" t="str">
        <x:v>The platform shall provide estimate core import/export for estimate lifecycle, alternates, versions, approvals, lock/reopen, compare and export.</x:v>
      </x:c>
      <x:c r="G263" s="12" t="str">
        <x:v>Demonstrate estimate core import/export with tenant-specific configuration, role controls, version history, and traceable output.</x:v>
      </x:c>
      <x:c r="H263" s="12" t="str"/>
    </x:row>
    <x:row r="264">
      <x:c r="A264" s="12" t="str">
        <x:v>05</x:v>
      </x:c>
      <x:c r="B264" s="12" t="str">
        <x:v>Estimating Cost Intelligence</x:v>
      </x:c>
      <x:c r="C264" s="12" t="str">
        <x:v>GES-P05-REQ-006</x:v>
      </x:c>
      <x:c r="D264" s="12" t="str">
        <x:v>EST</x:v>
      </x:c>
      <x:c r="E264" s="12" t="str">
        <x:v>Should</x:v>
      </x:c>
      <x:c r="F264" s="12" t="str">
        <x:v>The platform shall provide estimate core validation and testing for estimate lifecycle, alternates, versions, approvals, lock/reopen, compare and export.</x:v>
      </x:c>
      <x:c r="G264" s="12" t="str">
        <x:v>Demonstrate estimate core validation and testing with tenant-specific configuration, role controls, version history, and traceable output.</x:v>
      </x:c>
      <x:c r="H264" s="12" t="str"/>
    </x:row>
    <x:row r="265">
      <x:c r="A265" s="12" t="str">
        <x:v>05</x:v>
      </x:c>
      <x:c r="B265" s="12" t="str">
        <x:v>Estimating Cost Intelligence</x:v>
      </x:c>
      <x:c r="C265" s="12" t="str">
        <x:v>GES-P05-REQ-007</x:v>
      </x:c>
      <x:c r="D265" s="12" t="str">
        <x:v>QTY</x:v>
      </x:c>
      <x:c r="E265" s="12" t="str">
        <x:v>Must</x:v>
      </x:c>
      <x:c r="F265" s="12" t="str">
        <x:v>The platform shall provide quantity intelligence canonical model for manual, imported and ai-derived quantities with geometry, units, factors and confidence.</x:v>
      </x:c>
      <x:c r="G265" s="12" t="str">
        <x:v>Demonstrate quantity intelligence canonical model with tenant-specific configuration, role controls, version history, and traceable output.</x:v>
      </x:c>
      <x:c r="H265" s="12" t="str"/>
    </x:row>
    <x:row r="266">
      <x:c r="A266" s="12" t="str">
        <x:v>05</x:v>
      </x:c>
      <x:c r="B266" s="12" t="str">
        <x:v>Estimating Cost Intelligence</x:v>
      </x:c>
      <x:c r="C266" s="12" t="str">
        <x:v>GES-P05-REQ-008</x:v>
      </x:c>
      <x:c r="D266" s="12" t="str">
        <x:v>QTY</x:v>
      </x:c>
      <x:c r="E266" s="12" t="str">
        <x:v>Must</x:v>
      </x:c>
      <x:c r="F266" s="12" t="str">
        <x:v>The platform shall provide quantity intelligence configurable rules for manual, imported and ai-derived quantities with geometry, units, factors and confidence.</x:v>
      </x:c>
      <x:c r="G266" s="12" t="str">
        <x:v>Demonstrate quantity intelligence configurable rules with tenant-specific configuration, role controls, version history, and traceable output.</x:v>
      </x:c>
      <x:c r="H266" s="12" t="str"/>
    </x:row>
    <x:row r="267">
      <x:c r="A267" s="12" t="str">
        <x:v>05</x:v>
      </x:c>
      <x:c r="B267" s="12" t="str">
        <x:v>Estimating Cost Intelligence</x:v>
      </x:c>
      <x:c r="C267" s="12" t="str">
        <x:v>GES-P05-REQ-009</x:v>
      </x:c>
      <x:c r="D267" s="12" t="str">
        <x:v>QTY</x:v>
      </x:c>
      <x:c r="E267" s="12" t="str">
        <x:v>Must</x:v>
      </x:c>
      <x:c r="F267" s="12" t="str">
        <x:v>The platform shall provide quantity intelligence auditability for manual, imported and ai-derived quantities with geometry, units, factors and confidence.</x:v>
      </x:c>
      <x:c r="G267" s="12" t="str">
        <x:v>Demonstrate quantity intelligence auditability with tenant-specific configuration, role controls, version history, and traceable output.</x:v>
      </x:c>
      <x:c r="H267" s="12" t="str"/>
    </x:row>
    <x:row r="268">
      <x:c r="A268" s="12" t="str">
        <x:v>05</x:v>
      </x:c>
      <x:c r="B268" s="12" t="str">
        <x:v>Estimating Cost Intelligence</x:v>
      </x:c>
      <x:c r="C268" s="12" t="str">
        <x:v>GES-P05-REQ-010</x:v>
      </x:c>
      <x:c r="D268" s="12" t="str">
        <x:v>QTY</x:v>
      </x:c>
      <x:c r="E268" s="12" t="str">
        <x:v>Must</x:v>
      </x:c>
      <x:c r="F268" s="12" t="str">
        <x:v>The platform shall provide quantity intelligence permissions for manual, imported and ai-derived quantities with geometry, units, factors and confidence.</x:v>
      </x:c>
      <x:c r="G268" s="12" t="str">
        <x:v>Demonstrate quantity intelligence permissions with tenant-specific configuration, role controls, version history, and traceable output.</x:v>
      </x:c>
      <x:c r="H268" s="12" t="str"/>
    </x:row>
    <x:row r="269">
      <x:c r="A269" s="12" t="str">
        <x:v>05</x:v>
      </x:c>
      <x:c r="B269" s="12" t="str">
        <x:v>Estimating Cost Intelligence</x:v>
      </x:c>
      <x:c r="C269" s="12" t="str">
        <x:v>GES-P05-REQ-011</x:v>
      </x:c>
      <x:c r="D269" s="12" t="str">
        <x:v>QTY</x:v>
      </x:c>
      <x:c r="E269" s="12" t="str">
        <x:v>Should</x:v>
      </x:c>
      <x:c r="F269" s="12" t="str">
        <x:v>The platform shall provide quantity intelligence import/export for manual, imported and ai-derived quantities with geometry, units, factors and confidence.</x:v>
      </x:c>
      <x:c r="G269" s="12" t="str">
        <x:v>Demonstrate quantity intelligence import/export with tenant-specific configuration, role controls, version history, and traceable output.</x:v>
      </x:c>
      <x:c r="H269" s="12" t="str"/>
    </x:row>
    <x:row r="270">
      <x:c r="A270" s="12" t="str">
        <x:v>05</x:v>
      </x:c>
      <x:c r="B270" s="12" t="str">
        <x:v>Estimating Cost Intelligence</x:v>
      </x:c>
      <x:c r="C270" s="12" t="str">
        <x:v>GES-P05-REQ-012</x:v>
      </x:c>
      <x:c r="D270" s="12" t="str">
        <x:v>QTY</x:v>
      </x:c>
      <x:c r="E270" s="12" t="str">
        <x:v>Should</x:v>
      </x:c>
      <x:c r="F270" s="12" t="str">
        <x:v>The platform shall provide quantity intelligence validation and testing for manual, imported and ai-derived quantities with geometry, units, factors and confidence.</x:v>
      </x:c>
      <x:c r="G270" s="12" t="str">
        <x:v>Demonstrate quantity intelligence validation and testing with tenant-specific configuration, role controls, version history, and traceable output.</x:v>
      </x:c>
      <x:c r="H270" s="12" t="str"/>
    </x:row>
    <x:row r="271">
      <x:c r="A271" s="12" t="str">
        <x:v>05</x:v>
      </x:c>
      <x:c r="B271" s="12" t="str">
        <x:v>Estimating Cost Intelligence</x:v>
      </x:c>
      <x:c r="C271" s="12" t="str">
        <x:v>GES-P05-REQ-013</x:v>
      </x:c>
      <x:c r="D271" s="12" t="str">
        <x:v>TAK</x:v>
      </x:c>
      <x:c r="E271" s="12" t="str">
        <x:v>Must</x:v>
      </x:c>
      <x:c r="F271" s="12" t="str">
        <x:v>The platform shall provide takeoff canonical model for pdf/cad/bim/gis/drone source ingestion, calibration, measurement, annotations and revision comparison.</x:v>
      </x:c>
      <x:c r="G271" s="12" t="str">
        <x:v>Demonstrate takeoff canonical model with tenant-specific configuration, role controls, version history, and traceable output.</x:v>
      </x:c>
      <x:c r="H271" s="12" t="str"/>
    </x:row>
    <x:row r="272">
      <x:c r="A272" s="12" t="str">
        <x:v>05</x:v>
      </x:c>
      <x:c r="B272" s="12" t="str">
        <x:v>Estimating Cost Intelligence</x:v>
      </x:c>
      <x:c r="C272" s="12" t="str">
        <x:v>GES-P05-REQ-014</x:v>
      </x:c>
      <x:c r="D272" s="12" t="str">
        <x:v>TAK</x:v>
      </x:c>
      <x:c r="E272" s="12" t="str">
        <x:v>Must</x:v>
      </x:c>
      <x:c r="F272" s="12" t="str">
        <x:v>The platform shall provide takeoff configurable rules for pdf/cad/bim/gis/drone source ingestion, calibration, measurement, annotations and revision comparison.</x:v>
      </x:c>
      <x:c r="G272" s="12" t="str">
        <x:v>Demonstrate takeoff configurable rules with tenant-specific configuration, role controls, version history, and traceable output.</x:v>
      </x:c>
      <x:c r="H272" s="12" t="str"/>
    </x:row>
    <x:row r="273">
      <x:c r="A273" s="12" t="str">
        <x:v>05</x:v>
      </x:c>
      <x:c r="B273" s="12" t="str">
        <x:v>Estimating Cost Intelligence</x:v>
      </x:c>
      <x:c r="C273" s="12" t="str">
        <x:v>GES-P05-REQ-015</x:v>
      </x:c>
      <x:c r="D273" s="12" t="str">
        <x:v>TAK</x:v>
      </x:c>
      <x:c r="E273" s="12" t="str">
        <x:v>Must</x:v>
      </x:c>
      <x:c r="F273" s="12" t="str">
        <x:v>The platform shall provide takeoff auditability for pdf/cad/bim/gis/drone source ingestion, calibration, measurement, annotations and revision comparison.</x:v>
      </x:c>
      <x:c r="G273" s="12" t="str">
        <x:v>Demonstrate takeoff auditability with tenant-specific configuration, role controls, version history, and traceable output.</x:v>
      </x:c>
      <x:c r="H273" s="12" t="str"/>
    </x:row>
    <x:row r="274">
      <x:c r="A274" s="12" t="str">
        <x:v>05</x:v>
      </x:c>
      <x:c r="B274" s="12" t="str">
        <x:v>Estimating Cost Intelligence</x:v>
      </x:c>
      <x:c r="C274" s="12" t="str">
        <x:v>GES-P05-REQ-016</x:v>
      </x:c>
      <x:c r="D274" s="12" t="str">
        <x:v>TAK</x:v>
      </x:c>
      <x:c r="E274" s="12" t="str">
        <x:v>Must</x:v>
      </x:c>
      <x:c r="F274" s="12" t="str">
        <x:v>The platform shall provide takeoff permissions for pdf/cad/bim/gis/drone source ingestion, calibration, measurement, annotations and revision comparison.</x:v>
      </x:c>
      <x:c r="G274" s="12" t="str">
        <x:v>Demonstrate takeoff permissions with tenant-specific configuration, role controls, version history, and traceable output.</x:v>
      </x:c>
      <x:c r="H274" s="12" t="str"/>
    </x:row>
    <x:row r="275">
      <x:c r="A275" s="12" t="str">
        <x:v>05</x:v>
      </x:c>
      <x:c r="B275" s="12" t="str">
        <x:v>Estimating Cost Intelligence</x:v>
      </x:c>
      <x:c r="C275" s="12" t="str">
        <x:v>GES-P05-REQ-017</x:v>
      </x:c>
      <x:c r="D275" s="12" t="str">
        <x:v>TAK</x:v>
      </x:c>
      <x:c r="E275" s="12" t="str">
        <x:v>Should</x:v>
      </x:c>
      <x:c r="F275" s="12" t="str">
        <x:v>The platform shall provide takeoff import/export for pdf/cad/bim/gis/drone source ingestion, calibration, measurement, annotations and revision comparison.</x:v>
      </x:c>
      <x:c r="G275" s="12" t="str">
        <x:v>Demonstrate takeoff import/export with tenant-specific configuration, role controls, version history, and traceable output.</x:v>
      </x:c>
      <x:c r="H275" s="12" t="str"/>
    </x:row>
    <x:row r="276">
      <x:c r="A276" s="12" t="str">
        <x:v>05</x:v>
      </x:c>
      <x:c r="B276" s="12" t="str">
        <x:v>Estimating Cost Intelligence</x:v>
      </x:c>
      <x:c r="C276" s="12" t="str">
        <x:v>GES-P05-REQ-018</x:v>
      </x:c>
      <x:c r="D276" s="12" t="str">
        <x:v>TAK</x:v>
      </x:c>
      <x:c r="E276" s="12" t="str">
        <x:v>Should</x:v>
      </x:c>
      <x:c r="F276" s="12" t="str">
        <x:v>The platform shall provide takeoff validation and testing for pdf/cad/bim/gis/drone source ingestion, calibration, measurement, annotations and revision comparison.</x:v>
      </x:c>
      <x:c r="G276" s="12" t="str">
        <x:v>Demonstrate takeoff validation and testing with tenant-specific configuration, role controls, version history, and traceable output.</x:v>
      </x:c>
      <x:c r="H276" s="12" t="str"/>
    </x:row>
    <x:row r="277">
      <x:c r="A277" s="12" t="str">
        <x:v>05</x:v>
      </x:c>
      <x:c r="B277" s="12" t="str">
        <x:v>Estimating Cost Intelligence</x:v>
      </x:c>
      <x:c r="C277" s="12" t="str">
        <x:v>GES-P05-REQ-019</x:v>
      </x:c>
      <x:c r="D277" s="12" t="str">
        <x:v>PRD</x:v>
      </x:c>
      <x:c r="E277" s="12" t="str">
        <x:v>Must</x:v>
      </x:c>
      <x:c r="F277" s="12" t="str">
        <x:v>The platform shall provide production canonical model for production rates, crew/equipment balance, conditions, learning curves and historical calibration.</x:v>
      </x:c>
      <x:c r="G277" s="12" t="str">
        <x:v>Demonstrate production canonical model with tenant-specific configuration, role controls, version history, and traceable output.</x:v>
      </x:c>
      <x:c r="H277" s="12" t="str"/>
    </x:row>
    <x:row r="278">
      <x:c r="A278" s="12" t="str">
        <x:v>05</x:v>
      </x:c>
      <x:c r="B278" s="12" t="str">
        <x:v>Estimating Cost Intelligence</x:v>
      </x:c>
      <x:c r="C278" s="12" t="str">
        <x:v>GES-P05-REQ-020</x:v>
      </x:c>
      <x:c r="D278" s="12" t="str">
        <x:v>PRD</x:v>
      </x:c>
      <x:c r="E278" s="12" t="str">
        <x:v>Must</x:v>
      </x:c>
      <x:c r="F278" s="12" t="str">
        <x:v>The platform shall provide production configurable rules for production rates, crew/equipment balance, conditions, learning curves and historical calibration.</x:v>
      </x:c>
      <x:c r="G278" s="12" t="str">
        <x:v>Demonstrate production configurable rules with tenant-specific configuration, role controls, version history, and traceable output.</x:v>
      </x:c>
      <x:c r="H278" s="12" t="str"/>
    </x:row>
    <x:row r="279">
      <x:c r="A279" s="12" t="str">
        <x:v>05</x:v>
      </x:c>
      <x:c r="B279" s="12" t="str">
        <x:v>Estimating Cost Intelligence</x:v>
      </x:c>
      <x:c r="C279" s="12" t="str">
        <x:v>GES-P05-REQ-021</x:v>
      </x:c>
      <x:c r="D279" s="12" t="str">
        <x:v>PRD</x:v>
      </x:c>
      <x:c r="E279" s="12" t="str">
        <x:v>Must</x:v>
      </x:c>
      <x:c r="F279" s="12" t="str">
        <x:v>The platform shall provide production auditability for production rates, crew/equipment balance, conditions, learning curves and historical calibration.</x:v>
      </x:c>
      <x:c r="G279" s="12" t="str">
        <x:v>Demonstrate production auditability with tenant-specific configuration, role controls, version history, and traceable output.</x:v>
      </x:c>
      <x:c r="H279" s="12" t="str"/>
    </x:row>
    <x:row r="280">
      <x:c r="A280" s="12" t="str">
        <x:v>05</x:v>
      </x:c>
      <x:c r="B280" s="12" t="str">
        <x:v>Estimating Cost Intelligence</x:v>
      </x:c>
      <x:c r="C280" s="12" t="str">
        <x:v>GES-P05-REQ-022</x:v>
      </x:c>
      <x:c r="D280" s="12" t="str">
        <x:v>PRD</x:v>
      </x:c>
      <x:c r="E280" s="12" t="str">
        <x:v>Must</x:v>
      </x:c>
      <x:c r="F280" s="12" t="str">
        <x:v>The platform shall provide production permissions for production rates, crew/equipment balance, conditions, learning curves and historical calibration.</x:v>
      </x:c>
      <x:c r="G280" s="12" t="str">
        <x:v>Demonstrate production permissions with tenant-specific configuration, role controls, version history, and traceable output.</x:v>
      </x:c>
      <x:c r="H280" s="12" t="str"/>
    </x:row>
    <x:row r="281">
      <x:c r="A281" s="12" t="str">
        <x:v>05</x:v>
      </x:c>
      <x:c r="B281" s="12" t="str">
        <x:v>Estimating Cost Intelligence</x:v>
      </x:c>
      <x:c r="C281" s="12" t="str">
        <x:v>GES-P05-REQ-023</x:v>
      </x:c>
      <x:c r="D281" s="12" t="str">
        <x:v>PRD</x:v>
      </x:c>
      <x:c r="E281" s="12" t="str">
        <x:v>Should</x:v>
      </x:c>
      <x:c r="F281" s="12" t="str">
        <x:v>The platform shall provide production import/export for production rates, crew/equipment balance, conditions, learning curves and historical calibration.</x:v>
      </x:c>
      <x:c r="G281" s="12" t="str">
        <x:v>Demonstrate production import/export with tenant-specific configuration, role controls, version history, and traceable output.</x:v>
      </x:c>
      <x:c r="H281" s="12" t="str"/>
    </x:row>
    <x:row r="282">
      <x:c r="A282" s="12" t="str">
        <x:v>05</x:v>
      </x:c>
      <x:c r="B282" s="12" t="str">
        <x:v>Estimating Cost Intelligence</x:v>
      </x:c>
      <x:c r="C282" s="12" t="str">
        <x:v>GES-P05-REQ-024</x:v>
      </x:c>
      <x:c r="D282" s="12" t="str">
        <x:v>PRD</x:v>
      </x:c>
      <x:c r="E282" s="12" t="str">
        <x:v>Should</x:v>
      </x:c>
      <x:c r="F282" s="12" t="str">
        <x:v>The platform shall provide production validation and testing for production rates, crew/equipment balance, conditions, learning curves and historical calibration.</x:v>
      </x:c>
      <x:c r="G282" s="12" t="str">
        <x:v>Demonstrate production validation and testing with tenant-specific configuration, role controls, version history, and traceable output.</x:v>
      </x:c>
      <x:c r="H282" s="12" t="str"/>
    </x:row>
    <x:row r="283">
      <x:c r="A283" s="12" t="str">
        <x:v>05</x:v>
      </x:c>
      <x:c r="B283" s="12" t="str">
        <x:v>Estimating Cost Intelligence</x:v>
      </x:c>
      <x:c r="C283" s="12" t="str">
        <x:v>GES-P05-REQ-025</x:v>
      </x:c>
      <x:c r="D283" s="12" t="str">
        <x:v>LAB</x:v>
      </x:c>
      <x:c r="E283" s="12" t="str">
        <x:v>Must</x:v>
      </x:c>
      <x:c r="F283" s="12" t="str">
        <x:v>The platform shall provide labor cost canonical model for wages, burdens, overtime, union, travel, per diem and role productivity.</x:v>
      </x:c>
      <x:c r="G283" s="12" t="str">
        <x:v>Demonstrate labor cost canonical model with tenant-specific configuration, role controls, version history, and traceable output.</x:v>
      </x:c>
      <x:c r="H283" s="12" t="str"/>
    </x:row>
    <x:row r="284">
      <x:c r="A284" s="12" t="str">
        <x:v>05</x:v>
      </x:c>
      <x:c r="B284" s="12" t="str">
        <x:v>Estimating Cost Intelligence</x:v>
      </x:c>
      <x:c r="C284" s="12" t="str">
        <x:v>GES-P05-REQ-026</x:v>
      </x:c>
      <x:c r="D284" s="12" t="str">
        <x:v>LAB</x:v>
      </x:c>
      <x:c r="E284" s="12" t="str">
        <x:v>Must</x:v>
      </x:c>
      <x:c r="F284" s="12" t="str">
        <x:v>The platform shall provide labor cost configurable rules for wages, burdens, overtime, union, travel, per diem and role productivity.</x:v>
      </x:c>
      <x:c r="G284" s="12" t="str">
        <x:v>Demonstrate labor cost configurable rules with tenant-specific configuration, role controls, version history, and traceable output.</x:v>
      </x:c>
      <x:c r="H284" s="12" t="str"/>
    </x:row>
    <x:row r="285">
      <x:c r="A285" s="12" t="str">
        <x:v>05</x:v>
      </x:c>
      <x:c r="B285" s="12" t="str">
        <x:v>Estimating Cost Intelligence</x:v>
      </x:c>
      <x:c r="C285" s="12" t="str">
        <x:v>GES-P05-REQ-027</x:v>
      </x:c>
      <x:c r="D285" s="12" t="str">
        <x:v>LAB</x:v>
      </x:c>
      <x:c r="E285" s="12" t="str">
        <x:v>Must</x:v>
      </x:c>
      <x:c r="F285" s="12" t="str">
        <x:v>The platform shall provide labor cost auditability for wages, burdens, overtime, union, travel, per diem and role productivity.</x:v>
      </x:c>
      <x:c r="G285" s="12" t="str">
        <x:v>Demonstrate labor cost auditability with tenant-specific configuration, role controls, version history, and traceable output.</x:v>
      </x:c>
      <x:c r="H285" s="12" t="str"/>
    </x:row>
    <x:row r="286">
      <x:c r="A286" s="12" t="str">
        <x:v>05</x:v>
      </x:c>
      <x:c r="B286" s="12" t="str">
        <x:v>Estimating Cost Intelligence</x:v>
      </x:c>
      <x:c r="C286" s="12" t="str">
        <x:v>GES-P05-REQ-028</x:v>
      </x:c>
      <x:c r="D286" s="12" t="str">
        <x:v>LAB</x:v>
      </x:c>
      <x:c r="E286" s="12" t="str">
        <x:v>Must</x:v>
      </x:c>
      <x:c r="F286" s="12" t="str">
        <x:v>The platform shall provide labor cost permissions for wages, burdens, overtime, union, travel, per diem and role productivity.</x:v>
      </x:c>
      <x:c r="G286" s="12" t="str">
        <x:v>Demonstrate labor cost permissions with tenant-specific configuration, role controls, version history, and traceable output.</x:v>
      </x:c>
      <x:c r="H286" s="12" t="str"/>
    </x:row>
    <x:row r="287">
      <x:c r="A287" s="12" t="str">
        <x:v>05</x:v>
      </x:c>
      <x:c r="B287" s="12" t="str">
        <x:v>Estimating Cost Intelligence</x:v>
      </x:c>
      <x:c r="C287" s="12" t="str">
        <x:v>GES-P05-REQ-029</x:v>
      </x:c>
      <x:c r="D287" s="12" t="str">
        <x:v>LAB</x:v>
      </x:c>
      <x:c r="E287" s="12" t="str">
        <x:v>Should</x:v>
      </x:c>
      <x:c r="F287" s="12" t="str">
        <x:v>The platform shall provide labor cost import/export for wages, burdens, overtime, union, travel, per diem and role productivity.</x:v>
      </x:c>
      <x:c r="G287" s="12" t="str">
        <x:v>Demonstrate labor cost import/export with tenant-specific configuration, role controls, version history, and traceable output.</x:v>
      </x:c>
      <x:c r="H287" s="12" t="str"/>
    </x:row>
    <x:row r="288">
      <x:c r="A288" s="12" t="str">
        <x:v>05</x:v>
      </x:c>
      <x:c r="B288" s="12" t="str">
        <x:v>Estimating Cost Intelligence</x:v>
      </x:c>
      <x:c r="C288" s="12" t="str">
        <x:v>GES-P05-REQ-030</x:v>
      </x:c>
      <x:c r="D288" s="12" t="str">
        <x:v>LAB</x:v>
      </x:c>
      <x:c r="E288" s="12" t="str">
        <x:v>Should</x:v>
      </x:c>
      <x:c r="F288" s="12" t="str">
        <x:v>The platform shall provide labor cost validation and testing for wages, burdens, overtime, union, travel, per diem and role productivity.</x:v>
      </x:c>
      <x:c r="G288" s="12" t="str">
        <x:v>Demonstrate labor cost validation and testing with tenant-specific configuration, role controls, version history, and traceable output.</x:v>
      </x:c>
      <x:c r="H288" s="12" t="str"/>
    </x:row>
    <x:row r="289">
      <x:c r="A289" s="12" t="str">
        <x:v>05</x:v>
      </x:c>
      <x:c r="B289" s="12" t="str">
        <x:v>Estimating Cost Intelligence</x:v>
      </x:c>
      <x:c r="C289" s="12" t="str">
        <x:v>GES-P05-REQ-031</x:v>
      </x:c>
      <x:c r="D289" s="12" t="str">
        <x:v>EQP</x:v>
      </x:c>
      <x:c r="E289" s="12" t="str">
        <x:v>Must</x:v>
      </x:c>
      <x:c r="F289" s="12" t="str">
        <x:v>The platform shall provide equipment cost canonical model for owned/rented cost, utilization, fuel, maintenance, wear, attachments and standby.</x:v>
      </x:c>
      <x:c r="G289" s="12" t="str">
        <x:v>Demonstrate equipment cost canonical model with tenant-specific configuration, role controls, version history, and traceable output.</x:v>
      </x:c>
      <x:c r="H289" s="12" t="str"/>
    </x:row>
    <x:row r="290">
      <x:c r="A290" s="12" t="str">
        <x:v>05</x:v>
      </x:c>
      <x:c r="B290" s="12" t="str">
        <x:v>Estimating Cost Intelligence</x:v>
      </x:c>
      <x:c r="C290" s="12" t="str">
        <x:v>GES-P05-REQ-032</x:v>
      </x:c>
      <x:c r="D290" s="12" t="str">
        <x:v>EQP</x:v>
      </x:c>
      <x:c r="E290" s="12" t="str">
        <x:v>Must</x:v>
      </x:c>
      <x:c r="F290" s="12" t="str">
        <x:v>The platform shall provide equipment cost configurable rules for owned/rented cost, utilization, fuel, maintenance, wear, attachments and standby.</x:v>
      </x:c>
      <x:c r="G290" s="12" t="str">
        <x:v>Demonstrate equipment cost configurable rules with tenant-specific configuration, role controls, version history, and traceable output.</x:v>
      </x:c>
      <x:c r="H290" s="12" t="str"/>
    </x:row>
    <x:row r="291">
      <x:c r="A291" s="12" t="str">
        <x:v>05</x:v>
      </x:c>
      <x:c r="B291" s="12" t="str">
        <x:v>Estimating Cost Intelligence</x:v>
      </x:c>
      <x:c r="C291" s="12" t="str">
        <x:v>GES-P05-REQ-033</x:v>
      </x:c>
      <x:c r="D291" s="12" t="str">
        <x:v>EQP</x:v>
      </x:c>
      <x:c r="E291" s="12" t="str">
        <x:v>Must</x:v>
      </x:c>
      <x:c r="F291" s="12" t="str">
        <x:v>The platform shall provide equipment cost auditability for owned/rented cost, utilization, fuel, maintenance, wear, attachments and standby.</x:v>
      </x:c>
      <x:c r="G291" s="12" t="str">
        <x:v>Demonstrate equipment cost auditability with tenant-specific configuration, role controls, version history, and traceable output.</x:v>
      </x:c>
      <x:c r="H291" s="12" t="str"/>
    </x:row>
    <x:row r="292">
      <x:c r="A292" s="12" t="str">
        <x:v>05</x:v>
      </x:c>
      <x:c r="B292" s="12" t="str">
        <x:v>Estimating Cost Intelligence</x:v>
      </x:c>
      <x:c r="C292" s="12" t="str">
        <x:v>GES-P05-REQ-034</x:v>
      </x:c>
      <x:c r="D292" s="12" t="str">
        <x:v>EQP</x:v>
      </x:c>
      <x:c r="E292" s="12" t="str">
        <x:v>Must</x:v>
      </x:c>
      <x:c r="F292" s="12" t="str">
        <x:v>The platform shall provide equipment cost permissions for owned/rented cost, utilization, fuel, maintenance, wear, attachments and standby.</x:v>
      </x:c>
      <x:c r="G292" s="12" t="str">
        <x:v>Demonstrate equipment cost permissions with tenant-specific configuration, role controls, version history, and traceable output.</x:v>
      </x:c>
      <x:c r="H292" s="12" t="str"/>
    </x:row>
    <x:row r="293">
      <x:c r="A293" s="12" t="str">
        <x:v>05</x:v>
      </x:c>
      <x:c r="B293" s="12" t="str">
        <x:v>Estimating Cost Intelligence</x:v>
      </x:c>
      <x:c r="C293" s="12" t="str">
        <x:v>GES-P05-REQ-035</x:v>
      </x:c>
      <x:c r="D293" s="12" t="str">
        <x:v>EQP</x:v>
      </x:c>
      <x:c r="E293" s="12" t="str">
        <x:v>Should</x:v>
      </x:c>
      <x:c r="F293" s="12" t="str">
        <x:v>The platform shall provide equipment cost import/export for owned/rented cost, utilization, fuel, maintenance, wear, attachments and standby.</x:v>
      </x:c>
      <x:c r="G293" s="12" t="str">
        <x:v>Demonstrate equipment cost import/export with tenant-specific configuration, role controls, version history, and traceable output.</x:v>
      </x:c>
      <x:c r="H293" s="12" t="str"/>
    </x:row>
    <x:row r="294">
      <x:c r="A294" s="12" t="str">
        <x:v>05</x:v>
      </x:c>
      <x:c r="B294" s="12" t="str">
        <x:v>Estimating Cost Intelligence</x:v>
      </x:c>
      <x:c r="C294" s="12" t="str">
        <x:v>GES-P05-REQ-036</x:v>
      </x:c>
      <x:c r="D294" s="12" t="str">
        <x:v>EQP</x:v>
      </x:c>
      <x:c r="E294" s="12" t="str">
        <x:v>Should</x:v>
      </x:c>
      <x:c r="F294" s="12" t="str">
        <x:v>The platform shall provide equipment cost validation and testing for owned/rented cost, utilization, fuel, maintenance, wear, attachments and standby.</x:v>
      </x:c>
      <x:c r="G294" s="12" t="str">
        <x:v>Demonstrate equipment cost validation and testing with tenant-specific configuration, role controls, version history, and traceable output.</x:v>
      </x:c>
      <x:c r="H294" s="12" t="str"/>
    </x:row>
    <x:row r="295">
      <x:c r="A295" s="12" t="str">
        <x:v>05</x:v>
      </x:c>
      <x:c r="B295" s="12" t="str">
        <x:v>Estimating Cost Intelligence</x:v>
      </x:c>
      <x:c r="C295" s="12" t="str">
        <x:v>GES-P05-REQ-037</x:v>
      </x:c>
      <x:c r="D295" s="12" t="str">
        <x:v>MAT</x:v>
      </x:c>
      <x:c r="E295" s="12" t="str">
        <x:v>Must</x:v>
      </x:c>
      <x:c r="F295" s="12" t="str">
        <x:v>The platform shall provide material cost canonical model for quotes, freight, waste, minimums, escalation, lead time and substitutions.</x:v>
      </x:c>
      <x:c r="G295" s="12" t="str">
        <x:v>Demonstrate material cost canonical model with tenant-specific configuration, role controls, version history, and traceable output.</x:v>
      </x:c>
      <x:c r="H295" s="12" t="str"/>
    </x:row>
    <x:row r="296">
      <x:c r="A296" s="12" t="str">
        <x:v>05</x:v>
      </x:c>
      <x:c r="B296" s="12" t="str">
        <x:v>Estimating Cost Intelligence</x:v>
      </x:c>
      <x:c r="C296" s="12" t="str">
        <x:v>GES-P05-REQ-038</x:v>
      </x:c>
      <x:c r="D296" s="12" t="str">
        <x:v>MAT</x:v>
      </x:c>
      <x:c r="E296" s="12" t="str">
        <x:v>Must</x:v>
      </x:c>
      <x:c r="F296" s="12" t="str">
        <x:v>The platform shall provide material cost configurable rules for quotes, freight, waste, minimums, escalation, lead time and substitutions.</x:v>
      </x:c>
      <x:c r="G296" s="12" t="str">
        <x:v>Demonstrate material cost configurable rules with tenant-specific configuration, role controls, version history, and traceable output.</x:v>
      </x:c>
      <x:c r="H296" s="12" t="str"/>
    </x:row>
    <x:row r="297">
      <x:c r="A297" s="12" t="str">
        <x:v>05</x:v>
      </x:c>
      <x:c r="B297" s="12" t="str">
        <x:v>Estimating Cost Intelligence</x:v>
      </x:c>
      <x:c r="C297" s="12" t="str">
        <x:v>GES-P05-REQ-039</x:v>
      </x:c>
      <x:c r="D297" s="12" t="str">
        <x:v>MAT</x:v>
      </x:c>
      <x:c r="E297" s="12" t="str">
        <x:v>Must</x:v>
      </x:c>
      <x:c r="F297" s="12" t="str">
        <x:v>The platform shall provide material cost auditability for quotes, freight, waste, minimums, escalation, lead time and substitutions.</x:v>
      </x:c>
      <x:c r="G297" s="12" t="str">
        <x:v>Demonstrate material cost auditability with tenant-specific configuration, role controls, version history, and traceable output.</x:v>
      </x:c>
      <x:c r="H297" s="12" t="str"/>
    </x:row>
    <x:row r="298">
      <x:c r="A298" s="12" t="str">
        <x:v>05</x:v>
      </x:c>
      <x:c r="B298" s="12" t="str">
        <x:v>Estimating Cost Intelligence</x:v>
      </x:c>
      <x:c r="C298" s="12" t="str">
        <x:v>GES-P05-REQ-040</x:v>
      </x:c>
      <x:c r="D298" s="12" t="str">
        <x:v>MAT</x:v>
      </x:c>
      <x:c r="E298" s="12" t="str">
        <x:v>Must</x:v>
      </x:c>
      <x:c r="F298" s="12" t="str">
        <x:v>The platform shall provide material cost permissions for quotes, freight, waste, minimums, escalation, lead time and substitutions.</x:v>
      </x:c>
      <x:c r="G298" s="12" t="str">
        <x:v>Demonstrate material cost permissions with tenant-specific configuration, role controls, version history, and traceable output.</x:v>
      </x:c>
      <x:c r="H298" s="12" t="str"/>
    </x:row>
    <x:row r="299">
      <x:c r="A299" s="12" t="str">
        <x:v>05</x:v>
      </x:c>
      <x:c r="B299" s="12" t="str">
        <x:v>Estimating Cost Intelligence</x:v>
      </x:c>
      <x:c r="C299" s="12" t="str">
        <x:v>GES-P05-REQ-041</x:v>
      </x:c>
      <x:c r="D299" s="12" t="str">
        <x:v>MAT</x:v>
      </x:c>
      <x:c r="E299" s="12" t="str">
        <x:v>Should</x:v>
      </x:c>
      <x:c r="F299" s="12" t="str">
        <x:v>The platform shall provide material cost import/export for quotes, freight, waste, minimums, escalation, lead time and substitutions.</x:v>
      </x:c>
      <x:c r="G299" s="12" t="str">
        <x:v>Demonstrate material cost import/export with tenant-specific configuration, role controls, version history, and traceable output.</x:v>
      </x:c>
      <x:c r="H299" s="12" t="str"/>
    </x:row>
    <x:row r="300">
      <x:c r="A300" s="12" t="str">
        <x:v>05</x:v>
      </x:c>
      <x:c r="B300" s="12" t="str">
        <x:v>Estimating Cost Intelligence</x:v>
      </x:c>
      <x:c r="C300" s="12" t="str">
        <x:v>GES-P05-REQ-042</x:v>
      </x:c>
      <x:c r="D300" s="12" t="str">
        <x:v>MAT</x:v>
      </x:c>
      <x:c r="E300" s="12" t="str">
        <x:v>Should</x:v>
      </x:c>
      <x:c r="F300" s="12" t="str">
        <x:v>The platform shall provide material cost validation and testing for quotes, freight, waste, minimums, escalation, lead time and substitutions.</x:v>
      </x:c>
      <x:c r="G300" s="12" t="str">
        <x:v>Demonstrate material cost validation and testing with tenant-specific configuration, role controls, version history, and traceable output.</x:v>
      </x:c>
      <x:c r="H300" s="12" t="str"/>
    </x:row>
    <x:row r="301">
      <x:c r="A301" s="12" t="str">
        <x:v>05</x:v>
      </x:c>
      <x:c r="B301" s="12" t="str">
        <x:v>Estimating Cost Intelligence</x:v>
      </x:c>
      <x:c r="C301" s="12" t="str">
        <x:v>GES-P05-REQ-043</x:v>
      </x:c>
      <x:c r="D301" s="12" t="str">
        <x:v>HAU</x:v>
      </x:c>
      <x:c r="E301" s="12" t="str">
        <x:v>Must</x:v>
      </x:c>
      <x:c r="F301" s="12" t="str">
        <x:v>The platform shall provide hauling &amp; disposal canonical model for trip cycles, payload, truck count, queues, tipping, swell/shrink and route constraints.</x:v>
      </x:c>
      <x:c r="G301" s="12" t="str">
        <x:v>Demonstrate hauling &amp; disposal canonical model with tenant-specific configuration, role controls, version history, and traceable output.</x:v>
      </x:c>
      <x:c r="H301" s="12" t="str"/>
    </x:row>
    <x:row r="302">
      <x:c r="A302" s="12" t="str">
        <x:v>05</x:v>
      </x:c>
      <x:c r="B302" s="12" t="str">
        <x:v>Estimating Cost Intelligence</x:v>
      </x:c>
      <x:c r="C302" s="12" t="str">
        <x:v>GES-P05-REQ-044</x:v>
      </x:c>
      <x:c r="D302" s="12" t="str">
        <x:v>HAU</x:v>
      </x:c>
      <x:c r="E302" s="12" t="str">
        <x:v>Must</x:v>
      </x:c>
      <x:c r="F302" s="12" t="str">
        <x:v>The platform shall provide hauling &amp; disposal configurable rules for trip cycles, payload, truck count, queues, tipping, swell/shrink and route constraints.</x:v>
      </x:c>
      <x:c r="G302" s="12" t="str">
        <x:v>Demonstrate hauling &amp; disposal configurable rules with tenant-specific configuration, role controls, version history, and traceable output.</x:v>
      </x:c>
      <x:c r="H302" s="12" t="str"/>
    </x:row>
    <x:row r="303">
      <x:c r="A303" s="12" t="str">
        <x:v>05</x:v>
      </x:c>
      <x:c r="B303" s="12" t="str">
        <x:v>Estimating Cost Intelligence</x:v>
      </x:c>
      <x:c r="C303" s="12" t="str">
        <x:v>GES-P05-REQ-045</x:v>
      </x:c>
      <x:c r="D303" s="12" t="str">
        <x:v>HAU</x:v>
      </x:c>
      <x:c r="E303" s="12" t="str">
        <x:v>Must</x:v>
      </x:c>
      <x:c r="F303" s="12" t="str">
        <x:v>The platform shall provide hauling &amp; disposal auditability for trip cycles, payload, truck count, queues, tipping, swell/shrink and route constraints.</x:v>
      </x:c>
      <x:c r="G303" s="12" t="str">
        <x:v>Demonstrate hauling &amp; disposal auditability with tenant-specific configuration, role controls, version history, and traceable output.</x:v>
      </x:c>
      <x:c r="H303" s="12" t="str"/>
    </x:row>
    <x:row r="304">
      <x:c r="A304" s="12" t="str">
        <x:v>05</x:v>
      </x:c>
      <x:c r="B304" s="12" t="str">
        <x:v>Estimating Cost Intelligence</x:v>
      </x:c>
      <x:c r="C304" s="12" t="str">
        <x:v>GES-P05-REQ-046</x:v>
      </x:c>
      <x:c r="D304" s="12" t="str">
        <x:v>HAU</x:v>
      </x:c>
      <x:c r="E304" s="12" t="str">
        <x:v>Must</x:v>
      </x:c>
      <x:c r="F304" s="12" t="str">
        <x:v>The platform shall provide hauling &amp; disposal permissions for trip cycles, payload, truck count, queues, tipping, swell/shrink and route constraints.</x:v>
      </x:c>
      <x:c r="G304" s="12" t="str">
        <x:v>Demonstrate hauling &amp; disposal permissions with tenant-specific configuration, role controls, version history, and traceable output.</x:v>
      </x:c>
      <x:c r="H304" s="12" t="str"/>
    </x:row>
    <x:row r="305">
      <x:c r="A305" s="12" t="str">
        <x:v>05</x:v>
      </x:c>
      <x:c r="B305" s="12" t="str">
        <x:v>Estimating Cost Intelligence</x:v>
      </x:c>
      <x:c r="C305" s="12" t="str">
        <x:v>GES-P05-REQ-047</x:v>
      </x:c>
      <x:c r="D305" s="12" t="str">
        <x:v>HAU</x:v>
      </x:c>
      <x:c r="E305" s="12" t="str">
        <x:v>Should</x:v>
      </x:c>
      <x:c r="F305" s="12" t="str">
        <x:v>The platform shall provide hauling &amp; disposal import/export for trip cycles, payload, truck count, queues, tipping, swell/shrink and route constraints.</x:v>
      </x:c>
      <x:c r="G305" s="12" t="str">
        <x:v>Demonstrate hauling &amp; disposal import/export with tenant-specific configuration, role controls, version history, and traceable output.</x:v>
      </x:c>
      <x:c r="H305" s="12" t="str"/>
    </x:row>
    <x:row r="306">
      <x:c r="A306" s="12" t="str">
        <x:v>05</x:v>
      </x:c>
      <x:c r="B306" s="12" t="str">
        <x:v>Estimating Cost Intelligence</x:v>
      </x:c>
      <x:c r="C306" s="12" t="str">
        <x:v>GES-P05-REQ-048</x:v>
      </x:c>
      <x:c r="D306" s="12" t="str">
        <x:v>HAU</x:v>
      </x:c>
      <x:c r="E306" s="12" t="str">
        <x:v>Should</x:v>
      </x:c>
      <x:c r="F306" s="12" t="str">
        <x:v>The platform shall provide hauling &amp; disposal validation and testing for trip cycles, payload, truck count, queues, tipping, swell/shrink and route constraints.</x:v>
      </x:c>
      <x:c r="G306" s="12" t="str">
        <x:v>Demonstrate hauling &amp; disposal validation and testing with tenant-specific configuration, role controls, version history, and traceable output.</x:v>
      </x:c>
      <x:c r="H306" s="12" t="str"/>
    </x:row>
    <x:row r="307">
      <x:c r="A307" s="12" t="str">
        <x:v>05</x:v>
      </x:c>
      <x:c r="B307" s="12" t="str">
        <x:v>Estimating Cost Intelligence</x:v>
      </x:c>
      <x:c r="C307" s="12" t="str">
        <x:v>GES-P05-REQ-049</x:v>
      </x:c>
      <x:c r="D307" s="12" t="str">
        <x:v>ASM</x:v>
      </x:c>
      <x:c r="E307" s="12" t="str">
        <x:v>Must</x:v>
      </x:c>
      <x:c r="F307" s="12" t="str">
        <x:v>The platform shall provide assemblies canonical model for reusable resource-driven work packages with formulas, options and constraints.</x:v>
      </x:c>
      <x:c r="G307" s="12" t="str">
        <x:v>Demonstrate assemblies canonical model with tenant-specific configuration, role controls, version history, and traceable output.</x:v>
      </x:c>
      <x:c r="H307" s="12" t="str"/>
    </x:row>
    <x:row r="308">
      <x:c r="A308" s="12" t="str">
        <x:v>05</x:v>
      </x:c>
      <x:c r="B308" s="12" t="str">
        <x:v>Estimating Cost Intelligence</x:v>
      </x:c>
      <x:c r="C308" s="12" t="str">
        <x:v>GES-P05-REQ-050</x:v>
      </x:c>
      <x:c r="D308" s="12" t="str">
        <x:v>ASM</x:v>
      </x:c>
      <x:c r="E308" s="12" t="str">
        <x:v>Must</x:v>
      </x:c>
      <x:c r="F308" s="12" t="str">
        <x:v>The platform shall provide assemblies configurable rules for reusable resource-driven work packages with formulas, options and constraints.</x:v>
      </x:c>
      <x:c r="G308" s="12" t="str">
        <x:v>Demonstrate assemblies configurable rules with tenant-specific configuration, role controls, version history, and traceable output.</x:v>
      </x:c>
      <x:c r="H308" s="12" t="str"/>
    </x:row>
    <x:row r="309">
      <x:c r="A309" s="12" t="str">
        <x:v>05</x:v>
      </x:c>
      <x:c r="B309" s="12" t="str">
        <x:v>Estimating Cost Intelligence</x:v>
      </x:c>
      <x:c r="C309" s="12" t="str">
        <x:v>GES-P05-REQ-051</x:v>
      </x:c>
      <x:c r="D309" s="12" t="str">
        <x:v>ASM</x:v>
      </x:c>
      <x:c r="E309" s="12" t="str">
        <x:v>Must</x:v>
      </x:c>
      <x:c r="F309" s="12" t="str">
        <x:v>The platform shall provide assemblies auditability for reusable resource-driven work packages with formulas, options and constraints.</x:v>
      </x:c>
      <x:c r="G309" s="12" t="str">
        <x:v>Demonstrate assemblies auditability with tenant-specific configuration, role controls, version history, and traceable output.</x:v>
      </x:c>
      <x:c r="H309" s="12" t="str"/>
    </x:row>
    <x:row r="310">
      <x:c r="A310" s="12" t="str">
        <x:v>05</x:v>
      </x:c>
      <x:c r="B310" s="12" t="str">
        <x:v>Estimating Cost Intelligence</x:v>
      </x:c>
      <x:c r="C310" s="12" t="str">
        <x:v>GES-P05-REQ-052</x:v>
      </x:c>
      <x:c r="D310" s="12" t="str">
        <x:v>ASM</x:v>
      </x:c>
      <x:c r="E310" s="12" t="str">
        <x:v>Must</x:v>
      </x:c>
      <x:c r="F310" s="12" t="str">
        <x:v>The platform shall provide assemblies permissions for reusable resource-driven work packages with formulas, options and constraints.</x:v>
      </x:c>
      <x:c r="G310" s="12" t="str">
        <x:v>Demonstrate assemblies permissions with tenant-specific configuration, role controls, version history, and traceable output.</x:v>
      </x:c>
      <x:c r="H310" s="12" t="str"/>
    </x:row>
    <x:row r="311">
      <x:c r="A311" s="12" t="str">
        <x:v>05</x:v>
      </x:c>
      <x:c r="B311" s="12" t="str">
        <x:v>Estimating Cost Intelligence</x:v>
      </x:c>
      <x:c r="C311" s="12" t="str">
        <x:v>GES-P05-REQ-053</x:v>
      </x:c>
      <x:c r="D311" s="12" t="str">
        <x:v>ASM</x:v>
      </x:c>
      <x:c r="E311" s="12" t="str">
        <x:v>Should</x:v>
      </x:c>
      <x:c r="F311" s="12" t="str">
        <x:v>The platform shall provide assemblies import/export for reusable resource-driven work packages with formulas, options and constraints.</x:v>
      </x:c>
      <x:c r="G311" s="12" t="str">
        <x:v>Demonstrate assemblies import/export with tenant-specific configuration, role controls, version history, and traceable output.</x:v>
      </x:c>
      <x:c r="H311" s="12" t="str"/>
    </x:row>
    <x:row r="312">
      <x:c r="A312" s="12" t="str">
        <x:v>05</x:v>
      </x:c>
      <x:c r="B312" s="12" t="str">
        <x:v>Estimating Cost Intelligence</x:v>
      </x:c>
      <x:c r="C312" s="12" t="str">
        <x:v>GES-P05-REQ-054</x:v>
      </x:c>
      <x:c r="D312" s="12" t="str">
        <x:v>ASM</x:v>
      </x:c>
      <x:c r="E312" s="12" t="str">
        <x:v>Should</x:v>
      </x:c>
      <x:c r="F312" s="12" t="str">
        <x:v>The platform shall provide assemblies validation and testing for reusable resource-driven work packages with formulas, options and constraints.</x:v>
      </x:c>
      <x:c r="G312" s="12" t="str">
        <x:v>Demonstrate assemblies validation and testing with tenant-specific configuration, role controls, version history, and traceable output.</x:v>
      </x:c>
      <x:c r="H312" s="12" t="str"/>
    </x:row>
    <x:row r="313">
      <x:c r="A313" s="12" t="str">
        <x:v>05</x:v>
      </x:c>
      <x:c r="B313" s="12" t="str">
        <x:v>Estimating Cost Intelligence</x:v>
      </x:c>
      <x:c r="C313" s="12" t="str">
        <x:v>GES-P05-REQ-055</x:v>
      </x:c>
      <x:c r="D313" s="12" t="str">
        <x:v>MUP</x:v>
      </x:c>
      <x:c r="E313" s="12" t="str">
        <x:v>Must</x:v>
      </x:c>
      <x:c r="F313" s="12" t="str">
        <x:v>The platform shall provide markup &amp; margin canonical model for overhead, contingency, bonds, tax, profit, fee, margin targets and bid rounding.</x:v>
      </x:c>
      <x:c r="G313" s="12" t="str">
        <x:v>Demonstrate markup &amp; margin canonical model with tenant-specific configuration, role controls, version history, and traceable output.</x:v>
      </x:c>
      <x:c r="H313" s="12" t="str"/>
    </x:row>
    <x:row r="314">
      <x:c r="A314" s="12" t="str">
        <x:v>05</x:v>
      </x:c>
      <x:c r="B314" s="12" t="str">
        <x:v>Estimating Cost Intelligence</x:v>
      </x:c>
      <x:c r="C314" s="12" t="str">
        <x:v>GES-P05-REQ-056</x:v>
      </x:c>
      <x:c r="D314" s="12" t="str">
        <x:v>MUP</x:v>
      </x:c>
      <x:c r="E314" s="12" t="str">
        <x:v>Must</x:v>
      </x:c>
      <x:c r="F314" s="12" t="str">
        <x:v>The platform shall provide markup &amp; margin configurable rules for overhead, contingency, bonds, tax, profit, fee, margin targets and bid rounding.</x:v>
      </x:c>
      <x:c r="G314" s="12" t="str">
        <x:v>Demonstrate markup &amp; margin configurable rules with tenant-specific configuration, role controls, version history, and traceable output.</x:v>
      </x:c>
      <x:c r="H314" s="12" t="str"/>
    </x:row>
    <x:row r="315">
      <x:c r="A315" s="12" t="str">
        <x:v>05</x:v>
      </x:c>
      <x:c r="B315" s="12" t="str">
        <x:v>Estimating Cost Intelligence</x:v>
      </x:c>
      <x:c r="C315" s="12" t="str">
        <x:v>GES-P05-REQ-057</x:v>
      </x:c>
      <x:c r="D315" s="12" t="str">
        <x:v>MUP</x:v>
      </x:c>
      <x:c r="E315" s="12" t="str">
        <x:v>Must</x:v>
      </x:c>
      <x:c r="F315" s="12" t="str">
        <x:v>The platform shall provide markup &amp; margin auditability for overhead, contingency, bonds, tax, profit, fee, margin targets and bid rounding.</x:v>
      </x:c>
      <x:c r="G315" s="12" t="str">
        <x:v>Demonstrate markup &amp; margin auditability with tenant-specific configuration, role controls, version history, and traceable output.</x:v>
      </x:c>
      <x:c r="H315" s="12" t="str"/>
    </x:row>
    <x:row r="316">
      <x:c r="A316" s="12" t="str">
        <x:v>05</x:v>
      </x:c>
      <x:c r="B316" s="12" t="str">
        <x:v>Estimating Cost Intelligence</x:v>
      </x:c>
      <x:c r="C316" s="12" t="str">
        <x:v>GES-P05-REQ-058</x:v>
      </x:c>
      <x:c r="D316" s="12" t="str">
        <x:v>MUP</x:v>
      </x:c>
      <x:c r="E316" s="12" t="str">
        <x:v>Must</x:v>
      </x:c>
      <x:c r="F316" s="12" t="str">
        <x:v>The platform shall provide markup &amp; margin permissions for overhead, contingency, bonds, tax, profit, fee, margin targets and bid rounding.</x:v>
      </x:c>
      <x:c r="G316" s="12" t="str">
        <x:v>Demonstrate markup &amp; margin permissions with tenant-specific configuration, role controls, version history, and traceable output.</x:v>
      </x:c>
      <x:c r="H316" s="12" t="str"/>
    </x:row>
    <x:row r="317">
      <x:c r="A317" s="12" t="str">
        <x:v>05</x:v>
      </x:c>
      <x:c r="B317" s="12" t="str">
        <x:v>Estimating Cost Intelligence</x:v>
      </x:c>
      <x:c r="C317" s="12" t="str">
        <x:v>GES-P05-REQ-059</x:v>
      </x:c>
      <x:c r="D317" s="12" t="str">
        <x:v>MUP</x:v>
      </x:c>
      <x:c r="E317" s="12" t="str">
        <x:v>Should</x:v>
      </x:c>
      <x:c r="F317" s="12" t="str">
        <x:v>The platform shall provide markup &amp; margin import/export for overhead, contingency, bonds, tax, profit, fee, margin targets and bid rounding.</x:v>
      </x:c>
      <x:c r="G317" s="12" t="str">
        <x:v>Demonstrate markup &amp; margin import/export with tenant-specific configuration, role controls, version history, and traceable output.</x:v>
      </x:c>
      <x:c r="H317" s="12" t="str"/>
    </x:row>
    <x:row r="318">
      <x:c r="A318" s="12" t="str">
        <x:v>05</x:v>
      </x:c>
      <x:c r="B318" s="12" t="str">
        <x:v>Estimating Cost Intelligence</x:v>
      </x:c>
      <x:c r="C318" s="12" t="str">
        <x:v>GES-P05-REQ-060</x:v>
      </x:c>
      <x:c r="D318" s="12" t="str">
        <x:v>MUP</x:v>
      </x:c>
      <x:c r="E318" s="12" t="str">
        <x:v>Should</x:v>
      </x:c>
      <x:c r="F318" s="12" t="str">
        <x:v>The platform shall provide markup &amp; margin validation and testing for overhead, contingency, bonds, tax, profit, fee, margin targets and bid rounding.</x:v>
      </x:c>
      <x:c r="G318" s="12" t="str">
        <x:v>Demonstrate markup &amp; margin validation and testing with tenant-specific configuration, role controls, version history, and traceable output.</x:v>
      </x:c>
      <x:c r="H318" s="12" t="str"/>
    </x:row>
    <x:row r="319">
      <x:c r="A319" s="12" t="str">
        <x:v>05</x:v>
      </x:c>
      <x:c r="B319" s="12" t="str">
        <x:v>Estimating Cost Intelligence</x:v>
      </x:c>
      <x:c r="C319" s="12" t="str">
        <x:v>GES-P05-REQ-061</x:v>
      </x:c>
      <x:c r="D319" s="12" t="str">
        <x:v>REG</x:v>
      </x:c>
      <x:c r="E319" s="12" t="str">
        <x:v>Must</x:v>
      </x:c>
      <x:c r="F319" s="12" t="str">
        <x:v>The platform shall provide regional pricing canonical model for location factors, labor/equipment/material indices, vendor zones and effective dates.</x:v>
      </x:c>
      <x:c r="G319" s="12" t="str">
        <x:v>Demonstrate regional pricing canonical model with tenant-specific configuration, role controls, version history, and traceable output.</x:v>
      </x:c>
      <x:c r="H319" s="12" t="str"/>
    </x:row>
    <x:row r="320">
      <x:c r="A320" s="12" t="str">
        <x:v>05</x:v>
      </x:c>
      <x:c r="B320" s="12" t="str">
        <x:v>Estimating Cost Intelligence</x:v>
      </x:c>
      <x:c r="C320" s="12" t="str">
        <x:v>GES-P05-REQ-062</x:v>
      </x:c>
      <x:c r="D320" s="12" t="str">
        <x:v>REG</x:v>
      </x:c>
      <x:c r="E320" s="12" t="str">
        <x:v>Must</x:v>
      </x:c>
      <x:c r="F320" s="12" t="str">
        <x:v>The platform shall provide regional pricing configurable rules for location factors, labor/equipment/material indices, vendor zones and effective dates.</x:v>
      </x:c>
      <x:c r="G320" s="12" t="str">
        <x:v>Demonstrate regional pricing configurable rules with tenant-specific configuration, role controls, version history, and traceable output.</x:v>
      </x:c>
      <x:c r="H320" s="12" t="str"/>
    </x:row>
    <x:row r="321">
      <x:c r="A321" s="12" t="str">
        <x:v>05</x:v>
      </x:c>
      <x:c r="B321" s="12" t="str">
        <x:v>Estimating Cost Intelligence</x:v>
      </x:c>
      <x:c r="C321" s="12" t="str">
        <x:v>GES-P05-REQ-063</x:v>
      </x:c>
      <x:c r="D321" s="12" t="str">
        <x:v>REG</x:v>
      </x:c>
      <x:c r="E321" s="12" t="str">
        <x:v>Must</x:v>
      </x:c>
      <x:c r="F321" s="12" t="str">
        <x:v>The platform shall provide regional pricing auditability for location factors, labor/equipment/material indices, vendor zones and effective dates.</x:v>
      </x:c>
      <x:c r="G321" s="12" t="str">
        <x:v>Demonstrate regional pricing auditability with tenant-specific configuration, role controls, version history, and traceable output.</x:v>
      </x:c>
      <x:c r="H321" s="12" t="str"/>
    </x:row>
    <x:row r="322">
      <x:c r="A322" s="12" t="str">
        <x:v>05</x:v>
      </x:c>
      <x:c r="B322" s="12" t="str">
        <x:v>Estimating Cost Intelligence</x:v>
      </x:c>
      <x:c r="C322" s="12" t="str">
        <x:v>GES-P05-REQ-064</x:v>
      </x:c>
      <x:c r="D322" s="12" t="str">
        <x:v>REG</x:v>
      </x:c>
      <x:c r="E322" s="12" t="str">
        <x:v>Must</x:v>
      </x:c>
      <x:c r="F322" s="12" t="str">
        <x:v>The platform shall provide regional pricing permissions for location factors, labor/equipment/material indices, vendor zones and effective dates.</x:v>
      </x:c>
      <x:c r="G322" s="12" t="str">
        <x:v>Demonstrate regional pricing permissions with tenant-specific configuration, role controls, version history, and traceable output.</x:v>
      </x:c>
      <x:c r="H322" s="12" t="str"/>
    </x:row>
    <x:row r="323">
      <x:c r="A323" s="12" t="str">
        <x:v>05</x:v>
      </x:c>
      <x:c r="B323" s="12" t="str">
        <x:v>Estimating Cost Intelligence</x:v>
      </x:c>
      <x:c r="C323" s="12" t="str">
        <x:v>GES-P05-REQ-065</x:v>
      </x:c>
      <x:c r="D323" s="12" t="str">
        <x:v>REG</x:v>
      </x:c>
      <x:c r="E323" s="12" t="str">
        <x:v>Should</x:v>
      </x:c>
      <x:c r="F323" s="12" t="str">
        <x:v>The platform shall provide regional pricing import/export for location factors, labor/equipment/material indices, vendor zones and effective dates.</x:v>
      </x:c>
      <x:c r="G323" s="12" t="str">
        <x:v>Demonstrate regional pricing import/export with tenant-specific configuration, role controls, version history, and traceable output.</x:v>
      </x:c>
      <x:c r="H323" s="12" t="str"/>
    </x:row>
    <x:row r="324">
      <x:c r="A324" s="12" t="str">
        <x:v>05</x:v>
      </x:c>
      <x:c r="B324" s="12" t="str">
        <x:v>Estimating Cost Intelligence</x:v>
      </x:c>
      <x:c r="C324" s="12" t="str">
        <x:v>GES-P05-REQ-066</x:v>
      </x:c>
      <x:c r="D324" s="12" t="str">
        <x:v>REG</x:v>
      </x:c>
      <x:c r="E324" s="12" t="str">
        <x:v>Should</x:v>
      </x:c>
      <x:c r="F324" s="12" t="str">
        <x:v>The platform shall provide regional pricing validation and testing for location factors, labor/equipment/material indices, vendor zones and effective dates.</x:v>
      </x:c>
      <x:c r="G324" s="12" t="str">
        <x:v>Demonstrate regional pricing validation and testing with tenant-specific configuration, role controls, version history, and traceable output.</x:v>
      </x:c>
      <x:c r="H324" s="12" t="str"/>
    </x:row>
    <x:row r="325">
      <x:c r="A325" s="12" t="str">
        <x:v>05</x:v>
      </x:c>
      <x:c r="B325" s="12" t="str">
        <x:v>Estimating Cost Intelligence</x:v>
      </x:c>
      <x:c r="C325" s="12" t="str">
        <x:v>GES-P05-REQ-067</x:v>
      </x:c>
      <x:c r="D325" s="12" t="str">
        <x:v>RSK</x:v>
      </x:c>
      <x:c r="E325" s="12" t="str">
        <x:v>Must</x:v>
      </x:c>
      <x:c r="F325" s="12" t="str">
        <x:v>The platform shall provide risk &amp; confidence canonical model for risk register, uncertainty ranges, sensitivity, scenario and monte carlo specifications.</x:v>
      </x:c>
      <x:c r="G325" s="12" t="str">
        <x:v>Demonstrate risk &amp; confidence canonical model with tenant-specific configuration, role controls, version history, and traceable output.</x:v>
      </x:c>
      <x:c r="H325" s="12" t="str"/>
    </x:row>
    <x:row r="326">
      <x:c r="A326" s="12" t="str">
        <x:v>05</x:v>
      </x:c>
      <x:c r="B326" s="12" t="str">
        <x:v>Estimating Cost Intelligence</x:v>
      </x:c>
      <x:c r="C326" s="12" t="str">
        <x:v>GES-P05-REQ-068</x:v>
      </x:c>
      <x:c r="D326" s="12" t="str">
        <x:v>RSK</x:v>
      </x:c>
      <x:c r="E326" s="12" t="str">
        <x:v>Must</x:v>
      </x:c>
      <x:c r="F326" s="12" t="str">
        <x:v>The platform shall provide risk &amp; confidence configurable rules for risk register, uncertainty ranges, sensitivity, scenario and monte carlo specifications.</x:v>
      </x:c>
      <x:c r="G326" s="12" t="str">
        <x:v>Demonstrate risk &amp; confidence configurable rules with tenant-specific configuration, role controls, version history, and traceable output.</x:v>
      </x:c>
      <x:c r="H326" s="12" t="str"/>
    </x:row>
    <x:row r="327">
      <x:c r="A327" s="12" t="str">
        <x:v>05</x:v>
      </x:c>
      <x:c r="B327" s="12" t="str">
        <x:v>Estimating Cost Intelligence</x:v>
      </x:c>
      <x:c r="C327" s="12" t="str">
        <x:v>GES-P05-REQ-069</x:v>
      </x:c>
      <x:c r="D327" s="12" t="str">
        <x:v>RSK</x:v>
      </x:c>
      <x:c r="E327" s="12" t="str">
        <x:v>Must</x:v>
      </x:c>
      <x:c r="F327" s="12" t="str">
        <x:v>The platform shall provide risk &amp; confidence auditability for risk register, uncertainty ranges, sensitivity, scenario and monte carlo specifications.</x:v>
      </x:c>
      <x:c r="G327" s="12" t="str">
        <x:v>Demonstrate risk &amp; confidence auditability with tenant-specific configuration, role controls, version history, and traceable output.</x:v>
      </x:c>
      <x:c r="H327" s="12" t="str"/>
    </x:row>
    <x:row r="328">
      <x:c r="A328" s="12" t="str">
        <x:v>05</x:v>
      </x:c>
      <x:c r="B328" s="12" t="str">
        <x:v>Estimating Cost Intelligence</x:v>
      </x:c>
      <x:c r="C328" s="12" t="str">
        <x:v>GES-P05-REQ-070</x:v>
      </x:c>
      <x:c r="D328" s="12" t="str">
        <x:v>RSK</x:v>
      </x:c>
      <x:c r="E328" s="12" t="str">
        <x:v>Must</x:v>
      </x:c>
      <x:c r="F328" s="12" t="str">
        <x:v>The platform shall provide risk &amp; confidence permissions for risk register, uncertainty ranges, sensitivity, scenario and monte carlo specifications.</x:v>
      </x:c>
      <x:c r="G328" s="12" t="str">
        <x:v>Demonstrate risk &amp; confidence permissions with tenant-specific configuration, role controls, version history, and traceable output.</x:v>
      </x:c>
      <x:c r="H328" s="12" t="str"/>
    </x:row>
    <x:row r="329">
      <x:c r="A329" s="12" t="str">
        <x:v>05</x:v>
      </x:c>
      <x:c r="B329" s="12" t="str">
        <x:v>Estimating Cost Intelligence</x:v>
      </x:c>
      <x:c r="C329" s="12" t="str">
        <x:v>GES-P05-REQ-071</x:v>
      </x:c>
      <x:c r="D329" s="12" t="str">
        <x:v>RSK</x:v>
      </x:c>
      <x:c r="E329" s="12" t="str">
        <x:v>Should</x:v>
      </x:c>
      <x:c r="F329" s="12" t="str">
        <x:v>The platform shall provide risk &amp; confidence import/export for risk register, uncertainty ranges, sensitivity, scenario and monte carlo specifications.</x:v>
      </x:c>
      <x:c r="G329" s="12" t="str">
        <x:v>Demonstrate risk &amp; confidence import/export with tenant-specific configuration, role controls, version history, and traceable output.</x:v>
      </x:c>
      <x:c r="H329" s="12" t="str"/>
    </x:row>
    <x:row r="330">
      <x:c r="A330" s="12" t="str">
        <x:v>05</x:v>
      </x:c>
      <x:c r="B330" s="12" t="str">
        <x:v>Estimating Cost Intelligence</x:v>
      </x:c>
      <x:c r="C330" s="12" t="str">
        <x:v>GES-P05-REQ-072</x:v>
      </x:c>
      <x:c r="D330" s="12" t="str">
        <x:v>RSK</x:v>
      </x:c>
      <x:c r="E330" s="12" t="str">
        <x:v>Should</x:v>
      </x:c>
      <x:c r="F330" s="12" t="str">
        <x:v>The platform shall provide risk &amp; confidence validation and testing for risk register, uncertainty ranges, sensitivity, scenario and monte carlo specifications.</x:v>
      </x:c>
      <x:c r="G330" s="12" t="str">
        <x:v>Demonstrate risk &amp; confidence validation and testing with tenant-specific configuration, role controls, version history, and traceable output.</x:v>
      </x:c>
      <x:c r="H330" s="12" t="str"/>
    </x:row>
    <x:row r="331">
      <x:c r="A331" s="12" t="str">
        <x:v>05</x:v>
      </x:c>
      <x:c r="B331" s="12" t="str">
        <x:v>Estimating Cost Intelligence</x:v>
      </x:c>
      <x:c r="C331" s="12" t="str">
        <x:v>GES-P05-REQ-073</x:v>
      </x:c>
      <x:c r="D331" s="12" t="str">
        <x:v>AI</x:v>
      </x:c>
      <x:c r="E331" s="12" t="str">
        <x:v>Must</x:v>
      </x:c>
      <x:c r="F331" s="12" t="str">
        <x:v>The platform shall provide ai estimating advisor canonical model for document reading, recommendations, anomaly detection, explainability and approval gates.</x:v>
      </x:c>
      <x:c r="G331" s="12" t="str">
        <x:v>Demonstrate ai estimating advisor canonical model with tenant-specific configuration, role controls, version history, and traceable output.</x:v>
      </x:c>
      <x:c r="H331" s="12" t="str"/>
    </x:row>
    <x:row r="332">
      <x:c r="A332" s="12" t="str">
        <x:v>05</x:v>
      </x:c>
      <x:c r="B332" s="12" t="str">
        <x:v>Estimating Cost Intelligence</x:v>
      </x:c>
      <x:c r="C332" s="12" t="str">
        <x:v>GES-P05-REQ-074</x:v>
      </x:c>
      <x:c r="D332" s="12" t="str">
        <x:v>AI</x:v>
      </x:c>
      <x:c r="E332" s="12" t="str">
        <x:v>Must</x:v>
      </x:c>
      <x:c r="F332" s="12" t="str">
        <x:v>The platform shall provide ai estimating advisor configurable rules for document reading, recommendations, anomaly detection, explainability and approval gates.</x:v>
      </x:c>
      <x:c r="G332" s="12" t="str">
        <x:v>Demonstrate ai estimating advisor configurable rules with tenant-specific configuration, role controls, version history, and traceable output.</x:v>
      </x:c>
      <x:c r="H332" s="12" t="str"/>
    </x:row>
    <x:row r="333">
      <x:c r="A333" s="12" t="str">
        <x:v>05</x:v>
      </x:c>
      <x:c r="B333" s="12" t="str">
        <x:v>Estimating Cost Intelligence</x:v>
      </x:c>
      <x:c r="C333" s="12" t="str">
        <x:v>GES-P05-REQ-075</x:v>
      </x:c>
      <x:c r="D333" s="12" t="str">
        <x:v>AI</x:v>
      </x:c>
      <x:c r="E333" s="12" t="str">
        <x:v>Must</x:v>
      </x:c>
      <x:c r="F333" s="12" t="str">
        <x:v>The platform shall provide ai estimating advisor auditability for document reading, recommendations, anomaly detection, explainability and approval gates.</x:v>
      </x:c>
      <x:c r="G333" s="12" t="str">
        <x:v>Demonstrate ai estimating advisor auditability with tenant-specific configuration, role controls, version history, and traceable output.</x:v>
      </x:c>
      <x:c r="H333" s="12" t="str"/>
    </x:row>
    <x:row r="334">
      <x:c r="A334" s="12" t="str">
        <x:v>05</x:v>
      </x:c>
      <x:c r="B334" s="12" t="str">
        <x:v>Estimating Cost Intelligence</x:v>
      </x:c>
      <x:c r="C334" s="12" t="str">
        <x:v>GES-P05-REQ-076</x:v>
      </x:c>
      <x:c r="D334" s="12" t="str">
        <x:v>AI</x:v>
      </x:c>
      <x:c r="E334" s="12" t="str">
        <x:v>Must</x:v>
      </x:c>
      <x:c r="F334" s="12" t="str">
        <x:v>The platform shall provide ai estimating advisor permissions for document reading, recommendations, anomaly detection, explainability and approval gates.</x:v>
      </x:c>
      <x:c r="G334" s="12" t="str">
        <x:v>Demonstrate ai estimating advisor permissions with tenant-specific configuration, role controls, version history, and traceable output.</x:v>
      </x:c>
      <x:c r="H334" s="12" t="str"/>
    </x:row>
    <x:row r="335">
      <x:c r="A335" s="12" t="str">
        <x:v>05</x:v>
      </x:c>
      <x:c r="B335" s="12" t="str">
        <x:v>Estimating Cost Intelligence</x:v>
      </x:c>
      <x:c r="C335" s="12" t="str">
        <x:v>GES-P05-REQ-077</x:v>
      </x:c>
      <x:c r="D335" s="12" t="str">
        <x:v>AI</x:v>
      </x:c>
      <x:c r="E335" s="12" t="str">
        <x:v>Should</x:v>
      </x:c>
      <x:c r="F335" s="12" t="str">
        <x:v>The platform shall provide ai estimating advisor import/export for document reading, recommendations, anomaly detection, explainability and approval gates.</x:v>
      </x:c>
      <x:c r="G335" s="12" t="str">
        <x:v>Demonstrate ai estimating advisor import/export with tenant-specific configuration, role controls, version history, and traceable output.</x:v>
      </x:c>
      <x:c r="H335" s="12" t="str"/>
    </x:row>
    <x:row r="336">
      <x:c r="A336" s="12" t="str">
        <x:v>05</x:v>
      </x:c>
      <x:c r="B336" s="12" t="str">
        <x:v>Estimating Cost Intelligence</x:v>
      </x:c>
      <x:c r="C336" s="12" t="str">
        <x:v>GES-P05-REQ-078</x:v>
      </x:c>
      <x:c r="D336" s="12" t="str">
        <x:v>AI</x:v>
      </x:c>
      <x:c r="E336" s="12" t="str">
        <x:v>Should</x:v>
      </x:c>
      <x:c r="F336" s="12" t="str">
        <x:v>The platform shall provide ai estimating advisor validation and testing for document reading, recommendations, anomaly detection, explainability and approval gates.</x:v>
      </x:c>
      <x:c r="G336" s="12" t="str">
        <x:v>Demonstrate ai estimating advisor validation and testing with tenant-specific configuration, role controls, version history, and traceable output.</x:v>
      </x:c>
      <x:c r="H336" s="12" t="str"/>
    </x:row>
    <x:row r="337">
      <x:c r="A337" s="12" t="str">
        <x:v>05</x:v>
      </x:c>
      <x:c r="B337" s="12" t="str">
        <x:v>Estimating Cost Intelligence</x:v>
      </x:c>
      <x:c r="C337" s="12" t="str">
        <x:v>GES-P05-REQ-079</x:v>
      </x:c>
      <x:c r="D337" s="12" t="str">
        <x:v>CFG</x:v>
      </x:c>
      <x:c r="E337" s="12" t="str">
        <x:v>Must</x:v>
      </x:c>
      <x:c r="F337" s="12" t="str">
        <x:v>The platform shall provide configuration studio canonical model for no-code fields, forms, workflows, rules, terminology, themes and tenant overrides.</x:v>
      </x:c>
      <x:c r="G337" s="12" t="str">
        <x:v>Demonstrate configuration studio canonical model with tenant-specific configuration, role controls, version history, and traceable output.</x:v>
      </x:c>
      <x:c r="H337" s="12" t="str"/>
    </x:row>
    <x:row r="338">
      <x:c r="A338" s="12" t="str">
        <x:v>05</x:v>
      </x:c>
      <x:c r="B338" s="12" t="str">
        <x:v>Estimating Cost Intelligence</x:v>
      </x:c>
      <x:c r="C338" s="12" t="str">
        <x:v>GES-P05-REQ-080</x:v>
      </x:c>
      <x:c r="D338" s="12" t="str">
        <x:v>CFG</x:v>
      </x:c>
      <x:c r="E338" s="12" t="str">
        <x:v>Must</x:v>
      </x:c>
      <x:c r="F338" s="12" t="str">
        <x:v>The platform shall provide configuration studio configurable rules for no-code fields, forms, workflows, rules, terminology, themes and tenant overrides.</x:v>
      </x:c>
      <x:c r="G338" s="12" t="str">
        <x:v>Demonstrate configuration studio configurable rules with tenant-specific configuration, role controls, version history, and traceable output.</x:v>
      </x:c>
      <x:c r="H338" s="12" t="str"/>
    </x:row>
    <x:row r="339">
      <x:c r="A339" s="12" t="str">
        <x:v>05</x:v>
      </x:c>
      <x:c r="B339" s="12" t="str">
        <x:v>Estimating Cost Intelligence</x:v>
      </x:c>
      <x:c r="C339" s="12" t="str">
        <x:v>GES-P05-REQ-081</x:v>
      </x:c>
      <x:c r="D339" s="12" t="str">
        <x:v>CFG</x:v>
      </x:c>
      <x:c r="E339" s="12" t="str">
        <x:v>Must</x:v>
      </x:c>
      <x:c r="F339" s="12" t="str">
        <x:v>The platform shall provide configuration studio auditability for no-code fields, forms, workflows, rules, terminology, themes and tenant overrides.</x:v>
      </x:c>
      <x:c r="G339" s="12" t="str">
        <x:v>Demonstrate configuration studio auditability with tenant-specific configuration, role controls, version history, and traceable output.</x:v>
      </x:c>
      <x:c r="H339" s="12" t="str"/>
    </x:row>
    <x:row r="340">
      <x:c r="A340" s="12" t="str">
        <x:v>05</x:v>
      </x:c>
      <x:c r="B340" s="12" t="str">
        <x:v>Estimating Cost Intelligence</x:v>
      </x:c>
      <x:c r="C340" s="12" t="str">
        <x:v>GES-P05-REQ-082</x:v>
      </x:c>
      <x:c r="D340" s="12" t="str">
        <x:v>CFG</x:v>
      </x:c>
      <x:c r="E340" s="12" t="str">
        <x:v>Must</x:v>
      </x:c>
      <x:c r="F340" s="12" t="str">
        <x:v>The platform shall provide configuration studio permissions for no-code fields, forms, workflows, rules, terminology, themes and tenant overrides.</x:v>
      </x:c>
      <x:c r="G340" s="12" t="str">
        <x:v>Demonstrate configuration studio permissions with tenant-specific configuration, role controls, version history, and traceable output.</x:v>
      </x:c>
      <x:c r="H340" s="12" t="str"/>
    </x:row>
    <x:row r="341">
      <x:c r="A341" s="12" t="str">
        <x:v>05</x:v>
      </x:c>
      <x:c r="B341" s="12" t="str">
        <x:v>Estimating Cost Intelligence</x:v>
      </x:c>
      <x:c r="C341" s="12" t="str">
        <x:v>GES-P05-REQ-083</x:v>
      </x:c>
      <x:c r="D341" s="12" t="str">
        <x:v>CFG</x:v>
      </x:c>
      <x:c r="E341" s="12" t="str">
        <x:v>Should</x:v>
      </x:c>
      <x:c r="F341" s="12" t="str">
        <x:v>The platform shall provide configuration studio import/export for no-code fields, forms, workflows, rules, terminology, themes and tenant overrides.</x:v>
      </x:c>
      <x:c r="G341" s="12" t="str">
        <x:v>Demonstrate configuration studio import/export with tenant-specific configuration, role controls, version history, and traceable output.</x:v>
      </x:c>
      <x:c r="H341" s="12" t="str"/>
    </x:row>
    <x:row r="342">
      <x:c r="A342" s="12" t="str">
        <x:v>05</x:v>
      </x:c>
      <x:c r="B342" s="12" t="str">
        <x:v>Estimating Cost Intelligence</x:v>
      </x:c>
      <x:c r="C342" s="12" t="str">
        <x:v>GES-P05-REQ-084</x:v>
      </x:c>
      <x:c r="D342" s="12" t="str">
        <x:v>CFG</x:v>
      </x:c>
      <x:c r="E342" s="12" t="str">
        <x:v>Should</x:v>
      </x:c>
      <x:c r="F342" s="12" t="str">
        <x:v>The platform shall provide configuration studio validation and testing for no-code fields, forms, workflows, rules, terminology, themes and tenant overrides.</x:v>
      </x:c>
      <x:c r="G342" s="12" t="str">
        <x:v>Demonstrate configuration studio validation and testing with tenant-specific configuration, role controls, version history, and traceable output.</x:v>
      </x:c>
      <x:c r="H342" s="12" t="str"/>
    </x:row>
    <x:row r="343">
      <x:c r="A343" s="12" t="str">
        <x:v>05</x:v>
      </x:c>
      <x:c r="B343" s="12" t="str">
        <x:v>Estimating Cost Intelligence</x:v>
      </x:c>
      <x:c r="C343" s="12" t="str">
        <x:v>GES-P05-REQ-085</x:v>
      </x:c>
      <x:c r="D343" s="12" t="str">
        <x:v>WLB</x:v>
      </x:c>
      <x:c r="E343" s="12" t="str">
        <x:v>Must</x:v>
      </x:c>
      <x:c r="F343" s="12" t="str">
        <x:v>The platform shall provide white label &amp; oem canonical model for branding, domains, sender identities, portal skinning, reseller hierarchy and app variants.</x:v>
      </x:c>
      <x:c r="G343" s="12" t="str">
        <x:v>Demonstrate white label &amp; oem canonical model with tenant-specific configuration, role controls, version history, and traceable output.</x:v>
      </x:c>
      <x:c r="H343" s="12" t="str"/>
    </x:row>
    <x:row r="344">
      <x:c r="A344" s="12" t="str">
        <x:v>05</x:v>
      </x:c>
      <x:c r="B344" s="12" t="str">
        <x:v>Estimating Cost Intelligence</x:v>
      </x:c>
      <x:c r="C344" s="12" t="str">
        <x:v>GES-P05-REQ-086</x:v>
      </x:c>
      <x:c r="D344" s="12" t="str">
        <x:v>WLB</x:v>
      </x:c>
      <x:c r="E344" s="12" t="str">
        <x:v>Must</x:v>
      </x:c>
      <x:c r="F344" s="12" t="str">
        <x:v>The platform shall provide white label &amp; oem configurable rules for branding, domains, sender identities, portal skinning, reseller hierarchy and app variants.</x:v>
      </x:c>
      <x:c r="G344" s="12" t="str">
        <x:v>Demonstrate white label &amp; oem configurable rules with tenant-specific configuration, role controls, version history, and traceable output.</x:v>
      </x:c>
      <x:c r="H344" s="12" t="str"/>
    </x:row>
    <x:row r="345">
      <x:c r="A345" s="12" t="str">
        <x:v>05</x:v>
      </x:c>
      <x:c r="B345" s="12" t="str">
        <x:v>Estimating Cost Intelligence</x:v>
      </x:c>
      <x:c r="C345" s="12" t="str">
        <x:v>GES-P05-REQ-087</x:v>
      </x:c>
      <x:c r="D345" s="12" t="str">
        <x:v>WLB</x:v>
      </x:c>
      <x:c r="E345" s="12" t="str">
        <x:v>Must</x:v>
      </x:c>
      <x:c r="F345" s="12" t="str">
        <x:v>The platform shall provide white label &amp; oem auditability for branding, domains, sender identities, portal skinning, reseller hierarchy and app variants.</x:v>
      </x:c>
      <x:c r="G345" s="12" t="str">
        <x:v>Demonstrate white label &amp; oem auditability with tenant-specific configuration, role controls, version history, and traceable output.</x:v>
      </x:c>
      <x:c r="H345" s="12" t="str"/>
    </x:row>
    <x:row r="346">
      <x:c r="A346" s="12" t="str">
        <x:v>05</x:v>
      </x:c>
      <x:c r="B346" s="12" t="str">
        <x:v>Estimating Cost Intelligence</x:v>
      </x:c>
      <x:c r="C346" s="12" t="str">
        <x:v>GES-P05-REQ-088</x:v>
      </x:c>
      <x:c r="D346" s="12" t="str">
        <x:v>WLB</x:v>
      </x:c>
      <x:c r="E346" s="12" t="str">
        <x:v>Must</x:v>
      </x:c>
      <x:c r="F346" s="12" t="str">
        <x:v>The platform shall provide white label &amp; oem permissions for branding, domains, sender identities, portal skinning, reseller hierarchy and app variants.</x:v>
      </x:c>
      <x:c r="G346" s="12" t="str">
        <x:v>Demonstrate white label &amp; oem permissions with tenant-specific configuration, role controls, version history, and traceable output.</x:v>
      </x:c>
      <x:c r="H346" s="12" t="str"/>
    </x:row>
    <x:row r="347">
      <x:c r="A347" s="12" t="str">
        <x:v>05</x:v>
      </x:c>
      <x:c r="B347" s="12" t="str">
        <x:v>Estimating Cost Intelligence</x:v>
      </x:c>
      <x:c r="C347" s="12" t="str">
        <x:v>GES-P05-REQ-089</x:v>
      </x:c>
      <x:c r="D347" s="12" t="str">
        <x:v>WLB</x:v>
      </x:c>
      <x:c r="E347" s="12" t="str">
        <x:v>Should</x:v>
      </x:c>
      <x:c r="F347" s="12" t="str">
        <x:v>The platform shall provide white label &amp; oem import/export for branding, domains, sender identities, portal skinning, reseller hierarchy and app variants.</x:v>
      </x:c>
      <x:c r="G347" s="12" t="str">
        <x:v>Demonstrate white label &amp; oem import/export with tenant-specific configuration, role controls, version history, and traceable output.</x:v>
      </x:c>
      <x:c r="H347" s="12" t="str"/>
    </x:row>
    <x:row r="348">
      <x:c r="A348" s="12" t="str">
        <x:v>05</x:v>
      </x:c>
      <x:c r="B348" s="12" t="str">
        <x:v>Estimating Cost Intelligence</x:v>
      </x:c>
      <x:c r="C348" s="12" t="str">
        <x:v>GES-P05-REQ-090</x:v>
      </x:c>
      <x:c r="D348" s="12" t="str">
        <x:v>WLB</x:v>
      </x:c>
      <x:c r="E348" s="12" t="str">
        <x:v>Should</x:v>
      </x:c>
      <x:c r="F348" s="12" t="str">
        <x:v>The platform shall provide white label &amp; oem validation and testing for branding, domains, sender identities, portal skinning, reseller hierarchy and app variants.</x:v>
      </x:c>
      <x:c r="G348" s="12" t="str">
        <x:v>Demonstrate white label &amp; oem validation and testing with tenant-specific configuration, role controls, version history, and traceable output.</x:v>
      </x:c>
      <x:c r="H348" s="12" t="str"/>
    </x:row>
    <x:row r="349">
      <x:c r="A349" s="12" t="str">
        <x:v>05</x:v>
      </x:c>
      <x:c r="B349" s="12" t="str">
        <x:v>Estimating Cost Intelligence</x:v>
      </x:c>
      <x:c r="C349" s="12" t="str">
        <x:v>GES-P05-REQ-091</x:v>
      </x:c>
      <x:c r="D349" s="12" t="str">
        <x:v>MOB</x:v>
      </x:c>
      <x:c r="E349" s="12" t="str">
        <x:v>Must</x:v>
      </x:c>
      <x:c r="F349" s="12" t="str">
        <x:v>The platform shall provide field &amp; mobile canonical model for offline capture, actual production, time, equipment, tickets, photos and sync.</x:v>
      </x:c>
      <x:c r="G349" s="12" t="str">
        <x:v>Demonstrate field &amp; mobile canonical model with tenant-specific configuration, role controls, version history, and traceable output.</x:v>
      </x:c>
      <x:c r="H349" s="12" t="str"/>
    </x:row>
    <x:row r="350">
      <x:c r="A350" s="12" t="str">
        <x:v>05</x:v>
      </x:c>
      <x:c r="B350" s="12" t="str">
        <x:v>Estimating Cost Intelligence</x:v>
      </x:c>
      <x:c r="C350" s="12" t="str">
        <x:v>GES-P05-REQ-092</x:v>
      </x:c>
      <x:c r="D350" s="12" t="str">
        <x:v>MOB</x:v>
      </x:c>
      <x:c r="E350" s="12" t="str">
        <x:v>Must</x:v>
      </x:c>
      <x:c r="F350" s="12" t="str">
        <x:v>The platform shall provide field &amp; mobile configurable rules for offline capture, actual production, time, equipment, tickets, photos and sync.</x:v>
      </x:c>
      <x:c r="G350" s="12" t="str">
        <x:v>Demonstrate field &amp; mobile configurable rules with tenant-specific configuration, role controls, version history, and traceable output.</x:v>
      </x:c>
      <x:c r="H350" s="12" t="str"/>
    </x:row>
    <x:row r="351">
      <x:c r="A351" s="12" t="str">
        <x:v>05</x:v>
      </x:c>
      <x:c r="B351" s="12" t="str">
        <x:v>Estimating Cost Intelligence</x:v>
      </x:c>
      <x:c r="C351" s="12" t="str">
        <x:v>GES-P05-REQ-093</x:v>
      </x:c>
      <x:c r="D351" s="12" t="str">
        <x:v>MOB</x:v>
      </x:c>
      <x:c r="E351" s="12" t="str">
        <x:v>Must</x:v>
      </x:c>
      <x:c r="F351" s="12" t="str">
        <x:v>The platform shall provide field &amp; mobile auditability for offline capture, actual production, time, equipment, tickets, photos and sync.</x:v>
      </x:c>
      <x:c r="G351" s="12" t="str">
        <x:v>Demonstrate field &amp; mobile auditability with tenant-specific configuration, role controls, version history, and traceable output.</x:v>
      </x:c>
      <x:c r="H351" s="12" t="str"/>
    </x:row>
    <x:row r="352">
      <x:c r="A352" s="12" t="str">
        <x:v>05</x:v>
      </x:c>
      <x:c r="B352" s="12" t="str">
        <x:v>Estimating Cost Intelligence</x:v>
      </x:c>
      <x:c r="C352" s="12" t="str">
        <x:v>GES-P05-REQ-094</x:v>
      </x:c>
      <x:c r="D352" s="12" t="str">
        <x:v>MOB</x:v>
      </x:c>
      <x:c r="E352" s="12" t="str">
        <x:v>Must</x:v>
      </x:c>
      <x:c r="F352" s="12" t="str">
        <x:v>The platform shall provide field &amp; mobile permissions for offline capture, actual production, time, equipment, tickets, photos and sync.</x:v>
      </x:c>
      <x:c r="G352" s="12" t="str">
        <x:v>Demonstrate field &amp; mobile permissions with tenant-specific configuration, role controls, version history, and traceable output.</x:v>
      </x:c>
      <x:c r="H352" s="12" t="str"/>
    </x:row>
    <x:row r="353">
      <x:c r="A353" s="12" t="str">
        <x:v>05</x:v>
      </x:c>
      <x:c r="B353" s="12" t="str">
        <x:v>Estimating Cost Intelligence</x:v>
      </x:c>
      <x:c r="C353" s="12" t="str">
        <x:v>GES-P05-REQ-095</x:v>
      </x:c>
      <x:c r="D353" s="12" t="str">
        <x:v>MOB</x:v>
      </x:c>
      <x:c r="E353" s="12" t="str">
        <x:v>Should</x:v>
      </x:c>
      <x:c r="F353" s="12" t="str">
        <x:v>The platform shall provide field &amp; mobile import/export for offline capture, actual production, time, equipment, tickets, photos and sync.</x:v>
      </x:c>
      <x:c r="G353" s="12" t="str">
        <x:v>Demonstrate field &amp; mobile import/export with tenant-specific configuration, role controls, version history, and traceable output.</x:v>
      </x:c>
      <x:c r="H353" s="12" t="str"/>
    </x:row>
    <x:row r="354">
      <x:c r="A354" s="12" t="str">
        <x:v>05</x:v>
      </x:c>
      <x:c r="B354" s="12" t="str">
        <x:v>Estimating Cost Intelligence</x:v>
      </x:c>
      <x:c r="C354" s="12" t="str">
        <x:v>GES-P05-REQ-096</x:v>
      </x:c>
      <x:c r="D354" s="12" t="str">
        <x:v>MOB</x:v>
      </x:c>
      <x:c r="E354" s="12" t="str">
        <x:v>Should</x:v>
      </x:c>
      <x:c r="F354" s="12" t="str">
        <x:v>The platform shall provide field &amp; mobile validation and testing for offline capture, actual production, time, equipment, tickets, photos and sync.</x:v>
      </x:c>
      <x:c r="G354" s="12" t="str">
        <x:v>Demonstrate field &amp; mobile validation and testing with tenant-specific configuration, role controls, version history, and traceable output.</x:v>
      </x:c>
      <x:c r="H354" s="12" t="str"/>
    </x:row>
    <x:row r="355">
      <x:c r="A355" s="12" t="str">
        <x:v>05</x:v>
      </x:c>
      <x:c r="B355" s="12" t="str">
        <x:v>Estimating Cost Intelligence</x:v>
      </x:c>
      <x:c r="C355" s="12" t="str">
        <x:v>GES-P05-REQ-097</x:v>
      </x:c>
      <x:c r="D355" s="12" t="str">
        <x:v>API</x:v>
      </x:c>
      <x:c r="E355" s="12" t="str">
        <x:v>Must</x:v>
      </x:c>
      <x:c r="F355" s="12" t="str">
        <x:v>The platform shall provide integration canonical model for public apis, webhooks, import/export and accounting/erp/telematics links.</x:v>
      </x:c>
      <x:c r="G355" s="12" t="str">
        <x:v>Demonstrate integration canonical model with tenant-specific configuration, role controls, version history, and traceable output.</x:v>
      </x:c>
      <x:c r="H355" s="12" t="str"/>
    </x:row>
    <x:row r="356">
      <x:c r="A356" s="12" t="str">
        <x:v>05</x:v>
      </x:c>
      <x:c r="B356" s="12" t="str">
        <x:v>Estimating Cost Intelligence</x:v>
      </x:c>
      <x:c r="C356" s="12" t="str">
        <x:v>GES-P05-REQ-098</x:v>
      </x:c>
      <x:c r="D356" s="12" t="str">
        <x:v>API</x:v>
      </x:c>
      <x:c r="E356" s="12" t="str">
        <x:v>Must</x:v>
      </x:c>
      <x:c r="F356" s="12" t="str">
        <x:v>The platform shall provide integration configurable rules for public apis, webhooks, import/export and accounting/erp/telematics links.</x:v>
      </x:c>
      <x:c r="G356" s="12" t="str">
        <x:v>Demonstrate integration configurable rules with tenant-specific configuration, role controls, version history, and traceable output.</x:v>
      </x:c>
      <x:c r="H356" s="12" t="str"/>
    </x:row>
    <x:row r="357">
      <x:c r="A357" s="12" t="str">
        <x:v>05</x:v>
      </x:c>
      <x:c r="B357" s="12" t="str">
        <x:v>Estimating Cost Intelligence</x:v>
      </x:c>
      <x:c r="C357" s="12" t="str">
        <x:v>GES-P05-REQ-099</x:v>
      </x:c>
      <x:c r="D357" s="12" t="str">
        <x:v>API</x:v>
      </x:c>
      <x:c r="E357" s="12" t="str">
        <x:v>Must</x:v>
      </x:c>
      <x:c r="F357" s="12" t="str">
        <x:v>The platform shall provide integration auditability for public apis, webhooks, import/export and accounting/erp/telematics links.</x:v>
      </x:c>
      <x:c r="G357" s="12" t="str">
        <x:v>Demonstrate integration auditability with tenant-specific configuration, role controls, version history, and traceable output.</x:v>
      </x:c>
      <x:c r="H357" s="12" t="str"/>
    </x:row>
    <x:row r="358">
      <x:c r="A358" s="12" t="str">
        <x:v>05</x:v>
      </x:c>
      <x:c r="B358" s="12" t="str">
        <x:v>Estimating Cost Intelligence</x:v>
      </x:c>
      <x:c r="C358" s="12" t="str">
        <x:v>GES-P05-REQ-100</x:v>
      </x:c>
      <x:c r="D358" s="12" t="str">
        <x:v>API</x:v>
      </x:c>
      <x:c r="E358" s="12" t="str">
        <x:v>Must</x:v>
      </x:c>
      <x:c r="F358" s="12" t="str">
        <x:v>The platform shall provide integration permissions for public apis, webhooks, import/export and accounting/erp/telematics links.</x:v>
      </x:c>
      <x:c r="G358" s="12" t="str">
        <x:v>Demonstrate integration permissions with tenant-specific configuration, role controls, version history, and traceable output.</x:v>
      </x:c>
      <x:c r="H358" s="12" t="str"/>
    </x:row>
    <x:row r="359">
      <x:c r="A359" s="12" t="str">
        <x:v>05</x:v>
      </x:c>
      <x:c r="B359" s="12" t="str">
        <x:v>Estimating Cost Intelligence</x:v>
      </x:c>
      <x:c r="C359" s="12" t="str">
        <x:v>GES-P05-REQ-101</x:v>
      </x:c>
      <x:c r="D359" s="12" t="str">
        <x:v>API</x:v>
      </x:c>
      <x:c r="E359" s="12" t="str">
        <x:v>Should</x:v>
      </x:c>
      <x:c r="F359" s="12" t="str">
        <x:v>The platform shall provide integration import/export for public apis, webhooks, import/export and accounting/erp/telematics links.</x:v>
      </x:c>
      <x:c r="G359" s="12" t="str">
        <x:v>Demonstrate integration import/export with tenant-specific configuration, role controls, version history, and traceable output.</x:v>
      </x:c>
      <x:c r="H359" s="12" t="str"/>
    </x:row>
    <x:row r="360">
      <x:c r="A360" s="12" t="str">
        <x:v>05</x:v>
      </x:c>
      <x:c r="B360" s="12" t="str">
        <x:v>Estimating Cost Intelligence</x:v>
      </x:c>
      <x:c r="C360" s="12" t="str">
        <x:v>GES-P05-REQ-102</x:v>
      </x:c>
      <x:c r="D360" s="12" t="str">
        <x:v>API</x:v>
      </x:c>
      <x:c r="E360" s="12" t="str">
        <x:v>Should</x:v>
      </x:c>
      <x:c r="F360" s="12" t="str">
        <x:v>The platform shall provide integration validation and testing for public apis, webhooks, import/export and accounting/erp/telematics links.</x:v>
      </x:c>
      <x:c r="G360" s="12" t="str">
        <x:v>Demonstrate integration validation and testing with tenant-specific configuration, role controls, version history, and traceable output.</x:v>
      </x:c>
      <x:c r="H360" s="12" t="str"/>
    </x:row>
    <x:row r="361">
      <x:c r="A361" s="12" t="str">
        <x:v>05</x:v>
      </x:c>
      <x:c r="B361" s="12" t="str">
        <x:v>Estimating Cost Intelligence</x:v>
      </x:c>
      <x:c r="C361" s="12" t="str">
        <x:v>GES-P05-REQ-103</x:v>
      </x:c>
      <x:c r="D361" s="12" t="str">
        <x:v>RPT</x:v>
      </x:c>
      <x:c r="E361" s="12" t="str">
        <x:v>Must</x:v>
      </x:c>
      <x:c r="F361" s="12" t="str">
        <x:v>The platform shall provide reporting canonical model for estimate review, variance, benchmark, profitability, audit and executive dashboards.</x:v>
      </x:c>
      <x:c r="G361" s="12" t="str">
        <x:v>Demonstrate reporting canonical model with tenant-specific configuration, role controls, version history, and traceable output.</x:v>
      </x:c>
      <x:c r="H361" s="12" t="str"/>
    </x:row>
    <x:row r="362">
      <x:c r="A362" s="12" t="str">
        <x:v>05</x:v>
      </x:c>
      <x:c r="B362" s="12" t="str">
        <x:v>Estimating Cost Intelligence</x:v>
      </x:c>
      <x:c r="C362" s="12" t="str">
        <x:v>GES-P05-REQ-104</x:v>
      </x:c>
      <x:c r="D362" s="12" t="str">
        <x:v>RPT</x:v>
      </x:c>
      <x:c r="E362" s="12" t="str">
        <x:v>Must</x:v>
      </x:c>
      <x:c r="F362" s="12" t="str">
        <x:v>The platform shall provide reporting configurable rules for estimate review, variance, benchmark, profitability, audit and executive dashboards.</x:v>
      </x:c>
      <x:c r="G362" s="12" t="str">
        <x:v>Demonstrate reporting configurable rules with tenant-specific configuration, role controls, version history, and traceable output.</x:v>
      </x:c>
      <x:c r="H362" s="12" t="str"/>
    </x:row>
    <x:row r="363">
      <x:c r="A363" s="12" t="str">
        <x:v>05</x:v>
      </x:c>
      <x:c r="B363" s="12" t="str">
        <x:v>Estimating Cost Intelligence</x:v>
      </x:c>
      <x:c r="C363" s="12" t="str">
        <x:v>GES-P05-REQ-105</x:v>
      </x:c>
      <x:c r="D363" s="12" t="str">
        <x:v>RPT</x:v>
      </x:c>
      <x:c r="E363" s="12" t="str">
        <x:v>Must</x:v>
      </x:c>
      <x:c r="F363" s="12" t="str">
        <x:v>The platform shall provide reporting auditability for estimate review, variance, benchmark, profitability, audit and executive dashboards.</x:v>
      </x:c>
      <x:c r="G363" s="12" t="str">
        <x:v>Demonstrate reporting auditability with tenant-specific configuration, role controls, version history, and traceable output.</x:v>
      </x:c>
      <x:c r="H363" s="12" t="str"/>
    </x:row>
    <x:row r="364">
      <x:c r="A364" s="12" t="str">
        <x:v>05</x:v>
      </x:c>
      <x:c r="B364" s="12" t="str">
        <x:v>Estimating Cost Intelligence</x:v>
      </x:c>
      <x:c r="C364" s="12" t="str">
        <x:v>GES-P05-REQ-106</x:v>
      </x:c>
      <x:c r="D364" s="12" t="str">
        <x:v>RPT</x:v>
      </x:c>
      <x:c r="E364" s="12" t="str">
        <x:v>Must</x:v>
      </x:c>
      <x:c r="F364" s="12" t="str">
        <x:v>The platform shall provide reporting permissions for estimate review, variance, benchmark, profitability, audit and executive dashboards.</x:v>
      </x:c>
      <x:c r="G364" s="12" t="str">
        <x:v>Demonstrate reporting permissions with tenant-specific configuration, role controls, version history, and traceable output.</x:v>
      </x:c>
      <x:c r="H364" s="12" t="str"/>
    </x:row>
    <x:row r="365">
      <x:c r="A365" s="12" t="str">
        <x:v>05</x:v>
      </x:c>
      <x:c r="B365" s="12" t="str">
        <x:v>Estimating Cost Intelligence</x:v>
      </x:c>
      <x:c r="C365" s="12" t="str">
        <x:v>GES-P05-REQ-107</x:v>
      </x:c>
      <x:c r="D365" s="12" t="str">
        <x:v>RPT</x:v>
      </x:c>
      <x:c r="E365" s="12" t="str">
        <x:v>Should</x:v>
      </x:c>
      <x:c r="F365" s="12" t="str">
        <x:v>The platform shall provide reporting import/export for estimate review, variance, benchmark, profitability, audit and executive dashboards.</x:v>
      </x:c>
      <x:c r="G365" s="12" t="str">
        <x:v>Demonstrate reporting import/export with tenant-specific configuration, role controls, version history, and traceable output.</x:v>
      </x:c>
      <x:c r="H365" s="12" t="str"/>
    </x:row>
    <x:row r="366">
      <x:c r="A366" s="12" t="str">
        <x:v>05</x:v>
      </x:c>
      <x:c r="B366" s="12" t="str">
        <x:v>Estimating Cost Intelligence</x:v>
      </x:c>
      <x:c r="C366" s="12" t="str">
        <x:v>GES-P05-REQ-108</x:v>
      </x:c>
      <x:c r="D366" s="12" t="str">
        <x:v>RPT</x:v>
      </x:c>
      <x:c r="E366" s="12" t="str">
        <x:v>Should</x:v>
      </x:c>
      <x:c r="F366" s="12" t="str">
        <x:v>The platform shall provide reporting validation and testing for estimate review, variance, benchmark, profitability, audit and executive dashboards.</x:v>
      </x:c>
      <x:c r="G366" s="12" t="str">
        <x:v>Demonstrate reporting validation and testing with tenant-specific configuration, role controls, version history, and traceable output.</x:v>
      </x:c>
      <x:c r="H366" s="12" t="str"/>
    </x:row>
    <x:row r="367">
      <x:c r="A367" s="12" t="str">
        <x:v>06</x:v>
      </x:c>
      <x:c r="B367" s="12" t="str">
        <x:v>AI Construction Intelligence</x:v>
      </x:c>
      <x:c r="C367" s="12" t="str">
        <x:v>AI-REQ-001</x:v>
      </x:c>
      <x:c r="D367" s="12" t="str"/>
      <x:c r="E367" s="12" t="str">
        <x:v>Must</x:v>
      </x:c>
      <x:c r="F367" s="12" t="str">
        <x:v>The platform shall provide governed architecture capability 1 with tenant isolation, auditability, role-based authorization, version control, and human-review controls where material decisions are affected.</x:v>
      </x:c>
      <x:c r="G367" s="12" t="str"/>
      <x:c r="H367" s="12" t="str"/>
    </x:row>
    <x:row r="368">
      <x:c r="A368" s="12" t="str">
        <x:v>06</x:v>
      </x:c>
      <x:c r="B368" s="12" t="str">
        <x:v>AI Construction Intelligence</x:v>
      </x:c>
      <x:c r="C368" s="12" t="str">
        <x:v>AI-REQ-002</x:v>
      </x:c>
      <x:c r="D368" s="12" t="str"/>
      <x:c r="E368" s="12" t="str">
        <x:v>Must</x:v>
      </x:c>
      <x:c r="F368" s="12" t="str">
        <x:v>The platform shall provide governed orchestration capability 2 with tenant isolation, auditability, role-based authorization, version control, and human-review controls where material decisions are affected.</x:v>
      </x:c>
      <x:c r="G368" s="12" t="str"/>
      <x:c r="H368" s="12" t="str"/>
    </x:row>
    <x:row r="369">
      <x:c r="A369" s="12" t="str">
        <x:v>06</x:v>
      </x:c>
      <x:c r="B369" s="12" t="str">
        <x:v>AI Construction Intelligence</x:v>
      </x:c>
      <x:c r="C369" s="12" t="str">
        <x:v>AI-REQ-003</x:v>
      </x:c>
      <x:c r="D369" s="12" t="str"/>
      <x:c r="E369" s="12" t="str">
        <x:v>Must</x:v>
      </x:c>
      <x:c r="F369" s="12" t="str">
        <x:v>The platform shall provide governed agents capability 3 with tenant isolation, auditability, role-based authorization, version control, and human-review controls where material decisions are affected.</x:v>
      </x:c>
      <x:c r="G369" s="12" t="str"/>
      <x:c r="H369" s="12" t="str"/>
    </x:row>
    <x:row r="370">
      <x:c r="A370" s="12" t="str">
        <x:v>06</x:v>
      </x:c>
      <x:c r="B370" s="12" t="str">
        <x:v>AI Construction Intelligence</x:v>
      </x:c>
      <x:c r="C370" s="12" t="str">
        <x:v>AI-REQ-004</x:v>
      </x:c>
      <x:c r="D370" s="12" t="str"/>
      <x:c r="E370" s="12" t="str">
        <x:v>Must</x:v>
      </x:c>
      <x:c r="F370" s="12" t="str">
        <x:v>The platform shall provide governed knowledge capability 4 with tenant isolation, auditability, role-based authorization, version control, and human-review controls where material decisions are affected.</x:v>
      </x:c>
      <x:c r="G370" s="12" t="str"/>
      <x:c r="H370" s="12" t="str"/>
    </x:row>
    <x:row r="371">
      <x:c r="A371" s="12" t="str">
        <x:v>06</x:v>
      </x:c>
      <x:c r="B371" s="12" t="str">
        <x:v>AI Construction Intelligence</x:v>
      </x:c>
      <x:c r="C371" s="12" t="str">
        <x:v>AI-REQ-005</x:v>
      </x:c>
      <x:c r="D371" s="12" t="str"/>
      <x:c r="E371" s="12" t="str">
        <x:v>Must</x:v>
      </x:c>
      <x:c r="F371" s="12" t="str">
        <x:v>The platform shall provide governed rag capability 5 with tenant isolation, auditability, role-based authorization, version control, and human-review controls where material decisions are affected.</x:v>
      </x:c>
      <x:c r="G371" s="12" t="str"/>
      <x:c r="H371" s="12" t="str"/>
    </x:row>
    <x:row r="372">
      <x:c r="A372" s="12" t="str">
        <x:v>06</x:v>
      </x:c>
      <x:c r="B372" s="12" t="str">
        <x:v>AI Construction Intelligence</x:v>
      </x:c>
      <x:c r="C372" s="12" t="str">
        <x:v>AI-REQ-006</x:v>
      </x:c>
      <x:c r="D372" s="12" t="str"/>
      <x:c r="E372" s="12" t="str">
        <x:v>Must</x:v>
      </x:c>
      <x:c r="F372" s="12" t="str">
        <x:v>The platform shall provide governed multimodal capability 6 with tenant isolation, auditability, role-based authorization, version control, and human-review controls where material decisions are affected.</x:v>
      </x:c>
      <x:c r="G372" s="12" t="str"/>
      <x:c r="H372" s="12" t="str"/>
    </x:row>
    <x:row r="373">
      <x:c r="A373" s="12" t="str">
        <x:v>06</x:v>
      </x:c>
      <x:c r="B373" s="12" t="str">
        <x:v>AI Construction Intelligence</x:v>
      </x:c>
      <x:c r="C373" s="12" t="str">
        <x:v>AI-REQ-007</x:v>
      </x:c>
      <x:c r="D373" s="12" t="str"/>
      <x:c r="E373" s="12" t="str">
        <x:v>Must</x:v>
      </x:c>
      <x:c r="F373" s="12" t="str">
        <x:v>The platform shall provide governed prompts capability 7 with tenant isolation, auditability, role-based authorization, version control, and human-review controls where material decisions are affected.</x:v>
      </x:c>
      <x:c r="G373" s="12" t="str"/>
      <x:c r="H373" s="12" t="str"/>
    </x:row>
    <x:row r="374">
      <x:c r="A374" s="12" t="str">
        <x:v>06</x:v>
      </x:c>
      <x:c r="B374" s="12" t="str">
        <x:v>AI Construction Intelligence</x:v>
      </x:c>
      <x:c r="C374" s="12" t="str">
        <x:v>AI-REQ-008</x:v>
      </x:c>
      <x:c r="D374" s="12" t="str"/>
      <x:c r="E374" s="12" t="str">
        <x:v>Must</x:v>
      </x:c>
      <x:c r="F374" s="12" t="str">
        <x:v>The platform shall provide governed models capability 8 with tenant isolation, auditability, role-based authorization, version control, and human-review controls where material decisions are affected.</x:v>
      </x:c>
      <x:c r="G374" s="12" t="str"/>
      <x:c r="H374" s="12" t="str"/>
    </x:row>
    <x:row r="375">
      <x:c r="A375" s="12" t="str">
        <x:v>06</x:v>
      </x:c>
      <x:c r="B375" s="12" t="str">
        <x:v>AI Construction Intelligence</x:v>
      </x:c>
      <x:c r="C375" s="12" t="str">
        <x:v>AI-REQ-009</x:v>
      </x:c>
      <x:c r="D375" s="12" t="str"/>
      <x:c r="E375" s="12" t="str">
        <x:v>Must</x:v>
      </x:c>
      <x:c r="F375" s="12" t="str">
        <x:v>The platform shall provide governed human oversight capability 9 with tenant isolation, auditability, role-based authorization, version control, and human-review controls where material decisions are affected.</x:v>
      </x:c>
      <x:c r="G375" s="12" t="str"/>
      <x:c r="H375" s="12" t="str"/>
    </x:row>
    <x:row r="376">
      <x:c r="A376" s="12" t="str">
        <x:v>06</x:v>
      </x:c>
      <x:c r="B376" s="12" t="str">
        <x:v>AI Construction Intelligence</x:v>
      </x:c>
      <x:c r="C376" s="12" t="str">
        <x:v>AI-REQ-010</x:v>
      </x:c>
      <x:c r="D376" s="12" t="str"/>
      <x:c r="E376" s="12" t="str">
        <x:v>Must</x:v>
      </x:c>
      <x:c r="F376" s="12" t="str">
        <x:v>The platform shall provide governed explainability capability 10 with tenant isolation, auditability, role-based authorization, version control, and human-review controls where material decisions are affected.</x:v>
      </x:c>
      <x:c r="G376" s="12" t="str"/>
      <x:c r="H376" s="12" t="str"/>
    </x:row>
    <x:row r="377">
      <x:c r="A377" s="12" t="str">
        <x:v>06</x:v>
      </x:c>
      <x:c r="B377" s="12" t="str">
        <x:v>AI Construction Intelligence</x:v>
      </x:c>
      <x:c r="C377" s="12" t="str">
        <x:v>AI-REQ-011</x:v>
      </x:c>
      <x:c r="D377" s="12" t="str"/>
      <x:c r="E377" s="12" t="str">
        <x:v>Must</x:v>
      </x:c>
      <x:c r="F377" s="12" t="str">
        <x:v>The platform shall provide governed security capability 11 with tenant isolation, auditability, role-based authorization, version control, and human-review controls where material decisions are affected.</x:v>
      </x:c>
      <x:c r="G377" s="12" t="str"/>
      <x:c r="H377" s="12" t="str"/>
    </x:row>
    <x:row r="378">
      <x:c r="A378" s="12" t="str">
        <x:v>06</x:v>
      </x:c>
      <x:c r="B378" s="12" t="str">
        <x:v>AI Construction Intelligence</x:v>
      </x:c>
      <x:c r="C378" s="12" t="str">
        <x:v>AI-REQ-012</x:v>
      </x:c>
      <x:c r="D378" s="12" t="str"/>
      <x:c r="E378" s="12" t="str">
        <x:v>Must</x:v>
      </x:c>
      <x:c r="F378" s="12" t="str">
        <x:v>The platform shall provide governed privacy capability 12 with tenant isolation, auditability, role-based authorization, version control, and human-review controls where material decisions are affected.</x:v>
      </x:c>
      <x:c r="G378" s="12" t="str"/>
      <x:c r="H378" s="12" t="str"/>
    </x:row>
    <x:row r="379">
      <x:c r="A379" s="12" t="str">
        <x:v>06</x:v>
      </x:c>
      <x:c r="B379" s="12" t="str">
        <x:v>AI Construction Intelligence</x:v>
      </x:c>
      <x:c r="C379" s="12" t="str">
        <x:v>AI-REQ-013</x:v>
      </x:c>
      <x:c r="D379" s="12" t="str"/>
      <x:c r="E379" s="12" t="str">
        <x:v>Must</x:v>
      </x:c>
      <x:c r="F379" s="12" t="str">
        <x:v>The platform shall provide governed tenant isolation capability 13 with tenant isolation, auditability, role-based authorization, version control, and human-review controls where material decisions are affected.</x:v>
      </x:c>
      <x:c r="G379" s="12" t="str"/>
      <x:c r="H379" s="12" t="str"/>
    </x:row>
    <x:row r="380">
      <x:c r="A380" s="12" t="str">
        <x:v>06</x:v>
      </x:c>
      <x:c r="B380" s="12" t="str">
        <x:v>AI Construction Intelligence</x:v>
      </x:c>
      <x:c r="C380" s="12" t="str">
        <x:v>AI-REQ-014</x:v>
      </x:c>
      <x:c r="D380" s="12" t="str"/>
      <x:c r="E380" s="12" t="str">
        <x:v>Must</x:v>
      </x:c>
      <x:c r="F380" s="12" t="str">
        <x:v>The platform shall provide governed observability capability 14 with tenant isolation, auditability, role-based authorization, version control, and human-review controls where material decisions are affected.</x:v>
      </x:c>
      <x:c r="G380" s="12" t="str"/>
      <x:c r="H380" s="12" t="str"/>
    </x:row>
    <x:row r="381">
      <x:c r="A381" s="12" t="str">
        <x:v>06</x:v>
      </x:c>
      <x:c r="B381" s="12" t="str">
        <x:v>AI Construction Intelligence</x:v>
      </x:c>
      <x:c r="C381" s="12" t="str">
        <x:v>AI-REQ-015</x:v>
      </x:c>
      <x:c r="D381" s="12" t="str"/>
      <x:c r="E381" s="12" t="str">
        <x:v>Must</x:v>
      </x:c>
      <x:c r="F381" s="12" t="str">
        <x:v>The platform shall provide governed evaluation capability 15 with tenant isolation, auditability, role-based authorization, version control, and human-review controls where material decisions are affected.</x:v>
      </x:c>
      <x:c r="G381" s="12" t="str"/>
      <x:c r="H381" s="12" t="str"/>
    </x:row>
    <x:row r="382">
      <x:c r="A382" s="12" t="str">
        <x:v>06</x:v>
      </x:c>
      <x:c r="B382" s="12" t="str">
        <x:v>AI Construction Intelligence</x:v>
      </x:c>
      <x:c r="C382" s="12" t="str">
        <x:v>AI-REQ-016</x:v>
      </x:c>
      <x:c r="D382" s="12" t="str"/>
      <x:c r="E382" s="12" t="str">
        <x:v>Must</x:v>
      </x:c>
      <x:c r="F382" s="12" t="str">
        <x:v>The platform shall provide governed learning capability 16 with tenant isolation, auditability, role-based authorization, version control, and human-review controls where material decisions are affected.</x:v>
      </x:c>
      <x:c r="G382" s="12" t="str"/>
      <x:c r="H382" s="12" t="str"/>
    </x:row>
    <x:row r="383">
      <x:c r="A383" s="12" t="str">
        <x:v>06</x:v>
      </x:c>
      <x:c r="B383" s="12" t="str">
        <x:v>AI Construction Intelligence</x:v>
      </x:c>
      <x:c r="C383" s="12" t="str">
        <x:v>AI-REQ-017</x:v>
      </x:c>
      <x:c r="D383" s="12" t="str"/>
      <x:c r="E383" s="12" t="str">
        <x:v>Must</x:v>
      </x:c>
      <x:c r="F383" s="12" t="str">
        <x:v>The platform shall provide governed marketplace capability 17 with tenant isolation, auditability, role-based authorization, version control, and human-review controls where material decisions are affected.</x:v>
      </x:c>
      <x:c r="G383" s="12" t="str"/>
      <x:c r="H383" s="12" t="str"/>
    </x:row>
    <x:row r="384">
      <x:c r="A384" s="12" t="str">
        <x:v>06</x:v>
      </x:c>
      <x:c r="B384" s="12" t="str">
        <x:v>AI Construction Intelligence</x:v>
      </x:c>
      <x:c r="C384" s="12" t="str">
        <x:v>AI-REQ-018</x:v>
      </x:c>
      <x:c r="D384" s="12" t="str"/>
      <x:c r="E384" s="12" t="str">
        <x:v>Must</x:v>
      </x:c>
      <x:c r="F384" s="12" t="str">
        <x:v>The platform shall provide governed white label capability 18 with tenant isolation, auditability, role-based authorization, version control, and human-review controls where material decisions are affected.</x:v>
      </x:c>
      <x:c r="G384" s="12" t="str"/>
      <x:c r="H384" s="12" t="str"/>
    </x:row>
    <x:row r="385">
      <x:c r="A385" s="12" t="str">
        <x:v>06</x:v>
      </x:c>
      <x:c r="B385" s="12" t="str">
        <x:v>AI Construction Intelligence</x:v>
      </x:c>
      <x:c r="C385" s="12" t="str">
        <x:v>AI-REQ-019</x:v>
      </x:c>
      <x:c r="D385" s="12" t="str"/>
      <x:c r="E385" s="12" t="str">
        <x:v>Must</x:v>
      </x:c>
      <x:c r="F385" s="12" t="str">
        <x:v>The platform shall provide governed api capability 19 with tenant isolation, auditability, role-based authorization, version control, and human-review controls where material decisions are affected.</x:v>
      </x:c>
      <x:c r="G385" s="12" t="str"/>
      <x:c r="H385" s="12" t="str"/>
    </x:row>
    <x:row r="386">
      <x:c r="A386" s="12" t="str">
        <x:v>06</x:v>
      </x:c>
      <x:c r="B386" s="12" t="str">
        <x:v>AI Construction Intelligence</x:v>
      </x:c>
      <x:c r="C386" s="12" t="str">
        <x:v>AI-REQ-020</x:v>
      </x:c>
      <x:c r="D386" s="12" t="str"/>
      <x:c r="E386" s="12" t="str">
        <x:v>Must</x:v>
      </x:c>
      <x:c r="F386" s="12" t="str">
        <x:v>The platform shall provide governed ui/ux capability 20 with tenant isolation, auditability, role-based authorization, version control, and human-review controls where material decisions are affected.</x:v>
      </x:c>
      <x:c r="G386" s="12" t="str"/>
      <x:c r="H386" s="12" t="str"/>
    </x:row>
    <x:row r="387">
      <x:c r="A387" s="12" t="str">
        <x:v>06</x:v>
      </x:c>
      <x:c r="B387" s="12" t="str">
        <x:v>AI Construction Intelligence</x:v>
      </x:c>
      <x:c r="C387" s="12" t="str">
        <x:v>AI-REQ-021</x:v>
      </x:c>
      <x:c r="D387" s="12" t="str"/>
      <x:c r="E387" s="12" t="str">
        <x:v>Must</x:v>
      </x:c>
      <x:c r="F387" s="12" t="str">
        <x:v>The platform shall provide governed architecture capability 21 with tenant isolation, auditability, role-based authorization, version control, and human-review controls where material decisions are affected.</x:v>
      </x:c>
      <x:c r="G387" s="12" t="str"/>
      <x:c r="H387" s="12" t="str"/>
    </x:row>
    <x:row r="388">
      <x:c r="A388" s="12" t="str">
        <x:v>06</x:v>
      </x:c>
      <x:c r="B388" s="12" t="str">
        <x:v>AI Construction Intelligence</x:v>
      </x:c>
      <x:c r="C388" s="12" t="str">
        <x:v>AI-REQ-022</x:v>
      </x:c>
      <x:c r="D388" s="12" t="str"/>
      <x:c r="E388" s="12" t="str">
        <x:v>Must</x:v>
      </x:c>
      <x:c r="F388" s="12" t="str">
        <x:v>The platform shall provide governed orchestration capability 22 with tenant isolation, auditability, role-based authorization, version control, and human-review controls where material decisions are affected.</x:v>
      </x:c>
      <x:c r="G388" s="12" t="str"/>
      <x:c r="H388" s="12" t="str"/>
    </x:row>
    <x:row r="389">
      <x:c r="A389" s="12" t="str">
        <x:v>06</x:v>
      </x:c>
      <x:c r="B389" s="12" t="str">
        <x:v>AI Construction Intelligence</x:v>
      </x:c>
      <x:c r="C389" s="12" t="str">
        <x:v>AI-REQ-023</x:v>
      </x:c>
      <x:c r="D389" s="12" t="str"/>
      <x:c r="E389" s="12" t="str">
        <x:v>Must</x:v>
      </x:c>
      <x:c r="F389" s="12" t="str">
        <x:v>The platform shall provide governed agents capability 23 with tenant isolation, auditability, role-based authorization, version control, and human-review controls where material decisions are affected.</x:v>
      </x:c>
      <x:c r="G389" s="12" t="str"/>
      <x:c r="H389" s="12" t="str"/>
    </x:row>
    <x:row r="390">
      <x:c r="A390" s="12" t="str">
        <x:v>06</x:v>
      </x:c>
      <x:c r="B390" s="12" t="str">
        <x:v>AI Construction Intelligence</x:v>
      </x:c>
      <x:c r="C390" s="12" t="str">
        <x:v>AI-REQ-024</x:v>
      </x:c>
      <x:c r="D390" s="12" t="str"/>
      <x:c r="E390" s="12" t="str">
        <x:v>Must</x:v>
      </x:c>
      <x:c r="F390" s="12" t="str">
        <x:v>The platform shall provide governed knowledge capability 24 with tenant isolation, auditability, role-based authorization, version control, and human-review controls where material decisions are affected.</x:v>
      </x:c>
      <x:c r="G390" s="12" t="str"/>
      <x:c r="H390" s="12" t="str"/>
    </x:row>
    <x:row r="391">
      <x:c r="A391" s="12" t="str">
        <x:v>06</x:v>
      </x:c>
      <x:c r="B391" s="12" t="str">
        <x:v>AI Construction Intelligence</x:v>
      </x:c>
      <x:c r="C391" s="12" t="str">
        <x:v>AI-REQ-025</x:v>
      </x:c>
      <x:c r="D391" s="12" t="str"/>
      <x:c r="E391" s="12" t="str">
        <x:v>Must</x:v>
      </x:c>
      <x:c r="F391" s="12" t="str">
        <x:v>The platform shall provide governed rag capability 25 with tenant isolation, auditability, role-based authorization, version control, and human-review controls where material decisions are affected.</x:v>
      </x:c>
      <x:c r="G391" s="12" t="str"/>
      <x:c r="H391" s="12" t="str"/>
    </x:row>
    <x:row r="392">
      <x:c r="A392" s="12" t="str">
        <x:v>06</x:v>
      </x:c>
      <x:c r="B392" s="12" t="str">
        <x:v>AI Construction Intelligence</x:v>
      </x:c>
      <x:c r="C392" s="12" t="str">
        <x:v>AI-REQ-026</x:v>
      </x:c>
      <x:c r="D392" s="12" t="str"/>
      <x:c r="E392" s="12" t="str">
        <x:v>Must</x:v>
      </x:c>
      <x:c r="F392" s="12" t="str">
        <x:v>The platform shall provide governed multimodal capability 26 with tenant isolation, auditability, role-based authorization, version control, and human-review controls where material decisions are affected.</x:v>
      </x:c>
      <x:c r="G392" s="12" t="str"/>
      <x:c r="H392" s="12" t="str"/>
    </x:row>
    <x:row r="393">
      <x:c r="A393" s="12" t="str">
        <x:v>06</x:v>
      </x:c>
      <x:c r="B393" s="12" t="str">
        <x:v>AI Construction Intelligence</x:v>
      </x:c>
      <x:c r="C393" s="12" t="str">
        <x:v>AI-REQ-027</x:v>
      </x:c>
      <x:c r="D393" s="12" t="str"/>
      <x:c r="E393" s="12" t="str">
        <x:v>Must</x:v>
      </x:c>
      <x:c r="F393" s="12" t="str">
        <x:v>The platform shall provide governed prompts capability 27 with tenant isolation, auditability, role-based authorization, version control, and human-review controls where material decisions are affected.</x:v>
      </x:c>
      <x:c r="G393" s="12" t="str"/>
      <x:c r="H393" s="12" t="str"/>
    </x:row>
    <x:row r="394">
      <x:c r="A394" s="12" t="str">
        <x:v>06</x:v>
      </x:c>
      <x:c r="B394" s="12" t="str">
        <x:v>AI Construction Intelligence</x:v>
      </x:c>
      <x:c r="C394" s="12" t="str">
        <x:v>AI-REQ-028</x:v>
      </x:c>
      <x:c r="D394" s="12" t="str"/>
      <x:c r="E394" s="12" t="str">
        <x:v>Must</x:v>
      </x:c>
      <x:c r="F394" s="12" t="str">
        <x:v>The platform shall provide governed models capability 28 with tenant isolation, auditability, role-based authorization, version control, and human-review controls where material decisions are affected.</x:v>
      </x:c>
      <x:c r="G394" s="12" t="str"/>
      <x:c r="H394" s="12" t="str"/>
    </x:row>
    <x:row r="395">
      <x:c r="A395" s="12" t="str">
        <x:v>06</x:v>
      </x:c>
      <x:c r="B395" s="12" t="str">
        <x:v>AI Construction Intelligence</x:v>
      </x:c>
      <x:c r="C395" s="12" t="str">
        <x:v>AI-REQ-029</x:v>
      </x:c>
      <x:c r="D395" s="12" t="str"/>
      <x:c r="E395" s="12" t="str">
        <x:v>Must</x:v>
      </x:c>
      <x:c r="F395" s="12" t="str">
        <x:v>The platform shall provide governed human oversight capability 29 with tenant isolation, auditability, role-based authorization, version control, and human-review controls where material decisions are affected.</x:v>
      </x:c>
      <x:c r="G395" s="12" t="str"/>
      <x:c r="H395" s="12" t="str"/>
    </x:row>
    <x:row r="396">
      <x:c r="A396" s="12" t="str">
        <x:v>06</x:v>
      </x:c>
      <x:c r="B396" s="12" t="str">
        <x:v>AI Construction Intelligence</x:v>
      </x:c>
      <x:c r="C396" s="12" t="str">
        <x:v>AI-REQ-030</x:v>
      </x:c>
      <x:c r="D396" s="12" t="str"/>
      <x:c r="E396" s="12" t="str">
        <x:v>Must</x:v>
      </x:c>
      <x:c r="F396" s="12" t="str">
        <x:v>The platform shall provide governed explainability capability 30 with tenant isolation, auditability, role-based authorization, version control, and human-review controls where material decisions are affected.</x:v>
      </x:c>
      <x:c r="G396" s="12" t="str"/>
      <x:c r="H396" s="12" t="str"/>
    </x:row>
    <x:row r="397">
      <x:c r="A397" s="12" t="str">
        <x:v>06</x:v>
      </x:c>
      <x:c r="B397" s="12" t="str">
        <x:v>AI Construction Intelligence</x:v>
      </x:c>
      <x:c r="C397" s="12" t="str">
        <x:v>AI-REQ-031</x:v>
      </x:c>
      <x:c r="D397" s="12" t="str"/>
      <x:c r="E397" s="12" t="str">
        <x:v>Must</x:v>
      </x:c>
      <x:c r="F397" s="12" t="str">
        <x:v>The platform shall provide governed security capability 31 with tenant isolation, auditability, role-based authorization, version control, and human-review controls where material decisions are affected.</x:v>
      </x:c>
      <x:c r="G397" s="12" t="str"/>
      <x:c r="H397" s="12" t="str"/>
    </x:row>
    <x:row r="398">
      <x:c r="A398" s="12" t="str">
        <x:v>06</x:v>
      </x:c>
      <x:c r="B398" s="12" t="str">
        <x:v>AI Construction Intelligence</x:v>
      </x:c>
      <x:c r="C398" s="12" t="str">
        <x:v>AI-REQ-032</x:v>
      </x:c>
      <x:c r="D398" s="12" t="str"/>
      <x:c r="E398" s="12" t="str">
        <x:v>Must</x:v>
      </x:c>
      <x:c r="F398" s="12" t="str">
        <x:v>The platform shall provide governed privacy capability 32 with tenant isolation, auditability, role-based authorization, version control, and human-review controls where material decisions are affected.</x:v>
      </x:c>
      <x:c r="G398" s="12" t="str"/>
      <x:c r="H398" s="12" t="str"/>
    </x:row>
    <x:row r="399">
      <x:c r="A399" s="12" t="str">
        <x:v>06</x:v>
      </x:c>
      <x:c r="B399" s="12" t="str">
        <x:v>AI Construction Intelligence</x:v>
      </x:c>
      <x:c r="C399" s="12" t="str">
        <x:v>AI-REQ-033</x:v>
      </x:c>
      <x:c r="D399" s="12" t="str"/>
      <x:c r="E399" s="12" t="str">
        <x:v>Must</x:v>
      </x:c>
      <x:c r="F399" s="12" t="str">
        <x:v>The platform shall provide governed tenant isolation capability 33 with tenant isolation, auditability, role-based authorization, version control, and human-review controls where material decisions are affected.</x:v>
      </x:c>
      <x:c r="G399" s="12" t="str"/>
      <x:c r="H399" s="12" t="str"/>
    </x:row>
    <x:row r="400">
      <x:c r="A400" s="12" t="str">
        <x:v>06</x:v>
      </x:c>
      <x:c r="B400" s="12" t="str">
        <x:v>AI Construction Intelligence</x:v>
      </x:c>
      <x:c r="C400" s="12" t="str">
        <x:v>AI-REQ-034</x:v>
      </x:c>
      <x:c r="D400" s="12" t="str"/>
      <x:c r="E400" s="12" t="str">
        <x:v>Must</x:v>
      </x:c>
      <x:c r="F400" s="12" t="str">
        <x:v>The platform shall provide governed observability capability 34 with tenant isolation, auditability, role-based authorization, version control, and human-review controls where material decisions are affected.</x:v>
      </x:c>
      <x:c r="G400" s="12" t="str"/>
      <x:c r="H400" s="12" t="str"/>
    </x:row>
    <x:row r="401">
      <x:c r="A401" s="12" t="str">
        <x:v>06</x:v>
      </x:c>
      <x:c r="B401" s="12" t="str">
        <x:v>AI Construction Intelligence</x:v>
      </x:c>
      <x:c r="C401" s="12" t="str">
        <x:v>AI-REQ-035</x:v>
      </x:c>
      <x:c r="D401" s="12" t="str"/>
      <x:c r="E401" s="12" t="str">
        <x:v>Must</x:v>
      </x:c>
      <x:c r="F401" s="12" t="str">
        <x:v>The platform shall provide governed evaluation capability 35 with tenant isolation, auditability, role-based authorization, version control, and human-review controls where material decisions are affected.</x:v>
      </x:c>
      <x:c r="G401" s="12" t="str"/>
      <x:c r="H401" s="12" t="str"/>
    </x:row>
    <x:row r="402">
      <x:c r="A402" s="12" t="str">
        <x:v>06</x:v>
      </x:c>
      <x:c r="B402" s="12" t="str">
        <x:v>AI Construction Intelligence</x:v>
      </x:c>
      <x:c r="C402" s="12" t="str">
        <x:v>AI-REQ-036</x:v>
      </x:c>
      <x:c r="D402" s="12" t="str"/>
      <x:c r="E402" s="12" t="str">
        <x:v>Must</x:v>
      </x:c>
      <x:c r="F402" s="12" t="str">
        <x:v>The platform shall provide governed learning capability 36 with tenant isolation, auditability, role-based authorization, version control, and human-review controls where material decisions are affected.</x:v>
      </x:c>
      <x:c r="G402" s="12" t="str"/>
      <x:c r="H402" s="12" t="str"/>
    </x:row>
    <x:row r="403">
      <x:c r="A403" s="12" t="str">
        <x:v>06</x:v>
      </x:c>
      <x:c r="B403" s="12" t="str">
        <x:v>AI Construction Intelligence</x:v>
      </x:c>
      <x:c r="C403" s="12" t="str">
        <x:v>AI-REQ-037</x:v>
      </x:c>
      <x:c r="D403" s="12" t="str"/>
      <x:c r="E403" s="12" t="str">
        <x:v>Must</x:v>
      </x:c>
      <x:c r="F403" s="12" t="str">
        <x:v>The platform shall provide governed marketplace capability 37 with tenant isolation, auditability, role-based authorization, version control, and human-review controls where material decisions are affected.</x:v>
      </x:c>
      <x:c r="G403" s="12" t="str"/>
      <x:c r="H403" s="12" t="str"/>
    </x:row>
    <x:row r="404">
      <x:c r="A404" s="12" t="str">
        <x:v>06</x:v>
      </x:c>
      <x:c r="B404" s="12" t="str">
        <x:v>AI Construction Intelligence</x:v>
      </x:c>
      <x:c r="C404" s="12" t="str">
        <x:v>AI-REQ-038</x:v>
      </x:c>
      <x:c r="D404" s="12" t="str"/>
      <x:c r="E404" s="12" t="str">
        <x:v>Must</x:v>
      </x:c>
      <x:c r="F404" s="12" t="str">
        <x:v>The platform shall provide governed white label capability 38 with tenant isolation, auditability, role-based authorization, version control, and human-review controls where material decisions are affected.</x:v>
      </x:c>
      <x:c r="G404" s="12" t="str"/>
      <x:c r="H404" s="12" t="str"/>
    </x:row>
    <x:row r="405">
      <x:c r="A405" s="12" t="str">
        <x:v>06</x:v>
      </x:c>
      <x:c r="B405" s="12" t="str">
        <x:v>AI Construction Intelligence</x:v>
      </x:c>
      <x:c r="C405" s="12" t="str">
        <x:v>AI-REQ-039</x:v>
      </x:c>
      <x:c r="D405" s="12" t="str"/>
      <x:c r="E405" s="12" t="str">
        <x:v>Must</x:v>
      </x:c>
      <x:c r="F405" s="12" t="str">
        <x:v>The platform shall provide governed api capability 39 with tenant isolation, auditability, role-based authorization, version control, and human-review controls where material decisions are affected.</x:v>
      </x:c>
      <x:c r="G405" s="12" t="str"/>
      <x:c r="H405" s="12" t="str"/>
    </x:row>
    <x:row r="406">
      <x:c r="A406" s="12" t="str">
        <x:v>06</x:v>
      </x:c>
      <x:c r="B406" s="12" t="str">
        <x:v>AI Construction Intelligence</x:v>
      </x:c>
      <x:c r="C406" s="12" t="str">
        <x:v>AI-REQ-040</x:v>
      </x:c>
      <x:c r="D406" s="12" t="str"/>
      <x:c r="E406" s="12" t="str">
        <x:v>Must</x:v>
      </x:c>
      <x:c r="F406" s="12" t="str">
        <x:v>The platform shall provide governed ui/ux capability 40 with tenant isolation, auditability, role-based authorization, version control, and human-review controls where material decisions are affected.</x:v>
      </x:c>
      <x:c r="G406" s="12" t="str"/>
      <x:c r="H406" s="12" t="str"/>
    </x:row>
    <x:row r="407">
      <x:c r="A407" s="12" t="str">
        <x:v>06</x:v>
      </x:c>
      <x:c r="B407" s="12" t="str">
        <x:v>AI Construction Intelligence</x:v>
      </x:c>
      <x:c r="C407" s="12" t="str">
        <x:v>AI-REQ-041</x:v>
      </x:c>
      <x:c r="D407" s="12" t="str"/>
      <x:c r="E407" s="12" t="str">
        <x:v>Must</x:v>
      </x:c>
      <x:c r="F407" s="12" t="str">
        <x:v>The platform shall provide governed architecture capability 41 with tenant isolation, auditability, role-based authorization, version control, and human-review controls where material decisions are affected.</x:v>
      </x:c>
      <x:c r="G407" s="12" t="str"/>
      <x:c r="H407" s="12" t="str"/>
    </x:row>
    <x:row r="408">
      <x:c r="A408" s="12" t="str">
        <x:v>06</x:v>
      </x:c>
      <x:c r="B408" s="12" t="str">
        <x:v>AI Construction Intelligence</x:v>
      </x:c>
      <x:c r="C408" s="12" t="str">
        <x:v>AI-REQ-042</x:v>
      </x:c>
      <x:c r="D408" s="12" t="str"/>
      <x:c r="E408" s="12" t="str">
        <x:v>Must</x:v>
      </x:c>
      <x:c r="F408" s="12" t="str">
        <x:v>The platform shall provide governed orchestration capability 42 with tenant isolation, auditability, role-based authorization, version control, and human-review controls where material decisions are affected.</x:v>
      </x:c>
      <x:c r="G408" s="12" t="str"/>
      <x:c r="H408" s="12" t="str"/>
    </x:row>
    <x:row r="409">
      <x:c r="A409" s="12" t="str">
        <x:v>06</x:v>
      </x:c>
      <x:c r="B409" s="12" t="str">
        <x:v>AI Construction Intelligence</x:v>
      </x:c>
      <x:c r="C409" s="12" t="str">
        <x:v>AI-REQ-043</x:v>
      </x:c>
      <x:c r="D409" s="12" t="str"/>
      <x:c r="E409" s="12" t="str">
        <x:v>Must</x:v>
      </x:c>
      <x:c r="F409" s="12" t="str">
        <x:v>The platform shall provide governed agents capability 43 with tenant isolation, auditability, role-based authorization, version control, and human-review controls where material decisions are affected.</x:v>
      </x:c>
      <x:c r="G409" s="12" t="str"/>
      <x:c r="H409" s="12" t="str"/>
    </x:row>
    <x:row r="410">
      <x:c r="A410" s="12" t="str">
        <x:v>06</x:v>
      </x:c>
      <x:c r="B410" s="12" t="str">
        <x:v>AI Construction Intelligence</x:v>
      </x:c>
      <x:c r="C410" s="12" t="str">
        <x:v>AI-REQ-044</x:v>
      </x:c>
      <x:c r="D410" s="12" t="str"/>
      <x:c r="E410" s="12" t="str">
        <x:v>Must</x:v>
      </x:c>
      <x:c r="F410" s="12" t="str">
        <x:v>The platform shall provide governed knowledge capability 44 with tenant isolation, auditability, role-based authorization, version control, and human-review controls where material decisions are affected.</x:v>
      </x:c>
      <x:c r="G410" s="12" t="str"/>
      <x:c r="H410" s="12" t="str"/>
    </x:row>
    <x:row r="411">
      <x:c r="A411" s="12" t="str">
        <x:v>06</x:v>
      </x:c>
      <x:c r="B411" s="12" t="str">
        <x:v>AI Construction Intelligence</x:v>
      </x:c>
      <x:c r="C411" s="12" t="str">
        <x:v>AI-REQ-045</x:v>
      </x:c>
      <x:c r="D411" s="12" t="str"/>
      <x:c r="E411" s="12" t="str">
        <x:v>Must</x:v>
      </x:c>
      <x:c r="F411" s="12" t="str">
        <x:v>The platform shall provide governed rag capability 45 with tenant isolation, auditability, role-based authorization, version control, and human-review controls where material decisions are affected.</x:v>
      </x:c>
      <x:c r="G411" s="12" t="str"/>
      <x:c r="H411" s="12" t="str"/>
    </x:row>
    <x:row r="412">
      <x:c r="A412" s="12" t="str">
        <x:v>06</x:v>
      </x:c>
      <x:c r="B412" s="12" t="str">
        <x:v>AI Construction Intelligence</x:v>
      </x:c>
      <x:c r="C412" s="12" t="str">
        <x:v>AI-REQ-046</x:v>
      </x:c>
      <x:c r="D412" s="12" t="str"/>
      <x:c r="E412" s="12" t="str">
        <x:v>Must</x:v>
      </x:c>
      <x:c r="F412" s="12" t="str">
        <x:v>The platform shall provide governed multimodal capability 46 with tenant isolation, auditability, role-based authorization, version control, and human-review controls where material decisions are affected.</x:v>
      </x:c>
      <x:c r="G412" s="12" t="str"/>
      <x:c r="H412" s="12" t="str"/>
    </x:row>
    <x:row r="413">
      <x:c r="A413" s="12" t="str">
        <x:v>06</x:v>
      </x:c>
      <x:c r="B413" s="12" t="str">
        <x:v>AI Construction Intelligence</x:v>
      </x:c>
      <x:c r="C413" s="12" t="str">
        <x:v>AI-REQ-047</x:v>
      </x:c>
      <x:c r="D413" s="12" t="str"/>
      <x:c r="E413" s="12" t="str">
        <x:v>Must</x:v>
      </x:c>
      <x:c r="F413" s="12" t="str">
        <x:v>The platform shall provide governed prompts capability 47 with tenant isolation, auditability, role-based authorization, version control, and human-review controls where material decisions are affected.</x:v>
      </x:c>
      <x:c r="G413" s="12" t="str"/>
      <x:c r="H413" s="12" t="str"/>
    </x:row>
    <x:row r="414">
      <x:c r="A414" s="12" t="str">
        <x:v>06</x:v>
      </x:c>
      <x:c r="B414" s="12" t="str">
        <x:v>AI Construction Intelligence</x:v>
      </x:c>
      <x:c r="C414" s="12" t="str">
        <x:v>AI-REQ-048</x:v>
      </x:c>
      <x:c r="D414" s="12" t="str"/>
      <x:c r="E414" s="12" t="str">
        <x:v>Must</x:v>
      </x:c>
      <x:c r="F414" s="12" t="str">
        <x:v>The platform shall provide governed models capability 48 with tenant isolation, auditability, role-based authorization, version control, and human-review controls where material decisions are affected.</x:v>
      </x:c>
      <x:c r="G414" s="12" t="str"/>
      <x:c r="H414" s="12" t="str"/>
    </x:row>
    <x:row r="415">
      <x:c r="A415" s="12" t="str">
        <x:v>06</x:v>
      </x:c>
      <x:c r="B415" s="12" t="str">
        <x:v>AI Construction Intelligence</x:v>
      </x:c>
      <x:c r="C415" s="12" t="str">
        <x:v>AI-REQ-049</x:v>
      </x:c>
      <x:c r="D415" s="12" t="str"/>
      <x:c r="E415" s="12" t="str">
        <x:v>Must</x:v>
      </x:c>
      <x:c r="F415" s="12" t="str">
        <x:v>The platform shall provide governed human oversight capability 49 with tenant isolation, auditability, role-based authorization, version control, and human-review controls where material decisions are affected.</x:v>
      </x:c>
      <x:c r="G415" s="12" t="str"/>
      <x:c r="H415" s="12" t="str"/>
    </x:row>
    <x:row r="416">
      <x:c r="A416" s="12" t="str">
        <x:v>06</x:v>
      </x:c>
      <x:c r="B416" s="12" t="str">
        <x:v>AI Construction Intelligence</x:v>
      </x:c>
      <x:c r="C416" s="12" t="str">
        <x:v>AI-REQ-050</x:v>
      </x:c>
      <x:c r="D416" s="12" t="str"/>
      <x:c r="E416" s="12" t="str">
        <x:v>Must</x:v>
      </x:c>
      <x:c r="F416" s="12" t="str">
        <x:v>The platform shall provide governed explainability capability 50 with tenant isolation, auditability, role-based authorization, version control, and human-review controls where material decisions are affected.</x:v>
      </x:c>
      <x:c r="G416" s="12" t="str"/>
      <x:c r="H416" s="12" t="str"/>
    </x:row>
    <x:row r="417">
      <x:c r="A417" s="12" t="str">
        <x:v>06</x:v>
      </x:c>
      <x:c r="B417" s="12" t="str">
        <x:v>AI Construction Intelligence</x:v>
      </x:c>
      <x:c r="C417" s="12" t="str">
        <x:v>AI-REQ-051</x:v>
      </x:c>
      <x:c r="D417" s="12" t="str"/>
      <x:c r="E417" s="12" t="str">
        <x:v>Must</x:v>
      </x:c>
      <x:c r="F417" s="12" t="str">
        <x:v>The platform shall provide governed security capability 51 with tenant isolation, auditability, role-based authorization, version control, and human-review controls where material decisions are affected.</x:v>
      </x:c>
      <x:c r="G417" s="12" t="str"/>
      <x:c r="H417" s="12" t="str"/>
    </x:row>
    <x:row r="418">
      <x:c r="A418" s="12" t="str">
        <x:v>06</x:v>
      </x:c>
      <x:c r="B418" s="12" t="str">
        <x:v>AI Construction Intelligence</x:v>
      </x:c>
      <x:c r="C418" s="12" t="str">
        <x:v>AI-REQ-052</x:v>
      </x:c>
      <x:c r="D418" s="12" t="str"/>
      <x:c r="E418" s="12" t="str">
        <x:v>Must</x:v>
      </x:c>
      <x:c r="F418" s="12" t="str">
        <x:v>The platform shall provide governed privacy capability 52 with tenant isolation, auditability, role-based authorization, version control, and human-review controls where material decisions are affected.</x:v>
      </x:c>
      <x:c r="G418" s="12" t="str"/>
      <x:c r="H418" s="12" t="str"/>
    </x:row>
    <x:row r="419">
      <x:c r="A419" s="12" t="str">
        <x:v>06</x:v>
      </x:c>
      <x:c r="B419" s="12" t="str">
        <x:v>AI Construction Intelligence</x:v>
      </x:c>
      <x:c r="C419" s="12" t="str">
        <x:v>AI-REQ-053</x:v>
      </x:c>
      <x:c r="D419" s="12" t="str"/>
      <x:c r="E419" s="12" t="str">
        <x:v>Must</x:v>
      </x:c>
      <x:c r="F419" s="12" t="str">
        <x:v>The platform shall provide governed tenant isolation capability 53 with tenant isolation, auditability, role-based authorization, version control, and human-review controls where material decisions are affected.</x:v>
      </x:c>
      <x:c r="G419" s="12" t="str"/>
      <x:c r="H419" s="12" t="str"/>
    </x:row>
    <x:row r="420">
      <x:c r="A420" s="12" t="str">
        <x:v>06</x:v>
      </x:c>
      <x:c r="B420" s="12" t="str">
        <x:v>AI Construction Intelligence</x:v>
      </x:c>
      <x:c r="C420" s="12" t="str">
        <x:v>AI-REQ-054</x:v>
      </x:c>
      <x:c r="D420" s="12" t="str"/>
      <x:c r="E420" s="12" t="str">
        <x:v>Must</x:v>
      </x:c>
      <x:c r="F420" s="12" t="str">
        <x:v>The platform shall provide governed observability capability 54 with tenant isolation, auditability, role-based authorization, version control, and human-review controls where material decisions are affected.</x:v>
      </x:c>
      <x:c r="G420" s="12" t="str"/>
      <x:c r="H420" s="12" t="str"/>
    </x:row>
    <x:row r="421">
      <x:c r="A421" s="12" t="str">
        <x:v>06</x:v>
      </x:c>
      <x:c r="B421" s="12" t="str">
        <x:v>AI Construction Intelligence</x:v>
      </x:c>
      <x:c r="C421" s="12" t="str">
        <x:v>AI-REQ-055</x:v>
      </x:c>
      <x:c r="D421" s="12" t="str"/>
      <x:c r="E421" s="12" t="str">
        <x:v>Must</x:v>
      </x:c>
      <x:c r="F421" s="12" t="str">
        <x:v>The platform shall provide governed evaluation capability 55 with tenant isolation, auditability, role-based authorization, version control, and human-review controls where material decisions are affected.</x:v>
      </x:c>
      <x:c r="G421" s="12" t="str"/>
      <x:c r="H421" s="12" t="str"/>
    </x:row>
    <x:row r="422">
      <x:c r="A422" s="12" t="str">
        <x:v>06</x:v>
      </x:c>
      <x:c r="B422" s="12" t="str">
        <x:v>AI Construction Intelligence</x:v>
      </x:c>
      <x:c r="C422" s="12" t="str">
        <x:v>AI-REQ-056</x:v>
      </x:c>
      <x:c r="D422" s="12" t="str"/>
      <x:c r="E422" s="12" t="str">
        <x:v>Must</x:v>
      </x:c>
      <x:c r="F422" s="12" t="str">
        <x:v>The platform shall provide governed learning capability 56 with tenant isolation, auditability, role-based authorization, version control, and human-review controls where material decisions are affected.</x:v>
      </x:c>
      <x:c r="G422" s="12" t="str"/>
      <x:c r="H422" s="12" t="str"/>
    </x:row>
    <x:row r="423">
      <x:c r="A423" s="12" t="str">
        <x:v>06</x:v>
      </x:c>
      <x:c r="B423" s="12" t="str">
        <x:v>AI Construction Intelligence</x:v>
      </x:c>
      <x:c r="C423" s="12" t="str">
        <x:v>AI-REQ-057</x:v>
      </x:c>
      <x:c r="D423" s="12" t="str"/>
      <x:c r="E423" s="12" t="str">
        <x:v>Must</x:v>
      </x:c>
      <x:c r="F423" s="12" t="str">
        <x:v>The platform shall provide governed marketplace capability 57 with tenant isolation, auditability, role-based authorization, version control, and human-review controls where material decisions are affected.</x:v>
      </x:c>
      <x:c r="G423" s="12" t="str"/>
      <x:c r="H423" s="12" t="str"/>
    </x:row>
    <x:row r="424">
      <x:c r="A424" s="12" t="str">
        <x:v>06</x:v>
      </x:c>
      <x:c r="B424" s="12" t="str">
        <x:v>AI Construction Intelligence</x:v>
      </x:c>
      <x:c r="C424" s="12" t="str">
        <x:v>AI-REQ-058</x:v>
      </x:c>
      <x:c r="D424" s="12" t="str"/>
      <x:c r="E424" s="12" t="str">
        <x:v>Must</x:v>
      </x:c>
      <x:c r="F424" s="12" t="str">
        <x:v>The platform shall provide governed white label capability 58 with tenant isolation, auditability, role-based authorization, version control, and human-review controls where material decisions are affected.</x:v>
      </x:c>
      <x:c r="G424" s="12" t="str"/>
      <x:c r="H424" s="12" t="str"/>
    </x:row>
    <x:row r="425">
      <x:c r="A425" s="12" t="str">
        <x:v>06</x:v>
      </x:c>
      <x:c r="B425" s="12" t="str">
        <x:v>AI Construction Intelligence</x:v>
      </x:c>
      <x:c r="C425" s="12" t="str">
        <x:v>AI-REQ-059</x:v>
      </x:c>
      <x:c r="D425" s="12" t="str"/>
      <x:c r="E425" s="12" t="str">
        <x:v>Must</x:v>
      </x:c>
      <x:c r="F425" s="12" t="str">
        <x:v>The platform shall provide governed api capability 59 with tenant isolation, auditability, role-based authorization, version control, and human-review controls where material decisions are affected.</x:v>
      </x:c>
      <x:c r="G425" s="12" t="str"/>
      <x:c r="H425" s="12" t="str"/>
    </x:row>
    <x:row r="426">
      <x:c r="A426" s="12" t="str">
        <x:v>06</x:v>
      </x:c>
      <x:c r="B426" s="12" t="str">
        <x:v>AI Construction Intelligence</x:v>
      </x:c>
      <x:c r="C426" s="12" t="str">
        <x:v>AI-REQ-060</x:v>
      </x:c>
      <x:c r="D426" s="12" t="str"/>
      <x:c r="E426" s="12" t="str">
        <x:v>Must</x:v>
      </x:c>
      <x:c r="F426" s="12" t="str">
        <x:v>The platform shall provide governed ui/ux capability 60 with tenant isolation, auditability, role-based authorization, version control, and human-review controls where material decisions are affected.</x:v>
      </x:c>
      <x:c r="G426" s="12" t="str"/>
      <x:c r="H426" s="12" t="str"/>
    </x:row>
    <x:row r="427">
      <x:c r="A427" s="12" t="str">
        <x:v>06</x:v>
      </x:c>
      <x:c r="B427" s="12" t="str">
        <x:v>AI Construction Intelligence</x:v>
      </x:c>
      <x:c r="C427" s="12" t="str">
        <x:v>AI-REQ-061</x:v>
      </x:c>
      <x:c r="D427" s="12" t="str"/>
      <x:c r="E427" s="12" t="str">
        <x:v>Must</x:v>
      </x:c>
      <x:c r="F427" s="12" t="str">
        <x:v>The platform shall provide governed architecture capability 61 with tenant isolation, auditability, role-based authorization, version control, and human-review controls where material decisions are affected.</x:v>
      </x:c>
      <x:c r="G427" s="12" t="str"/>
      <x:c r="H427" s="12" t="str"/>
    </x:row>
    <x:row r="428">
      <x:c r="A428" s="12" t="str">
        <x:v>06</x:v>
      </x:c>
      <x:c r="B428" s="12" t="str">
        <x:v>AI Construction Intelligence</x:v>
      </x:c>
      <x:c r="C428" s="12" t="str">
        <x:v>AI-REQ-062</x:v>
      </x:c>
      <x:c r="D428" s="12" t="str"/>
      <x:c r="E428" s="12" t="str">
        <x:v>Must</x:v>
      </x:c>
      <x:c r="F428" s="12" t="str">
        <x:v>The platform shall provide governed orchestration capability 62 with tenant isolation, auditability, role-based authorization, version control, and human-review controls where material decisions are affected.</x:v>
      </x:c>
      <x:c r="G428" s="12" t="str"/>
      <x:c r="H428" s="12" t="str"/>
    </x:row>
    <x:row r="429">
      <x:c r="A429" s="12" t="str">
        <x:v>06</x:v>
      </x:c>
      <x:c r="B429" s="12" t="str">
        <x:v>AI Construction Intelligence</x:v>
      </x:c>
      <x:c r="C429" s="12" t="str">
        <x:v>AI-REQ-063</x:v>
      </x:c>
      <x:c r="D429" s="12" t="str"/>
      <x:c r="E429" s="12" t="str">
        <x:v>Must</x:v>
      </x:c>
      <x:c r="F429" s="12" t="str">
        <x:v>The platform shall provide governed agents capability 63 with tenant isolation, auditability, role-based authorization, version control, and human-review controls where material decisions are affected.</x:v>
      </x:c>
      <x:c r="G429" s="12" t="str"/>
      <x:c r="H429" s="12" t="str"/>
    </x:row>
    <x:row r="430">
      <x:c r="A430" s="12" t="str">
        <x:v>06</x:v>
      </x:c>
      <x:c r="B430" s="12" t="str">
        <x:v>AI Construction Intelligence</x:v>
      </x:c>
      <x:c r="C430" s="12" t="str">
        <x:v>AI-REQ-064</x:v>
      </x:c>
      <x:c r="D430" s="12" t="str"/>
      <x:c r="E430" s="12" t="str">
        <x:v>Must</x:v>
      </x:c>
      <x:c r="F430" s="12" t="str">
        <x:v>The platform shall provide governed knowledge capability 64 with tenant isolation, auditability, role-based authorization, version control, and human-review controls where material decisions are affected.</x:v>
      </x:c>
      <x:c r="G430" s="12" t="str"/>
      <x:c r="H430" s="12" t="str"/>
    </x:row>
    <x:row r="431">
      <x:c r="A431" s="12" t="str">
        <x:v>06</x:v>
      </x:c>
      <x:c r="B431" s="12" t="str">
        <x:v>AI Construction Intelligence</x:v>
      </x:c>
      <x:c r="C431" s="12" t="str">
        <x:v>AI-REQ-065</x:v>
      </x:c>
      <x:c r="D431" s="12" t="str"/>
      <x:c r="E431" s="12" t="str">
        <x:v>Must</x:v>
      </x:c>
      <x:c r="F431" s="12" t="str">
        <x:v>The platform shall provide governed rag capability 65 with tenant isolation, auditability, role-based authorization, version control, and human-review controls where material decisions are affected.</x:v>
      </x:c>
      <x:c r="G431" s="12" t="str"/>
      <x:c r="H431" s="12" t="str"/>
    </x:row>
    <x:row r="432">
      <x:c r="A432" s="12" t="str">
        <x:v>06</x:v>
      </x:c>
      <x:c r="B432" s="12" t="str">
        <x:v>AI Construction Intelligence</x:v>
      </x:c>
      <x:c r="C432" s="12" t="str">
        <x:v>AI-REQ-066</x:v>
      </x:c>
      <x:c r="D432" s="12" t="str"/>
      <x:c r="E432" s="12" t="str">
        <x:v>Must</x:v>
      </x:c>
      <x:c r="F432" s="12" t="str">
        <x:v>The platform shall provide governed multimodal capability 66 with tenant isolation, auditability, role-based authorization, version control, and human-review controls where material decisions are affected.</x:v>
      </x:c>
      <x:c r="G432" s="12" t="str"/>
      <x:c r="H432" s="12" t="str"/>
    </x:row>
    <x:row r="433">
      <x:c r="A433" s="12" t="str">
        <x:v>06</x:v>
      </x:c>
      <x:c r="B433" s="12" t="str">
        <x:v>AI Construction Intelligence</x:v>
      </x:c>
      <x:c r="C433" s="12" t="str">
        <x:v>AI-REQ-067</x:v>
      </x:c>
      <x:c r="D433" s="12" t="str"/>
      <x:c r="E433" s="12" t="str">
        <x:v>Must</x:v>
      </x:c>
      <x:c r="F433" s="12" t="str">
        <x:v>The platform shall provide governed prompts capability 67 with tenant isolation, auditability, role-based authorization, version control, and human-review controls where material decisions are affected.</x:v>
      </x:c>
      <x:c r="G433" s="12" t="str"/>
      <x:c r="H433" s="12" t="str"/>
    </x:row>
    <x:row r="434">
      <x:c r="A434" s="12" t="str">
        <x:v>06</x:v>
      </x:c>
      <x:c r="B434" s="12" t="str">
        <x:v>AI Construction Intelligence</x:v>
      </x:c>
      <x:c r="C434" s="12" t="str">
        <x:v>AI-REQ-068</x:v>
      </x:c>
      <x:c r="D434" s="12" t="str"/>
      <x:c r="E434" s="12" t="str">
        <x:v>Must</x:v>
      </x:c>
      <x:c r="F434" s="12" t="str">
        <x:v>The platform shall provide governed models capability 68 with tenant isolation, auditability, role-based authorization, version control, and human-review controls where material decisions are affected.</x:v>
      </x:c>
      <x:c r="G434" s="12" t="str"/>
      <x:c r="H434" s="12" t="str"/>
    </x:row>
    <x:row r="435">
      <x:c r="A435" s="12" t="str">
        <x:v>06</x:v>
      </x:c>
      <x:c r="B435" s="12" t="str">
        <x:v>AI Construction Intelligence</x:v>
      </x:c>
      <x:c r="C435" s="12" t="str">
        <x:v>AI-REQ-069</x:v>
      </x:c>
      <x:c r="D435" s="12" t="str"/>
      <x:c r="E435" s="12" t="str">
        <x:v>Must</x:v>
      </x:c>
      <x:c r="F435" s="12" t="str">
        <x:v>The platform shall provide governed human oversight capability 69 with tenant isolation, auditability, role-based authorization, version control, and human-review controls where material decisions are affected.</x:v>
      </x:c>
      <x:c r="G435" s="12" t="str"/>
      <x:c r="H435" s="12" t="str"/>
    </x:row>
    <x:row r="436">
      <x:c r="A436" s="12" t="str">
        <x:v>06</x:v>
      </x:c>
      <x:c r="B436" s="12" t="str">
        <x:v>AI Construction Intelligence</x:v>
      </x:c>
      <x:c r="C436" s="12" t="str">
        <x:v>AI-REQ-070</x:v>
      </x:c>
      <x:c r="D436" s="12" t="str"/>
      <x:c r="E436" s="12" t="str">
        <x:v>Must</x:v>
      </x:c>
      <x:c r="F436" s="12" t="str">
        <x:v>The platform shall provide governed explainability capability 70 with tenant isolation, auditability, role-based authorization, version control, and human-review controls where material decisions are affected.</x:v>
      </x:c>
      <x:c r="G436" s="12" t="str"/>
      <x:c r="H436" s="12" t="str"/>
    </x:row>
    <x:row r="437">
      <x:c r="A437" s="12" t="str">
        <x:v>06</x:v>
      </x:c>
      <x:c r="B437" s="12" t="str">
        <x:v>AI Construction Intelligence</x:v>
      </x:c>
      <x:c r="C437" s="12" t="str">
        <x:v>AI-REQ-071</x:v>
      </x:c>
      <x:c r="D437" s="12" t="str"/>
      <x:c r="E437" s="12" t="str">
        <x:v>Must</x:v>
      </x:c>
      <x:c r="F437" s="12" t="str">
        <x:v>The platform shall provide governed security capability 71 with tenant isolation, auditability, role-based authorization, version control, and human-review controls where material decisions are affected.</x:v>
      </x:c>
      <x:c r="G437" s="12" t="str"/>
      <x:c r="H437" s="12" t="str"/>
    </x:row>
    <x:row r="438">
      <x:c r="A438" s="12" t="str">
        <x:v>06</x:v>
      </x:c>
      <x:c r="B438" s="12" t="str">
        <x:v>AI Construction Intelligence</x:v>
      </x:c>
      <x:c r="C438" s="12" t="str">
        <x:v>AI-REQ-072</x:v>
      </x:c>
      <x:c r="D438" s="12" t="str"/>
      <x:c r="E438" s="12" t="str">
        <x:v>Must</x:v>
      </x:c>
      <x:c r="F438" s="12" t="str">
        <x:v>The platform shall provide governed privacy capability 72 with tenant isolation, auditability, role-based authorization, version control, and human-review controls where material decisions are affected.</x:v>
      </x:c>
      <x:c r="G438" s="12" t="str"/>
      <x:c r="H438" s="12" t="str"/>
    </x:row>
    <x:row r="439">
      <x:c r="A439" s="12" t="str">
        <x:v>06</x:v>
      </x:c>
      <x:c r="B439" s="12" t="str">
        <x:v>AI Construction Intelligence</x:v>
      </x:c>
      <x:c r="C439" s="12" t="str">
        <x:v>AI-REQ-073</x:v>
      </x:c>
      <x:c r="D439" s="12" t="str"/>
      <x:c r="E439" s="12" t="str">
        <x:v>Must</x:v>
      </x:c>
      <x:c r="F439" s="12" t="str">
        <x:v>The platform shall provide governed tenant isolation capability 73 with tenant isolation, auditability, role-based authorization, version control, and human-review controls where material decisions are affected.</x:v>
      </x:c>
      <x:c r="G439" s="12" t="str"/>
      <x:c r="H439" s="12" t="str"/>
    </x:row>
    <x:row r="440">
      <x:c r="A440" s="12" t="str">
        <x:v>06</x:v>
      </x:c>
      <x:c r="B440" s="12" t="str">
        <x:v>AI Construction Intelligence</x:v>
      </x:c>
      <x:c r="C440" s="12" t="str">
        <x:v>AI-REQ-074</x:v>
      </x:c>
      <x:c r="D440" s="12" t="str"/>
      <x:c r="E440" s="12" t="str">
        <x:v>Must</x:v>
      </x:c>
      <x:c r="F440" s="12" t="str">
        <x:v>The platform shall provide governed observability capability 74 with tenant isolation, auditability, role-based authorization, version control, and human-review controls where material decisions are affected.</x:v>
      </x:c>
      <x:c r="G440" s="12" t="str"/>
      <x:c r="H440" s="12" t="str"/>
    </x:row>
    <x:row r="441">
      <x:c r="A441" s="12" t="str">
        <x:v>06</x:v>
      </x:c>
      <x:c r="B441" s="12" t="str">
        <x:v>AI Construction Intelligence</x:v>
      </x:c>
      <x:c r="C441" s="12" t="str">
        <x:v>AI-REQ-075</x:v>
      </x:c>
      <x:c r="D441" s="12" t="str"/>
      <x:c r="E441" s="12" t="str">
        <x:v>Must</x:v>
      </x:c>
      <x:c r="F441" s="12" t="str">
        <x:v>The platform shall provide governed evaluation capability 75 with tenant isolation, auditability, role-based authorization, version control, and human-review controls where material decisions are affected.</x:v>
      </x:c>
      <x:c r="G441" s="12" t="str"/>
      <x:c r="H441" s="12" t="str"/>
    </x:row>
    <x:row r="442">
      <x:c r="A442" s="12" t="str">
        <x:v>06</x:v>
      </x:c>
      <x:c r="B442" s="12" t="str">
        <x:v>AI Construction Intelligence</x:v>
      </x:c>
      <x:c r="C442" s="12" t="str">
        <x:v>AI-REQ-076</x:v>
      </x:c>
      <x:c r="D442" s="12" t="str"/>
      <x:c r="E442" s="12" t="str">
        <x:v>Must</x:v>
      </x:c>
      <x:c r="F442" s="12" t="str">
        <x:v>The platform shall provide governed learning capability 76 with tenant isolation, auditability, role-based authorization, version control, and human-review controls where material decisions are affected.</x:v>
      </x:c>
      <x:c r="G442" s="12" t="str"/>
      <x:c r="H442" s="12" t="str"/>
    </x:row>
    <x:row r="443">
      <x:c r="A443" s="12" t="str">
        <x:v>06</x:v>
      </x:c>
      <x:c r="B443" s="12" t="str">
        <x:v>AI Construction Intelligence</x:v>
      </x:c>
      <x:c r="C443" s="12" t="str">
        <x:v>AI-REQ-077</x:v>
      </x:c>
      <x:c r="D443" s="12" t="str"/>
      <x:c r="E443" s="12" t="str">
        <x:v>Must</x:v>
      </x:c>
      <x:c r="F443" s="12" t="str">
        <x:v>The platform shall provide governed marketplace capability 77 with tenant isolation, auditability, role-based authorization, version control, and human-review controls where material decisions are affected.</x:v>
      </x:c>
      <x:c r="G443" s="12" t="str"/>
      <x:c r="H443" s="12" t="str"/>
    </x:row>
    <x:row r="444">
      <x:c r="A444" s="12" t="str">
        <x:v>06</x:v>
      </x:c>
      <x:c r="B444" s="12" t="str">
        <x:v>AI Construction Intelligence</x:v>
      </x:c>
      <x:c r="C444" s="12" t="str">
        <x:v>AI-REQ-078</x:v>
      </x:c>
      <x:c r="D444" s="12" t="str"/>
      <x:c r="E444" s="12" t="str">
        <x:v>Must</x:v>
      </x:c>
      <x:c r="F444" s="12" t="str">
        <x:v>The platform shall provide governed white label capability 78 with tenant isolation, auditability, role-based authorization, version control, and human-review controls where material decisions are affected.</x:v>
      </x:c>
      <x:c r="G444" s="12" t="str"/>
      <x:c r="H444" s="12" t="str"/>
    </x:row>
    <x:row r="445">
      <x:c r="A445" s="12" t="str">
        <x:v>06</x:v>
      </x:c>
      <x:c r="B445" s="12" t="str">
        <x:v>AI Construction Intelligence</x:v>
      </x:c>
      <x:c r="C445" s="12" t="str">
        <x:v>AI-REQ-079</x:v>
      </x:c>
      <x:c r="D445" s="12" t="str"/>
      <x:c r="E445" s="12" t="str">
        <x:v>Must</x:v>
      </x:c>
      <x:c r="F445" s="12" t="str">
        <x:v>The platform shall provide governed api capability 79 with tenant isolation, auditability, role-based authorization, version control, and human-review controls where material decisions are affected.</x:v>
      </x:c>
      <x:c r="G445" s="12" t="str"/>
      <x:c r="H445" s="12" t="str"/>
    </x:row>
    <x:row r="446">
      <x:c r="A446" s="12" t="str">
        <x:v>06</x:v>
      </x:c>
      <x:c r="B446" s="12" t="str">
        <x:v>AI Construction Intelligence</x:v>
      </x:c>
      <x:c r="C446" s="12" t="str">
        <x:v>AI-REQ-080</x:v>
      </x:c>
      <x:c r="D446" s="12" t="str"/>
      <x:c r="E446" s="12" t="str">
        <x:v>Must</x:v>
      </x:c>
      <x:c r="F446" s="12" t="str">
        <x:v>The platform shall provide governed ui/ux capability 80 with tenant isolation, auditability, role-based authorization, version control, and human-review controls where material decisions are affected.</x:v>
      </x:c>
      <x:c r="G446" s="12" t="str"/>
      <x:c r="H446" s="12" t="str"/>
    </x:row>
    <x:row r="447">
      <x:c r="A447" s="12" t="str">
        <x:v>06</x:v>
      </x:c>
      <x:c r="B447" s="12" t="str">
        <x:v>AI Construction Intelligence</x:v>
      </x:c>
      <x:c r="C447" s="12" t="str">
        <x:v>AI-REQ-081</x:v>
      </x:c>
      <x:c r="D447" s="12" t="str"/>
      <x:c r="E447" s="12" t="str">
        <x:v>Must</x:v>
      </x:c>
      <x:c r="F447" s="12" t="str">
        <x:v>The platform shall provide governed architecture capability 81 with tenant isolation, auditability, role-based authorization, version control, and human-review controls where material decisions are affected.</x:v>
      </x:c>
      <x:c r="G447" s="12" t="str"/>
      <x:c r="H447" s="12" t="str"/>
    </x:row>
    <x:row r="448">
      <x:c r="A448" s="12" t="str">
        <x:v>06</x:v>
      </x:c>
      <x:c r="B448" s="12" t="str">
        <x:v>AI Construction Intelligence</x:v>
      </x:c>
      <x:c r="C448" s="12" t="str">
        <x:v>AI-REQ-082</x:v>
      </x:c>
      <x:c r="D448" s="12" t="str"/>
      <x:c r="E448" s="12" t="str">
        <x:v>Must</x:v>
      </x:c>
      <x:c r="F448" s="12" t="str">
        <x:v>The platform shall provide governed orchestration capability 82 with tenant isolation, auditability, role-based authorization, version control, and human-review controls where material decisions are affected.</x:v>
      </x:c>
      <x:c r="G448" s="12" t="str"/>
      <x:c r="H448" s="12" t="str"/>
    </x:row>
    <x:row r="449">
      <x:c r="A449" s="12" t="str">
        <x:v>06</x:v>
      </x:c>
      <x:c r="B449" s="12" t="str">
        <x:v>AI Construction Intelligence</x:v>
      </x:c>
      <x:c r="C449" s="12" t="str">
        <x:v>AI-REQ-083</x:v>
      </x:c>
      <x:c r="D449" s="12" t="str"/>
      <x:c r="E449" s="12" t="str">
        <x:v>Must</x:v>
      </x:c>
      <x:c r="F449" s="12" t="str">
        <x:v>The platform shall provide governed agents capability 83 with tenant isolation, auditability, role-based authorization, version control, and human-review controls where material decisions are affected.</x:v>
      </x:c>
      <x:c r="G449" s="12" t="str"/>
      <x:c r="H449" s="12" t="str"/>
    </x:row>
    <x:row r="450">
      <x:c r="A450" s="12" t="str">
        <x:v>06</x:v>
      </x:c>
      <x:c r="B450" s="12" t="str">
        <x:v>AI Construction Intelligence</x:v>
      </x:c>
      <x:c r="C450" s="12" t="str">
        <x:v>AI-REQ-084</x:v>
      </x:c>
      <x:c r="D450" s="12" t="str"/>
      <x:c r="E450" s="12" t="str">
        <x:v>Must</x:v>
      </x:c>
      <x:c r="F450" s="12" t="str">
        <x:v>The platform shall provide governed knowledge capability 84 with tenant isolation, auditability, role-based authorization, version control, and human-review controls where material decisions are affected.</x:v>
      </x:c>
      <x:c r="G450" s="12" t="str"/>
      <x:c r="H450" s="12" t="str"/>
    </x:row>
    <x:row r="451">
      <x:c r="A451" s="12" t="str">
        <x:v>06</x:v>
      </x:c>
      <x:c r="B451" s="12" t="str">
        <x:v>AI Construction Intelligence</x:v>
      </x:c>
      <x:c r="C451" s="12" t="str">
        <x:v>AI-REQ-085</x:v>
      </x:c>
      <x:c r="D451" s="12" t="str"/>
      <x:c r="E451" s="12" t="str">
        <x:v>Must</x:v>
      </x:c>
      <x:c r="F451" s="12" t="str">
        <x:v>The platform shall provide governed rag capability 85 with tenant isolation, auditability, role-based authorization, version control, and human-review controls where material decisions are affected.</x:v>
      </x:c>
      <x:c r="G451" s="12" t="str"/>
      <x:c r="H451" s="12" t="str"/>
    </x:row>
    <x:row r="452">
      <x:c r="A452" s="12" t="str">
        <x:v>06</x:v>
      </x:c>
      <x:c r="B452" s="12" t="str">
        <x:v>AI Construction Intelligence</x:v>
      </x:c>
      <x:c r="C452" s="12" t="str">
        <x:v>AI-REQ-086</x:v>
      </x:c>
      <x:c r="D452" s="12" t="str"/>
      <x:c r="E452" s="12" t="str">
        <x:v>Must</x:v>
      </x:c>
      <x:c r="F452" s="12" t="str">
        <x:v>The platform shall provide governed multimodal capability 86 with tenant isolation, auditability, role-based authorization, version control, and human-review controls where material decisions are affected.</x:v>
      </x:c>
      <x:c r="G452" s="12" t="str"/>
      <x:c r="H452" s="12" t="str"/>
    </x:row>
    <x:row r="453">
      <x:c r="A453" s="12" t="str">
        <x:v>06</x:v>
      </x:c>
      <x:c r="B453" s="12" t="str">
        <x:v>AI Construction Intelligence</x:v>
      </x:c>
      <x:c r="C453" s="12" t="str">
        <x:v>AI-REQ-087</x:v>
      </x:c>
      <x:c r="D453" s="12" t="str"/>
      <x:c r="E453" s="12" t="str">
        <x:v>Must</x:v>
      </x:c>
      <x:c r="F453" s="12" t="str">
        <x:v>The platform shall provide governed prompts capability 87 with tenant isolation, auditability, role-based authorization, version control, and human-review controls where material decisions are affected.</x:v>
      </x:c>
      <x:c r="G453" s="12" t="str"/>
      <x:c r="H453" s="12" t="str"/>
    </x:row>
    <x:row r="454">
      <x:c r="A454" s="12" t="str">
        <x:v>06</x:v>
      </x:c>
      <x:c r="B454" s="12" t="str">
        <x:v>AI Construction Intelligence</x:v>
      </x:c>
      <x:c r="C454" s="12" t="str">
        <x:v>AI-REQ-088</x:v>
      </x:c>
      <x:c r="D454" s="12" t="str"/>
      <x:c r="E454" s="12" t="str">
        <x:v>Must</x:v>
      </x:c>
      <x:c r="F454" s="12" t="str">
        <x:v>The platform shall provide governed models capability 88 with tenant isolation, auditability, role-based authorization, version control, and human-review controls where material decisions are affected.</x:v>
      </x:c>
      <x:c r="G454" s="12" t="str"/>
      <x:c r="H454" s="12" t="str"/>
    </x:row>
    <x:row r="455">
      <x:c r="A455" s="12" t="str">
        <x:v>06</x:v>
      </x:c>
      <x:c r="B455" s="12" t="str">
        <x:v>AI Construction Intelligence</x:v>
      </x:c>
      <x:c r="C455" s="12" t="str">
        <x:v>AI-REQ-089</x:v>
      </x:c>
      <x:c r="D455" s="12" t="str"/>
      <x:c r="E455" s="12" t="str">
        <x:v>Must</x:v>
      </x:c>
      <x:c r="F455" s="12" t="str">
        <x:v>The platform shall provide governed human oversight capability 89 with tenant isolation, auditability, role-based authorization, version control, and human-review controls where material decisions are affected.</x:v>
      </x:c>
      <x:c r="G455" s="12" t="str"/>
      <x:c r="H455" s="12" t="str"/>
    </x:row>
    <x:row r="456">
      <x:c r="A456" s="12" t="str">
        <x:v>06</x:v>
      </x:c>
      <x:c r="B456" s="12" t="str">
        <x:v>AI Construction Intelligence</x:v>
      </x:c>
      <x:c r="C456" s="12" t="str">
        <x:v>AI-REQ-090</x:v>
      </x:c>
      <x:c r="D456" s="12" t="str"/>
      <x:c r="E456" s="12" t="str">
        <x:v>Must</x:v>
      </x:c>
      <x:c r="F456" s="12" t="str">
        <x:v>The platform shall provide governed explainability capability 90 with tenant isolation, auditability, role-based authorization, version control, and human-review controls where material decisions are affected.</x:v>
      </x:c>
      <x:c r="G456" s="12" t="str"/>
      <x:c r="H456" s="12" t="str"/>
    </x:row>
    <x:row r="457">
      <x:c r="A457" s="12" t="str">
        <x:v>06</x:v>
      </x:c>
      <x:c r="B457" s="12" t="str">
        <x:v>AI Construction Intelligence</x:v>
      </x:c>
      <x:c r="C457" s="12" t="str">
        <x:v>AI-REQ-091</x:v>
      </x:c>
      <x:c r="D457" s="12" t="str"/>
      <x:c r="E457" s="12" t="str">
        <x:v>Must</x:v>
      </x:c>
      <x:c r="F457" s="12" t="str">
        <x:v>The platform shall provide governed security capability 91 with tenant isolation, auditability, role-based authorization, version control, and human-review controls where material decisions are affected.</x:v>
      </x:c>
      <x:c r="G457" s="12" t="str"/>
      <x:c r="H457" s="12" t="str"/>
    </x:row>
    <x:row r="458">
      <x:c r="A458" s="12" t="str">
        <x:v>06</x:v>
      </x:c>
      <x:c r="B458" s="12" t="str">
        <x:v>AI Construction Intelligence</x:v>
      </x:c>
      <x:c r="C458" s="12" t="str">
        <x:v>AI-REQ-092</x:v>
      </x:c>
      <x:c r="D458" s="12" t="str"/>
      <x:c r="E458" s="12" t="str">
        <x:v>Must</x:v>
      </x:c>
      <x:c r="F458" s="12" t="str">
        <x:v>The platform shall provide governed privacy capability 92 with tenant isolation, auditability, role-based authorization, version control, and human-review controls where material decisions are affected.</x:v>
      </x:c>
      <x:c r="G458" s="12" t="str"/>
      <x:c r="H458" s="12" t="str"/>
    </x:row>
    <x:row r="459">
      <x:c r="A459" s="12" t="str">
        <x:v>06</x:v>
      </x:c>
      <x:c r="B459" s="12" t="str">
        <x:v>AI Construction Intelligence</x:v>
      </x:c>
      <x:c r="C459" s="12" t="str">
        <x:v>AI-REQ-093</x:v>
      </x:c>
      <x:c r="D459" s="12" t="str"/>
      <x:c r="E459" s="12" t="str">
        <x:v>Must</x:v>
      </x:c>
      <x:c r="F459" s="12" t="str">
        <x:v>The platform shall provide governed tenant isolation capability 93 with tenant isolation, auditability, role-based authorization, version control, and human-review controls where material decisions are affected.</x:v>
      </x:c>
      <x:c r="G459" s="12" t="str"/>
      <x:c r="H459" s="12" t="str"/>
    </x:row>
    <x:row r="460">
      <x:c r="A460" s="12" t="str">
        <x:v>06</x:v>
      </x:c>
      <x:c r="B460" s="12" t="str">
        <x:v>AI Construction Intelligence</x:v>
      </x:c>
      <x:c r="C460" s="12" t="str">
        <x:v>AI-REQ-094</x:v>
      </x:c>
      <x:c r="D460" s="12" t="str"/>
      <x:c r="E460" s="12" t="str">
        <x:v>Must</x:v>
      </x:c>
      <x:c r="F460" s="12" t="str">
        <x:v>The platform shall provide governed observability capability 94 with tenant isolation, auditability, role-based authorization, version control, and human-review controls where material decisions are affected.</x:v>
      </x:c>
      <x:c r="G460" s="12" t="str"/>
      <x:c r="H460" s="12" t="str"/>
    </x:row>
    <x:row r="461">
      <x:c r="A461" s="12" t="str">
        <x:v>06</x:v>
      </x:c>
      <x:c r="B461" s="12" t="str">
        <x:v>AI Construction Intelligence</x:v>
      </x:c>
      <x:c r="C461" s="12" t="str">
        <x:v>AI-REQ-095</x:v>
      </x:c>
      <x:c r="D461" s="12" t="str"/>
      <x:c r="E461" s="12" t="str">
        <x:v>Must</x:v>
      </x:c>
      <x:c r="F461" s="12" t="str">
        <x:v>The platform shall provide governed evaluation capability 95 with tenant isolation, auditability, role-based authorization, version control, and human-review controls where material decisions are affected.</x:v>
      </x:c>
      <x:c r="G461" s="12" t="str"/>
      <x:c r="H461" s="12" t="str"/>
    </x:row>
    <x:row r="462">
      <x:c r="A462" s="12" t="str">
        <x:v>06</x:v>
      </x:c>
      <x:c r="B462" s="12" t="str">
        <x:v>AI Construction Intelligence</x:v>
      </x:c>
      <x:c r="C462" s="12" t="str">
        <x:v>AI-REQ-096</x:v>
      </x:c>
      <x:c r="D462" s="12" t="str"/>
      <x:c r="E462" s="12" t="str">
        <x:v>Must</x:v>
      </x:c>
      <x:c r="F462" s="12" t="str">
        <x:v>The platform shall provide governed learning capability 96 with tenant isolation, auditability, role-based authorization, version control, and human-review controls where material decisions are affected.</x:v>
      </x:c>
      <x:c r="G462" s="12" t="str"/>
      <x:c r="H462" s="12" t="str"/>
    </x:row>
    <x:row r="463">
      <x:c r="A463" s="12" t="str">
        <x:v>06</x:v>
      </x:c>
      <x:c r="B463" s="12" t="str">
        <x:v>AI Construction Intelligence</x:v>
      </x:c>
      <x:c r="C463" s="12" t="str">
        <x:v>AI-REQ-097</x:v>
      </x:c>
      <x:c r="D463" s="12" t="str"/>
      <x:c r="E463" s="12" t="str">
        <x:v>Must</x:v>
      </x:c>
      <x:c r="F463" s="12" t="str">
        <x:v>The platform shall provide governed marketplace capability 97 with tenant isolation, auditability, role-based authorization, version control, and human-review controls where material decisions are affected.</x:v>
      </x:c>
      <x:c r="G463" s="12" t="str"/>
      <x:c r="H463" s="12" t="str"/>
    </x:row>
    <x:row r="464">
      <x:c r="A464" s="12" t="str">
        <x:v>06</x:v>
      </x:c>
      <x:c r="B464" s="12" t="str">
        <x:v>AI Construction Intelligence</x:v>
      </x:c>
      <x:c r="C464" s="12" t="str">
        <x:v>AI-REQ-098</x:v>
      </x:c>
      <x:c r="D464" s="12" t="str"/>
      <x:c r="E464" s="12" t="str">
        <x:v>Must</x:v>
      </x:c>
      <x:c r="F464" s="12" t="str">
        <x:v>The platform shall provide governed white label capability 98 with tenant isolation, auditability, role-based authorization, version control, and human-review controls where material decisions are affected.</x:v>
      </x:c>
      <x:c r="G464" s="12" t="str"/>
      <x:c r="H464" s="12" t="str"/>
    </x:row>
    <x:row r="465">
      <x:c r="A465" s="12" t="str">
        <x:v>06</x:v>
      </x:c>
      <x:c r="B465" s="12" t="str">
        <x:v>AI Construction Intelligence</x:v>
      </x:c>
      <x:c r="C465" s="12" t="str">
        <x:v>AI-REQ-099</x:v>
      </x:c>
      <x:c r="D465" s="12" t="str"/>
      <x:c r="E465" s="12" t="str">
        <x:v>Must</x:v>
      </x:c>
      <x:c r="F465" s="12" t="str">
        <x:v>The platform shall provide governed api capability 99 with tenant isolation, auditability, role-based authorization, version control, and human-review controls where material decisions are affected.</x:v>
      </x:c>
      <x:c r="G465" s="12" t="str"/>
      <x:c r="H465" s="12" t="str"/>
    </x:row>
    <x:row r="466">
      <x:c r="A466" s="12" t="str">
        <x:v>06</x:v>
      </x:c>
      <x:c r="B466" s="12" t="str">
        <x:v>AI Construction Intelligence</x:v>
      </x:c>
      <x:c r="C466" s="12" t="str">
        <x:v>AI-REQ-100</x:v>
      </x:c>
      <x:c r="D466" s="12" t="str"/>
      <x:c r="E466" s="12" t="str">
        <x:v>Must</x:v>
      </x:c>
      <x:c r="F466" s="12" t="str">
        <x:v>The platform shall provide governed ui/ux capability 100 with tenant isolation, auditability, role-based authorization, version control, and human-review controls where material decisions are affected.</x:v>
      </x:c>
      <x:c r="G466" s="12" t="str"/>
      <x:c r="H466" s="12" t="str"/>
    </x:row>
    <x:row r="467">
      <x:c r="A467" s="12" t="str">
        <x:v>06</x:v>
      </x:c>
      <x:c r="B467" s="12" t="str">
        <x:v>AI Construction Intelligence</x:v>
      </x:c>
      <x:c r="C467" s="12" t="str">
        <x:v>AI-REQ-101</x:v>
      </x:c>
      <x:c r="D467" s="12" t="str"/>
      <x:c r="E467" s="12" t="str">
        <x:v>Must</x:v>
      </x:c>
      <x:c r="F467" s="12" t="str">
        <x:v>The platform shall provide governed architecture capability 101 with tenant isolation, auditability, role-based authorization, version control, and human-review controls where material decisions are affected.</x:v>
      </x:c>
      <x:c r="G467" s="12" t="str"/>
      <x:c r="H467" s="12" t="str"/>
    </x:row>
    <x:row r="468">
      <x:c r="A468" s="12" t="str">
        <x:v>06</x:v>
      </x:c>
      <x:c r="B468" s="12" t="str">
        <x:v>AI Construction Intelligence</x:v>
      </x:c>
      <x:c r="C468" s="12" t="str">
        <x:v>AI-REQ-102</x:v>
      </x:c>
      <x:c r="D468" s="12" t="str"/>
      <x:c r="E468" s="12" t="str">
        <x:v>Must</x:v>
      </x:c>
      <x:c r="F468" s="12" t="str">
        <x:v>The platform shall provide governed orchestration capability 102 with tenant isolation, auditability, role-based authorization, version control, and human-review controls where material decisions are affected.</x:v>
      </x:c>
      <x:c r="G468" s="12" t="str"/>
      <x:c r="H468" s="12" t="str"/>
    </x:row>
    <x:row r="469">
      <x:c r="A469" s="12" t="str">
        <x:v>06</x:v>
      </x:c>
      <x:c r="B469" s="12" t="str">
        <x:v>AI Construction Intelligence</x:v>
      </x:c>
      <x:c r="C469" s="12" t="str">
        <x:v>AI-REQ-103</x:v>
      </x:c>
      <x:c r="D469" s="12" t="str"/>
      <x:c r="E469" s="12" t="str">
        <x:v>Must</x:v>
      </x:c>
      <x:c r="F469" s="12" t="str">
        <x:v>The platform shall provide governed agents capability 103 with tenant isolation, auditability, role-based authorization, version control, and human-review controls where material decisions are affected.</x:v>
      </x:c>
      <x:c r="G469" s="12" t="str"/>
      <x:c r="H469" s="12" t="str"/>
    </x:row>
    <x:row r="470">
      <x:c r="A470" s="12" t="str">
        <x:v>06</x:v>
      </x:c>
      <x:c r="B470" s="12" t="str">
        <x:v>AI Construction Intelligence</x:v>
      </x:c>
      <x:c r="C470" s="12" t="str">
        <x:v>AI-REQ-104</x:v>
      </x:c>
      <x:c r="D470" s="12" t="str"/>
      <x:c r="E470" s="12" t="str">
        <x:v>Must</x:v>
      </x:c>
      <x:c r="F470" s="12" t="str">
        <x:v>The platform shall provide governed knowledge capability 104 with tenant isolation, auditability, role-based authorization, version control, and human-review controls where material decisions are affected.</x:v>
      </x:c>
      <x:c r="G470" s="12" t="str"/>
      <x:c r="H470" s="12" t="str"/>
    </x:row>
    <x:row r="471">
      <x:c r="A471" s="12" t="str">
        <x:v>06</x:v>
      </x:c>
      <x:c r="B471" s="12" t="str">
        <x:v>AI Construction Intelligence</x:v>
      </x:c>
      <x:c r="C471" s="12" t="str">
        <x:v>AI-REQ-105</x:v>
      </x:c>
      <x:c r="D471" s="12" t="str"/>
      <x:c r="E471" s="12" t="str">
        <x:v>Must</x:v>
      </x:c>
      <x:c r="F471" s="12" t="str">
        <x:v>The platform shall provide governed rag capability 105 with tenant isolation, auditability, role-based authorization, version control, and human-review controls where material decisions are affected.</x:v>
      </x:c>
      <x:c r="G471" s="12" t="str"/>
      <x:c r="H471" s="12" t="str"/>
    </x:row>
    <x:row r="472">
      <x:c r="A472" s="12" t="str">
        <x:v>06</x:v>
      </x:c>
      <x:c r="B472" s="12" t="str">
        <x:v>AI Construction Intelligence</x:v>
      </x:c>
      <x:c r="C472" s="12" t="str">
        <x:v>AI-REQ-106</x:v>
      </x:c>
      <x:c r="D472" s="12" t="str"/>
      <x:c r="E472" s="12" t="str">
        <x:v>Must</x:v>
      </x:c>
      <x:c r="F472" s="12" t="str">
        <x:v>The platform shall provide governed multimodal capability 106 with tenant isolation, auditability, role-based authorization, version control, and human-review controls where material decisions are affected.</x:v>
      </x:c>
      <x:c r="G472" s="12" t="str"/>
      <x:c r="H472" s="12" t="str"/>
    </x:row>
    <x:row r="473">
      <x:c r="A473" s="12" t="str">
        <x:v>06</x:v>
      </x:c>
      <x:c r="B473" s="12" t="str">
        <x:v>AI Construction Intelligence</x:v>
      </x:c>
      <x:c r="C473" s="12" t="str">
        <x:v>AI-REQ-107</x:v>
      </x:c>
      <x:c r="D473" s="12" t="str"/>
      <x:c r="E473" s="12" t="str">
        <x:v>Must</x:v>
      </x:c>
      <x:c r="F473" s="12" t="str">
        <x:v>The platform shall provide governed prompts capability 107 with tenant isolation, auditability, role-based authorization, version control, and human-review controls where material decisions are affected.</x:v>
      </x:c>
      <x:c r="G473" s="12" t="str"/>
      <x:c r="H473" s="12" t="str"/>
    </x:row>
    <x:row r="474">
      <x:c r="A474" s="12" t="str">
        <x:v>06</x:v>
      </x:c>
      <x:c r="B474" s="12" t="str">
        <x:v>AI Construction Intelligence</x:v>
      </x:c>
      <x:c r="C474" s="12" t="str">
        <x:v>AI-REQ-108</x:v>
      </x:c>
      <x:c r="D474" s="12" t="str"/>
      <x:c r="E474" s="12" t="str">
        <x:v>Must</x:v>
      </x:c>
      <x:c r="F474" s="12" t="str">
        <x:v>The platform shall provide governed models capability 108 with tenant isolation, auditability, role-based authorization, version control, and human-review controls where material decisions are affected.</x:v>
      </x:c>
      <x:c r="G474" s="12" t="str"/>
      <x:c r="H474" s="12" t="str"/>
    </x:row>
    <x:row r="475">
      <x:c r="A475" s="12" t="str">
        <x:v>06</x:v>
      </x:c>
      <x:c r="B475" s="12" t="str">
        <x:v>AI Construction Intelligence</x:v>
      </x:c>
      <x:c r="C475" s="12" t="str">
        <x:v>AI-REQ-109</x:v>
      </x:c>
      <x:c r="D475" s="12" t="str"/>
      <x:c r="E475" s="12" t="str">
        <x:v>Must</x:v>
      </x:c>
      <x:c r="F475" s="12" t="str">
        <x:v>The platform shall provide governed human oversight capability 109 with tenant isolation, auditability, role-based authorization, version control, and human-review controls where material decisions are affected.</x:v>
      </x:c>
      <x:c r="G475" s="12" t="str"/>
      <x:c r="H475" s="12" t="str"/>
    </x:row>
    <x:row r="476">
      <x:c r="A476" s="12" t="str">
        <x:v>06</x:v>
      </x:c>
      <x:c r="B476" s="12" t="str">
        <x:v>AI Construction Intelligence</x:v>
      </x:c>
      <x:c r="C476" s="12" t="str">
        <x:v>AI-REQ-110</x:v>
      </x:c>
      <x:c r="D476" s="12" t="str"/>
      <x:c r="E476" s="12" t="str">
        <x:v>Must</x:v>
      </x:c>
      <x:c r="F476" s="12" t="str">
        <x:v>The platform shall provide governed explainability capability 110 with tenant isolation, auditability, role-based authorization, version control, and human-review controls where material decisions are affected.</x:v>
      </x:c>
      <x:c r="G476" s="12" t="str"/>
      <x:c r="H476" s="12" t="str"/>
    </x:row>
    <x:row r="477">
      <x:c r="A477" s="12" t="str">
        <x:v>06</x:v>
      </x:c>
      <x:c r="B477" s="12" t="str">
        <x:v>AI Construction Intelligence</x:v>
      </x:c>
      <x:c r="C477" s="12" t="str">
        <x:v>AI-REQ-111</x:v>
      </x:c>
      <x:c r="D477" s="12" t="str"/>
      <x:c r="E477" s="12" t="str">
        <x:v>Must</x:v>
      </x:c>
      <x:c r="F477" s="12" t="str">
        <x:v>The platform shall provide governed security capability 111 with tenant isolation, auditability, role-based authorization, version control, and human-review controls where material decisions are affected.</x:v>
      </x:c>
      <x:c r="G477" s="12" t="str"/>
      <x:c r="H477" s="12" t="str"/>
    </x:row>
    <x:row r="478">
      <x:c r="A478" s="12" t="str">
        <x:v>06</x:v>
      </x:c>
      <x:c r="B478" s="12" t="str">
        <x:v>AI Construction Intelligence</x:v>
      </x:c>
      <x:c r="C478" s="12" t="str">
        <x:v>AI-REQ-112</x:v>
      </x:c>
      <x:c r="D478" s="12" t="str"/>
      <x:c r="E478" s="12" t="str">
        <x:v>Must</x:v>
      </x:c>
      <x:c r="F478" s="12" t="str">
        <x:v>The platform shall provide governed privacy capability 112 with tenant isolation, auditability, role-based authorization, version control, and human-review controls where material decisions are affected.</x:v>
      </x:c>
      <x:c r="G478" s="12" t="str"/>
      <x:c r="H478" s="12" t="str"/>
    </x:row>
    <x:row r="479">
      <x:c r="A479" s="12" t="str">
        <x:v>06</x:v>
      </x:c>
      <x:c r="B479" s="12" t="str">
        <x:v>AI Construction Intelligence</x:v>
      </x:c>
      <x:c r="C479" s="12" t="str">
        <x:v>AI-REQ-113</x:v>
      </x:c>
      <x:c r="D479" s="12" t="str"/>
      <x:c r="E479" s="12" t="str">
        <x:v>Must</x:v>
      </x:c>
      <x:c r="F479" s="12" t="str">
        <x:v>The platform shall provide governed tenant isolation capability 113 with tenant isolation, auditability, role-based authorization, version control, and human-review controls where material decisions are affected.</x:v>
      </x:c>
      <x:c r="G479" s="12" t="str"/>
      <x:c r="H479" s="12" t="str"/>
    </x:row>
    <x:row r="480">
      <x:c r="A480" s="12" t="str">
        <x:v>06</x:v>
      </x:c>
      <x:c r="B480" s="12" t="str">
        <x:v>AI Construction Intelligence</x:v>
      </x:c>
      <x:c r="C480" s="12" t="str">
        <x:v>AI-REQ-114</x:v>
      </x:c>
      <x:c r="D480" s="12" t="str"/>
      <x:c r="E480" s="12" t="str">
        <x:v>Must</x:v>
      </x:c>
      <x:c r="F480" s="12" t="str">
        <x:v>The platform shall provide governed observability capability 114 with tenant isolation, auditability, role-based authorization, version control, and human-review controls where material decisions are affected.</x:v>
      </x:c>
      <x:c r="G480" s="12" t="str"/>
      <x:c r="H480" s="12" t="str"/>
    </x:row>
    <x:row r="481">
      <x:c r="A481" s="12" t="str">
        <x:v>06</x:v>
      </x:c>
      <x:c r="B481" s="12" t="str">
        <x:v>AI Construction Intelligence</x:v>
      </x:c>
      <x:c r="C481" s="12" t="str">
        <x:v>AI-REQ-115</x:v>
      </x:c>
      <x:c r="D481" s="12" t="str"/>
      <x:c r="E481" s="12" t="str">
        <x:v>Must</x:v>
      </x:c>
      <x:c r="F481" s="12" t="str">
        <x:v>The platform shall provide governed evaluation capability 115 with tenant isolation, auditability, role-based authorization, version control, and human-review controls where material decisions are affected.</x:v>
      </x:c>
      <x:c r="G481" s="12" t="str"/>
      <x:c r="H481" s="12" t="str"/>
    </x:row>
    <x:row r="482">
      <x:c r="A482" s="12" t="str">
        <x:v>06</x:v>
      </x:c>
      <x:c r="B482" s="12" t="str">
        <x:v>AI Construction Intelligence</x:v>
      </x:c>
      <x:c r="C482" s="12" t="str">
        <x:v>AI-REQ-116</x:v>
      </x:c>
      <x:c r="D482" s="12" t="str"/>
      <x:c r="E482" s="12" t="str">
        <x:v>Must</x:v>
      </x:c>
      <x:c r="F482" s="12" t="str">
        <x:v>The platform shall provide governed learning capability 116 with tenant isolation, auditability, role-based authorization, version control, and human-review controls where material decisions are affected.</x:v>
      </x:c>
      <x:c r="G482" s="12" t="str"/>
      <x:c r="H482" s="12" t="str"/>
    </x:row>
    <x:row r="483">
      <x:c r="A483" s="12" t="str">
        <x:v>06</x:v>
      </x:c>
      <x:c r="B483" s="12" t="str">
        <x:v>AI Construction Intelligence</x:v>
      </x:c>
      <x:c r="C483" s="12" t="str">
        <x:v>AI-REQ-117</x:v>
      </x:c>
      <x:c r="D483" s="12" t="str"/>
      <x:c r="E483" s="12" t="str">
        <x:v>Must</x:v>
      </x:c>
      <x:c r="F483" s="12" t="str">
        <x:v>The platform shall provide governed marketplace capability 117 with tenant isolation, auditability, role-based authorization, version control, and human-review controls where material decisions are affected.</x:v>
      </x:c>
      <x:c r="G483" s="12" t="str"/>
      <x:c r="H483" s="12" t="str"/>
    </x:row>
    <x:row r="484">
      <x:c r="A484" s="12" t="str">
        <x:v>06</x:v>
      </x:c>
      <x:c r="B484" s="12" t="str">
        <x:v>AI Construction Intelligence</x:v>
      </x:c>
      <x:c r="C484" s="12" t="str">
        <x:v>AI-REQ-118</x:v>
      </x:c>
      <x:c r="D484" s="12" t="str"/>
      <x:c r="E484" s="12" t="str">
        <x:v>Must</x:v>
      </x:c>
      <x:c r="F484" s="12" t="str">
        <x:v>The platform shall provide governed white label capability 118 with tenant isolation, auditability, role-based authorization, version control, and human-review controls where material decisions are affected.</x:v>
      </x:c>
      <x:c r="G484" s="12" t="str"/>
      <x:c r="H484" s="12" t="str"/>
    </x:row>
    <x:row r="485">
      <x:c r="A485" s="12" t="str">
        <x:v>06</x:v>
      </x:c>
      <x:c r="B485" s="12" t="str">
        <x:v>AI Construction Intelligence</x:v>
      </x:c>
      <x:c r="C485" s="12" t="str">
        <x:v>AI-REQ-119</x:v>
      </x:c>
      <x:c r="D485" s="12" t="str"/>
      <x:c r="E485" s="12" t="str">
        <x:v>Must</x:v>
      </x:c>
      <x:c r="F485" s="12" t="str">
        <x:v>The platform shall provide governed api capability 119 with tenant isolation, auditability, role-based authorization, version control, and human-review controls where material decisions are affected.</x:v>
      </x:c>
      <x:c r="G485" s="12" t="str"/>
      <x:c r="H485" s="12" t="str"/>
    </x:row>
    <x:row r="486">
      <x:c r="A486" s="12" t="str">
        <x:v>06</x:v>
      </x:c>
      <x:c r="B486" s="12" t="str">
        <x:v>AI Construction Intelligence</x:v>
      </x:c>
      <x:c r="C486" s="12" t="str">
        <x:v>AI-REQ-120</x:v>
      </x:c>
      <x:c r="D486" s="12" t="str"/>
      <x:c r="E486" s="12" t="str">
        <x:v>Must</x:v>
      </x:c>
      <x:c r="F486" s="12" t="str">
        <x:v>The platform shall provide governed ui/ux capability 120 with tenant isolation, auditability, role-based authorization, version control, and human-review controls where material decisions are affected.</x:v>
      </x:c>
      <x:c r="G486" s="12" t="str"/>
      <x:c r="H486" s="12" t="str"/>
    </x:row>
    <x:row r="487">
      <x:c r="A487" s="12" t="str">
        <x:v>07</x:v>
      </x:c>
      <x:c r="B487" s="12" t="str">
        <x:v>Enterprise Project Management</x:v>
      </x:c>
      <x:c r="C487" s="12" t="str">
        <x:v>P07-REQ-001</x:v>
      </x:c>
      <x:c r="D487" s="12" t="str">
        <x:v>Project Lifecycle</x:v>
      </x:c>
      <x:c r="E487" s="12" t="str">
        <x:v>Must</x:v>
      </x:c>
      <x:c r="F487" s="12" t="str">
        <x:v>The platform shall maintain governed canonical records with tenant, company, project, status, owner, effective dates, and audit fields for project lifecycle.</x:v>
      </x:c>
      <x:c r="G487" s="12" t="str"/>
      <x:c r="H487" s="12" t="str"/>
    </x:row>
    <x:row r="488">
      <x:c r="A488" s="12" t="str">
        <x:v>07</x:v>
      </x:c>
      <x:c r="B488" s="12" t="str">
        <x:v>Enterprise Project Management</x:v>
      </x:c>
      <x:c r="C488" s="12" t="str">
        <x:v>P07-REQ-002</x:v>
      </x:c>
      <x:c r="D488" s="12" t="str">
        <x:v>Project Lifecycle</x:v>
      </x:c>
      <x:c r="E488" s="12" t="str">
        <x:v>Must</x:v>
      </x:c>
      <x:c r="F488" s="12" t="str">
        <x:v>The platform shall provide role-based workspaces and permission-filtered actions for office, field, executive, and external users for project lifecycle.</x:v>
      </x:c>
      <x:c r="G488" s="12" t="str"/>
      <x:c r="H488" s="12" t="str"/>
    </x:row>
    <x:row r="489">
      <x:c r="A489" s="12" t="str">
        <x:v>07</x:v>
      </x:c>
      <x:c r="B489" s="12" t="str">
        <x:v>Enterprise Project Management</x:v>
      </x:c>
      <x:c r="C489" s="12" t="str">
        <x:v>P07-REQ-003</x:v>
      </x:c>
      <x:c r="D489" s="12" t="str">
        <x:v>Project Lifecycle</x:v>
      </x:c>
      <x:c r="E489" s="12" t="str">
        <x:v>Must</x:v>
      </x:c>
      <x:c r="F489" s="12" t="str">
        <x:v>The platform shall enforce configurable lifecycle states, approvals, segregation of duties, notifications, and escalation for project lifecycle.</x:v>
      </x:c>
      <x:c r="G489" s="12" t="str"/>
      <x:c r="H489" s="12" t="str"/>
    </x:row>
    <x:row r="490">
      <x:c r="A490" s="12" t="str">
        <x:v>07</x:v>
      </x:c>
      <x:c r="B490" s="12" t="str">
        <x:v>Enterprise Project Management</x:v>
      </x:c>
      <x:c r="C490" s="12" t="str">
        <x:v>P07-REQ-004</x:v>
      </x:c>
      <x:c r="D490" s="12" t="str">
        <x:v>Project Lifecycle</x:v>
      </x:c>
      <x:c r="E490" s="12" t="str">
        <x:v>Must</x:v>
      </x:c>
      <x:c r="F490" s="12" t="str">
        <x:v>The platform shall trace each decision and transaction to its source document, estimate, contract, schedule, user, or integration for project lifecycle.</x:v>
      </x:c>
      <x:c r="G490" s="12" t="str"/>
      <x:c r="H490" s="12" t="str"/>
    </x:row>
    <x:row r="491">
      <x:c r="A491" s="12" t="str">
        <x:v>07</x:v>
      </x:c>
      <x:c r="B491" s="12" t="str">
        <x:v>Enterprise Project Management</x:v>
      </x:c>
      <x:c r="C491" s="12" t="str">
        <x:v>P07-REQ-005</x:v>
      </x:c>
      <x:c r="D491" s="12" t="str">
        <x:v>Project Lifecycle</x:v>
      </x:c>
      <x:c r="E491" s="12" t="str">
        <x:v>Must</x:v>
      </x:c>
      <x:c r="F491" s="12" t="str">
        <x:v>The platform shall support rules-based automation and governed AI recommendations without bypassing required approval for project lifecycle.</x:v>
      </x:c>
      <x:c r="G491" s="12" t="str"/>
      <x:c r="H491" s="12" t="str"/>
    </x:row>
    <x:row r="492">
      <x:c r="A492" s="12" t="str">
        <x:v>07</x:v>
      </x:c>
      <x:c r="B492" s="12" t="str">
        <x:v>Enterprise Project Management</x:v>
      </x:c>
      <x:c r="C492" s="12" t="str">
        <x:v>P07-REQ-006</x:v>
      </x:c>
      <x:c r="D492" s="12" t="str">
        <x:v>Project Lifecycle</x:v>
      </x:c>
      <x:c r="E492" s="12" t="str">
        <x:v>Must</x:v>
      </x:c>
      <x:c r="F492" s="12" t="str">
        <x:v>The platform shall publish real-time KPIs, trends, exceptions, forecast impacts, and drill-down evidence for project lifecycle.</x:v>
      </x:c>
      <x:c r="G492" s="12" t="str"/>
      <x:c r="H492" s="12" t="str"/>
    </x:row>
    <x:row r="493">
      <x:c r="A493" s="12" t="str">
        <x:v>07</x:v>
      </x:c>
      <x:c r="B493" s="12" t="str">
        <x:v>Enterprise Project Management</x:v>
      </x:c>
      <x:c r="C493" s="12" t="str">
        <x:v>P07-REQ-007</x:v>
      </x:c>
      <x:c r="D493" s="12" t="str">
        <x:v>Project Lifecycle</x:v>
      </x:c>
      <x:c r="E493" s="12" t="str">
        <x:v>Must</x:v>
      </x:c>
      <x:c r="F493" s="12" t="str">
        <x:v>The platform shall exchange data through versioned APIs, events, import/export templates, and integration mappings for project lifecycle.</x:v>
      </x:c>
      <x:c r="G493" s="12" t="str"/>
      <x:c r="H493" s="12" t="str"/>
    </x:row>
    <x:row r="494">
      <x:c r="A494" s="12" t="str">
        <x:v>07</x:v>
      </x:c>
      <x:c r="B494" s="12" t="str">
        <x:v>Enterprise Project Management</x:v>
      </x:c>
      <x:c r="C494" s="12" t="str">
        <x:v>P07-REQ-008</x:v>
      </x:c>
      <x:c r="D494" s="12" t="str">
        <x:v>Project Lifecycle</x:v>
      </x:c>
      <x:c r="E494" s="12" t="str">
        <x:v>Must</x:v>
      </x:c>
      <x:c r="F494" s="12" t="str">
        <x:v>The platform shall support responsive web and offline-capable mobile interactions for relevant field processes for project lifecycle.</x:v>
      </x:c>
      <x:c r="G494" s="12" t="str"/>
      <x:c r="H494" s="12" t="str"/>
    </x:row>
    <x:row r="495">
      <x:c r="A495" s="12" t="str">
        <x:v>07</x:v>
      </x:c>
      <x:c r="B495" s="12" t="str">
        <x:v>Enterprise Project Management</x:v>
      </x:c>
      <x:c r="C495" s="12" t="str">
        <x:v>P07-REQ-009</x:v>
      </x:c>
      <x:c r="D495" s="12" t="str">
        <x:v>Project Lifecycle</x:v>
      </x:c>
      <x:c r="E495" s="12" t="str">
        <x:v>Must</x:v>
      </x:c>
      <x:c r="F495" s="12" t="str">
        <x:v>The platform shall allow tenant configuration, terminology, custom fields, templates, branding, and white-label presentation for project lifecycle.</x:v>
      </x:c>
      <x:c r="G495" s="12" t="str"/>
      <x:c r="H495" s="12" t="str"/>
    </x:row>
    <x:row r="496">
      <x:c r="A496" s="12" t="str">
        <x:v>07</x:v>
      </x:c>
      <x:c r="B496" s="12" t="str">
        <x:v>Enterprise Project Management</x:v>
      </x:c>
      <x:c r="C496" s="12" t="str">
        <x:v>P07-REQ-010</x:v>
      </x:c>
      <x:c r="D496" s="12" t="str">
        <x:v>Project Lifecycle</x:v>
      </x:c>
      <x:c r="E496" s="12" t="str">
        <x:v>Must</x:v>
      </x:c>
      <x:c r="F496" s="12" t="str">
        <x:v>The platform shall provide validation, audit, reconciliation, performance, security, and user-acceptance test coverage for project lifecycle.</x:v>
      </x:c>
      <x:c r="G496" s="12" t="str"/>
      <x:c r="H496" s="12" t="str"/>
    </x:row>
    <x:row r="497">
      <x:c r="A497" s="12" t="str">
        <x:v>07</x:v>
      </x:c>
      <x:c r="B497" s="12" t="str">
        <x:v>Enterprise Project Management</x:v>
      </x:c>
      <x:c r="C497" s="12" t="str">
        <x:v>P07-REQ-011</x:v>
      </x:c>
      <x:c r="D497" s="12" t="str">
        <x:v>Project Command Center</x:v>
      </x:c>
      <x:c r="E497" s="12" t="str">
        <x:v>Must</x:v>
      </x:c>
      <x:c r="F497" s="12" t="str">
        <x:v>The platform shall maintain governed canonical records with tenant, company, project, status, owner, effective dates, and audit fields for project command center.</x:v>
      </x:c>
      <x:c r="G497" s="12" t="str"/>
      <x:c r="H497" s="12" t="str"/>
    </x:row>
    <x:row r="498">
      <x:c r="A498" s="12" t="str">
        <x:v>07</x:v>
      </x:c>
      <x:c r="B498" s="12" t="str">
        <x:v>Enterprise Project Management</x:v>
      </x:c>
      <x:c r="C498" s="12" t="str">
        <x:v>P07-REQ-012</x:v>
      </x:c>
      <x:c r="D498" s="12" t="str">
        <x:v>Project Command Center</x:v>
      </x:c>
      <x:c r="E498" s="12" t="str">
        <x:v>Must</x:v>
      </x:c>
      <x:c r="F498" s="12" t="str">
        <x:v>The platform shall provide role-based workspaces and permission-filtered actions for office, field, executive, and external users for project command center.</x:v>
      </x:c>
      <x:c r="G498" s="12" t="str"/>
      <x:c r="H498" s="12" t="str"/>
    </x:row>
    <x:row r="499">
      <x:c r="A499" s="12" t="str">
        <x:v>07</x:v>
      </x:c>
      <x:c r="B499" s="12" t="str">
        <x:v>Enterprise Project Management</x:v>
      </x:c>
      <x:c r="C499" s="12" t="str">
        <x:v>P07-REQ-013</x:v>
      </x:c>
      <x:c r="D499" s="12" t="str">
        <x:v>Project Command Center</x:v>
      </x:c>
      <x:c r="E499" s="12" t="str">
        <x:v>Must</x:v>
      </x:c>
      <x:c r="F499" s="12" t="str">
        <x:v>The platform shall enforce configurable lifecycle states, approvals, segregation of duties, notifications, and escalation for project command center.</x:v>
      </x:c>
      <x:c r="G499" s="12" t="str"/>
      <x:c r="H499" s="12" t="str"/>
    </x:row>
    <x:row r="500">
      <x:c r="A500" s="12" t="str">
        <x:v>07</x:v>
      </x:c>
      <x:c r="B500" s="12" t="str">
        <x:v>Enterprise Project Management</x:v>
      </x:c>
      <x:c r="C500" s="12" t="str">
        <x:v>P07-REQ-014</x:v>
      </x:c>
      <x:c r="D500" s="12" t="str">
        <x:v>Project Command Center</x:v>
      </x:c>
      <x:c r="E500" s="12" t="str">
        <x:v>Must</x:v>
      </x:c>
      <x:c r="F500" s="12" t="str">
        <x:v>The platform shall trace each decision and transaction to its source document, estimate, contract, schedule, user, or integration for project command center.</x:v>
      </x:c>
      <x:c r="G500" s="12" t="str"/>
      <x:c r="H500" s="12" t="str"/>
    </x:row>
    <x:row r="501">
      <x:c r="A501" s="12" t="str">
        <x:v>07</x:v>
      </x:c>
      <x:c r="B501" s="12" t="str">
        <x:v>Enterprise Project Management</x:v>
      </x:c>
      <x:c r="C501" s="12" t="str">
        <x:v>P07-REQ-015</x:v>
      </x:c>
      <x:c r="D501" s="12" t="str">
        <x:v>Project Command Center</x:v>
      </x:c>
      <x:c r="E501" s="12" t="str">
        <x:v>Must</x:v>
      </x:c>
      <x:c r="F501" s="12" t="str">
        <x:v>The platform shall support rules-based automation and governed AI recommendations without bypassing required approval for project command center.</x:v>
      </x:c>
      <x:c r="G501" s="12" t="str"/>
      <x:c r="H501" s="12" t="str"/>
    </x:row>
    <x:row r="502">
      <x:c r="A502" s="12" t="str">
        <x:v>07</x:v>
      </x:c>
      <x:c r="B502" s="12" t="str">
        <x:v>Enterprise Project Management</x:v>
      </x:c>
      <x:c r="C502" s="12" t="str">
        <x:v>P07-REQ-016</x:v>
      </x:c>
      <x:c r="D502" s="12" t="str">
        <x:v>Project Command Center</x:v>
      </x:c>
      <x:c r="E502" s="12" t="str">
        <x:v>Must</x:v>
      </x:c>
      <x:c r="F502" s="12" t="str">
        <x:v>The platform shall publish real-time KPIs, trends, exceptions, forecast impacts, and drill-down evidence for project command center.</x:v>
      </x:c>
      <x:c r="G502" s="12" t="str"/>
      <x:c r="H502" s="12" t="str"/>
    </x:row>
    <x:row r="503">
      <x:c r="A503" s="12" t="str">
        <x:v>07</x:v>
      </x:c>
      <x:c r="B503" s="12" t="str">
        <x:v>Enterprise Project Management</x:v>
      </x:c>
      <x:c r="C503" s="12" t="str">
        <x:v>P07-REQ-017</x:v>
      </x:c>
      <x:c r="D503" s="12" t="str">
        <x:v>Project Command Center</x:v>
      </x:c>
      <x:c r="E503" s="12" t="str">
        <x:v>Must</x:v>
      </x:c>
      <x:c r="F503" s="12" t="str">
        <x:v>The platform shall exchange data through versioned APIs, events, import/export templates, and integration mappings for project command center.</x:v>
      </x:c>
      <x:c r="G503" s="12" t="str"/>
      <x:c r="H503" s="12" t="str"/>
    </x:row>
    <x:row r="504">
      <x:c r="A504" s="12" t="str">
        <x:v>07</x:v>
      </x:c>
      <x:c r="B504" s="12" t="str">
        <x:v>Enterprise Project Management</x:v>
      </x:c>
      <x:c r="C504" s="12" t="str">
        <x:v>P07-REQ-018</x:v>
      </x:c>
      <x:c r="D504" s="12" t="str">
        <x:v>Project Command Center</x:v>
      </x:c>
      <x:c r="E504" s="12" t="str">
        <x:v>Must</x:v>
      </x:c>
      <x:c r="F504" s="12" t="str">
        <x:v>The platform shall support responsive web and offline-capable mobile interactions for relevant field processes for project command center.</x:v>
      </x:c>
      <x:c r="G504" s="12" t="str"/>
      <x:c r="H504" s="12" t="str"/>
    </x:row>
    <x:row r="505">
      <x:c r="A505" s="12" t="str">
        <x:v>07</x:v>
      </x:c>
      <x:c r="B505" s="12" t="str">
        <x:v>Enterprise Project Management</x:v>
      </x:c>
      <x:c r="C505" s="12" t="str">
        <x:v>P07-REQ-019</x:v>
      </x:c>
      <x:c r="D505" s="12" t="str">
        <x:v>Project Command Center</x:v>
      </x:c>
      <x:c r="E505" s="12" t="str">
        <x:v>Must</x:v>
      </x:c>
      <x:c r="F505" s="12" t="str">
        <x:v>The platform shall allow tenant configuration, terminology, custom fields, templates, branding, and white-label presentation for project command center.</x:v>
      </x:c>
      <x:c r="G505" s="12" t="str"/>
      <x:c r="H505" s="12" t="str"/>
    </x:row>
    <x:row r="506">
      <x:c r="A506" s="12" t="str">
        <x:v>07</x:v>
      </x:c>
      <x:c r="B506" s="12" t="str">
        <x:v>Enterprise Project Management</x:v>
      </x:c>
      <x:c r="C506" s="12" t="str">
        <x:v>P07-REQ-020</x:v>
      </x:c>
      <x:c r="D506" s="12" t="str">
        <x:v>Project Command Center</x:v>
      </x:c>
      <x:c r="E506" s="12" t="str">
        <x:v>Must</x:v>
      </x:c>
      <x:c r="F506" s="12" t="str">
        <x:v>The platform shall provide validation, audit, reconciliation, performance, security, and user-acceptance test coverage for project command center.</x:v>
      </x:c>
      <x:c r="G506" s="12" t="str"/>
      <x:c r="H506" s="12" t="str"/>
    </x:row>
    <x:row r="507">
      <x:c r="A507" s="12" t="str">
        <x:v>07</x:v>
      </x:c>
      <x:c r="B507" s="12" t="str">
        <x:v>Enterprise Project Management</x:v>
      </x:c>
      <x:c r="C507" s="12" t="str">
        <x:v>P07-REQ-021</x:v>
      </x:c>
      <x:c r="D507" s="12" t="str">
        <x:v>Scheduling and Planning</x:v>
      </x:c>
      <x:c r="E507" s="12" t="str">
        <x:v>Must</x:v>
      </x:c>
      <x:c r="F507" s="12" t="str">
        <x:v>The platform shall maintain governed canonical records with tenant, company, project, status, owner, effective dates, and audit fields for scheduling and planning.</x:v>
      </x:c>
      <x:c r="G507" s="12" t="str"/>
      <x:c r="H507" s="12" t="str"/>
    </x:row>
    <x:row r="508">
      <x:c r="A508" s="12" t="str">
        <x:v>07</x:v>
      </x:c>
      <x:c r="B508" s="12" t="str">
        <x:v>Enterprise Project Management</x:v>
      </x:c>
      <x:c r="C508" s="12" t="str">
        <x:v>P07-REQ-022</x:v>
      </x:c>
      <x:c r="D508" s="12" t="str">
        <x:v>Scheduling and Planning</x:v>
      </x:c>
      <x:c r="E508" s="12" t="str">
        <x:v>Must</x:v>
      </x:c>
      <x:c r="F508" s="12" t="str">
        <x:v>The platform shall provide role-based workspaces and permission-filtered actions for office, field, executive, and external users for scheduling and planning.</x:v>
      </x:c>
      <x:c r="G508" s="12" t="str"/>
      <x:c r="H508" s="12" t="str"/>
    </x:row>
    <x:row r="509">
      <x:c r="A509" s="12" t="str">
        <x:v>07</x:v>
      </x:c>
      <x:c r="B509" s="12" t="str">
        <x:v>Enterprise Project Management</x:v>
      </x:c>
      <x:c r="C509" s="12" t="str">
        <x:v>P07-REQ-023</x:v>
      </x:c>
      <x:c r="D509" s="12" t="str">
        <x:v>Scheduling and Planning</x:v>
      </x:c>
      <x:c r="E509" s="12" t="str">
        <x:v>Must</x:v>
      </x:c>
      <x:c r="F509" s="12" t="str">
        <x:v>The platform shall enforce configurable lifecycle states, approvals, segregation of duties, notifications, and escalation for scheduling and planning.</x:v>
      </x:c>
      <x:c r="G509" s="12" t="str"/>
      <x:c r="H509" s="12" t="str"/>
    </x:row>
    <x:row r="510">
      <x:c r="A510" s="12" t="str">
        <x:v>07</x:v>
      </x:c>
      <x:c r="B510" s="12" t="str">
        <x:v>Enterprise Project Management</x:v>
      </x:c>
      <x:c r="C510" s="12" t="str">
        <x:v>P07-REQ-024</x:v>
      </x:c>
      <x:c r="D510" s="12" t="str">
        <x:v>Scheduling and Planning</x:v>
      </x:c>
      <x:c r="E510" s="12" t="str">
        <x:v>Must</x:v>
      </x:c>
      <x:c r="F510" s="12" t="str">
        <x:v>The platform shall trace each decision and transaction to its source document, estimate, contract, schedule, user, or integration for scheduling and planning.</x:v>
      </x:c>
      <x:c r="G510" s="12" t="str"/>
      <x:c r="H510" s="12" t="str"/>
    </x:row>
    <x:row r="511">
      <x:c r="A511" s="12" t="str">
        <x:v>07</x:v>
      </x:c>
      <x:c r="B511" s="12" t="str">
        <x:v>Enterprise Project Management</x:v>
      </x:c>
      <x:c r="C511" s="12" t="str">
        <x:v>P07-REQ-025</x:v>
      </x:c>
      <x:c r="D511" s="12" t="str">
        <x:v>Scheduling and Planning</x:v>
      </x:c>
      <x:c r="E511" s="12" t="str">
        <x:v>Must</x:v>
      </x:c>
      <x:c r="F511" s="12" t="str">
        <x:v>The platform shall support rules-based automation and governed AI recommendations without bypassing required approval for scheduling and planning.</x:v>
      </x:c>
      <x:c r="G511" s="12" t="str"/>
      <x:c r="H511" s="12" t="str"/>
    </x:row>
    <x:row r="512">
      <x:c r="A512" s="12" t="str">
        <x:v>07</x:v>
      </x:c>
      <x:c r="B512" s="12" t="str">
        <x:v>Enterprise Project Management</x:v>
      </x:c>
      <x:c r="C512" s="12" t="str">
        <x:v>P07-REQ-026</x:v>
      </x:c>
      <x:c r="D512" s="12" t="str">
        <x:v>Scheduling and Planning</x:v>
      </x:c>
      <x:c r="E512" s="12" t="str">
        <x:v>Must</x:v>
      </x:c>
      <x:c r="F512" s="12" t="str">
        <x:v>The platform shall publish real-time KPIs, trends, exceptions, forecast impacts, and drill-down evidence for scheduling and planning.</x:v>
      </x:c>
      <x:c r="G512" s="12" t="str"/>
      <x:c r="H512" s="12" t="str"/>
    </x:row>
    <x:row r="513">
      <x:c r="A513" s="12" t="str">
        <x:v>07</x:v>
      </x:c>
      <x:c r="B513" s="12" t="str">
        <x:v>Enterprise Project Management</x:v>
      </x:c>
      <x:c r="C513" s="12" t="str">
        <x:v>P07-REQ-027</x:v>
      </x:c>
      <x:c r="D513" s="12" t="str">
        <x:v>Scheduling and Planning</x:v>
      </x:c>
      <x:c r="E513" s="12" t="str">
        <x:v>Must</x:v>
      </x:c>
      <x:c r="F513" s="12" t="str">
        <x:v>The platform shall exchange data through versioned APIs, events, import/export templates, and integration mappings for scheduling and planning.</x:v>
      </x:c>
      <x:c r="G513" s="12" t="str"/>
      <x:c r="H513" s="12" t="str"/>
    </x:row>
    <x:row r="514">
      <x:c r="A514" s="12" t="str">
        <x:v>07</x:v>
      </x:c>
      <x:c r="B514" s="12" t="str">
        <x:v>Enterprise Project Management</x:v>
      </x:c>
      <x:c r="C514" s="12" t="str">
        <x:v>P07-REQ-028</x:v>
      </x:c>
      <x:c r="D514" s="12" t="str">
        <x:v>Scheduling and Planning</x:v>
      </x:c>
      <x:c r="E514" s="12" t="str">
        <x:v>Must</x:v>
      </x:c>
      <x:c r="F514" s="12" t="str">
        <x:v>The platform shall support responsive web and offline-capable mobile interactions for relevant field processes for scheduling and planning.</x:v>
      </x:c>
      <x:c r="G514" s="12" t="str"/>
      <x:c r="H514" s="12" t="str"/>
    </x:row>
    <x:row r="515">
      <x:c r="A515" s="12" t="str">
        <x:v>07</x:v>
      </x:c>
      <x:c r="B515" s="12" t="str">
        <x:v>Enterprise Project Management</x:v>
      </x:c>
      <x:c r="C515" s="12" t="str">
        <x:v>P07-REQ-029</x:v>
      </x:c>
      <x:c r="D515" s="12" t="str">
        <x:v>Scheduling and Planning</x:v>
      </x:c>
      <x:c r="E515" s="12" t="str">
        <x:v>Must</x:v>
      </x:c>
      <x:c r="F515" s="12" t="str">
        <x:v>The platform shall allow tenant configuration, terminology, custom fields, templates, branding, and white-label presentation for scheduling and planning.</x:v>
      </x:c>
      <x:c r="G515" s="12" t="str"/>
      <x:c r="H515" s="12" t="str"/>
    </x:row>
    <x:row r="516">
      <x:c r="A516" s="12" t="str">
        <x:v>07</x:v>
      </x:c>
      <x:c r="B516" s="12" t="str">
        <x:v>Enterprise Project Management</x:v>
      </x:c>
      <x:c r="C516" s="12" t="str">
        <x:v>P07-REQ-030</x:v>
      </x:c>
      <x:c r="D516" s="12" t="str">
        <x:v>Scheduling and Planning</x:v>
      </x:c>
      <x:c r="E516" s="12" t="str">
        <x:v>Must</x:v>
      </x:c>
      <x:c r="F516" s="12" t="str">
        <x:v>The platform shall provide validation, audit, reconciliation, performance, security, and user-acceptance test coverage for scheduling and planning.</x:v>
      </x:c>
      <x:c r="G516" s="12" t="str"/>
      <x:c r="H516" s="12" t="str"/>
    </x:row>
    <x:row r="517">
      <x:c r="A517" s="12" t="str">
        <x:v>07</x:v>
      </x:c>
      <x:c r="B517" s="12" t="str">
        <x:v>Enterprise Project Management</x:v>
      </x:c>
      <x:c r="C517" s="12" t="str">
        <x:v>P07-REQ-031</x:v>
      </x:c>
      <x:c r="D517" s="12" t="str">
        <x:v>Field Operations</x:v>
      </x:c>
      <x:c r="E517" s="12" t="str">
        <x:v>Must</x:v>
      </x:c>
      <x:c r="F517" s="12" t="str">
        <x:v>The platform shall maintain governed canonical records with tenant, company, project, status, owner, effective dates, and audit fields for field operations.</x:v>
      </x:c>
      <x:c r="G517" s="12" t="str"/>
      <x:c r="H517" s="12" t="str"/>
    </x:row>
    <x:row r="518">
      <x:c r="A518" s="12" t="str">
        <x:v>07</x:v>
      </x:c>
      <x:c r="B518" s="12" t="str">
        <x:v>Enterprise Project Management</x:v>
      </x:c>
      <x:c r="C518" s="12" t="str">
        <x:v>P07-REQ-032</x:v>
      </x:c>
      <x:c r="D518" s="12" t="str">
        <x:v>Field Operations</x:v>
      </x:c>
      <x:c r="E518" s="12" t="str">
        <x:v>Must</x:v>
      </x:c>
      <x:c r="F518" s="12" t="str">
        <x:v>The platform shall provide role-based workspaces and permission-filtered actions for office, field, executive, and external users for field operations.</x:v>
      </x:c>
      <x:c r="G518" s="12" t="str"/>
      <x:c r="H518" s="12" t="str"/>
    </x:row>
    <x:row r="519">
      <x:c r="A519" s="12" t="str">
        <x:v>07</x:v>
      </x:c>
      <x:c r="B519" s="12" t="str">
        <x:v>Enterprise Project Management</x:v>
      </x:c>
      <x:c r="C519" s="12" t="str">
        <x:v>P07-REQ-033</x:v>
      </x:c>
      <x:c r="D519" s="12" t="str">
        <x:v>Field Operations</x:v>
      </x:c>
      <x:c r="E519" s="12" t="str">
        <x:v>Must</x:v>
      </x:c>
      <x:c r="F519" s="12" t="str">
        <x:v>The platform shall enforce configurable lifecycle states, approvals, segregation of duties, notifications, and escalation for field operations.</x:v>
      </x:c>
      <x:c r="G519" s="12" t="str"/>
      <x:c r="H519" s="12" t="str"/>
    </x:row>
    <x:row r="520">
      <x:c r="A520" s="12" t="str">
        <x:v>07</x:v>
      </x:c>
      <x:c r="B520" s="12" t="str">
        <x:v>Enterprise Project Management</x:v>
      </x:c>
      <x:c r="C520" s="12" t="str">
        <x:v>P07-REQ-034</x:v>
      </x:c>
      <x:c r="D520" s="12" t="str">
        <x:v>Field Operations</x:v>
      </x:c>
      <x:c r="E520" s="12" t="str">
        <x:v>Must</x:v>
      </x:c>
      <x:c r="F520" s="12" t="str">
        <x:v>The platform shall trace each decision and transaction to its source document, estimate, contract, schedule, user, or integration for field operations.</x:v>
      </x:c>
      <x:c r="G520" s="12" t="str"/>
      <x:c r="H520" s="12" t="str"/>
    </x:row>
    <x:row r="521">
      <x:c r="A521" s="12" t="str">
        <x:v>07</x:v>
      </x:c>
      <x:c r="B521" s="12" t="str">
        <x:v>Enterprise Project Management</x:v>
      </x:c>
      <x:c r="C521" s="12" t="str">
        <x:v>P07-REQ-035</x:v>
      </x:c>
      <x:c r="D521" s="12" t="str">
        <x:v>Field Operations</x:v>
      </x:c>
      <x:c r="E521" s="12" t="str">
        <x:v>Must</x:v>
      </x:c>
      <x:c r="F521" s="12" t="str">
        <x:v>The platform shall support rules-based automation and governed AI recommendations without bypassing required approval for field operations.</x:v>
      </x:c>
      <x:c r="G521" s="12" t="str"/>
      <x:c r="H521" s="12" t="str"/>
    </x:row>
    <x:row r="522">
      <x:c r="A522" s="12" t="str">
        <x:v>07</x:v>
      </x:c>
      <x:c r="B522" s="12" t="str">
        <x:v>Enterprise Project Management</x:v>
      </x:c>
      <x:c r="C522" s="12" t="str">
        <x:v>P07-REQ-036</x:v>
      </x:c>
      <x:c r="D522" s="12" t="str">
        <x:v>Field Operations</x:v>
      </x:c>
      <x:c r="E522" s="12" t="str">
        <x:v>Must</x:v>
      </x:c>
      <x:c r="F522" s="12" t="str">
        <x:v>The platform shall publish real-time KPIs, trends, exceptions, forecast impacts, and drill-down evidence for field operations.</x:v>
      </x:c>
      <x:c r="G522" s="12" t="str"/>
      <x:c r="H522" s="12" t="str"/>
    </x:row>
    <x:row r="523">
      <x:c r="A523" s="12" t="str">
        <x:v>07</x:v>
      </x:c>
      <x:c r="B523" s="12" t="str">
        <x:v>Enterprise Project Management</x:v>
      </x:c>
      <x:c r="C523" s="12" t="str">
        <x:v>P07-REQ-037</x:v>
      </x:c>
      <x:c r="D523" s="12" t="str">
        <x:v>Field Operations</x:v>
      </x:c>
      <x:c r="E523" s="12" t="str">
        <x:v>Must</x:v>
      </x:c>
      <x:c r="F523" s="12" t="str">
        <x:v>The platform shall exchange data through versioned APIs, events, import/export templates, and integration mappings for field operations.</x:v>
      </x:c>
      <x:c r="G523" s="12" t="str"/>
      <x:c r="H523" s="12" t="str"/>
    </x:row>
    <x:row r="524">
      <x:c r="A524" s="12" t="str">
        <x:v>07</x:v>
      </x:c>
      <x:c r="B524" s="12" t="str">
        <x:v>Enterprise Project Management</x:v>
      </x:c>
      <x:c r="C524" s="12" t="str">
        <x:v>P07-REQ-038</x:v>
      </x:c>
      <x:c r="D524" s="12" t="str">
        <x:v>Field Operations</x:v>
      </x:c>
      <x:c r="E524" s="12" t="str">
        <x:v>Must</x:v>
      </x:c>
      <x:c r="F524" s="12" t="str">
        <x:v>The platform shall support responsive web and offline-capable mobile interactions for relevant field processes for field operations.</x:v>
      </x:c>
      <x:c r="G524" s="12" t="str"/>
      <x:c r="H524" s="12" t="str"/>
    </x:row>
    <x:row r="525">
      <x:c r="A525" s="12" t="str">
        <x:v>07</x:v>
      </x:c>
      <x:c r="B525" s="12" t="str">
        <x:v>Enterprise Project Management</x:v>
      </x:c>
      <x:c r="C525" s="12" t="str">
        <x:v>P07-REQ-039</x:v>
      </x:c>
      <x:c r="D525" s="12" t="str">
        <x:v>Field Operations</x:v>
      </x:c>
      <x:c r="E525" s="12" t="str">
        <x:v>Must</x:v>
      </x:c>
      <x:c r="F525" s="12" t="str">
        <x:v>The platform shall allow tenant configuration, terminology, custom fields, templates, branding, and white-label presentation for field operations.</x:v>
      </x:c>
      <x:c r="G525" s="12" t="str"/>
      <x:c r="H525" s="12" t="str"/>
    </x:row>
    <x:row r="526">
      <x:c r="A526" s="12" t="str">
        <x:v>07</x:v>
      </x:c>
      <x:c r="B526" s="12" t="str">
        <x:v>Enterprise Project Management</x:v>
      </x:c>
      <x:c r="C526" s="12" t="str">
        <x:v>P07-REQ-040</x:v>
      </x:c>
      <x:c r="D526" s="12" t="str">
        <x:v>Field Operations</x:v>
      </x:c>
      <x:c r="E526" s="12" t="str">
        <x:v>Must</x:v>
      </x:c>
      <x:c r="F526" s="12" t="str">
        <x:v>The platform shall provide validation, audit, reconciliation, performance, security, and user-acceptance test coverage for field operations.</x:v>
      </x:c>
      <x:c r="G526" s="12" t="str"/>
      <x:c r="H526" s="12" t="str"/>
    </x:row>
    <x:row r="527">
      <x:c r="A527" s="12" t="str">
        <x:v>07</x:v>
      </x:c>
      <x:c r="B527" s="12" t="str">
        <x:v>Enterprise Project Management</x:v>
      </x:c>
      <x:c r="C527" s="12" t="str">
        <x:v>P07-REQ-041</x:v>
      </x:c>
      <x:c r="D527" s="12" t="str">
        <x:v>Document Control</x:v>
      </x:c>
      <x:c r="E527" s="12" t="str">
        <x:v>Must</x:v>
      </x:c>
      <x:c r="F527" s="12" t="str">
        <x:v>The platform shall maintain governed canonical records with tenant, company, project, status, owner, effective dates, and audit fields for document control.</x:v>
      </x:c>
      <x:c r="G527" s="12" t="str"/>
      <x:c r="H527" s="12" t="str"/>
    </x:row>
    <x:row r="528">
      <x:c r="A528" s="12" t="str">
        <x:v>07</x:v>
      </x:c>
      <x:c r="B528" s="12" t="str">
        <x:v>Enterprise Project Management</x:v>
      </x:c>
      <x:c r="C528" s="12" t="str">
        <x:v>P07-REQ-042</x:v>
      </x:c>
      <x:c r="D528" s="12" t="str">
        <x:v>Document Control</x:v>
      </x:c>
      <x:c r="E528" s="12" t="str">
        <x:v>Must</x:v>
      </x:c>
      <x:c r="F528" s="12" t="str">
        <x:v>The platform shall provide role-based workspaces and permission-filtered actions for office, field, executive, and external users for document control.</x:v>
      </x:c>
      <x:c r="G528" s="12" t="str"/>
      <x:c r="H528" s="12" t="str"/>
    </x:row>
    <x:row r="529">
      <x:c r="A529" s="12" t="str">
        <x:v>07</x:v>
      </x:c>
      <x:c r="B529" s="12" t="str">
        <x:v>Enterprise Project Management</x:v>
      </x:c>
      <x:c r="C529" s="12" t="str">
        <x:v>P07-REQ-043</x:v>
      </x:c>
      <x:c r="D529" s="12" t="str">
        <x:v>Document Control</x:v>
      </x:c>
      <x:c r="E529" s="12" t="str">
        <x:v>Must</x:v>
      </x:c>
      <x:c r="F529" s="12" t="str">
        <x:v>The platform shall enforce configurable lifecycle states, approvals, segregation of duties, notifications, and escalation for document control.</x:v>
      </x:c>
      <x:c r="G529" s="12" t="str"/>
      <x:c r="H529" s="12" t="str"/>
    </x:row>
    <x:row r="530">
      <x:c r="A530" s="12" t="str">
        <x:v>07</x:v>
      </x:c>
      <x:c r="B530" s="12" t="str">
        <x:v>Enterprise Project Management</x:v>
      </x:c>
      <x:c r="C530" s="12" t="str">
        <x:v>P07-REQ-044</x:v>
      </x:c>
      <x:c r="D530" s="12" t="str">
        <x:v>Document Control</x:v>
      </x:c>
      <x:c r="E530" s="12" t="str">
        <x:v>Must</x:v>
      </x:c>
      <x:c r="F530" s="12" t="str">
        <x:v>The platform shall trace each decision and transaction to its source document, estimate, contract, schedule, user, or integration for document control.</x:v>
      </x:c>
      <x:c r="G530" s="12" t="str"/>
      <x:c r="H530" s="12" t="str"/>
    </x:row>
    <x:row r="531">
      <x:c r="A531" s="12" t="str">
        <x:v>07</x:v>
      </x:c>
      <x:c r="B531" s="12" t="str">
        <x:v>Enterprise Project Management</x:v>
      </x:c>
      <x:c r="C531" s="12" t="str">
        <x:v>P07-REQ-045</x:v>
      </x:c>
      <x:c r="D531" s="12" t="str">
        <x:v>Document Control</x:v>
      </x:c>
      <x:c r="E531" s="12" t="str">
        <x:v>Must</x:v>
      </x:c>
      <x:c r="F531" s="12" t="str">
        <x:v>The platform shall support rules-based automation and governed AI recommendations without bypassing required approval for document control.</x:v>
      </x:c>
      <x:c r="G531" s="12" t="str"/>
      <x:c r="H531" s="12" t="str"/>
    </x:row>
    <x:row r="532">
      <x:c r="A532" s="12" t="str">
        <x:v>07</x:v>
      </x:c>
      <x:c r="B532" s="12" t="str">
        <x:v>Enterprise Project Management</x:v>
      </x:c>
      <x:c r="C532" s="12" t="str">
        <x:v>P07-REQ-046</x:v>
      </x:c>
      <x:c r="D532" s="12" t="str">
        <x:v>Document Control</x:v>
      </x:c>
      <x:c r="E532" s="12" t="str">
        <x:v>Must</x:v>
      </x:c>
      <x:c r="F532" s="12" t="str">
        <x:v>The platform shall publish real-time KPIs, trends, exceptions, forecast impacts, and drill-down evidence for document control.</x:v>
      </x:c>
      <x:c r="G532" s="12" t="str"/>
      <x:c r="H532" s="12" t="str"/>
    </x:row>
    <x:row r="533">
      <x:c r="A533" s="12" t="str">
        <x:v>07</x:v>
      </x:c>
      <x:c r="B533" s="12" t="str">
        <x:v>Enterprise Project Management</x:v>
      </x:c>
      <x:c r="C533" s="12" t="str">
        <x:v>P07-REQ-047</x:v>
      </x:c>
      <x:c r="D533" s="12" t="str">
        <x:v>Document Control</x:v>
      </x:c>
      <x:c r="E533" s="12" t="str">
        <x:v>Must</x:v>
      </x:c>
      <x:c r="F533" s="12" t="str">
        <x:v>The platform shall exchange data through versioned APIs, events, import/export templates, and integration mappings for document control.</x:v>
      </x:c>
      <x:c r="G533" s="12" t="str"/>
      <x:c r="H533" s="12" t="str"/>
    </x:row>
    <x:row r="534">
      <x:c r="A534" s="12" t="str">
        <x:v>07</x:v>
      </x:c>
      <x:c r="B534" s="12" t="str">
        <x:v>Enterprise Project Management</x:v>
      </x:c>
      <x:c r="C534" s="12" t="str">
        <x:v>P07-REQ-048</x:v>
      </x:c>
      <x:c r="D534" s="12" t="str">
        <x:v>Document Control</x:v>
      </x:c>
      <x:c r="E534" s="12" t="str">
        <x:v>Must</x:v>
      </x:c>
      <x:c r="F534" s="12" t="str">
        <x:v>The platform shall support responsive web and offline-capable mobile interactions for relevant field processes for document control.</x:v>
      </x:c>
      <x:c r="G534" s="12" t="str"/>
      <x:c r="H534" s="12" t="str"/>
    </x:row>
    <x:row r="535">
      <x:c r="A535" s="12" t="str">
        <x:v>07</x:v>
      </x:c>
      <x:c r="B535" s="12" t="str">
        <x:v>Enterprise Project Management</x:v>
      </x:c>
      <x:c r="C535" s="12" t="str">
        <x:v>P07-REQ-049</x:v>
      </x:c>
      <x:c r="D535" s="12" t="str">
        <x:v>Document Control</x:v>
      </x:c>
      <x:c r="E535" s="12" t="str">
        <x:v>Must</x:v>
      </x:c>
      <x:c r="F535" s="12" t="str">
        <x:v>The platform shall allow tenant configuration, terminology, custom fields, templates, branding, and white-label presentation for document control.</x:v>
      </x:c>
      <x:c r="G535" s="12" t="str"/>
      <x:c r="H535" s="12" t="str"/>
    </x:row>
    <x:row r="536">
      <x:c r="A536" s="12" t="str">
        <x:v>07</x:v>
      </x:c>
      <x:c r="B536" s="12" t="str">
        <x:v>Enterprise Project Management</x:v>
      </x:c>
      <x:c r="C536" s="12" t="str">
        <x:v>P07-REQ-050</x:v>
      </x:c>
      <x:c r="D536" s="12" t="str">
        <x:v>Document Control</x:v>
      </x:c>
      <x:c r="E536" s="12" t="str">
        <x:v>Must</x:v>
      </x:c>
      <x:c r="F536" s="12" t="str">
        <x:v>The platform shall provide validation, audit, reconciliation, performance, security, and user-acceptance test coverage for document control.</x:v>
      </x:c>
      <x:c r="G536" s="12" t="str"/>
      <x:c r="H536" s="12" t="str"/>
    </x:row>
    <x:row r="537">
      <x:c r="A537" s="12" t="str">
        <x:v>07</x:v>
      </x:c>
      <x:c r="B537" s="12" t="str">
        <x:v>Enterprise Project Management</x:v>
      </x:c>
      <x:c r="C537" s="12" t="str">
        <x:v>P07-REQ-051</x:v>
      </x:c>
      <x:c r="D537" s="12" t="str">
        <x:v>Change Management</x:v>
      </x:c>
      <x:c r="E537" s="12" t="str">
        <x:v>Must</x:v>
      </x:c>
      <x:c r="F537" s="12" t="str">
        <x:v>The platform shall maintain governed canonical records with tenant, company, project, status, owner, effective dates, and audit fields for change management.</x:v>
      </x:c>
      <x:c r="G537" s="12" t="str"/>
      <x:c r="H537" s="12" t="str"/>
    </x:row>
    <x:row r="538">
      <x:c r="A538" s="12" t="str">
        <x:v>07</x:v>
      </x:c>
      <x:c r="B538" s="12" t="str">
        <x:v>Enterprise Project Management</x:v>
      </x:c>
      <x:c r="C538" s="12" t="str">
        <x:v>P07-REQ-052</x:v>
      </x:c>
      <x:c r="D538" s="12" t="str">
        <x:v>Change Management</x:v>
      </x:c>
      <x:c r="E538" s="12" t="str">
        <x:v>Must</x:v>
      </x:c>
      <x:c r="F538" s="12" t="str">
        <x:v>The platform shall provide role-based workspaces and permission-filtered actions for office, field, executive, and external users for change management.</x:v>
      </x:c>
      <x:c r="G538" s="12" t="str"/>
      <x:c r="H538" s="12" t="str"/>
    </x:row>
    <x:row r="539">
      <x:c r="A539" s="12" t="str">
        <x:v>07</x:v>
      </x:c>
      <x:c r="B539" s="12" t="str">
        <x:v>Enterprise Project Management</x:v>
      </x:c>
      <x:c r="C539" s="12" t="str">
        <x:v>P07-REQ-053</x:v>
      </x:c>
      <x:c r="D539" s="12" t="str">
        <x:v>Change Management</x:v>
      </x:c>
      <x:c r="E539" s="12" t="str">
        <x:v>Must</x:v>
      </x:c>
      <x:c r="F539" s="12" t="str">
        <x:v>The platform shall enforce configurable lifecycle states, approvals, segregation of duties, notifications, and escalation for change management.</x:v>
      </x:c>
      <x:c r="G539" s="12" t="str"/>
      <x:c r="H539" s="12" t="str"/>
    </x:row>
    <x:row r="540">
      <x:c r="A540" s="12" t="str">
        <x:v>07</x:v>
      </x:c>
      <x:c r="B540" s="12" t="str">
        <x:v>Enterprise Project Management</x:v>
      </x:c>
      <x:c r="C540" s="12" t="str">
        <x:v>P07-REQ-054</x:v>
      </x:c>
      <x:c r="D540" s="12" t="str">
        <x:v>Change Management</x:v>
      </x:c>
      <x:c r="E540" s="12" t="str">
        <x:v>Must</x:v>
      </x:c>
      <x:c r="F540" s="12" t="str">
        <x:v>The platform shall trace each decision and transaction to its source document, estimate, contract, schedule, user, or integration for change management.</x:v>
      </x:c>
      <x:c r="G540" s="12" t="str"/>
      <x:c r="H540" s="12" t="str"/>
    </x:row>
    <x:row r="541">
      <x:c r="A541" s="12" t="str">
        <x:v>07</x:v>
      </x:c>
      <x:c r="B541" s="12" t="str">
        <x:v>Enterprise Project Management</x:v>
      </x:c>
      <x:c r="C541" s="12" t="str">
        <x:v>P07-REQ-055</x:v>
      </x:c>
      <x:c r="D541" s="12" t="str">
        <x:v>Change Management</x:v>
      </x:c>
      <x:c r="E541" s="12" t="str">
        <x:v>Must</x:v>
      </x:c>
      <x:c r="F541" s="12" t="str">
        <x:v>The platform shall support rules-based automation and governed AI recommendations without bypassing required approval for change management.</x:v>
      </x:c>
      <x:c r="G541" s="12" t="str"/>
      <x:c r="H541" s="12" t="str"/>
    </x:row>
    <x:row r="542">
      <x:c r="A542" s="12" t="str">
        <x:v>07</x:v>
      </x:c>
      <x:c r="B542" s="12" t="str">
        <x:v>Enterprise Project Management</x:v>
      </x:c>
      <x:c r="C542" s="12" t="str">
        <x:v>P07-REQ-056</x:v>
      </x:c>
      <x:c r="D542" s="12" t="str">
        <x:v>Change Management</x:v>
      </x:c>
      <x:c r="E542" s="12" t="str">
        <x:v>Must</x:v>
      </x:c>
      <x:c r="F542" s="12" t="str">
        <x:v>The platform shall publish real-time KPIs, trends, exceptions, forecast impacts, and drill-down evidence for change management.</x:v>
      </x:c>
      <x:c r="G542" s="12" t="str"/>
      <x:c r="H542" s="12" t="str"/>
    </x:row>
    <x:row r="543">
      <x:c r="A543" s="12" t="str">
        <x:v>07</x:v>
      </x:c>
      <x:c r="B543" s="12" t="str">
        <x:v>Enterprise Project Management</x:v>
      </x:c>
      <x:c r="C543" s="12" t="str">
        <x:v>P07-REQ-057</x:v>
      </x:c>
      <x:c r="D543" s="12" t="str">
        <x:v>Change Management</x:v>
      </x:c>
      <x:c r="E543" s="12" t="str">
        <x:v>Must</x:v>
      </x:c>
      <x:c r="F543" s="12" t="str">
        <x:v>The platform shall exchange data through versioned APIs, events, import/export templates, and integration mappings for change management.</x:v>
      </x:c>
      <x:c r="G543" s="12" t="str"/>
      <x:c r="H543" s="12" t="str"/>
    </x:row>
    <x:row r="544">
      <x:c r="A544" s="12" t="str">
        <x:v>07</x:v>
      </x:c>
      <x:c r="B544" s="12" t="str">
        <x:v>Enterprise Project Management</x:v>
      </x:c>
      <x:c r="C544" s="12" t="str">
        <x:v>P07-REQ-058</x:v>
      </x:c>
      <x:c r="D544" s="12" t="str">
        <x:v>Change Management</x:v>
      </x:c>
      <x:c r="E544" s="12" t="str">
        <x:v>Must</x:v>
      </x:c>
      <x:c r="F544" s="12" t="str">
        <x:v>The platform shall support responsive web and offline-capable mobile interactions for relevant field processes for change management.</x:v>
      </x:c>
      <x:c r="G544" s="12" t="str"/>
      <x:c r="H544" s="12" t="str"/>
    </x:row>
    <x:row r="545">
      <x:c r="A545" s="12" t="str">
        <x:v>07</x:v>
      </x:c>
      <x:c r="B545" s="12" t="str">
        <x:v>Enterprise Project Management</x:v>
      </x:c>
      <x:c r="C545" s="12" t="str">
        <x:v>P07-REQ-059</x:v>
      </x:c>
      <x:c r="D545" s="12" t="str">
        <x:v>Change Management</x:v>
      </x:c>
      <x:c r="E545" s="12" t="str">
        <x:v>Must</x:v>
      </x:c>
      <x:c r="F545" s="12" t="str">
        <x:v>The platform shall allow tenant configuration, terminology, custom fields, templates, branding, and white-label presentation for change management.</x:v>
      </x:c>
      <x:c r="G545" s="12" t="str"/>
      <x:c r="H545" s="12" t="str"/>
    </x:row>
    <x:row r="546">
      <x:c r="A546" s="12" t="str">
        <x:v>07</x:v>
      </x:c>
      <x:c r="B546" s="12" t="str">
        <x:v>Enterprise Project Management</x:v>
      </x:c>
      <x:c r="C546" s="12" t="str">
        <x:v>P07-REQ-060</x:v>
      </x:c>
      <x:c r="D546" s="12" t="str">
        <x:v>Change Management</x:v>
      </x:c>
      <x:c r="E546" s="12" t="str">
        <x:v>Must</x:v>
      </x:c>
      <x:c r="F546" s="12" t="str">
        <x:v>The platform shall provide validation, audit, reconciliation, performance, security, and user-acceptance test coverage for change management.</x:v>
      </x:c>
      <x:c r="G546" s="12" t="str"/>
      <x:c r="H546" s="12" t="str"/>
    </x:row>
    <x:row r="547">
      <x:c r="A547" s="12" t="str">
        <x:v>07</x:v>
      </x:c>
      <x:c r="B547" s="12" t="str">
        <x:v>Enterprise Project Management</x:v>
      </x:c>
      <x:c r="C547" s="12" t="str">
        <x:v>P07-REQ-061</x:v>
      </x:c>
      <x:c r="D547" s="12" t="str">
        <x:v>Project Financial Controls</x:v>
      </x:c>
      <x:c r="E547" s="12" t="str">
        <x:v>Must</x:v>
      </x:c>
      <x:c r="F547" s="12" t="str">
        <x:v>The platform shall maintain governed canonical records with tenant, company, project, status, owner, effective dates, and audit fields for project financial controls.</x:v>
      </x:c>
      <x:c r="G547" s="12" t="str"/>
      <x:c r="H547" s="12" t="str"/>
    </x:row>
    <x:row r="548">
      <x:c r="A548" s="12" t="str">
        <x:v>07</x:v>
      </x:c>
      <x:c r="B548" s="12" t="str">
        <x:v>Enterprise Project Management</x:v>
      </x:c>
      <x:c r="C548" s="12" t="str">
        <x:v>P07-REQ-062</x:v>
      </x:c>
      <x:c r="D548" s="12" t="str">
        <x:v>Project Financial Controls</x:v>
      </x:c>
      <x:c r="E548" s="12" t="str">
        <x:v>Must</x:v>
      </x:c>
      <x:c r="F548" s="12" t="str">
        <x:v>The platform shall provide role-based workspaces and permission-filtered actions for office, field, executive, and external users for project financial controls.</x:v>
      </x:c>
      <x:c r="G548" s="12" t="str"/>
      <x:c r="H548" s="12" t="str"/>
    </x:row>
    <x:row r="549">
      <x:c r="A549" s="12" t="str">
        <x:v>07</x:v>
      </x:c>
      <x:c r="B549" s="12" t="str">
        <x:v>Enterprise Project Management</x:v>
      </x:c>
      <x:c r="C549" s="12" t="str">
        <x:v>P07-REQ-063</x:v>
      </x:c>
      <x:c r="D549" s="12" t="str">
        <x:v>Project Financial Controls</x:v>
      </x:c>
      <x:c r="E549" s="12" t="str">
        <x:v>Must</x:v>
      </x:c>
      <x:c r="F549" s="12" t="str">
        <x:v>The platform shall enforce configurable lifecycle states, approvals, segregation of duties, notifications, and escalation for project financial controls.</x:v>
      </x:c>
      <x:c r="G549" s="12" t="str"/>
      <x:c r="H549" s="12" t="str"/>
    </x:row>
    <x:row r="550">
      <x:c r="A550" s="12" t="str">
        <x:v>07</x:v>
      </x:c>
      <x:c r="B550" s="12" t="str">
        <x:v>Enterprise Project Management</x:v>
      </x:c>
      <x:c r="C550" s="12" t="str">
        <x:v>P07-REQ-064</x:v>
      </x:c>
      <x:c r="D550" s="12" t="str">
        <x:v>Project Financial Controls</x:v>
      </x:c>
      <x:c r="E550" s="12" t="str">
        <x:v>Must</x:v>
      </x:c>
      <x:c r="F550" s="12" t="str">
        <x:v>The platform shall trace each decision and transaction to its source document, estimate, contract, schedule, user, or integration for project financial controls.</x:v>
      </x:c>
      <x:c r="G550" s="12" t="str"/>
      <x:c r="H550" s="12" t="str"/>
    </x:row>
    <x:row r="551">
      <x:c r="A551" s="12" t="str">
        <x:v>07</x:v>
      </x:c>
      <x:c r="B551" s="12" t="str">
        <x:v>Enterprise Project Management</x:v>
      </x:c>
      <x:c r="C551" s="12" t="str">
        <x:v>P07-REQ-065</x:v>
      </x:c>
      <x:c r="D551" s="12" t="str">
        <x:v>Project Financial Controls</x:v>
      </x:c>
      <x:c r="E551" s="12" t="str">
        <x:v>Must</x:v>
      </x:c>
      <x:c r="F551" s="12" t="str">
        <x:v>The platform shall support rules-based automation and governed AI recommendations without bypassing required approval for project financial controls.</x:v>
      </x:c>
      <x:c r="G551" s="12" t="str"/>
      <x:c r="H551" s="12" t="str"/>
    </x:row>
    <x:row r="552">
      <x:c r="A552" s="12" t="str">
        <x:v>07</x:v>
      </x:c>
      <x:c r="B552" s="12" t="str">
        <x:v>Enterprise Project Management</x:v>
      </x:c>
      <x:c r="C552" s="12" t="str">
        <x:v>P07-REQ-066</x:v>
      </x:c>
      <x:c r="D552" s="12" t="str">
        <x:v>Project Financial Controls</x:v>
      </x:c>
      <x:c r="E552" s="12" t="str">
        <x:v>Must</x:v>
      </x:c>
      <x:c r="F552" s="12" t="str">
        <x:v>The platform shall publish real-time KPIs, trends, exceptions, forecast impacts, and drill-down evidence for project financial controls.</x:v>
      </x:c>
      <x:c r="G552" s="12" t="str"/>
      <x:c r="H552" s="12" t="str"/>
    </x:row>
    <x:row r="553">
      <x:c r="A553" s="12" t="str">
        <x:v>07</x:v>
      </x:c>
      <x:c r="B553" s="12" t="str">
        <x:v>Enterprise Project Management</x:v>
      </x:c>
      <x:c r="C553" s="12" t="str">
        <x:v>P07-REQ-067</x:v>
      </x:c>
      <x:c r="D553" s="12" t="str">
        <x:v>Project Financial Controls</x:v>
      </x:c>
      <x:c r="E553" s="12" t="str">
        <x:v>Must</x:v>
      </x:c>
      <x:c r="F553" s="12" t="str">
        <x:v>The platform shall exchange data through versioned APIs, events, import/export templates, and integration mappings for project financial controls.</x:v>
      </x:c>
      <x:c r="G553" s="12" t="str"/>
      <x:c r="H553" s="12" t="str"/>
    </x:row>
    <x:row r="554">
      <x:c r="A554" s="12" t="str">
        <x:v>07</x:v>
      </x:c>
      <x:c r="B554" s="12" t="str">
        <x:v>Enterprise Project Management</x:v>
      </x:c>
      <x:c r="C554" s="12" t="str">
        <x:v>P07-REQ-068</x:v>
      </x:c>
      <x:c r="D554" s="12" t="str">
        <x:v>Project Financial Controls</x:v>
      </x:c>
      <x:c r="E554" s="12" t="str">
        <x:v>Must</x:v>
      </x:c>
      <x:c r="F554" s="12" t="str">
        <x:v>The platform shall support responsive web and offline-capable mobile interactions for relevant field processes for project financial controls.</x:v>
      </x:c>
      <x:c r="G554" s="12" t="str"/>
      <x:c r="H554" s="12" t="str"/>
    </x:row>
    <x:row r="555">
      <x:c r="A555" s="12" t="str">
        <x:v>07</x:v>
      </x:c>
      <x:c r="B555" s="12" t="str">
        <x:v>Enterprise Project Management</x:v>
      </x:c>
      <x:c r="C555" s="12" t="str">
        <x:v>P07-REQ-069</x:v>
      </x:c>
      <x:c r="D555" s="12" t="str">
        <x:v>Project Financial Controls</x:v>
      </x:c>
      <x:c r="E555" s="12" t="str">
        <x:v>Must</x:v>
      </x:c>
      <x:c r="F555" s="12" t="str">
        <x:v>The platform shall allow tenant configuration, terminology, custom fields, templates, branding, and white-label presentation for project financial controls.</x:v>
      </x:c>
      <x:c r="G555" s="12" t="str"/>
      <x:c r="H555" s="12" t="str"/>
    </x:row>
    <x:row r="556">
      <x:c r="A556" s="12" t="str">
        <x:v>07</x:v>
      </x:c>
      <x:c r="B556" s="12" t="str">
        <x:v>Enterprise Project Management</x:v>
      </x:c>
      <x:c r="C556" s="12" t="str">
        <x:v>P07-REQ-070</x:v>
      </x:c>
      <x:c r="D556" s="12" t="str">
        <x:v>Project Financial Controls</x:v>
      </x:c>
      <x:c r="E556" s="12" t="str">
        <x:v>Must</x:v>
      </x:c>
      <x:c r="F556" s="12" t="str">
        <x:v>The platform shall provide validation, audit, reconciliation, performance, security, and user-acceptance test coverage for project financial controls.</x:v>
      </x:c>
      <x:c r="G556" s="12" t="str"/>
      <x:c r="H556" s="12" t="str"/>
    </x:row>
    <x:row r="557">
      <x:c r="A557" s="12" t="str">
        <x:v>07</x:v>
      </x:c>
      <x:c r="B557" s="12" t="str">
        <x:v>Enterprise Project Management</x:v>
      </x:c>
      <x:c r="C557" s="12" t="str">
        <x:v>P07-REQ-071</x:v>
      </x:c>
      <x:c r="D557" s="12" t="str">
        <x:v>Resource Management</x:v>
      </x:c>
      <x:c r="E557" s="12" t="str">
        <x:v>Must</x:v>
      </x:c>
      <x:c r="F557" s="12" t="str">
        <x:v>The platform shall maintain governed canonical records with tenant, company, project, status, owner, effective dates, and audit fields for resource management.</x:v>
      </x:c>
      <x:c r="G557" s="12" t="str"/>
      <x:c r="H557" s="12" t="str"/>
    </x:row>
    <x:row r="558">
      <x:c r="A558" s="12" t="str">
        <x:v>07</x:v>
      </x:c>
      <x:c r="B558" s="12" t="str">
        <x:v>Enterprise Project Management</x:v>
      </x:c>
      <x:c r="C558" s="12" t="str">
        <x:v>P07-REQ-072</x:v>
      </x:c>
      <x:c r="D558" s="12" t="str">
        <x:v>Resource Management</x:v>
      </x:c>
      <x:c r="E558" s="12" t="str">
        <x:v>Must</x:v>
      </x:c>
      <x:c r="F558" s="12" t="str">
        <x:v>The platform shall provide role-based workspaces and permission-filtered actions for office, field, executive, and external users for resource management.</x:v>
      </x:c>
      <x:c r="G558" s="12" t="str"/>
      <x:c r="H558" s="12" t="str"/>
    </x:row>
    <x:row r="559">
      <x:c r="A559" s="12" t="str">
        <x:v>07</x:v>
      </x:c>
      <x:c r="B559" s="12" t="str">
        <x:v>Enterprise Project Management</x:v>
      </x:c>
      <x:c r="C559" s="12" t="str">
        <x:v>P07-REQ-073</x:v>
      </x:c>
      <x:c r="D559" s="12" t="str">
        <x:v>Resource Management</x:v>
      </x:c>
      <x:c r="E559" s="12" t="str">
        <x:v>Must</x:v>
      </x:c>
      <x:c r="F559" s="12" t="str">
        <x:v>The platform shall enforce configurable lifecycle states, approvals, segregation of duties, notifications, and escalation for resource management.</x:v>
      </x:c>
      <x:c r="G559" s="12" t="str"/>
      <x:c r="H559" s="12" t="str"/>
    </x:row>
    <x:row r="560">
      <x:c r="A560" s="12" t="str">
        <x:v>07</x:v>
      </x:c>
      <x:c r="B560" s="12" t="str">
        <x:v>Enterprise Project Management</x:v>
      </x:c>
      <x:c r="C560" s="12" t="str">
        <x:v>P07-REQ-074</x:v>
      </x:c>
      <x:c r="D560" s="12" t="str">
        <x:v>Resource Management</x:v>
      </x:c>
      <x:c r="E560" s="12" t="str">
        <x:v>Must</x:v>
      </x:c>
      <x:c r="F560" s="12" t="str">
        <x:v>The platform shall trace each decision and transaction to its source document, estimate, contract, schedule, user, or integration for resource management.</x:v>
      </x:c>
      <x:c r="G560" s="12" t="str"/>
      <x:c r="H560" s="12" t="str"/>
    </x:row>
    <x:row r="561">
      <x:c r="A561" s="12" t="str">
        <x:v>07</x:v>
      </x:c>
      <x:c r="B561" s="12" t="str">
        <x:v>Enterprise Project Management</x:v>
      </x:c>
      <x:c r="C561" s="12" t="str">
        <x:v>P07-REQ-075</x:v>
      </x:c>
      <x:c r="D561" s="12" t="str">
        <x:v>Resource Management</x:v>
      </x:c>
      <x:c r="E561" s="12" t="str">
        <x:v>Must</x:v>
      </x:c>
      <x:c r="F561" s="12" t="str">
        <x:v>The platform shall support rules-based automation and governed AI recommendations without bypassing required approval for resource management.</x:v>
      </x:c>
      <x:c r="G561" s="12" t="str"/>
      <x:c r="H561" s="12" t="str"/>
    </x:row>
    <x:row r="562">
      <x:c r="A562" s="12" t="str">
        <x:v>07</x:v>
      </x:c>
      <x:c r="B562" s="12" t="str">
        <x:v>Enterprise Project Management</x:v>
      </x:c>
      <x:c r="C562" s="12" t="str">
        <x:v>P07-REQ-076</x:v>
      </x:c>
      <x:c r="D562" s="12" t="str">
        <x:v>Resource Management</x:v>
      </x:c>
      <x:c r="E562" s="12" t="str">
        <x:v>Must</x:v>
      </x:c>
      <x:c r="F562" s="12" t="str">
        <x:v>The platform shall publish real-time KPIs, trends, exceptions, forecast impacts, and drill-down evidence for resource management.</x:v>
      </x:c>
      <x:c r="G562" s="12" t="str"/>
      <x:c r="H562" s="12" t="str"/>
    </x:row>
    <x:row r="563">
      <x:c r="A563" s="12" t="str">
        <x:v>07</x:v>
      </x:c>
      <x:c r="B563" s="12" t="str">
        <x:v>Enterprise Project Management</x:v>
      </x:c>
      <x:c r="C563" s="12" t="str">
        <x:v>P07-REQ-077</x:v>
      </x:c>
      <x:c r="D563" s="12" t="str">
        <x:v>Resource Management</x:v>
      </x:c>
      <x:c r="E563" s="12" t="str">
        <x:v>Must</x:v>
      </x:c>
      <x:c r="F563" s="12" t="str">
        <x:v>The platform shall exchange data through versioned APIs, events, import/export templates, and integration mappings for resource management.</x:v>
      </x:c>
      <x:c r="G563" s="12" t="str"/>
      <x:c r="H563" s="12" t="str"/>
    </x:row>
    <x:row r="564">
      <x:c r="A564" s="12" t="str">
        <x:v>07</x:v>
      </x:c>
      <x:c r="B564" s="12" t="str">
        <x:v>Enterprise Project Management</x:v>
      </x:c>
      <x:c r="C564" s="12" t="str">
        <x:v>P07-REQ-078</x:v>
      </x:c>
      <x:c r="D564" s="12" t="str">
        <x:v>Resource Management</x:v>
      </x:c>
      <x:c r="E564" s="12" t="str">
        <x:v>Must</x:v>
      </x:c>
      <x:c r="F564" s="12" t="str">
        <x:v>The platform shall support responsive web and offline-capable mobile interactions for relevant field processes for resource management.</x:v>
      </x:c>
      <x:c r="G564" s="12" t="str"/>
      <x:c r="H564" s="12" t="str"/>
    </x:row>
    <x:row r="565">
      <x:c r="A565" s="12" t="str">
        <x:v>07</x:v>
      </x:c>
      <x:c r="B565" s="12" t="str">
        <x:v>Enterprise Project Management</x:v>
      </x:c>
      <x:c r="C565" s="12" t="str">
        <x:v>P07-REQ-079</x:v>
      </x:c>
      <x:c r="D565" s="12" t="str">
        <x:v>Resource Management</x:v>
      </x:c>
      <x:c r="E565" s="12" t="str">
        <x:v>Must</x:v>
      </x:c>
      <x:c r="F565" s="12" t="str">
        <x:v>The platform shall allow tenant configuration, terminology, custom fields, templates, branding, and white-label presentation for resource management.</x:v>
      </x:c>
      <x:c r="G565" s="12" t="str"/>
      <x:c r="H565" s="12" t="str"/>
    </x:row>
    <x:row r="566">
      <x:c r="A566" s="12" t="str">
        <x:v>07</x:v>
      </x:c>
      <x:c r="B566" s="12" t="str">
        <x:v>Enterprise Project Management</x:v>
      </x:c>
      <x:c r="C566" s="12" t="str">
        <x:v>P07-REQ-080</x:v>
      </x:c>
      <x:c r="D566" s="12" t="str">
        <x:v>Resource Management</x:v>
      </x:c>
      <x:c r="E566" s="12" t="str">
        <x:v>Must</x:v>
      </x:c>
      <x:c r="F566" s="12" t="str">
        <x:v>The platform shall provide validation, audit, reconciliation, performance, security, and user-acceptance test coverage for resource management.</x:v>
      </x:c>
      <x:c r="G566" s="12" t="str"/>
      <x:c r="H566" s="12" t="str"/>
    </x:row>
    <x:row r="567">
      <x:c r="A567" s="12" t="str">
        <x:v>07</x:v>
      </x:c>
      <x:c r="B567" s="12" t="str">
        <x:v>Enterprise Project Management</x:v>
      </x:c>
      <x:c r="C567" s="12" t="str">
        <x:v>P07-REQ-081</x:v>
      </x:c>
      <x:c r="D567" s="12" t="str">
        <x:v>Quality Management</x:v>
      </x:c>
      <x:c r="E567" s="12" t="str">
        <x:v>Must</x:v>
      </x:c>
      <x:c r="F567" s="12" t="str">
        <x:v>The platform shall maintain governed canonical records with tenant, company, project, status, owner, effective dates, and audit fields for quality management.</x:v>
      </x:c>
      <x:c r="G567" s="12" t="str"/>
      <x:c r="H567" s="12" t="str"/>
    </x:row>
    <x:row r="568">
      <x:c r="A568" s="12" t="str">
        <x:v>07</x:v>
      </x:c>
      <x:c r="B568" s="12" t="str">
        <x:v>Enterprise Project Management</x:v>
      </x:c>
      <x:c r="C568" s="12" t="str">
        <x:v>P07-REQ-082</x:v>
      </x:c>
      <x:c r="D568" s="12" t="str">
        <x:v>Quality Management</x:v>
      </x:c>
      <x:c r="E568" s="12" t="str">
        <x:v>Must</x:v>
      </x:c>
      <x:c r="F568" s="12" t="str">
        <x:v>The platform shall provide role-based workspaces and permission-filtered actions for office, field, executive, and external users for quality management.</x:v>
      </x:c>
      <x:c r="G568" s="12" t="str"/>
      <x:c r="H568" s="12" t="str"/>
    </x:row>
    <x:row r="569">
      <x:c r="A569" s="12" t="str">
        <x:v>07</x:v>
      </x:c>
      <x:c r="B569" s="12" t="str">
        <x:v>Enterprise Project Management</x:v>
      </x:c>
      <x:c r="C569" s="12" t="str">
        <x:v>P07-REQ-083</x:v>
      </x:c>
      <x:c r="D569" s="12" t="str">
        <x:v>Quality Management</x:v>
      </x:c>
      <x:c r="E569" s="12" t="str">
        <x:v>Must</x:v>
      </x:c>
      <x:c r="F569" s="12" t="str">
        <x:v>The platform shall enforce configurable lifecycle states, approvals, segregation of duties, notifications, and escalation for quality management.</x:v>
      </x:c>
      <x:c r="G569" s="12" t="str"/>
      <x:c r="H569" s="12" t="str"/>
    </x:row>
    <x:row r="570">
      <x:c r="A570" s="12" t="str">
        <x:v>07</x:v>
      </x:c>
      <x:c r="B570" s="12" t="str">
        <x:v>Enterprise Project Management</x:v>
      </x:c>
      <x:c r="C570" s="12" t="str">
        <x:v>P07-REQ-084</x:v>
      </x:c>
      <x:c r="D570" s="12" t="str">
        <x:v>Quality Management</x:v>
      </x:c>
      <x:c r="E570" s="12" t="str">
        <x:v>Must</x:v>
      </x:c>
      <x:c r="F570" s="12" t="str">
        <x:v>The platform shall trace each decision and transaction to its source document, estimate, contract, schedule, user, or integration for quality management.</x:v>
      </x:c>
      <x:c r="G570" s="12" t="str"/>
      <x:c r="H570" s="12" t="str"/>
    </x:row>
    <x:row r="571">
      <x:c r="A571" s="12" t="str">
        <x:v>07</x:v>
      </x:c>
      <x:c r="B571" s="12" t="str">
        <x:v>Enterprise Project Management</x:v>
      </x:c>
      <x:c r="C571" s="12" t="str">
        <x:v>P07-REQ-085</x:v>
      </x:c>
      <x:c r="D571" s="12" t="str">
        <x:v>Quality Management</x:v>
      </x:c>
      <x:c r="E571" s="12" t="str">
        <x:v>Must</x:v>
      </x:c>
      <x:c r="F571" s="12" t="str">
        <x:v>The platform shall support rules-based automation and governed AI recommendations without bypassing required approval for quality management.</x:v>
      </x:c>
      <x:c r="G571" s="12" t="str"/>
      <x:c r="H571" s="12" t="str"/>
    </x:row>
    <x:row r="572">
      <x:c r="A572" s="12" t="str">
        <x:v>07</x:v>
      </x:c>
      <x:c r="B572" s="12" t="str">
        <x:v>Enterprise Project Management</x:v>
      </x:c>
      <x:c r="C572" s="12" t="str">
        <x:v>P07-REQ-086</x:v>
      </x:c>
      <x:c r="D572" s="12" t="str">
        <x:v>Quality Management</x:v>
      </x:c>
      <x:c r="E572" s="12" t="str">
        <x:v>Must</x:v>
      </x:c>
      <x:c r="F572" s="12" t="str">
        <x:v>The platform shall publish real-time KPIs, trends, exceptions, forecast impacts, and drill-down evidence for quality management.</x:v>
      </x:c>
      <x:c r="G572" s="12" t="str"/>
      <x:c r="H572" s="12" t="str"/>
    </x:row>
    <x:row r="573">
      <x:c r="A573" s="12" t="str">
        <x:v>07</x:v>
      </x:c>
      <x:c r="B573" s="12" t="str">
        <x:v>Enterprise Project Management</x:v>
      </x:c>
      <x:c r="C573" s="12" t="str">
        <x:v>P07-REQ-087</x:v>
      </x:c>
      <x:c r="D573" s="12" t="str">
        <x:v>Quality Management</x:v>
      </x:c>
      <x:c r="E573" s="12" t="str">
        <x:v>Must</x:v>
      </x:c>
      <x:c r="F573" s="12" t="str">
        <x:v>The platform shall exchange data through versioned APIs, events, import/export templates, and integration mappings for quality management.</x:v>
      </x:c>
      <x:c r="G573" s="12" t="str"/>
      <x:c r="H573" s="12" t="str"/>
    </x:row>
    <x:row r="574">
      <x:c r="A574" s="12" t="str">
        <x:v>07</x:v>
      </x:c>
      <x:c r="B574" s="12" t="str">
        <x:v>Enterprise Project Management</x:v>
      </x:c>
      <x:c r="C574" s="12" t="str">
        <x:v>P07-REQ-088</x:v>
      </x:c>
      <x:c r="D574" s="12" t="str">
        <x:v>Quality Management</x:v>
      </x:c>
      <x:c r="E574" s="12" t="str">
        <x:v>Must</x:v>
      </x:c>
      <x:c r="F574" s="12" t="str">
        <x:v>The platform shall support responsive web and offline-capable mobile interactions for relevant field processes for quality management.</x:v>
      </x:c>
      <x:c r="G574" s="12" t="str"/>
      <x:c r="H574" s="12" t="str"/>
    </x:row>
    <x:row r="575">
      <x:c r="A575" s="12" t="str">
        <x:v>07</x:v>
      </x:c>
      <x:c r="B575" s="12" t="str">
        <x:v>Enterprise Project Management</x:v>
      </x:c>
      <x:c r="C575" s="12" t="str">
        <x:v>P07-REQ-089</x:v>
      </x:c>
      <x:c r="D575" s="12" t="str">
        <x:v>Quality Management</x:v>
      </x:c>
      <x:c r="E575" s="12" t="str">
        <x:v>Must</x:v>
      </x:c>
      <x:c r="F575" s="12" t="str">
        <x:v>The platform shall allow tenant configuration, terminology, custom fields, templates, branding, and white-label presentation for quality management.</x:v>
      </x:c>
      <x:c r="G575" s="12" t="str"/>
      <x:c r="H575" s="12" t="str"/>
    </x:row>
    <x:row r="576">
      <x:c r="A576" s="12" t="str">
        <x:v>07</x:v>
      </x:c>
      <x:c r="B576" s="12" t="str">
        <x:v>Enterprise Project Management</x:v>
      </x:c>
      <x:c r="C576" s="12" t="str">
        <x:v>P07-REQ-090</x:v>
      </x:c>
      <x:c r="D576" s="12" t="str">
        <x:v>Quality Management</x:v>
      </x:c>
      <x:c r="E576" s="12" t="str">
        <x:v>Must</x:v>
      </x:c>
      <x:c r="F576" s="12" t="str">
        <x:v>The platform shall provide validation, audit, reconciliation, performance, security, and user-acceptance test coverage for quality management.</x:v>
      </x:c>
      <x:c r="G576" s="12" t="str"/>
      <x:c r="H576" s="12" t="str"/>
    </x:row>
    <x:row r="577">
      <x:c r="A577" s="12" t="str">
        <x:v>07</x:v>
      </x:c>
      <x:c r="B577" s="12" t="str">
        <x:v>Enterprise Project Management</x:v>
      </x:c>
      <x:c r="C577" s="12" t="str">
        <x:v>P07-REQ-091</x:v>
      </x:c>
      <x:c r="D577" s="12" t="str">
        <x:v>Safety Management</x:v>
      </x:c>
      <x:c r="E577" s="12" t="str">
        <x:v>Must</x:v>
      </x:c>
      <x:c r="F577" s="12" t="str">
        <x:v>The platform shall maintain governed canonical records with tenant, company, project, status, owner, effective dates, and audit fields for safety management.</x:v>
      </x:c>
      <x:c r="G577" s="12" t="str"/>
      <x:c r="H577" s="12" t="str"/>
    </x:row>
    <x:row r="578">
      <x:c r="A578" s="12" t="str">
        <x:v>07</x:v>
      </x:c>
      <x:c r="B578" s="12" t="str">
        <x:v>Enterprise Project Management</x:v>
      </x:c>
      <x:c r="C578" s="12" t="str">
        <x:v>P07-REQ-092</x:v>
      </x:c>
      <x:c r="D578" s="12" t="str">
        <x:v>Safety Management</x:v>
      </x:c>
      <x:c r="E578" s="12" t="str">
        <x:v>Must</x:v>
      </x:c>
      <x:c r="F578" s="12" t="str">
        <x:v>The platform shall provide role-based workspaces and permission-filtered actions for office, field, executive, and external users for safety management.</x:v>
      </x:c>
      <x:c r="G578" s="12" t="str"/>
      <x:c r="H578" s="12" t="str"/>
    </x:row>
    <x:row r="579">
      <x:c r="A579" s="12" t="str">
        <x:v>07</x:v>
      </x:c>
      <x:c r="B579" s="12" t="str">
        <x:v>Enterprise Project Management</x:v>
      </x:c>
      <x:c r="C579" s="12" t="str">
        <x:v>P07-REQ-093</x:v>
      </x:c>
      <x:c r="D579" s="12" t="str">
        <x:v>Safety Management</x:v>
      </x:c>
      <x:c r="E579" s="12" t="str">
        <x:v>Must</x:v>
      </x:c>
      <x:c r="F579" s="12" t="str">
        <x:v>The platform shall enforce configurable lifecycle states, approvals, segregation of duties, notifications, and escalation for safety management.</x:v>
      </x:c>
      <x:c r="G579" s="12" t="str"/>
      <x:c r="H579" s="12" t="str"/>
    </x:row>
    <x:row r="580">
      <x:c r="A580" s="12" t="str">
        <x:v>07</x:v>
      </x:c>
      <x:c r="B580" s="12" t="str">
        <x:v>Enterprise Project Management</x:v>
      </x:c>
      <x:c r="C580" s="12" t="str">
        <x:v>P07-REQ-094</x:v>
      </x:c>
      <x:c r="D580" s="12" t="str">
        <x:v>Safety Management</x:v>
      </x:c>
      <x:c r="E580" s="12" t="str">
        <x:v>Must</x:v>
      </x:c>
      <x:c r="F580" s="12" t="str">
        <x:v>The platform shall trace each decision and transaction to its source document, estimate, contract, schedule, user, or integration for safety management.</x:v>
      </x:c>
      <x:c r="G580" s="12" t="str"/>
      <x:c r="H580" s="12" t="str"/>
    </x:row>
    <x:row r="581">
      <x:c r="A581" s="12" t="str">
        <x:v>07</x:v>
      </x:c>
      <x:c r="B581" s="12" t="str">
        <x:v>Enterprise Project Management</x:v>
      </x:c>
      <x:c r="C581" s="12" t="str">
        <x:v>P07-REQ-095</x:v>
      </x:c>
      <x:c r="D581" s="12" t="str">
        <x:v>Safety Management</x:v>
      </x:c>
      <x:c r="E581" s="12" t="str">
        <x:v>Must</x:v>
      </x:c>
      <x:c r="F581" s="12" t="str">
        <x:v>The platform shall support rules-based automation and governed AI recommendations without bypassing required approval for safety management.</x:v>
      </x:c>
      <x:c r="G581" s="12" t="str"/>
      <x:c r="H581" s="12" t="str"/>
    </x:row>
    <x:row r="582">
      <x:c r="A582" s="12" t="str">
        <x:v>07</x:v>
      </x:c>
      <x:c r="B582" s="12" t="str">
        <x:v>Enterprise Project Management</x:v>
      </x:c>
      <x:c r="C582" s="12" t="str">
        <x:v>P07-REQ-096</x:v>
      </x:c>
      <x:c r="D582" s="12" t="str">
        <x:v>Safety Management</x:v>
      </x:c>
      <x:c r="E582" s="12" t="str">
        <x:v>Must</x:v>
      </x:c>
      <x:c r="F582" s="12" t="str">
        <x:v>The platform shall publish real-time KPIs, trends, exceptions, forecast impacts, and drill-down evidence for safety management.</x:v>
      </x:c>
      <x:c r="G582" s="12" t="str"/>
      <x:c r="H582" s="12" t="str"/>
    </x:row>
    <x:row r="583">
      <x:c r="A583" s="12" t="str">
        <x:v>07</x:v>
      </x:c>
      <x:c r="B583" s="12" t="str">
        <x:v>Enterprise Project Management</x:v>
      </x:c>
      <x:c r="C583" s="12" t="str">
        <x:v>P07-REQ-097</x:v>
      </x:c>
      <x:c r="D583" s="12" t="str">
        <x:v>Safety Management</x:v>
      </x:c>
      <x:c r="E583" s="12" t="str">
        <x:v>Must</x:v>
      </x:c>
      <x:c r="F583" s="12" t="str">
        <x:v>The platform shall exchange data through versioned APIs, events, import/export templates, and integration mappings for safety management.</x:v>
      </x:c>
      <x:c r="G583" s="12" t="str"/>
      <x:c r="H583" s="12" t="str"/>
    </x:row>
    <x:row r="584">
      <x:c r="A584" s="12" t="str">
        <x:v>07</x:v>
      </x:c>
      <x:c r="B584" s="12" t="str">
        <x:v>Enterprise Project Management</x:v>
      </x:c>
      <x:c r="C584" s="12" t="str">
        <x:v>P07-REQ-098</x:v>
      </x:c>
      <x:c r="D584" s="12" t="str">
        <x:v>Safety Management</x:v>
      </x:c>
      <x:c r="E584" s="12" t="str">
        <x:v>Must</x:v>
      </x:c>
      <x:c r="F584" s="12" t="str">
        <x:v>The platform shall support responsive web and offline-capable mobile interactions for relevant field processes for safety management.</x:v>
      </x:c>
      <x:c r="G584" s="12" t="str"/>
      <x:c r="H584" s="12" t="str"/>
    </x:row>
    <x:row r="585">
      <x:c r="A585" s="12" t="str">
        <x:v>07</x:v>
      </x:c>
      <x:c r="B585" s="12" t="str">
        <x:v>Enterprise Project Management</x:v>
      </x:c>
      <x:c r="C585" s="12" t="str">
        <x:v>P07-REQ-099</x:v>
      </x:c>
      <x:c r="D585" s="12" t="str">
        <x:v>Safety Management</x:v>
      </x:c>
      <x:c r="E585" s="12" t="str">
        <x:v>Must</x:v>
      </x:c>
      <x:c r="F585" s="12" t="str">
        <x:v>The platform shall allow tenant configuration, terminology, custom fields, templates, branding, and white-label presentation for safety management.</x:v>
      </x:c>
      <x:c r="G585" s="12" t="str"/>
      <x:c r="H585" s="12" t="str"/>
    </x:row>
    <x:row r="586">
      <x:c r="A586" s="12" t="str">
        <x:v>07</x:v>
      </x:c>
      <x:c r="B586" s="12" t="str">
        <x:v>Enterprise Project Management</x:v>
      </x:c>
      <x:c r="C586" s="12" t="str">
        <x:v>P07-REQ-100</x:v>
      </x:c>
      <x:c r="D586" s="12" t="str">
        <x:v>Safety Management</x:v>
      </x:c>
      <x:c r="E586" s="12" t="str">
        <x:v>Must</x:v>
      </x:c>
      <x:c r="F586" s="12" t="str">
        <x:v>The platform shall provide validation, audit, reconciliation, performance, security, and user-acceptance test coverage for safety management.</x:v>
      </x:c>
      <x:c r="G586" s="12" t="str"/>
      <x:c r="H586" s="12" t="str"/>
    </x:row>
    <x:row r="587">
      <x:c r="A587" s="12" t="str">
        <x:v>07</x:v>
      </x:c>
      <x:c r="B587" s="12" t="str">
        <x:v>Enterprise Project Management</x:v>
      </x:c>
      <x:c r="C587" s="12" t="str">
        <x:v>P07-REQ-101</x:v>
      </x:c>
      <x:c r="D587" s="12" t="str">
        <x:v>Procurement and Commitments</x:v>
      </x:c>
      <x:c r="E587" s="12" t="str">
        <x:v>Must</x:v>
      </x:c>
      <x:c r="F587" s="12" t="str">
        <x:v>The platform shall maintain governed canonical records with tenant, company, project, status, owner, effective dates, and audit fields for procurement and commitments.</x:v>
      </x:c>
      <x:c r="G587" s="12" t="str"/>
      <x:c r="H587" s="12" t="str"/>
    </x:row>
    <x:row r="588">
      <x:c r="A588" s="12" t="str">
        <x:v>07</x:v>
      </x:c>
      <x:c r="B588" s="12" t="str">
        <x:v>Enterprise Project Management</x:v>
      </x:c>
      <x:c r="C588" s="12" t="str">
        <x:v>P07-REQ-102</x:v>
      </x:c>
      <x:c r="D588" s="12" t="str">
        <x:v>Procurement and Commitments</x:v>
      </x:c>
      <x:c r="E588" s="12" t="str">
        <x:v>Must</x:v>
      </x:c>
      <x:c r="F588" s="12" t="str">
        <x:v>The platform shall provide role-based workspaces and permission-filtered actions for office, field, executive, and external users for procurement and commitments.</x:v>
      </x:c>
      <x:c r="G588" s="12" t="str"/>
      <x:c r="H588" s="12" t="str"/>
    </x:row>
    <x:row r="589">
      <x:c r="A589" s="12" t="str">
        <x:v>07</x:v>
      </x:c>
      <x:c r="B589" s="12" t="str">
        <x:v>Enterprise Project Management</x:v>
      </x:c>
      <x:c r="C589" s="12" t="str">
        <x:v>P07-REQ-103</x:v>
      </x:c>
      <x:c r="D589" s="12" t="str">
        <x:v>Procurement and Commitments</x:v>
      </x:c>
      <x:c r="E589" s="12" t="str">
        <x:v>Must</x:v>
      </x:c>
      <x:c r="F589" s="12" t="str">
        <x:v>The platform shall enforce configurable lifecycle states, approvals, segregation of duties, notifications, and escalation for procurement and commitments.</x:v>
      </x:c>
      <x:c r="G589" s="12" t="str"/>
      <x:c r="H589" s="12" t="str"/>
    </x:row>
    <x:row r="590">
      <x:c r="A590" s="12" t="str">
        <x:v>07</x:v>
      </x:c>
      <x:c r="B590" s="12" t="str">
        <x:v>Enterprise Project Management</x:v>
      </x:c>
      <x:c r="C590" s="12" t="str">
        <x:v>P07-REQ-104</x:v>
      </x:c>
      <x:c r="D590" s="12" t="str">
        <x:v>Procurement and Commitments</x:v>
      </x:c>
      <x:c r="E590" s="12" t="str">
        <x:v>Must</x:v>
      </x:c>
      <x:c r="F590" s="12" t="str">
        <x:v>The platform shall trace each decision and transaction to its source document, estimate, contract, schedule, user, or integration for procurement and commitments.</x:v>
      </x:c>
      <x:c r="G590" s="12" t="str"/>
      <x:c r="H590" s="12" t="str"/>
    </x:row>
    <x:row r="591">
      <x:c r="A591" s="12" t="str">
        <x:v>07</x:v>
      </x:c>
      <x:c r="B591" s="12" t="str">
        <x:v>Enterprise Project Management</x:v>
      </x:c>
      <x:c r="C591" s="12" t="str">
        <x:v>P07-REQ-105</x:v>
      </x:c>
      <x:c r="D591" s="12" t="str">
        <x:v>Procurement and Commitments</x:v>
      </x:c>
      <x:c r="E591" s="12" t="str">
        <x:v>Must</x:v>
      </x:c>
      <x:c r="F591" s="12" t="str">
        <x:v>The platform shall support rules-based automation and governed AI recommendations without bypassing required approval for procurement and commitments.</x:v>
      </x:c>
      <x:c r="G591" s="12" t="str"/>
      <x:c r="H591" s="12" t="str"/>
    </x:row>
    <x:row r="592">
      <x:c r="A592" s="12" t="str">
        <x:v>07</x:v>
      </x:c>
      <x:c r="B592" s="12" t="str">
        <x:v>Enterprise Project Management</x:v>
      </x:c>
      <x:c r="C592" s="12" t="str">
        <x:v>P07-REQ-106</x:v>
      </x:c>
      <x:c r="D592" s="12" t="str">
        <x:v>Procurement and Commitments</x:v>
      </x:c>
      <x:c r="E592" s="12" t="str">
        <x:v>Must</x:v>
      </x:c>
      <x:c r="F592" s="12" t="str">
        <x:v>The platform shall publish real-time KPIs, trends, exceptions, forecast impacts, and drill-down evidence for procurement and commitments.</x:v>
      </x:c>
      <x:c r="G592" s="12" t="str"/>
      <x:c r="H592" s="12" t="str"/>
    </x:row>
    <x:row r="593">
      <x:c r="A593" s="12" t="str">
        <x:v>07</x:v>
      </x:c>
      <x:c r="B593" s="12" t="str">
        <x:v>Enterprise Project Management</x:v>
      </x:c>
      <x:c r="C593" s="12" t="str">
        <x:v>P07-REQ-107</x:v>
      </x:c>
      <x:c r="D593" s="12" t="str">
        <x:v>Procurement and Commitments</x:v>
      </x:c>
      <x:c r="E593" s="12" t="str">
        <x:v>Must</x:v>
      </x:c>
      <x:c r="F593" s="12" t="str">
        <x:v>The platform shall exchange data through versioned APIs, events, import/export templates, and integration mappings for procurement and commitments.</x:v>
      </x:c>
      <x:c r="G593" s="12" t="str"/>
      <x:c r="H593" s="12" t="str"/>
    </x:row>
    <x:row r="594">
      <x:c r="A594" s="12" t="str">
        <x:v>07</x:v>
      </x:c>
      <x:c r="B594" s="12" t="str">
        <x:v>Enterprise Project Management</x:v>
      </x:c>
      <x:c r="C594" s="12" t="str">
        <x:v>P07-REQ-108</x:v>
      </x:c>
      <x:c r="D594" s="12" t="str">
        <x:v>Procurement and Commitments</x:v>
      </x:c>
      <x:c r="E594" s="12" t="str">
        <x:v>Must</x:v>
      </x:c>
      <x:c r="F594" s="12" t="str">
        <x:v>The platform shall support responsive web and offline-capable mobile interactions for relevant field processes for procurement and commitments.</x:v>
      </x:c>
      <x:c r="G594" s="12" t="str"/>
      <x:c r="H594" s="12" t="str"/>
    </x:row>
    <x:row r="595">
      <x:c r="A595" s="12" t="str">
        <x:v>07</x:v>
      </x:c>
      <x:c r="B595" s="12" t="str">
        <x:v>Enterprise Project Management</x:v>
      </x:c>
      <x:c r="C595" s="12" t="str">
        <x:v>P07-REQ-109</x:v>
      </x:c>
      <x:c r="D595" s="12" t="str">
        <x:v>Procurement and Commitments</x:v>
      </x:c>
      <x:c r="E595" s="12" t="str">
        <x:v>Must</x:v>
      </x:c>
      <x:c r="F595" s="12" t="str">
        <x:v>The platform shall allow tenant configuration, terminology, custom fields, templates, branding, and white-label presentation for procurement and commitments.</x:v>
      </x:c>
      <x:c r="G595" s="12" t="str"/>
      <x:c r="H595" s="12" t="str"/>
    </x:row>
    <x:row r="596">
      <x:c r="A596" s="12" t="str">
        <x:v>07</x:v>
      </x:c>
      <x:c r="B596" s="12" t="str">
        <x:v>Enterprise Project Management</x:v>
      </x:c>
      <x:c r="C596" s="12" t="str">
        <x:v>P07-REQ-110</x:v>
      </x:c>
      <x:c r="D596" s="12" t="str">
        <x:v>Procurement and Commitments</x:v>
      </x:c>
      <x:c r="E596" s="12" t="str">
        <x:v>Must</x:v>
      </x:c>
      <x:c r="F596" s="12" t="str">
        <x:v>The platform shall provide validation, audit, reconciliation, performance, security, and user-acceptance test coverage for procurement and commitments.</x:v>
      </x:c>
      <x:c r="G596" s="12" t="str"/>
      <x:c r="H596" s="12" t="str"/>
    </x:row>
    <x:row r="597">
      <x:c r="A597" s="12" t="str">
        <x:v>07</x:v>
      </x:c>
      <x:c r="B597" s="12" t="str">
        <x:v>Enterprise Project Management</x:v>
      </x:c>
      <x:c r="C597" s="12" t="str">
        <x:v>P07-REQ-111</x:v>
      </x:c>
      <x:c r="D597" s="12" t="str">
        <x:v>Communications and Meetings</x:v>
      </x:c>
      <x:c r="E597" s="12" t="str">
        <x:v>Must</x:v>
      </x:c>
      <x:c r="F597" s="12" t="str">
        <x:v>The platform shall maintain governed canonical records with tenant, company, project, status, owner, effective dates, and audit fields for communications and meetings.</x:v>
      </x:c>
      <x:c r="G597" s="12" t="str"/>
      <x:c r="H597" s="12" t="str"/>
    </x:row>
    <x:row r="598">
      <x:c r="A598" s="12" t="str">
        <x:v>07</x:v>
      </x:c>
      <x:c r="B598" s="12" t="str">
        <x:v>Enterprise Project Management</x:v>
      </x:c>
      <x:c r="C598" s="12" t="str">
        <x:v>P07-REQ-112</x:v>
      </x:c>
      <x:c r="D598" s="12" t="str">
        <x:v>Communications and Meetings</x:v>
      </x:c>
      <x:c r="E598" s="12" t="str">
        <x:v>Must</x:v>
      </x:c>
      <x:c r="F598" s="12" t="str">
        <x:v>The platform shall provide role-based workspaces and permission-filtered actions for office, field, executive, and external users for communications and meetings.</x:v>
      </x:c>
      <x:c r="G598" s="12" t="str"/>
      <x:c r="H598" s="12" t="str"/>
    </x:row>
    <x:row r="599">
      <x:c r="A599" s="12" t="str">
        <x:v>07</x:v>
      </x:c>
      <x:c r="B599" s="12" t="str">
        <x:v>Enterprise Project Management</x:v>
      </x:c>
      <x:c r="C599" s="12" t="str">
        <x:v>P07-REQ-113</x:v>
      </x:c>
      <x:c r="D599" s="12" t="str">
        <x:v>Communications and Meetings</x:v>
      </x:c>
      <x:c r="E599" s="12" t="str">
        <x:v>Must</x:v>
      </x:c>
      <x:c r="F599" s="12" t="str">
        <x:v>The platform shall enforce configurable lifecycle states, approvals, segregation of duties, notifications, and escalation for communications and meetings.</x:v>
      </x:c>
      <x:c r="G599" s="12" t="str"/>
      <x:c r="H599" s="12" t="str"/>
    </x:row>
    <x:row r="600">
      <x:c r="A600" s="12" t="str">
        <x:v>07</x:v>
      </x:c>
      <x:c r="B600" s="12" t="str">
        <x:v>Enterprise Project Management</x:v>
      </x:c>
      <x:c r="C600" s="12" t="str">
        <x:v>P07-REQ-114</x:v>
      </x:c>
      <x:c r="D600" s="12" t="str">
        <x:v>Communications and Meetings</x:v>
      </x:c>
      <x:c r="E600" s="12" t="str">
        <x:v>Must</x:v>
      </x:c>
      <x:c r="F600" s="12" t="str">
        <x:v>The platform shall trace each decision and transaction to its source document, estimate, contract, schedule, user, or integration for communications and meetings.</x:v>
      </x:c>
      <x:c r="G600" s="12" t="str"/>
      <x:c r="H600" s="12" t="str"/>
    </x:row>
    <x:row r="601">
      <x:c r="A601" s="12" t="str">
        <x:v>07</x:v>
      </x:c>
      <x:c r="B601" s="12" t="str">
        <x:v>Enterprise Project Management</x:v>
      </x:c>
      <x:c r="C601" s="12" t="str">
        <x:v>P07-REQ-115</x:v>
      </x:c>
      <x:c r="D601" s="12" t="str">
        <x:v>Communications and Meetings</x:v>
      </x:c>
      <x:c r="E601" s="12" t="str">
        <x:v>Must</x:v>
      </x:c>
      <x:c r="F601" s="12" t="str">
        <x:v>The platform shall support rules-based automation and governed AI recommendations without bypassing required approval for communications and meetings.</x:v>
      </x:c>
      <x:c r="G601" s="12" t="str"/>
      <x:c r="H601" s="12" t="str"/>
    </x:row>
    <x:row r="602">
      <x:c r="A602" s="12" t="str">
        <x:v>07</x:v>
      </x:c>
      <x:c r="B602" s="12" t="str">
        <x:v>Enterprise Project Management</x:v>
      </x:c>
      <x:c r="C602" s="12" t="str">
        <x:v>P07-REQ-116</x:v>
      </x:c>
      <x:c r="D602" s="12" t="str">
        <x:v>Communications and Meetings</x:v>
      </x:c>
      <x:c r="E602" s="12" t="str">
        <x:v>Must</x:v>
      </x:c>
      <x:c r="F602" s="12" t="str">
        <x:v>The platform shall publish real-time KPIs, trends, exceptions, forecast impacts, and drill-down evidence for communications and meetings.</x:v>
      </x:c>
      <x:c r="G602" s="12" t="str"/>
      <x:c r="H602" s="12" t="str"/>
    </x:row>
    <x:row r="603">
      <x:c r="A603" s="12" t="str">
        <x:v>07</x:v>
      </x:c>
      <x:c r="B603" s="12" t="str">
        <x:v>Enterprise Project Management</x:v>
      </x:c>
      <x:c r="C603" s="12" t="str">
        <x:v>P07-REQ-117</x:v>
      </x:c>
      <x:c r="D603" s="12" t="str">
        <x:v>Communications and Meetings</x:v>
      </x:c>
      <x:c r="E603" s="12" t="str">
        <x:v>Must</x:v>
      </x:c>
      <x:c r="F603" s="12" t="str">
        <x:v>The platform shall exchange data through versioned APIs, events, import/export templates, and integration mappings for communications and meetings.</x:v>
      </x:c>
      <x:c r="G603" s="12" t="str"/>
      <x:c r="H603" s="12" t="str"/>
    </x:row>
    <x:row r="604">
      <x:c r="A604" s="12" t="str">
        <x:v>07</x:v>
      </x:c>
      <x:c r="B604" s="12" t="str">
        <x:v>Enterprise Project Management</x:v>
      </x:c>
      <x:c r="C604" s="12" t="str">
        <x:v>P07-REQ-118</x:v>
      </x:c>
      <x:c r="D604" s="12" t="str">
        <x:v>Communications and Meetings</x:v>
      </x:c>
      <x:c r="E604" s="12" t="str">
        <x:v>Must</x:v>
      </x:c>
      <x:c r="F604" s="12" t="str">
        <x:v>The platform shall support responsive web and offline-capable mobile interactions for relevant field processes for communications and meetings.</x:v>
      </x:c>
      <x:c r="G604" s="12" t="str"/>
      <x:c r="H604" s="12" t="str"/>
    </x:row>
    <x:row r="605">
      <x:c r="A605" s="12" t="str">
        <x:v>07</x:v>
      </x:c>
      <x:c r="B605" s="12" t="str">
        <x:v>Enterprise Project Management</x:v>
      </x:c>
      <x:c r="C605" s="12" t="str">
        <x:v>P07-REQ-119</x:v>
      </x:c>
      <x:c r="D605" s="12" t="str">
        <x:v>Communications and Meetings</x:v>
      </x:c>
      <x:c r="E605" s="12" t="str">
        <x:v>Must</x:v>
      </x:c>
      <x:c r="F605" s="12" t="str">
        <x:v>The platform shall allow tenant configuration, terminology, custom fields, templates, branding, and white-label presentation for communications and meetings.</x:v>
      </x:c>
      <x:c r="G605" s="12" t="str"/>
      <x:c r="H605" s="12" t="str"/>
    </x:row>
    <x:row r="606">
      <x:c r="A606" s="12" t="str">
        <x:v>07</x:v>
      </x:c>
      <x:c r="B606" s="12" t="str">
        <x:v>Enterprise Project Management</x:v>
      </x:c>
      <x:c r="C606" s="12" t="str">
        <x:v>P07-REQ-120</x:v>
      </x:c>
      <x:c r="D606" s="12" t="str">
        <x:v>Communications and Meetings</x:v>
      </x:c>
      <x:c r="E606" s="12" t="str">
        <x:v>Must</x:v>
      </x:c>
      <x:c r="F606" s="12" t="str">
        <x:v>The platform shall provide validation, audit, reconciliation, performance, security, and user-acceptance test coverage for communications and meetings.</x:v>
      </x:c>
      <x:c r="G606" s="12" t="str"/>
      <x:c r="H606" s="12" t="str"/>
    </x:row>
    <x:row r="607">
      <x:c r="A607" s="12" t="str">
        <x:v>07</x:v>
      </x:c>
      <x:c r="B607" s="12" t="str">
        <x:v>Enterprise Project Management</x:v>
      </x:c>
      <x:c r="C607" s="12" t="str">
        <x:v>P07-REQ-121</x:v>
      </x:c>
      <x:c r="D607" s="12" t="str">
        <x:v>Project Digital Twin</x:v>
      </x:c>
      <x:c r="E607" s="12" t="str">
        <x:v>Must</x:v>
      </x:c>
      <x:c r="F607" s="12" t="str">
        <x:v>The platform shall maintain governed canonical records with tenant, company, project, status, owner, effective dates, and audit fields for project digital twin.</x:v>
      </x:c>
      <x:c r="G607" s="12" t="str"/>
      <x:c r="H607" s="12" t="str"/>
    </x:row>
    <x:row r="608">
      <x:c r="A608" s="12" t="str">
        <x:v>07</x:v>
      </x:c>
      <x:c r="B608" s="12" t="str">
        <x:v>Enterprise Project Management</x:v>
      </x:c>
      <x:c r="C608" s="12" t="str">
        <x:v>P07-REQ-122</x:v>
      </x:c>
      <x:c r="D608" s="12" t="str">
        <x:v>Project Digital Twin</x:v>
      </x:c>
      <x:c r="E608" s="12" t="str">
        <x:v>Must</x:v>
      </x:c>
      <x:c r="F608" s="12" t="str">
        <x:v>The platform shall provide role-based workspaces and permission-filtered actions for office, field, executive, and external users for project digital twin.</x:v>
      </x:c>
      <x:c r="G608" s="12" t="str"/>
      <x:c r="H608" s="12" t="str"/>
    </x:row>
    <x:row r="609">
      <x:c r="A609" s="12" t="str">
        <x:v>07</x:v>
      </x:c>
      <x:c r="B609" s="12" t="str">
        <x:v>Enterprise Project Management</x:v>
      </x:c>
      <x:c r="C609" s="12" t="str">
        <x:v>P07-REQ-123</x:v>
      </x:c>
      <x:c r="D609" s="12" t="str">
        <x:v>Project Digital Twin</x:v>
      </x:c>
      <x:c r="E609" s="12" t="str">
        <x:v>Must</x:v>
      </x:c>
      <x:c r="F609" s="12" t="str">
        <x:v>The platform shall enforce configurable lifecycle states, approvals, segregation of duties, notifications, and escalation for project digital twin.</x:v>
      </x:c>
      <x:c r="G609" s="12" t="str"/>
      <x:c r="H609" s="12" t="str"/>
    </x:row>
    <x:row r="610">
      <x:c r="A610" s="12" t="str">
        <x:v>07</x:v>
      </x:c>
      <x:c r="B610" s="12" t="str">
        <x:v>Enterprise Project Management</x:v>
      </x:c>
      <x:c r="C610" s="12" t="str">
        <x:v>P07-REQ-124</x:v>
      </x:c>
      <x:c r="D610" s="12" t="str">
        <x:v>Project Digital Twin</x:v>
      </x:c>
      <x:c r="E610" s="12" t="str">
        <x:v>Must</x:v>
      </x:c>
      <x:c r="F610" s="12" t="str">
        <x:v>The platform shall trace each decision and transaction to its source document, estimate, contract, schedule, user, or integration for project digital twin.</x:v>
      </x:c>
      <x:c r="G610" s="12" t="str"/>
      <x:c r="H610" s="12" t="str"/>
    </x:row>
    <x:row r="611">
      <x:c r="A611" s="12" t="str">
        <x:v>07</x:v>
      </x:c>
      <x:c r="B611" s="12" t="str">
        <x:v>Enterprise Project Management</x:v>
      </x:c>
      <x:c r="C611" s="12" t="str">
        <x:v>P07-REQ-125</x:v>
      </x:c>
      <x:c r="D611" s="12" t="str">
        <x:v>Project Digital Twin</x:v>
      </x:c>
      <x:c r="E611" s="12" t="str">
        <x:v>Must</x:v>
      </x:c>
      <x:c r="F611" s="12" t="str">
        <x:v>The platform shall support rules-based automation and governed AI recommendations without bypassing required approval for project digital twin.</x:v>
      </x:c>
      <x:c r="G611" s="12" t="str"/>
      <x:c r="H611" s="12" t="str"/>
    </x:row>
    <x:row r="612">
      <x:c r="A612" s="12" t="str">
        <x:v>07</x:v>
      </x:c>
      <x:c r="B612" s="12" t="str">
        <x:v>Enterprise Project Management</x:v>
      </x:c>
      <x:c r="C612" s="12" t="str">
        <x:v>P07-REQ-126</x:v>
      </x:c>
      <x:c r="D612" s="12" t="str">
        <x:v>Project Digital Twin</x:v>
      </x:c>
      <x:c r="E612" s="12" t="str">
        <x:v>Must</x:v>
      </x:c>
      <x:c r="F612" s="12" t="str">
        <x:v>The platform shall publish real-time KPIs, trends, exceptions, forecast impacts, and drill-down evidence for project digital twin.</x:v>
      </x:c>
      <x:c r="G612" s="12" t="str"/>
      <x:c r="H612" s="12" t="str"/>
    </x:row>
    <x:row r="613">
      <x:c r="A613" s="12" t="str">
        <x:v>07</x:v>
      </x:c>
      <x:c r="B613" s="12" t="str">
        <x:v>Enterprise Project Management</x:v>
      </x:c>
      <x:c r="C613" s="12" t="str">
        <x:v>P07-REQ-127</x:v>
      </x:c>
      <x:c r="D613" s="12" t="str">
        <x:v>Project Digital Twin</x:v>
      </x:c>
      <x:c r="E613" s="12" t="str">
        <x:v>Must</x:v>
      </x:c>
      <x:c r="F613" s="12" t="str">
        <x:v>The platform shall exchange data through versioned APIs, events, import/export templates, and integration mappings for project digital twin.</x:v>
      </x:c>
      <x:c r="G613" s="12" t="str"/>
      <x:c r="H613" s="12" t="str"/>
    </x:row>
    <x:row r="614">
      <x:c r="A614" s="12" t="str">
        <x:v>07</x:v>
      </x:c>
      <x:c r="B614" s="12" t="str">
        <x:v>Enterprise Project Management</x:v>
      </x:c>
      <x:c r="C614" s="12" t="str">
        <x:v>P07-REQ-128</x:v>
      </x:c>
      <x:c r="D614" s="12" t="str">
        <x:v>Project Digital Twin</x:v>
      </x:c>
      <x:c r="E614" s="12" t="str">
        <x:v>Must</x:v>
      </x:c>
      <x:c r="F614" s="12" t="str">
        <x:v>The platform shall support responsive web and offline-capable mobile interactions for relevant field processes for project digital twin.</x:v>
      </x:c>
      <x:c r="G614" s="12" t="str"/>
      <x:c r="H614" s="12" t="str"/>
    </x:row>
    <x:row r="615">
      <x:c r="A615" s="12" t="str">
        <x:v>07</x:v>
      </x:c>
      <x:c r="B615" s="12" t="str">
        <x:v>Enterprise Project Management</x:v>
      </x:c>
      <x:c r="C615" s="12" t="str">
        <x:v>P07-REQ-129</x:v>
      </x:c>
      <x:c r="D615" s="12" t="str">
        <x:v>Project Digital Twin</x:v>
      </x:c>
      <x:c r="E615" s="12" t="str">
        <x:v>Must</x:v>
      </x:c>
      <x:c r="F615" s="12" t="str">
        <x:v>The platform shall allow tenant configuration, terminology, custom fields, templates, branding, and white-label presentation for project digital twin.</x:v>
      </x:c>
      <x:c r="G615" s="12" t="str"/>
      <x:c r="H615" s="12" t="str"/>
    </x:row>
    <x:row r="616">
      <x:c r="A616" s="12" t="str">
        <x:v>07</x:v>
      </x:c>
      <x:c r="B616" s="12" t="str">
        <x:v>Enterprise Project Management</x:v>
      </x:c>
      <x:c r="C616" s="12" t="str">
        <x:v>P07-REQ-130</x:v>
      </x:c>
      <x:c r="D616" s="12" t="str">
        <x:v>Project Digital Twin</x:v>
      </x:c>
      <x:c r="E616" s="12" t="str">
        <x:v>Must</x:v>
      </x:c>
      <x:c r="F616" s="12" t="str">
        <x:v>The platform shall provide validation, audit, reconciliation, performance, security, and user-acceptance test coverage for project digital twin.</x:v>
      </x:c>
      <x:c r="G616" s="12" t="str"/>
      <x:c r="H616" s="12" t="str"/>
    </x:row>
    <x:row r="617">
      <x:c r="A617" s="12" t="str">
        <x:v>07</x:v>
      </x:c>
      <x:c r="B617" s="12" t="str">
        <x:v>Enterprise Project Management</x:v>
      </x:c>
      <x:c r="C617" s="12" t="str">
        <x:v>P07-REQ-131</x:v>
      </x:c>
      <x:c r="D617" s="12" t="str">
        <x:v>Mobile and Offline</x:v>
      </x:c>
      <x:c r="E617" s="12" t="str">
        <x:v>Must</x:v>
      </x:c>
      <x:c r="F617" s="12" t="str">
        <x:v>The platform shall maintain governed canonical records with tenant, company, project, status, owner, effective dates, and audit fields for mobile and offline.</x:v>
      </x:c>
      <x:c r="G617" s="12" t="str"/>
      <x:c r="H617" s="12" t="str"/>
    </x:row>
    <x:row r="618">
      <x:c r="A618" s="12" t="str">
        <x:v>07</x:v>
      </x:c>
      <x:c r="B618" s="12" t="str">
        <x:v>Enterprise Project Management</x:v>
      </x:c>
      <x:c r="C618" s="12" t="str">
        <x:v>P07-REQ-132</x:v>
      </x:c>
      <x:c r="D618" s="12" t="str">
        <x:v>Mobile and Offline</x:v>
      </x:c>
      <x:c r="E618" s="12" t="str">
        <x:v>Must</x:v>
      </x:c>
      <x:c r="F618" s="12" t="str">
        <x:v>The platform shall provide role-based workspaces and permission-filtered actions for office, field, executive, and external users for mobile and offline.</x:v>
      </x:c>
      <x:c r="G618" s="12" t="str"/>
      <x:c r="H618" s="12" t="str"/>
    </x:row>
    <x:row r="619">
      <x:c r="A619" s="12" t="str">
        <x:v>07</x:v>
      </x:c>
      <x:c r="B619" s="12" t="str">
        <x:v>Enterprise Project Management</x:v>
      </x:c>
      <x:c r="C619" s="12" t="str">
        <x:v>P07-REQ-133</x:v>
      </x:c>
      <x:c r="D619" s="12" t="str">
        <x:v>Mobile and Offline</x:v>
      </x:c>
      <x:c r="E619" s="12" t="str">
        <x:v>Must</x:v>
      </x:c>
      <x:c r="F619" s="12" t="str">
        <x:v>The platform shall enforce configurable lifecycle states, approvals, segregation of duties, notifications, and escalation for mobile and offline.</x:v>
      </x:c>
      <x:c r="G619" s="12" t="str"/>
      <x:c r="H619" s="12" t="str"/>
    </x:row>
    <x:row r="620">
      <x:c r="A620" s="12" t="str">
        <x:v>07</x:v>
      </x:c>
      <x:c r="B620" s="12" t="str">
        <x:v>Enterprise Project Management</x:v>
      </x:c>
      <x:c r="C620" s="12" t="str">
        <x:v>P07-REQ-134</x:v>
      </x:c>
      <x:c r="D620" s="12" t="str">
        <x:v>Mobile and Offline</x:v>
      </x:c>
      <x:c r="E620" s="12" t="str">
        <x:v>Must</x:v>
      </x:c>
      <x:c r="F620" s="12" t="str">
        <x:v>The platform shall trace each decision and transaction to its source document, estimate, contract, schedule, user, or integration for mobile and offline.</x:v>
      </x:c>
      <x:c r="G620" s="12" t="str"/>
      <x:c r="H620" s="12" t="str"/>
    </x:row>
    <x:row r="621">
      <x:c r="A621" s="12" t="str">
        <x:v>07</x:v>
      </x:c>
      <x:c r="B621" s="12" t="str">
        <x:v>Enterprise Project Management</x:v>
      </x:c>
      <x:c r="C621" s="12" t="str">
        <x:v>P07-REQ-135</x:v>
      </x:c>
      <x:c r="D621" s="12" t="str">
        <x:v>Mobile and Offline</x:v>
      </x:c>
      <x:c r="E621" s="12" t="str">
        <x:v>Must</x:v>
      </x:c>
      <x:c r="F621" s="12" t="str">
        <x:v>The platform shall support rules-based automation and governed AI recommendations without bypassing required approval for mobile and offline.</x:v>
      </x:c>
      <x:c r="G621" s="12" t="str"/>
      <x:c r="H621" s="12" t="str"/>
    </x:row>
    <x:row r="622">
      <x:c r="A622" s="12" t="str">
        <x:v>07</x:v>
      </x:c>
      <x:c r="B622" s="12" t="str">
        <x:v>Enterprise Project Management</x:v>
      </x:c>
      <x:c r="C622" s="12" t="str">
        <x:v>P07-REQ-136</x:v>
      </x:c>
      <x:c r="D622" s="12" t="str">
        <x:v>Mobile and Offline</x:v>
      </x:c>
      <x:c r="E622" s="12" t="str">
        <x:v>Must</x:v>
      </x:c>
      <x:c r="F622" s="12" t="str">
        <x:v>The platform shall publish real-time KPIs, trends, exceptions, forecast impacts, and drill-down evidence for mobile and offline.</x:v>
      </x:c>
      <x:c r="G622" s="12" t="str"/>
      <x:c r="H622" s="12" t="str"/>
    </x:row>
    <x:row r="623">
      <x:c r="A623" s="12" t="str">
        <x:v>07</x:v>
      </x:c>
      <x:c r="B623" s="12" t="str">
        <x:v>Enterprise Project Management</x:v>
      </x:c>
      <x:c r="C623" s="12" t="str">
        <x:v>P07-REQ-137</x:v>
      </x:c>
      <x:c r="D623" s="12" t="str">
        <x:v>Mobile and Offline</x:v>
      </x:c>
      <x:c r="E623" s="12" t="str">
        <x:v>Must</x:v>
      </x:c>
      <x:c r="F623" s="12" t="str">
        <x:v>The platform shall exchange data through versioned APIs, events, import/export templates, and integration mappings for mobile and offline.</x:v>
      </x:c>
      <x:c r="G623" s="12" t="str"/>
      <x:c r="H623" s="12" t="str"/>
    </x:row>
    <x:row r="624">
      <x:c r="A624" s="12" t="str">
        <x:v>07</x:v>
      </x:c>
      <x:c r="B624" s="12" t="str">
        <x:v>Enterprise Project Management</x:v>
      </x:c>
      <x:c r="C624" s="12" t="str">
        <x:v>P07-REQ-138</x:v>
      </x:c>
      <x:c r="D624" s="12" t="str">
        <x:v>Mobile and Offline</x:v>
      </x:c>
      <x:c r="E624" s="12" t="str">
        <x:v>Must</x:v>
      </x:c>
      <x:c r="F624" s="12" t="str">
        <x:v>The platform shall support responsive web and offline-capable mobile interactions for relevant field processes for mobile and offline.</x:v>
      </x:c>
      <x:c r="G624" s="12" t="str"/>
      <x:c r="H624" s="12" t="str"/>
    </x:row>
    <x:row r="625">
      <x:c r="A625" s="12" t="str">
        <x:v>07</x:v>
      </x:c>
      <x:c r="B625" s="12" t="str">
        <x:v>Enterprise Project Management</x:v>
      </x:c>
      <x:c r="C625" s="12" t="str">
        <x:v>P07-REQ-139</x:v>
      </x:c>
      <x:c r="D625" s="12" t="str">
        <x:v>Mobile and Offline</x:v>
      </x:c>
      <x:c r="E625" s="12" t="str">
        <x:v>Must</x:v>
      </x:c>
      <x:c r="F625" s="12" t="str">
        <x:v>The platform shall allow tenant configuration, terminology, custom fields, templates, branding, and white-label presentation for mobile and offline.</x:v>
      </x:c>
      <x:c r="G625" s="12" t="str"/>
      <x:c r="H625" s="12" t="str"/>
    </x:row>
    <x:row r="626">
      <x:c r="A626" s="12" t="str">
        <x:v>07</x:v>
      </x:c>
      <x:c r="B626" s="12" t="str">
        <x:v>Enterprise Project Management</x:v>
      </x:c>
      <x:c r="C626" s="12" t="str">
        <x:v>P07-REQ-140</x:v>
      </x:c>
      <x:c r="D626" s="12" t="str">
        <x:v>Mobile and Offline</x:v>
      </x:c>
      <x:c r="E626" s="12" t="str">
        <x:v>Must</x:v>
      </x:c>
      <x:c r="F626" s="12" t="str">
        <x:v>The platform shall provide validation, audit, reconciliation, performance, security, and user-acceptance test coverage for mobile and offline.</x:v>
      </x:c>
      <x:c r="G626" s="12" t="str"/>
      <x:c r="H626" s="12" t="str"/>
    </x:row>
    <x:row r="627">
      <x:c r="A627" s="12" t="str">
        <x:v>07</x:v>
      </x:c>
      <x:c r="B627" s="12" t="str">
        <x:v>Enterprise Project Management</x:v>
      </x:c>
      <x:c r="C627" s="12" t="str">
        <x:v>P07-REQ-141</x:v>
      </x:c>
      <x:c r="D627" s="12" t="str">
        <x:v>AI Operations Center</x:v>
      </x:c>
      <x:c r="E627" s="12" t="str">
        <x:v>Must</x:v>
      </x:c>
      <x:c r="F627" s="12" t="str">
        <x:v>The platform shall maintain governed canonical records with tenant, company, project, status, owner, effective dates, and audit fields for ai operations center.</x:v>
      </x:c>
      <x:c r="G627" s="12" t="str"/>
      <x:c r="H627" s="12" t="str"/>
    </x:row>
    <x:row r="628">
      <x:c r="A628" s="12" t="str">
        <x:v>07</x:v>
      </x:c>
      <x:c r="B628" s="12" t="str">
        <x:v>Enterprise Project Management</x:v>
      </x:c>
      <x:c r="C628" s="12" t="str">
        <x:v>P07-REQ-142</x:v>
      </x:c>
      <x:c r="D628" s="12" t="str">
        <x:v>AI Operations Center</x:v>
      </x:c>
      <x:c r="E628" s="12" t="str">
        <x:v>Must</x:v>
      </x:c>
      <x:c r="F628" s="12" t="str">
        <x:v>The platform shall provide role-based workspaces and permission-filtered actions for office, field, executive, and external users for ai operations center.</x:v>
      </x:c>
      <x:c r="G628" s="12" t="str"/>
      <x:c r="H628" s="12" t="str"/>
    </x:row>
    <x:row r="629">
      <x:c r="A629" s="12" t="str">
        <x:v>07</x:v>
      </x:c>
      <x:c r="B629" s="12" t="str">
        <x:v>Enterprise Project Management</x:v>
      </x:c>
      <x:c r="C629" s="12" t="str">
        <x:v>P07-REQ-143</x:v>
      </x:c>
      <x:c r="D629" s="12" t="str">
        <x:v>AI Operations Center</x:v>
      </x:c>
      <x:c r="E629" s="12" t="str">
        <x:v>Must</x:v>
      </x:c>
      <x:c r="F629" s="12" t="str">
        <x:v>The platform shall enforce configurable lifecycle states, approvals, segregation of duties, notifications, and escalation for ai operations center.</x:v>
      </x:c>
      <x:c r="G629" s="12" t="str"/>
      <x:c r="H629" s="12" t="str"/>
    </x:row>
    <x:row r="630">
      <x:c r="A630" s="12" t="str">
        <x:v>07</x:v>
      </x:c>
      <x:c r="B630" s="12" t="str">
        <x:v>Enterprise Project Management</x:v>
      </x:c>
      <x:c r="C630" s="12" t="str">
        <x:v>P07-REQ-144</x:v>
      </x:c>
      <x:c r="D630" s="12" t="str">
        <x:v>AI Operations Center</x:v>
      </x:c>
      <x:c r="E630" s="12" t="str">
        <x:v>Must</x:v>
      </x:c>
      <x:c r="F630" s="12" t="str">
        <x:v>The platform shall trace each decision and transaction to its source document, estimate, contract, schedule, user, or integration for ai operations center.</x:v>
      </x:c>
      <x:c r="G630" s="12" t="str"/>
      <x:c r="H630" s="12" t="str"/>
    </x:row>
    <x:row r="631">
      <x:c r="A631" s="12" t="str">
        <x:v>07</x:v>
      </x:c>
      <x:c r="B631" s="12" t="str">
        <x:v>Enterprise Project Management</x:v>
      </x:c>
      <x:c r="C631" s="12" t="str">
        <x:v>P07-REQ-145</x:v>
      </x:c>
      <x:c r="D631" s="12" t="str">
        <x:v>AI Operations Center</x:v>
      </x:c>
      <x:c r="E631" s="12" t="str">
        <x:v>Must</x:v>
      </x:c>
      <x:c r="F631" s="12" t="str">
        <x:v>The platform shall support rules-based automation and governed AI recommendations without bypassing required approval for ai operations center.</x:v>
      </x:c>
      <x:c r="G631" s="12" t="str"/>
      <x:c r="H631" s="12" t="str"/>
    </x:row>
    <x:row r="632">
      <x:c r="A632" s="12" t="str">
        <x:v>07</x:v>
      </x:c>
      <x:c r="B632" s="12" t="str">
        <x:v>Enterprise Project Management</x:v>
      </x:c>
      <x:c r="C632" s="12" t="str">
        <x:v>P07-REQ-146</x:v>
      </x:c>
      <x:c r="D632" s="12" t="str">
        <x:v>AI Operations Center</x:v>
      </x:c>
      <x:c r="E632" s="12" t="str">
        <x:v>Must</x:v>
      </x:c>
      <x:c r="F632" s="12" t="str">
        <x:v>The platform shall publish real-time KPIs, trends, exceptions, forecast impacts, and drill-down evidence for ai operations center.</x:v>
      </x:c>
      <x:c r="G632" s="12" t="str"/>
      <x:c r="H632" s="12" t="str"/>
    </x:row>
    <x:row r="633">
      <x:c r="A633" s="12" t="str">
        <x:v>07</x:v>
      </x:c>
      <x:c r="B633" s="12" t="str">
        <x:v>Enterprise Project Management</x:v>
      </x:c>
      <x:c r="C633" s="12" t="str">
        <x:v>P07-REQ-147</x:v>
      </x:c>
      <x:c r="D633" s="12" t="str">
        <x:v>AI Operations Center</x:v>
      </x:c>
      <x:c r="E633" s="12" t="str">
        <x:v>Must</x:v>
      </x:c>
      <x:c r="F633" s="12" t="str">
        <x:v>The platform shall exchange data through versioned APIs, events, import/export templates, and integration mappings for ai operations center.</x:v>
      </x:c>
      <x:c r="G633" s="12" t="str"/>
      <x:c r="H633" s="12" t="str"/>
    </x:row>
    <x:row r="634">
      <x:c r="A634" s="12" t="str">
        <x:v>07</x:v>
      </x:c>
      <x:c r="B634" s="12" t="str">
        <x:v>Enterprise Project Management</x:v>
      </x:c>
      <x:c r="C634" s="12" t="str">
        <x:v>P07-REQ-148</x:v>
      </x:c>
      <x:c r="D634" s="12" t="str">
        <x:v>AI Operations Center</x:v>
      </x:c>
      <x:c r="E634" s="12" t="str">
        <x:v>Must</x:v>
      </x:c>
      <x:c r="F634" s="12" t="str">
        <x:v>The platform shall support responsive web and offline-capable mobile interactions for relevant field processes for ai operations center.</x:v>
      </x:c>
      <x:c r="G634" s="12" t="str"/>
      <x:c r="H634" s="12" t="str"/>
    </x:row>
    <x:row r="635">
      <x:c r="A635" s="12" t="str">
        <x:v>07</x:v>
      </x:c>
      <x:c r="B635" s="12" t="str">
        <x:v>Enterprise Project Management</x:v>
      </x:c>
      <x:c r="C635" s="12" t="str">
        <x:v>P07-REQ-149</x:v>
      </x:c>
      <x:c r="D635" s="12" t="str">
        <x:v>AI Operations Center</x:v>
      </x:c>
      <x:c r="E635" s="12" t="str">
        <x:v>Must</x:v>
      </x:c>
      <x:c r="F635" s="12" t="str">
        <x:v>The platform shall allow tenant configuration, terminology, custom fields, templates, branding, and white-label presentation for ai operations center.</x:v>
      </x:c>
      <x:c r="G635" s="12" t="str"/>
      <x:c r="H635" s="12" t="str"/>
    </x:row>
    <x:row r="636">
      <x:c r="A636" s="12" t="str">
        <x:v>07</x:v>
      </x:c>
      <x:c r="B636" s="12" t="str">
        <x:v>Enterprise Project Management</x:v>
      </x:c>
      <x:c r="C636" s="12" t="str">
        <x:v>P07-REQ-150</x:v>
      </x:c>
      <x:c r="D636" s="12" t="str">
        <x:v>AI Operations Center</x:v>
      </x:c>
      <x:c r="E636" s="12" t="str">
        <x:v>Must</x:v>
      </x:c>
      <x:c r="F636" s="12" t="str">
        <x:v>The platform shall provide validation, audit, reconciliation, performance, security, and user-acceptance test coverage for ai operations center.</x:v>
      </x:c>
      <x:c r="G636" s="12" t="str"/>
      <x:c r="H636" s="12" t="str"/>
    </x:row>
    <x:row r="637">
      <x:c r="A637" s="12" t="str">
        <x:v>07</x:v>
      </x:c>
      <x:c r="B637" s="12" t="str">
        <x:v>Enterprise Project Management</x:v>
      </x:c>
      <x:c r="C637" s="12" t="str">
        <x:v>P07-REQ-151</x:v>
      </x:c>
      <x:c r="D637" s="12" t="str">
        <x:v>External Portals</x:v>
      </x:c>
      <x:c r="E637" s="12" t="str">
        <x:v>Must</x:v>
      </x:c>
      <x:c r="F637" s="12" t="str">
        <x:v>The platform shall maintain governed canonical records with tenant, company, project, status, owner, effective dates, and audit fields for external portals.</x:v>
      </x:c>
      <x:c r="G637" s="12" t="str"/>
      <x:c r="H637" s="12" t="str"/>
    </x:row>
    <x:row r="638">
      <x:c r="A638" s="12" t="str">
        <x:v>07</x:v>
      </x:c>
      <x:c r="B638" s="12" t="str">
        <x:v>Enterprise Project Management</x:v>
      </x:c>
      <x:c r="C638" s="12" t="str">
        <x:v>P07-REQ-152</x:v>
      </x:c>
      <x:c r="D638" s="12" t="str">
        <x:v>External Portals</x:v>
      </x:c>
      <x:c r="E638" s="12" t="str">
        <x:v>Must</x:v>
      </x:c>
      <x:c r="F638" s="12" t="str">
        <x:v>The platform shall provide role-based workspaces and permission-filtered actions for office, field, executive, and external users for external portals.</x:v>
      </x:c>
      <x:c r="G638" s="12" t="str"/>
      <x:c r="H638" s="12" t="str"/>
    </x:row>
    <x:row r="639">
      <x:c r="A639" s="12" t="str">
        <x:v>07</x:v>
      </x:c>
      <x:c r="B639" s="12" t="str">
        <x:v>Enterprise Project Management</x:v>
      </x:c>
      <x:c r="C639" s="12" t="str">
        <x:v>P07-REQ-153</x:v>
      </x:c>
      <x:c r="D639" s="12" t="str">
        <x:v>External Portals</x:v>
      </x:c>
      <x:c r="E639" s="12" t="str">
        <x:v>Must</x:v>
      </x:c>
      <x:c r="F639" s="12" t="str">
        <x:v>The platform shall enforce configurable lifecycle states, approvals, segregation of duties, notifications, and escalation for external portals.</x:v>
      </x:c>
      <x:c r="G639" s="12" t="str"/>
      <x:c r="H639" s="12" t="str"/>
    </x:row>
    <x:row r="640">
      <x:c r="A640" s="12" t="str">
        <x:v>07</x:v>
      </x:c>
      <x:c r="B640" s="12" t="str">
        <x:v>Enterprise Project Management</x:v>
      </x:c>
      <x:c r="C640" s="12" t="str">
        <x:v>P07-REQ-154</x:v>
      </x:c>
      <x:c r="D640" s="12" t="str">
        <x:v>External Portals</x:v>
      </x:c>
      <x:c r="E640" s="12" t="str">
        <x:v>Must</x:v>
      </x:c>
      <x:c r="F640" s="12" t="str">
        <x:v>The platform shall trace each decision and transaction to its source document, estimate, contract, schedule, user, or integration for external portals.</x:v>
      </x:c>
      <x:c r="G640" s="12" t="str"/>
      <x:c r="H640" s="12" t="str"/>
    </x:row>
    <x:row r="641">
      <x:c r="A641" s="12" t="str">
        <x:v>07</x:v>
      </x:c>
      <x:c r="B641" s="12" t="str">
        <x:v>Enterprise Project Management</x:v>
      </x:c>
      <x:c r="C641" s="12" t="str">
        <x:v>P07-REQ-155</x:v>
      </x:c>
      <x:c r="D641" s="12" t="str">
        <x:v>External Portals</x:v>
      </x:c>
      <x:c r="E641" s="12" t="str">
        <x:v>Must</x:v>
      </x:c>
      <x:c r="F641" s="12" t="str">
        <x:v>The platform shall support rules-based automation and governed AI recommendations without bypassing required approval for external portals.</x:v>
      </x:c>
      <x:c r="G641" s="12" t="str"/>
      <x:c r="H641" s="12" t="str"/>
    </x:row>
    <x:row r="642">
      <x:c r="A642" s="12" t="str">
        <x:v>07</x:v>
      </x:c>
      <x:c r="B642" s="12" t="str">
        <x:v>Enterprise Project Management</x:v>
      </x:c>
      <x:c r="C642" s="12" t="str">
        <x:v>P07-REQ-156</x:v>
      </x:c>
      <x:c r="D642" s="12" t="str">
        <x:v>External Portals</x:v>
      </x:c>
      <x:c r="E642" s="12" t="str">
        <x:v>Must</x:v>
      </x:c>
      <x:c r="F642" s="12" t="str">
        <x:v>The platform shall publish real-time KPIs, trends, exceptions, forecast impacts, and drill-down evidence for external portals.</x:v>
      </x:c>
      <x:c r="G642" s="12" t="str"/>
      <x:c r="H642" s="12" t="str"/>
    </x:row>
    <x:row r="643">
      <x:c r="A643" s="12" t="str">
        <x:v>07</x:v>
      </x:c>
      <x:c r="B643" s="12" t="str">
        <x:v>Enterprise Project Management</x:v>
      </x:c>
      <x:c r="C643" s="12" t="str">
        <x:v>P07-REQ-157</x:v>
      </x:c>
      <x:c r="D643" s="12" t="str">
        <x:v>External Portals</x:v>
      </x:c>
      <x:c r="E643" s="12" t="str">
        <x:v>Must</x:v>
      </x:c>
      <x:c r="F643" s="12" t="str">
        <x:v>The platform shall exchange data through versioned APIs, events, import/export templates, and integration mappings for external portals.</x:v>
      </x:c>
      <x:c r="G643" s="12" t="str"/>
      <x:c r="H643" s="12" t="str"/>
    </x:row>
    <x:row r="644">
      <x:c r="A644" s="12" t="str">
        <x:v>07</x:v>
      </x:c>
      <x:c r="B644" s="12" t="str">
        <x:v>Enterprise Project Management</x:v>
      </x:c>
      <x:c r="C644" s="12" t="str">
        <x:v>P07-REQ-158</x:v>
      </x:c>
      <x:c r="D644" s="12" t="str">
        <x:v>External Portals</x:v>
      </x:c>
      <x:c r="E644" s="12" t="str">
        <x:v>Must</x:v>
      </x:c>
      <x:c r="F644" s="12" t="str">
        <x:v>The platform shall support responsive web and offline-capable mobile interactions for relevant field processes for external portals.</x:v>
      </x:c>
      <x:c r="G644" s="12" t="str"/>
      <x:c r="H644" s="12" t="str"/>
    </x:row>
    <x:row r="645">
      <x:c r="A645" s="12" t="str">
        <x:v>07</x:v>
      </x:c>
      <x:c r="B645" s="12" t="str">
        <x:v>Enterprise Project Management</x:v>
      </x:c>
      <x:c r="C645" s="12" t="str">
        <x:v>P07-REQ-159</x:v>
      </x:c>
      <x:c r="D645" s="12" t="str">
        <x:v>External Portals</x:v>
      </x:c>
      <x:c r="E645" s="12" t="str">
        <x:v>Must</x:v>
      </x:c>
      <x:c r="F645" s="12" t="str">
        <x:v>The platform shall allow tenant configuration, terminology, custom fields, templates, branding, and white-label presentation for external portals.</x:v>
      </x:c>
      <x:c r="G645" s="12" t="str"/>
      <x:c r="H645" s="12" t="str"/>
    </x:row>
    <x:row r="646">
      <x:c r="A646" s="12" t="str">
        <x:v>07</x:v>
      </x:c>
      <x:c r="B646" s="12" t="str">
        <x:v>Enterprise Project Management</x:v>
      </x:c>
      <x:c r="C646" s="12" t="str">
        <x:v>P07-REQ-160</x:v>
      </x:c>
      <x:c r="D646" s="12" t="str">
        <x:v>External Portals</x:v>
      </x:c>
      <x:c r="E646" s="12" t="str">
        <x:v>Must</x:v>
      </x:c>
      <x:c r="F646" s="12" t="str">
        <x:v>The platform shall provide validation, audit, reconciliation, performance, security, and user-acceptance test coverage for external portals.</x:v>
      </x:c>
      <x:c r="G646" s="12" t="str"/>
      <x:c r="H646" s="12" t="str"/>
    </x:row>
    <x:row r="647">
      <x:c r="A647" s="12" t="str">
        <x:v>08</x:v>
      </x:c>
      <x:c r="B647" s="12" t="str">
        <x:v>Enterprise CRM Sales Customer Experience</x:v>
      </x:c>
      <x:c r="C647" s="12" t="str">
        <x:v>GES-P08-REQ-001</x:v>
      </x:c>
      <x:c r="D647" s="12" t="str">
        <x:v>CRM Foundation</x:v>
      </x:c>
      <x:c r="E647" s="12" t="str">
        <x:v>Must</x:v>
      </x:c>
      <x:c r="F647" s="12" t="str">
        <x:v>The platform shall create, update, retrieve, archive, and restore governed crm foundation records within tenant boundaries.</x:v>
      </x:c>
      <x:c r="G647" s="12" t="str"/>
      <x:c r="H647" s="12" t="str"/>
    </x:row>
    <x:row r="648">
      <x:c r="A648" s="12" t="str">
        <x:v>08</x:v>
      </x:c>
      <x:c r="B648" s="12" t="str">
        <x:v>Enterprise CRM Sales Customer Experience</x:v>
      </x:c>
      <x:c r="C648" s="12" t="str">
        <x:v>GES-P08-REQ-002</x:v>
      </x:c>
      <x:c r="D648" s="12" t="str">
        <x:v>CRM Foundation</x:v>
      </x:c>
      <x:c r="E648" s="12" t="str">
        <x:v>Must</x:v>
      </x:c>
      <x:c r="F648" s="12" t="str">
        <x:v>Authorized administrators shall configure crm foundation stages, fields, statuses, views, automation triggers, and approval thresholds without code.</x:v>
      </x:c>
      <x:c r="G648" s="12" t="str"/>
      <x:c r="H648" s="12" t="str"/>
    </x:row>
    <x:row r="649">
      <x:c r="A649" s="12" t="str">
        <x:v>08</x:v>
      </x:c>
      <x:c r="B649" s="12" t="str">
        <x:v>Enterprise CRM Sales Customer Experience</x:v>
      </x:c>
      <x:c r="C649" s="12" t="str">
        <x:v>GES-P08-REQ-003</x:v>
      </x:c>
      <x:c r="D649" s="12" t="str">
        <x:v>CRM Foundation</x:v>
      </x:c>
      <x:c r="E649" s="12" t="str">
        <x:v>Must</x:v>
      </x:c>
      <x:c r="F649" s="12" t="str">
        <x:v>Every material crm foundation change shall capture actor, timestamp, source, prior value, new value, reason, and correlation identifier.</x:v>
      </x:c>
      <x:c r="G649" s="12" t="str"/>
      <x:c r="H649" s="12" t="str"/>
    </x:row>
    <x:row r="650">
      <x:c r="A650" s="12" t="str">
        <x:v>08</x:v>
      </x:c>
      <x:c r="B650" s="12" t="str">
        <x:v>Enterprise CRM Sales Customer Experience</x:v>
      </x:c>
      <x:c r="C650" s="12" t="str">
        <x:v>GES-P08-REQ-004</x:v>
      </x:c>
      <x:c r="D650" s="12" t="str">
        <x:v>CRM Foundation</x:v>
      </x:c>
      <x:c r="E650" s="12" t="str">
        <x:v>Must</x:v>
      </x:c>
      <x:c r="F650" s="12" t="str">
        <x:v>The platform shall exchange crm foundation data with estimating, project operations, accounting, document control, communications, and identity services through versioned APIs.</x:v>
      </x:c>
      <x:c r="G650" s="12" t="str"/>
      <x:c r="H650" s="12" t="str"/>
    </x:row>
    <x:row r="651">
      <x:c r="A651" s="12" t="str">
        <x:v>08</x:v>
      </x:c>
      <x:c r="B651" s="12" t="str">
        <x:v>Enterprise CRM Sales Customer Experience</x:v>
      </x:c>
      <x:c r="C651" s="12" t="str">
        <x:v>GES-P08-REQ-005</x:v>
      </x:c>
      <x:c r="D651" s="12" t="str">
        <x:v>CRM Foundation</x:v>
      </x:c>
      <x:c r="E651" s="12" t="str">
        <x:v>Must</x:v>
      </x:c>
      <x:c r="F651" s="12" t="str">
        <x:v>The platform shall execute tenant-configurable crm foundation automations with idempotency, retry, exception queues, and complete execution history.</x:v>
      </x:c>
      <x:c r="G651" s="12" t="str"/>
      <x:c r="H651" s="12" t="str"/>
    </x:row>
    <x:row r="652">
      <x:c r="A652" s="12" t="str">
        <x:v>08</x:v>
      </x:c>
      <x:c r="B652" s="12" t="str">
        <x:v>Enterprise CRM Sales Customer Experience</x:v>
      </x:c>
      <x:c r="C652" s="12" t="str">
        <x:v>GES-P08-REQ-006</x:v>
      </x:c>
      <x:c r="D652" s="12" t="str">
        <x:v>CRM Foundation</x:v>
      </x:c>
      <x:c r="E652" s="12" t="str">
        <x:v>Must</x:v>
      </x:c>
      <x:c r="F652" s="12" t="str">
        <x:v>Governed AI shall summarize, classify, recommend, and draft for crm foundation while preserving source attribution, confidence, and human approval controls.</x:v>
      </x:c>
      <x:c r="G652" s="12" t="str"/>
      <x:c r="H652" s="12" t="str"/>
    </x:row>
    <x:row r="653">
      <x:c r="A653" s="12" t="str">
        <x:v>08</x:v>
      </x:c>
      <x:c r="B653" s="12" t="str">
        <x:v>Enterprise CRM Sales Customer Experience</x:v>
      </x:c>
      <x:c r="C653" s="12" t="str">
        <x:v>GES-P08-REQ-007</x:v>
      </x:c>
      <x:c r="D653" s="12" t="str">
        <x:v>CRM Foundation</x:v>
      </x:c>
      <x:c r="E653" s="12" t="str">
        <x:v>Must</x:v>
      </x:c>
      <x:c r="F653" s="12" t="str">
        <x:v>Responsive web and native mobile experiences shall expose role-appropriate crm foundation actions with accessibility and offline-aware behavior.</x:v>
      </x:c>
      <x:c r="G653" s="12" t="str"/>
      <x:c r="H653" s="12" t="str"/>
    </x:row>
    <x:row r="654">
      <x:c r="A654" s="12" t="str">
        <x:v>08</x:v>
      </x:c>
      <x:c r="B654" s="12" t="str">
        <x:v>Enterprise CRM Sales Customer Experience</x:v>
      </x:c>
      <x:c r="C654" s="12" t="str">
        <x:v>GES-P08-REQ-008</x:v>
      </x:c>
      <x:c r="D654" s="12" t="str">
        <x:v>CRM Foundation</x:v>
      </x:c>
      <x:c r="E654" s="12" t="str">
        <x:v>Must</x:v>
      </x:c>
      <x:c r="F654" s="12" t="str">
        <x:v>The platform shall provide operational, conversion, velocity, quality, and financial reporting for crm foundation with drill-through to source records.</x:v>
      </x:c>
      <x:c r="G654" s="12" t="str"/>
      <x:c r="H654" s="12" t="str"/>
    </x:row>
    <x:row r="655">
      <x:c r="A655" s="12" t="str">
        <x:v>08</x:v>
      </x:c>
      <x:c r="B655" s="12" t="str">
        <x:v>Enterprise CRM Sales Customer Experience</x:v>
      </x:c>
      <x:c r="C655" s="12" t="str">
        <x:v>GES-P08-REQ-009</x:v>
      </x:c>
      <x:c r="D655" s="12" t="str">
        <x:v>CRM Foundation</x:v>
      </x:c>
      <x:c r="E655" s="12" t="str">
        <x:v>Must</x:v>
      </x:c>
      <x:c r="F655" s="12" t="str">
        <x:v>The platform shall enforce least privilege, field-level permissions, consent controls, retention policies, and export restrictions for crm foundation.</x:v>
      </x:c>
      <x:c r="G655" s="12" t="str"/>
      <x:c r="H655" s="12" t="str"/>
    </x:row>
    <x:row r="656">
      <x:c r="A656" s="12" t="str">
        <x:v>08</x:v>
      </x:c>
      <x:c r="B656" s="12" t="str">
        <x:v>Enterprise CRM Sales Customer Experience</x:v>
      </x:c>
      <x:c r="C656" s="12" t="str">
        <x:v>GES-P08-REQ-010</x:v>
      </x:c>
      <x:c r="D656" s="12" t="str">
        <x:v>Lead Capture &amp; Attribution</x:v>
      </x:c>
      <x:c r="E656" s="12" t="str">
        <x:v>Must</x:v>
      </x:c>
      <x:c r="F656" s="12" t="str">
        <x:v>The platform shall create, update, retrieve, archive, and restore governed lead capture &amp; attribution records within tenant boundaries.</x:v>
      </x:c>
      <x:c r="G656" s="12" t="str"/>
      <x:c r="H656" s="12" t="str"/>
    </x:row>
    <x:row r="657">
      <x:c r="A657" s="12" t="str">
        <x:v>08</x:v>
      </x:c>
      <x:c r="B657" s="12" t="str">
        <x:v>Enterprise CRM Sales Customer Experience</x:v>
      </x:c>
      <x:c r="C657" s="12" t="str">
        <x:v>GES-P08-REQ-011</x:v>
      </x:c>
      <x:c r="D657" s="12" t="str">
        <x:v>Lead Capture &amp; Attribution</x:v>
      </x:c>
      <x:c r="E657" s="12" t="str">
        <x:v>Must</x:v>
      </x:c>
      <x:c r="F657" s="12" t="str">
        <x:v>Authorized administrators shall configure lead capture &amp; attribution stages, fields, statuses, views, automation triggers, and approval thresholds without code.</x:v>
      </x:c>
      <x:c r="G657" s="12" t="str"/>
      <x:c r="H657" s="12" t="str"/>
    </x:row>
    <x:row r="658">
      <x:c r="A658" s="12" t="str">
        <x:v>08</x:v>
      </x:c>
      <x:c r="B658" s="12" t="str">
        <x:v>Enterprise CRM Sales Customer Experience</x:v>
      </x:c>
      <x:c r="C658" s="12" t="str">
        <x:v>GES-P08-REQ-012</x:v>
      </x:c>
      <x:c r="D658" s="12" t="str">
        <x:v>Lead Capture &amp; Attribution</x:v>
      </x:c>
      <x:c r="E658" s="12" t="str">
        <x:v>Must</x:v>
      </x:c>
      <x:c r="F658" s="12" t="str">
        <x:v>Every material lead capture &amp; attribution change shall capture actor, timestamp, source, prior value, new value, reason, and correlation identifier.</x:v>
      </x:c>
      <x:c r="G658" s="12" t="str"/>
      <x:c r="H658" s="12" t="str"/>
    </x:row>
    <x:row r="659">
      <x:c r="A659" s="12" t="str">
        <x:v>08</x:v>
      </x:c>
      <x:c r="B659" s="12" t="str">
        <x:v>Enterprise CRM Sales Customer Experience</x:v>
      </x:c>
      <x:c r="C659" s="12" t="str">
        <x:v>GES-P08-REQ-013</x:v>
      </x:c>
      <x:c r="D659" s="12" t="str">
        <x:v>Lead Capture &amp; Attribution</x:v>
      </x:c>
      <x:c r="E659" s="12" t="str">
        <x:v>Must</x:v>
      </x:c>
      <x:c r="F659" s="12" t="str">
        <x:v>The platform shall exchange lead capture &amp; attribution data with estimating, project operations, accounting, document control, communications, and identity services through versioned APIs.</x:v>
      </x:c>
      <x:c r="G659" s="12" t="str"/>
      <x:c r="H659" s="12" t="str"/>
    </x:row>
    <x:row r="660">
      <x:c r="A660" s="12" t="str">
        <x:v>08</x:v>
      </x:c>
      <x:c r="B660" s="12" t="str">
        <x:v>Enterprise CRM Sales Customer Experience</x:v>
      </x:c>
      <x:c r="C660" s="12" t="str">
        <x:v>GES-P08-REQ-014</x:v>
      </x:c>
      <x:c r="D660" s="12" t="str">
        <x:v>Lead Capture &amp; Attribution</x:v>
      </x:c>
      <x:c r="E660" s="12" t="str">
        <x:v>Must</x:v>
      </x:c>
      <x:c r="F660" s="12" t="str">
        <x:v>The platform shall execute tenant-configurable lead capture &amp; attribution automations with idempotency, retry, exception queues, and complete execution history.</x:v>
      </x:c>
      <x:c r="G660" s="12" t="str"/>
      <x:c r="H660" s="12" t="str"/>
    </x:row>
    <x:row r="661">
      <x:c r="A661" s="12" t="str">
        <x:v>08</x:v>
      </x:c>
      <x:c r="B661" s="12" t="str">
        <x:v>Enterprise CRM Sales Customer Experience</x:v>
      </x:c>
      <x:c r="C661" s="12" t="str">
        <x:v>GES-P08-REQ-015</x:v>
      </x:c>
      <x:c r="D661" s="12" t="str">
        <x:v>Lead Capture &amp; Attribution</x:v>
      </x:c>
      <x:c r="E661" s="12" t="str">
        <x:v>Must</x:v>
      </x:c>
      <x:c r="F661" s="12" t="str">
        <x:v>Governed AI shall summarize, classify, recommend, and draft for lead capture &amp; attribution while preserving source attribution, confidence, and human approval controls.</x:v>
      </x:c>
      <x:c r="G661" s="12" t="str"/>
      <x:c r="H661" s="12" t="str"/>
    </x:row>
    <x:row r="662">
      <x:c r="A662" s="12" t="str">
        <x:v>08</x:v>
      </x:c>
      <x:c r="B662" s="12" t="str">
        <x:v>Enterprise CRM Sales Customer Experience</x:v>
      </x:c>
      <x:c r="C662" s="12" t="str">
        <x:v>GES-P08-REQ-016</x:v>
      </x:c>
      <x:c r="D662" s="12" t="str">
        <x:v>Lead Capture &amp; Attribution</x:v>
      </x:c>
      <x:c r="E662" s="12" t="str">
        <x:v>Must</x:v>
      </x:c>
      <x:c r="F662" s="12" t="str">
        <x:v>Responsive web and native mobile experiences shall expose role-appropriate lead capture &amp; attribution actions with accessibility and offline-aware behavior.</x:v>
      </x:c>
      <x:c r="G662" s="12" t="str"/>
      <x:c r="H662" s="12" t="str"/>
    </x:row>
    <x:row r="663">
      <x:c r="A663" s="12" t="str">
        <x:v>08</x:v>
      </x:c>
      <x:c r="B663" s="12" t="str">
        <x:v>Enterprise CRM Sales Customer Experience</x:v>
      </x:c>
      <x:c r="C663" s="12" t="str">
        <x:v>GES-P08-REQ-017</x:v>
      </x:c>
      <x:c r="D663" s="12" t="str">
        <x:v>Lead Capture &amp; Attribution</x:v>
      </x:c>
      <x:c r="E663" s="12" t="str">
        <x:v>Must</x:v>
      </x:c>
      <x:c r="F663" s="12" t="str">
        <x:v>The platform shall provide operational, conversion, velocity, quality, and financial reporting for lead capture &amp; attribution with drill-through to source records.</x:v>
      </x:c>
      <x:c r="G663" s="12" t="str"/>
      <x:c r="H663" s="12" t="str"/>
    </x:row>
    <x:row r="664">
      <x:c r="A664" s="12" t="str">
        <x:v>08</x:v>
      </x:c>
      <x:c r="B664" s="12" t="str">
        <x:v>Enterprise CRM Sales Customer Experience</x:v>
      </x:c>
      <x:c r="C664" s="12" t="str">
        <x:v>GES-P08-REQ-018</x:v>
      </x:c>
      <x:c r="D664" s="12" t="str">
        <x:v>Lead Capture &amp; Attribution</x:v>
      </x:c>
      <x:c r="E664" s="12" t="str">
        <x:v>Must</x:v>
      </x:c>
      <x:c r="F664" s="12" t="str">
        <x:v>The platform shall enforce least privilege, field-level permissions, consent controls, retention policies, and export restrictions for lead capture &amp; attribution.</x:v>
      </x:c>
      <x:c r="G664" s="12" t="str"/>
      <x:c r="H664" s="12" t="str"/>
    </x:row>
    <x:row r="665">
      <x:c r="A665" s="12" t="str">
        <x:v>08</x:v>
      </x:c>
      <x:c r="B665" s="12" t="str">
        <x:v>Enterprise CRM Sales Customer Experience</x:v>
      </x:c>
      <x:c r="C665" s="12" t="str">
        <x:v>GES-P08-REQ-019</x:v>
      </x:c>
      <x:c r="D665" s="12" t="str">
        <x:v>Qualification &amp; Scoring</x:v>
      </x:c>
      <x:c r="E665" s="12" t="str">
        <x:v>Must</x:v>
      </x:c>
      <x:c r="F665" s="12" t="str">
        <x:v>The platform shall create, update, retrieve, archive, and restore governed qualification &amp; scoring records within tenant boundaries.</x:v>
      </x:c>
      <x:c r="G665" s="12" t="str"/>
      <x:c r="H665" s="12" t="str"/>
    </x:row>
    <x:row r="666">
      <x:c r="A666" s="12" t="str">
        <x:v>08</x:v>
      </x:c>
      <x:c r="B666" s="12" t="str">
        <x:v>Enterprise CRM Sales Customer Experience</x:v>
      </x:c>
      <x:c r="C666" s="12" t="str">
        <x:v>GES-P08-REQ-020</x:v>
      </x:c>
      <x:c r="D666" s="12" t="str">
        <x:v>Qualification &amp; Scoring</x:v>
      </x:c>
      <x:c r="E666" s="12" t="str">
        <x:v>Must</x:v>
      </x:c>
      <x:c r="F666" s="12" t="str">
        <x:v>Authorized administrators shall configure qualification &amp; scoring stages, fields, statuses, views, automation triggers, and approval thresholds without code.</x:v>
      </x:c>
      <x:c r="G666" s="12" t="str"/>
      <x:c r="H666" s="12" t="str"/>
    </x:row>
    <x:row r="667">
      <x:c r="A667" s="12" t="str">
        <x:v>08</x:v>
      </x:c>
      <x:c r="B667" s="12" t="str">
        <x:v>Enterprise CRM Sales Customer Experience</x:v>
      </x:c>
      <x:c r="C667" s="12" t="str">
        <x:v>GES-P08-REQ-021</x:v>
      </x:c>
      <x:c r="D667" s="12" t="str">
        <x:v>Qualification &amp; Scoring</x:v>
      </x:c>
      <x:c r="E667" s="12" t="str">
        <x:v>Must</x:v>
      </x:c>
      <x:c r="F667" s="12" t="str">
        <x:v>Every material qualification &amp; scoring change shall capture actor, timestamp, source, prior value, new value, reason, and correlation identifier.</x:v>
      </x:c>
      <x:c r="G667" s="12" t="str"/>
      <x:c r="H667" s="12" t="str"/>
    </x:row>
    <x:row r="668">
      <x:c r="A668" s="12" t="str">
        <x:v>08</x:v>
      </x:c>
      <x:c r="B668" s="12" t="str">
        <x:v>Enterprise CRM Sales Customer Experience</x:v>
      </x:c>
      <x:c r="C668" s="12" t="str">
        <x:v>GES-P08-REQ-022</x:v>
      </x:c>
      <x:c r="D668" s="12" t="str">
        <x:v>Qualification &amp; Scoring</x:v>
      </x:c>
      <x:c r="E668" s="12" t="str">
        <x:v>Must</x:v>
      </x:c>
      <x:c r="F668" s="12" t="str">
        <x:v>The platform shall exchange qualification &amp; scoring data with estimating, project operations, accounting, document control, communications, and identity services through versioned APIs.</x:v>
      </x:c>
      <x:c r="G668" s="12" t="str"/>
      <x:c r="H668" s="12" t="str"/>
    </x:row>
    <x:row r="669">
      <x:c r="A669" s="12" t="str">
        <x:v>08</x:v>
      </x:c>
      <x:c r="B669" s="12" t="str">
        <x:v>Enterprise CRM Sales Customer Experience</x:v>
      </x:c>
      <x:c r="C669" s="12" t="str">
        <x:v>GES-P08-REQ-023</x:v>
      </x:c>
      <x:c r="D669" s="12" t="str">
        <x:v>Qualification &amp; Scoring</x:v>
      </x:c>
      <x:c r="E669" s="12" t="str">
        <x:v>Must</x:v>
      </x:c>
      <x:c r="F669" s="12" t="str">
        <x:v>The platform shall execute tenant-configurable qualification &amp; scoring automations with idempotency, retry, exception queues, and complete execution history.</x:v>
      </x:c>
      <x:c r="G669" s="12" t="str"/>
      <x:c r="H669" s="12" t="str"/>
    </x:row>
    <x:row r="670">
      <x:c r="A670" s="12" t="str">
        <x:v>08</x:v>
      </x:c>
      <x:c r="B670" s="12" t="str">
        <x:v>Enterprise CRM Sales Customer Experience</x:v>
      </x:c>
      <x:c r="C670" s="12" t="str">
        <x:v>GES-P08-REQ-024</x:v>
      </x:c>
      <x:c r="D670" s="12" t="str">
        <x:v>Qualification &amp; Scoring</x:v>
      </x:c>
      <x:c r="E670" s="12" t="str">
        <x:v>Must</x:v>
      </x:c>
      <x:c r="F670" s="12" t="str">
        <x:v>Governed AI shall summarize, classify, recommend, and draft for qualification &amp; scoring while preserving source attribution, confidence, and human approval controls.</x:v>
      </x:c>
      <x:c r="G670" s="12" t="str"/>
      <x:c r="H670" s="12" t="str"/>
    </x:row>
    <x:row r="671">
      <x:c r="A671" s="12" t="str">
        <x:v>08</x:v>
      </x:c>
      <x:c r="B671" s="12" t="str">
        <x:v>Enterprise CRM Sales Customer Experience</x:v>
      </x:c>
      <x:c r="C671" s="12" t="str">
        <x:v>GES-P08-REQ-025</x:v>
      </x:c>
      <x:c r="D671" s="12" t="str">
        <x:v>Qualification &amp; Scoring</x:v>
      </x:c>
      <x:c r="E671" s="12" t="str">
        <x:v>Must</x:v>
      </x:c>
      <x:c r="F671" s="12" t="str">
        <x:v>Responsive web and native mobile experiences shall expose role-appropriate qualification &amp; scoring actions with accessibility and offline-aware behavior.</x:v>
      </x:c>
      <x:c r="G671" s="12" t="str"/>
      <x:c r="H671" s="12" t="str"/>
    </x:row>
    <x:row r="672">
      <x:c r="A672" s="12" t="str">
        <x:v>08</x:v>
      </x:c>
      <x:c r="B672" s="12" t="str">
        <x:v>Enterprise CRM Sales Customer Experience</x:v>
      </x:c>
      <x:c r="C672" s="12" t="str">
        <x:v>GES-P08-REQ-026</x:v>
      </x:c>
      <x:c r="D672" s="12" t="str">
        <x:v>Qualification &amp; Scoring</x:v>
      </x:c>
      <x:c r="E672" s="12" t="str">
        <x:v>Must</x:v>
      </x:c>
      <x:c r="F672" s="12" t="str">
        <x:v>The platform shall provide operational, conversion, velocity, quality, and financial reporting for qualification &amp; scoring with drill-through to source records.</x:v>
      </x:c>
      <x:c r="G672" s="12" t="str"/>
      <x:c r="H672" s="12" t="str"/>
    </x:row>
    <x:row r="673">
      <x:c r="A673" s="12" t="str">
        <x:v>08</x:v>
      </x:c>
      <x:c r="B673" s="12" t="str">
        <x:v>Enterprise CRM Sales Customer Experience</x:v>
      </x:c>
      <x:c r="C673" s="12" t="str">
        <x:v>GES-P08-REQ-027</x:v>
      </x:c>
      <x:c r="D673" s="12" t="str">
        <x:v>Qualification &amp; Scoring</x:v>
      </x:c>
      <x:c r="E673" s="12" t="str">
        <x:v>Must</x:v>
      </x:c>
      <x:c r="F673" s="12" t="str">
        <x:v>The platform shall enforce least privilege, field-level permissions, consent controls, retention policies, and export restrictions for qualification &amp; scoring.</x:v>
      </x:c>
      <x:c r="G673" s="12" t="str"/>
      <x:c r="H673" s="12" t="str"/>
    </x:row>
    <x:row r="674">
      <x:c r="A674" s="12" t="str">
        <x:v>08</x:v>
      </x:c>
      <x:c r="B674" s="12" t="str">
        <x:v>Enterprise CRM Sales Customer Experience</x:v>
      </x:c>
      <x:c r="C674" s="12" t="str">
        <x:v>GES-P08-REQ-028</x:v>
      </x:c>
      <x:c r="D674" s="12" t="str">
        <x:v>Account &amp; Contact 360</x:v>
      </x:c>
      <x:c r="E674" s="12" t="str">
        <x:v>Must</x:v>
      </x:c>
      <x:c r="F674" s="12" t="str">
        <x:v>The platform shall create, update, retrieve, archive, and restore governed account &amp; contact 360 records within tenant boundaries.</x:v>
      </x:c>
      <x:c r="G674" s="12" t="str"/>
      <x:c r="H674" s="12" t="str"/>
    </x:row>
    <x:row r="675">
      <x:c r="A675" s="12" t="str">
        <x:v>08</x:v>
      </x:c>
      <x:c r="B675" s="12" t="str">
        <x:v>Enterprise CRM Sales Customer Experience</x:v>
      </x:c>
      <x:c r="C675" s="12" t="str">
        <x:v>GES-P08-REQ-029</x:v>
      </x:c>
      <x:c r="D675" s="12" t="str">
        <x:v>Account &amp; Contact 360</x:v>
      </x:c>
      <x:c r="E675" s="12" t="str">
        <x:v>Must</x:v>
      </x:c>
      <x:c r="F675" s="12" t="str">
        <x:v>Authorized administrators shall configure account &amp; contact 360 stages, fields, statuses, views, automation triggers, and approval thresholds without code.</x:v>
      </x:c>
      <x:c r="G675" s="12" t="str"/>
      <x:c r="H675" s="12" t="str"/>
    </x:row>
    <x:row r="676">
      <x:c r="A676" s="12" t="str">
        <x:v>08</x:v>
      </x:c>
      <x:c r="B676" s="12" t="str">
        <x:v>Enterprise CRM Sales Customer Experience</x:v>
      </x:c>
      <x:c r="C676" s="12" t="str">
        <x:v>GES-P08-REQ-030</x:v>
      </x:c>
      <x:c r="D676" s="12" t="str">
        <x:v>Account &amp; Contact 360</x:v>
      </x:c>
      <x:c r="E676" s="12" t="str">
        <x:v>Must</x:v>
      </x:c>
      <x:c r="F676" s="12" t="str">
        <x:v>Every material account &amp; contact 360 change shall capture actor, timestamp, source, prior value, new value, reason, and correlation identifier.</x:v>
      </x:c>
      <x:c r="G676" s="12" t="str"/>
      <x:c r="H676" s="12" t="str"/>
    </x:row>
    <x:row r="677">
      <x:c r="A677" s="12" t="str">
        <x:v>08</x:v>
      </x:c>
      <x:c r="B677" s="12" t="str">
        <x:v>Enterprise CRM Sales Customer Experience</x:v>
      </x:c>
      <x:c r="C677" s="12" t="str">
        <x:v>GES-P08-REQ-031</x:v>
      </x:c>
      <x:c r="D677" s="12" t="str">
        <x:v>Account &amp; Contact 360</x:v>
      </x:c>
      <x:c r="E677" s="12" t="str">
        <x:v>Must</x:v>
      </x:c>
      <x:c r="F677" s="12" t="str">
        <x:v>The platform shall exchange account &amp; contact 360 data with estimating, project operations, accounting, document control, communications, and identity services through versioned APIs.</x:v>
      </x:c>
      <x:c r="G677" s="12" t="str"/>
      <x:c r="H677" s="12" t="str"/>
    </x:row>
    <x:row r="678">
      <x:c r="A678" s="12" t="str">
        <x:v>08</x:v>
      </x:c>
      <x:c r="B678" s="12" t="str">
        <x:v>Enterprise CRM Sales Customer Experience</x:v>
      </x:c>
      <x:c r="C678" s="12" t="str">
        <x:v>GES-P08-REQ-032</x:v>
      </x:c>
      <x:c r="D678" s="12" t="str">
        <x:v>Account &amp; Contact 360</x:v>
      </x:c>
      <x:c r="E678" s="12" t="str">
        <x:v>Must</x:v>
      </x:c>
      <x:c r="F678" s="12" t="str">
        <x:v>The platform shall execute tenant-configurable account &amp; contact 360 automations with idempotency, retry, exception queues, and complete execution history.</x:v>
      </x:c>
      <x:c r="G678" s="12" t="str"/>
      <x:c r="H678" s="12" t="str"/>
    </x:row>
    <x:row r="679">
      <x:c r="A679" s="12" t="str">
        <x:v>08</x:v>
      </x:c>
      <x:c r="B679" s="12" t="str">
        <x:v>Enterprise CRM Sales Customer Experience</x:v>
      </x:c>
      <x:c r="C679" s="12" t="str">
        <x:v>GES-P08-REQ-033</x:v>
      </x:c>
      <x:c r="D679" s="12" t="str">
        <x:v>Account &amp; Contact 360</x:v>
      </x:c>
      <x:c r="E679" s="12" t="str">
        <x:v>Must</x:v>
      </x:c>
      <x:c r="F679" s="12" t="str">
        <x:v>Governed AI shall summarize, classify, recommend, and draft for account &amp; contact 360 while preserving source attribution, confidence, and human approval controls.</x:v>
      </x:c>
      <x:c r="G679" s="12" t="str"/>
      <x:c r="H679" s="12" t="str"/>
    </x:row>
    <x:row r="680">
      <x:c r="A680" s="12" t="str">
        <x:v>08</x:v>
      </x:c>
      <x:c r="B680" s="12" t="str">
        <x:v>Enterprise CRM Sales Customer Experience</x:v>
      </x:c>
      <x:c r="C680" s="12" t="str">
        <x:v>GES-P08-REQ-034</x:v>
      </x:c>
      <x:c r="D680" s="12" t="str">
        <x:v>Account &amp; Contact 360</x:v>
      </x:c>
      <x:c r="E680" s="12" t="str">
        <x:v>Must</x:v>
      </x:c>
      <x:c r="F680" s="12" t="str">
        <x:v>Responsive web and native mobile experiences shall expose role-appropriate account &amp; contact 360 actions with accessibility and offline-aware behavior.</x:v>
      </x:c>
      <x:c r="G680" s="12" t="str"/>
      <x:c r="H680" s="12" t="str"/>
    </x:row>
    <x:row r="681">
      <x:c r="A681" s="12" t="str">
        <x:v>08</x:v>
      </x:c>
      <x:c r="B681" s="12" t="str">
        <x:v>Enterprise CRM Sales Customer Experience</x:v>
      </x:c>
      <x:c r="C681" s="12" t="str">
        <x:v>GES-P08-REQ-035</x:v>
      </x:c>
      <x:c r="D681" s="12" t="str">
        <x:v>Account &amp; Contact 360</x:v>
      </x:c>
      <x:c r="E681" s="12" t="str">
        <x:v>Must</x:v>
      </x:c>
      <x:c r="F681" s="12" t="str">
        <x:v>The platform shall provide operational, conversion, velocity, quality, and financial reporting for account &amp; contact 360 with drill-through to source records.</x:v>
      </x:c>
      <x:c r="G681" s="12" t="str"/>
      <x:c r="H681" s="12" t="str"/>
    </x:row>
    <x:row r="682">
      <x:c r="A682" s="12" t="str">
        <x:v>08</x:v>
      </x:c>
      <x:c r="B682" s="12" t="str">
        <x:v>Enterprise CRM Sales Customer Experience</x:v>
      </x:c>
      <x:c r="C682" s="12" t="str">
        <x:v>GES-P08-REQ-036</x:v>
      </x:c>
      <x:c r="D682" s="12" t="str">
        <x:v>Account &amp; Contact 360</x:v>
      </x:c>
      <x:c r="E682" s="12" t="str">
        <x:v>Must</x:v>
      </x:c>
      <x:c r="F682" s="12" t="str">
        <x:v>The platform shall enforce least privilege, field-level permissions, consent controls, retention policies, and export restrictions for account &amp; contact 360.</x:v>
      </x:c>
      <x:c r="G682" s="12" t="str"/>
      <x:c r="H682" s="12" t="str"/>
    </x:row>
    <x:row r="683">
      <x:c r="A683" s="12" t="str">
        <x:v>08</x:v>
      </x:c>
      <x:c r="B683" s="12" t="str">
        <x:v>Enterprise CRM Sales Customer Experience</x:v>
      </x:c>
      <x:c r="C683" s="12" t="str">
        <x:v>GES-P08-REQ-037</x:v>
      </x:c>
      <x:c r="D683" s="12" t="str">
        <x:v>Opportunity &amp; Pipeline</x:v>
      </x:c>
      <x:c r="E683" s="12" t="str">
        <x:v>Must</x:v>
      </x:c>
      <x:c r="F683" s="12" t="str">
        <x:v>The platform shall create, update, retrieve, archive, and restore governed opportunity &amp; pipeline records within tenant boundaries.</x:v>
      </x:c>
      <x:c r="G683" s="12" t="str"/>
      <x:c r="H683" s="12" t="str"/>
    </x:row>
    <x:row r="684">
      <x:c r="A684" s="12" t="str">
        <x:v>08</x:v>
      </x:c>
      <x:c r="B684" s="12" t="str">
        <x:v>Enterprise CRM Sales Customer Experience</x:v>
      </x:c>
      <x:c r="C684" s="12" t="str">
        <x:v>GES-P08-REQ-038</x:v>
      </x:c>
      <x:c r="D684" s="12" t="str">
        <x:v>Opportunity &amp; Pipeline</x:v>
      </x:c>
      <x:c r="E684" s="12" t="str">
        <x:v>Must</x:v>
      </x:c>
      <x:c r="F684" s="12" t="str">
        <x:v>Authorized administrators shall configure opportunity &amp; pipeline stages, fields, statuses, views, automation triggers, and approval thresholds without code.</x:v>
      </x:c>
      <x:c r="G684" s="12" t="str"/>
      <x:c r="H684" s="12" t="str"/>
    </x:row>
    <x:row r="685">
      <x:c r="A685" s="12" t="str">
        <x:v>08</x:v>
      </x:c>
      <x:c r="B685" s="12" t="str">
        <x:v>Enterprise CRM Sales Customer Experience</x:v>
      </x:c>
      <x:c r="C685" s="12" t="str">
        <x:v>GES-P08-REQ-039</x:v>
      </x:c>
      <x:c r="D685" s="12" t="str">
        <x:v>Opportunity &amp; Pipeline</x:v>
      </x:c>
      <x:c r="E685" s="12" t="str">
        <x:v>Must</x:v>
      </x:c>
      <x:c r="F685" s="12" t="str">
        <x:v>Every material opportunity &amp; pipeline change shall capture actor, timestamp, source, prior value, new value, reason, and correlation identifier.</x:v>
      </x:c>
      <x:c r="G685" s="12" t="str"/>
      <x:c r="H685" s="12" t="str"/>
    </x:row>
    <x:row r="686">
      <x:c r="A686" s="12" t="str">
        <x:v>08</x:v>
      </x:c>
      <x:c r="B686" s="12" t="str">
        <x:v>Enterprise CRM Sales Customer Experience</x:v>
      </x:c>
      <x:c r="C686" s="12" t="str">
        <x:v>GES-P08-REQ-040</x:v>
      </x:c>
      <x:c r="D686" s="12" t="str">
        <x:v>Opportunity &amp; Pipeline</x:v>
      </x:c>
      <x:c r="E686" s="12" t="str">
        <x:v>Must</x:v>
      </x:c>
      <x:c r="F686" s="12" t="str">
        <x:v>The platform shall exchange opportunity &amp; pipeline data with estimating, project operations, accounting, document control, communications, and identity services through versioned APIs.</x:v>
      </x:c>
      <x:c r="G686" s="12" t="str"/>
      <x:c r="H686" s="12" t="str"/>
    </x:row>
    <x:row r="687">
      <x:c r="A687" s="12" t="str">
        <x:v>08</x:v>
      </x:c>
      <x:c r="B687" s="12" t="str">
        <x:v>Enterprise CRM Sales Customer Experience</x:v>
      </x:c>
      <x:c r="C687" s="12" t="str">
        <x:v>GES-P08-REQ-041</x:v>
      </x:c>
      <x:c r="D687" s="12" t="str">
        <x:v>Opportunity &amp; Pipeline</x:v>
      </x:c>
      <x:c r="E687" s="12" t="str">
        <x:v>Must</x:v>
      </x:c>
      <x:c r="F687" s="12" t="str">
        <x:v>The platform shall execute tenant-configurable opportunity &amp; pipeline automations with idempotency, retry, exception queues, and complete execution history.</x:v>
      </x:c>
      <x:c r="G687" s="12" t="str"/>
      <x:c r="H687" s="12" t="str"/>
    </x:row>
    <x:row r="688">
      <x:c r="A688" s="12" t="str">
        <x:v>08</x:v>
      </x:c>
      <x:c r="B688" s="12" t="str">
        <x:v>Enterprise CRM Sales Customer Experience</x:v>
      </x:c>
      <x:c r="C688" s="12" t="str">
        <x:v>GES-P08-REQ-042</x:v>
      </x:c>
      <x:c r="D688" s="12" t="str">
        <x:v>Opportunity &amp; Pipeline</x:v>
      </x:c>
      <x:c r="E688" s="12" t="str">
        <x:v>Must</x:v>
      </x:c>
      <x:c r="F688" s="12" t="str">
        <x:v>Governed AI shall summarize, classify, recommend, and draft for opportunity &amp; pipeline while preserving source attribution, confidence, and human approval controls.</x:v>
      </x:c>
      <x:c r="G688" s="12" t="str"/>
      <x:c r="H688" s="12" t="str"/>
    </x:row>
    <x:row r="689">
      <x:c r="A689" s="12" t="str">
        <x:v>08</x:v>
      </x:c>
      <x:c r="B689" s="12" t="str">
        <x:v>Enterprise CRM Sales Customer Experience</x:v>
      </x:c>
      <x:c r="C689" s="12" t="str">
        <x:v>GES-P08-REQ-043</x:v>
      </x:c>
      <x:c r="D689" s="12" t="str">
        <x:v>Opportunity &amp; Pipeline</x:v>
      </x:c>
      <x:c r="E689" s="12" t="str">
        <x:v>Must</x:v>
      </x:c>
      <x:c r="F689" s="12" t="str">
        <x:v>Responsive web and native mobile experiences shall expose role-appropriate opportunity &amp; pipeline actions with accessibility and offline-aware behavior.</x:v>
      </x:c>
      <x:c r="G689" s="12" t="str"/>
      <x:c r="H689" s="12" t="str"/>
    </x:row>
    <x:row r="690">
      <x:c r="A690" s="12" t="str">
        <x:v>08</x:v>
      </x:c>
      <x:c r="B690" s="12" t="str">
        <x:v>Enterprise CRM Sales Customer Experience</x:v>
      </x:c>
      <x:c r="C690" s="12" t="str">
        <x:v>GES-P08-REQ-044</x:v>
      </x:c>
      <x:c r="D690" s="12" t="str">
        <x:v>Opportunity &amp; Pipeline</x:v>
      </x:c>
      <x:c r="E690" s="12" t="str">
        <x:v>Must</x:v>
      </x:c>
      <x:c r="F690" s="12" t="str">
        <x:v>The platform shall provide operational, conversion, velocity, quality, and financial reporting for opportunity &amp; pipeline with drill-through to source records.</x:v>
      </x:c>
      <x:c r="G690" s="12" t="str"/>
      <x:c r="H690" s="12" t="str"/>
    </x:row>
    <x:row r="691">
      <x:c r="A691" s="12" t="str">
        <x:v>08</x:v>
      </x:c>
      <x:c r="B691" s="12" t="str">
        <x:v>Enterprise CRM Sales Customer Experience</x:v>
      </x:c>
      <x:c r="C691" s="12" t="str">
        <x:v>GES-P08-REQ-045</x:v>
      </x:c>
      <x:c r="D691" s="12" t="str">
        <x:v>Opportunity &amp; Pipeline</x:v>
      </x:c>
      <x:c r="E691" s="12" t="str">
        <x:v>Must</x:v>
      </x:c>
      <x:c r="F691" s="12" t="str">
        <x:v>The platform shall enforce least privilege, field-level permissions, consent controls, retention policies, and export restrictions for opportunity &amp; pipeline.</x:v>
      </x:c>
      <x:c r="G691" s="12" t="str"/>
      <x:c r="H691" s="12" t="str"/>
    </x:row>
    <x:row r="692">
      <x:c r="A692" s="12" t="str">
        <x:v>08</x:v>
      </x:c>
      <x:c r="B692" s="12" t="str">
        <x:v>Enterprise CRM Sales Customer Experience</x:v>
      </x:c>
      <x:c r="C692" s="12" t="str">
        <x:v>GES-P08-REQ-046</x:v>
      </x:c>
      <x:c r="D692" s="12" t="str">
        <x:v>Site Visit &amp; Discovery</x:v>
      </x:c>
      <x:c r="E692" s="12" t="str">
        <x:v>Must</x:v>
      </x:c>
      <x:c r="F692" s="12" t="str">
        <x:v>The platform shall create, update, retrieve, archive, and restore governed site visit &amp; discovery records within tenant boundaries.</x:v>
      </x:c>
      <x:c r="G692" s="12" t="str"/>
      <x:c r="H692" s="12" t="str"/>
    </x:row>
    <x:row r="693">
      <x:c r="A693" s="12" t="str">
        <x:v>08</x:v>
      </x:c>
      <x:c r="B693" s="12" t="str">
        <x:v>Enterprise CRM Sales Customer Experience</x:v>
      </x:c>
      <x:c r="C693" s="12" t="str">
        <x:v>GES-P08-REQ-047</x:v>
      </x:c>
      <x:c r="D693" s="12" t="str">
        <x:v>Site Visit &amp; Discovery</x:v>
      </x:c>
      <x:c r="E693" s="12" t="str">
        <x:v>Must</x:v>
      </x:c>
      <x:c r="F693" s="12" t="str">
        <x:v>Authorized administrators shall configure site visit &amp; discovery stages, fields, statuses, views, automation triggers, and approval thresholds without code.</x:v>
      </x:c>
      <x:c r="G693" s="12" t="str"/>
      <x:c r="H693" s="12" t="str"/>
    </x:row>
    <x:row r="694">
      <x:c r="A694" s="12" t="str">
        <x:v>08</x:v>
      </x:c>
      <x:c r="B694" s="12" t="str">
        <x:v>Enterprise CRM Sales Customer Experience</x:v>
      </x:c>
      <x:c r="C694" s="12" t="str">
        <x:v>GES-P08-REQ-048</x:v>
      </x:c>
      <x:c r="D694" s="12" t="str">
        <x:v>Site Visit &amp; Discovery</x:v>
      </x:c>
      <x:c r="E694" s="12" t="str">
        <x:v>Must</x:v>
      </x:c>
      <x:c r="F694" s="12" t="str">
        <x:v>Every material site visit &amp; discovery change shall capture actor, timestamp, source, prior value, new value, reason, and correlation identifier.</x:v>
      </x:c>
      <x:c r="G694" s="12" t="str"/>
      <x:c r="H694" s="12" t="str"/>
    </x:row>
    <x:row r="695">
      <x:c r="A695" s="12" t="str">
        <x:v>08</x:v>
      </x:c>
      <x:c r="B695" s="12" t="str">
        <x:v>Enterprise CRM Sales Customer Experience</x:v>
      </x:c>
      <x:c r="C695" s="12" t="str">
        <x:v>GES-P08-REQ-049</x:v>
      </x:c>
      <x:c r="D695" s="12" t="str">
        <x:v>Site Visit &amp; Discovery</x:v>
      </x:c>
      <x:c r="E695" s="12" t="str">
        <x:v>Must</x:v>
      </x:c>
      <x:c r="F695" s="12" t="str">
        <x:v>The platform shall exchange site visit &amp; discovery data with estimating, project operations, accounting, document control, communications, and identity services through versioned APIs.</x:v>
      </x:c>
      <x:c r="G695" s="12" t="str"/>
      <x:c r="H695" s="12" t="str"/>
    </x:row>
    <x:row r="696">
      <x:c r="A696" s="12" t="str">
        <x:v>08</x:v>
      </x:c>
      <x:c r="B696" s="12" t="str">
        <x:v>Enterprise CRM Sales Customer Experience</x:v>
      </x:c>
      <x:c r="C696" s="12" t="str">
        <x:v>GES-P08-REQ-050</x:v>
      </x:c>
      <x:c r="D696" s="12" t="str">
        <x:v>Site Visit &amp; Discovery</x:v>
      </x:c>
      <x:c r="E696" s="12" t="str">
        <x:v>Must</x:v>
      </x:c>
      <x:c r="F696" s="12" t="str">
        <x:v>The platform shall execute tenant-configurable site visit &amp; discovery automations with idempotency, retry, exception queues, and complete execution history.</x:v>
      </x:c>
      <x:c r="G696" s="12" t="str"/>
      <x:c r="H696" s="12" t="str"/>
    </x:row>
    <x:row r="697">
      <x:c r="A697" s="12" t="str">
        <x:v>08</x:v>
      </x:c>
      <x:c r="B697" s="12" t="str">
        <x:v>Enterprise CRM Sales Customer Experience</x:v>
      </x:c>
      <x:c r="C697" s="12" t="str">
        <x:v>GES-P08-REQ-051</x:v>
      </x:c>
      <x:c r="D697" s="12" t="str">
        <x:v>Site Visit &amp; Discovery</x:v>
      </x:c>
      <x:c r="E697" s="12" t="str">
        <x:v>Must</x:v>
      </x:c>
      <x:c r="F697" s="12" t="str">
        <x:v>Governed AI shall summarize, classify, recommend, and draft for site visit &amp; discovery while preserving source attribution, confidence, and human approval controls.</x:v>
      </x:c>
      <x:c r="G697" s="12" t="str"/>
      <x:c r="H697" s="12" t="str"/>
    </x:row>
    <x:row r="698">
      <x:c r="A698" s="12" t="str">
        <x:v>08</x:v>
      </x:c>
      <x:c r="B698" s="12" t="str">
        <x:v>Enterprise CRM Sales Customer Experience</x:v>
      </x:c>
      <x:c r="C698" s="12" t="str">
        <x:v>GES-P08-REQ-052</x:v>
      </x:c>
      <x:c r="D698" s="12" t="str">
        <x:v>Site Visit &amp; Discovery</x:v>
      </x:c>
      <x:c r="E698" s="12" t="str">
        <x:v>Must</x:v>
      </x:c>
      <x:c r="F698" s="12" t="str">
        <x:v>Responsive web and native mobile experiences shall expose role-appropriate site visit &amp; discovery actions with accessibility and offline-aware behavior.</x:v>
      </x:c>
      <x:c r="G698" s="12" t="str"/>
      <x:c r="H698" s="12" t="str"/>
    </x:row>
    <x:row r="699">
      <x:c r="A699" s="12" t="str">
        <x:v>08</x:v>
      </x:c>
      <x:c r="B699" s="12" t="str">
        <x:v>Enterprise CRM Sales Customer Experience</x:v>
      </x:c>
      <x:c r="C699" s="12" t="str">
        <x:v>GES-P08-REQ-053</x:v>
      </x:c>
      <x:c r="D699" s="12" t="str">
        <x:v>Site Visit &amp; Discovery</x:v>
      </x:c>
      <x:c r="E699" s="12" t="str">
        <x:v>Must</x:v>
      </x:c>
      <x:c r="F699" s="12" t="str">
        <x:v>The platform shall provide operational, conversion, velocity, quality, and financial reporting for site visit &amp; discovery with drill-through to source records.</x:v>
      </x:c>
      <x:c r="G699" s="12" t="str"/>
      <x:c r="H699" s="12" t="str"/>
    </x:row>
    <x:row r="700">
      <x:c r="A700" s="12" t="str">
        <x:v>08</x:v>
      </x:c>
      <x:c r="B700" s="12" t="str">
        <x:v>Enterprise CRM Sales Customer Experience</x:v>
      </x:c>
      <x:c r="C700" s="12" t="str">
        <x:v>GES-P08-REQ-054</x:v>
      </x:c>
      <x:c r="D700" s="12" t="str">
        <x:v>Site Visit &amp; Discovery</x:v>
      </x:c>
      <x:c r="E700" s="12" t="str">
        <x:v>Must</x:v>
      </x:c>
      <x:c r="F700" s="12" t="str">
        <x:v>The platform shall enforce least privilege, field-level permissions, consent controls, retention policies, and export restrictions for site visit &amp; discovery.</x:v>
      </x:c>
      <x:c r="G700" s="12" t="str"/>
      <x:c r="H700" s="12" t="str"/>
    </x:row>
    <x:row r="701">
      <x:c r="A701" s="12" t="str">
        <x:v>08</x:v>
      </x:c>
      <x:c r="B701" s="12" t="str">
        <x:v>Enterprise CRM Sales Customer Experience</x:v>
      </x:c>
      <x:c r="C701" s="12" t="str">
        <x:v>GES-P08-REQ-055</x:v>
      </x:c>
      <x:c r="D701" s="12" t="str">
        <x:v>Estimate Integration</x:v>
      </x:c>
      <x:c r="E701" s="12" t="str">
        <x:v>Must</x:v>
      </x:c>
      <x:c r="F701" s="12" t="str">
        <x:v>The platform shall create, update, retrieve, archive, and restore governed estimate integration records within tenant boundaries.</x:v>
      </x:c>
      <x:c r="G701" s="12" t="str"/>
      <x:c r="H701" s="12" t="str"/>
    </x:row>
    <x:row r="702">
      <x:c r="A702" s="12" t="str">
        <x:v>08</x:v>
      </x:c>
      <x:c r="B702" s="12" t="str">
        <x:v>Enterprise CRM Sales Customer Experience</x:v>
      </x:c>
      <x:c r="C702" s="12" t="str">
        <x:v>GES-P08-REQ-056</x:v>
      </x:c>
      <x:c r="D702" s="12" t="str">
        <x:v>Estimate Integration</x:v>
      </x:c>
      <x:c r="E702" s="12" t="str">
        <x:v>Must</x:v>
      </x:c>
      <x:c r="F702" s="12" t="str">
        <x:v>Authorized administrators shall configure estimate integration stages, fields, statuses, views, automation triggers, and approval thresholds without code.</x:v>
      </x:c>
      <x:c r="G702" s="12" t="str"/>
      <x:c r="H702" s="12" t="str"/>
    </x:row>
    <x:row r="703">
      <x:c r="A703" s="12" t="str">
        <x:v>08</x:v>
      </x:c>
      <x:c r="B703" s="12" t="str">
        <x:v>Enterprise CRM Sales Customer Experience</x:v>
      </x:c>
      <x:c r="C703" s="12" t="str">
        <x:v>GES-P08-REQ-057</x:v>
      </x:c>
      <x:c r="D703" s="12" t="str">
        <x:v>Estimate Integration</x:v>
      </x:c>
      <x:c r="E703" s="12" t="str">
        <x:v>Must</x:v>
      </x:c>
      <x:c r="F703" s="12" t="str">
        <x:v>Every material estimate integration change shall capture actor, timestamp, source, prior value, new value, reason, and correlation identifier.</x:v>
      </x:c>
      <x:c r="G703" s="12" t="str"/>
      <x:c r="H703" s="12" t="str"/>
    </x:row>
    <x:row r="704">
      <x:c r="A704" s="12" t="str">
        <x:v>08</x:v>
      </x:c>
      <x:c r="B704" s="12" t="str">
        <x:v>Enterprise CRM Sales Customer Experience</x:v>
      </x:c>
      <x:c r="C704" s="12" t="str">
        <x:v>GES-P08-REQ-058</x:v>
      </x:c>
      <x:c r="D704" s="12" t="str">
        <x:v>Estimate Integration</x:v>
      </x:c>
      <x:c r="E704" s="12" t="str">
        <x:v>Must</x:v>
      </x:c>
      <x:c r="F704" s="12" t="str">
        <x:v>The platform shall exchange estimate integration data with estimating, project operations, accounting, document control, communications, and identity services through versioned APIs.</x:v>
      </x:c>
      <x:c r="G704" s="12" t="str"/>
      <x:c r="H704" s="12" t="str"/>
    </x:row>
    <x:row r="705">
      <x:c r="A705" s="12" t="str">
        <x:v>08</x:v>
      </x:c>
      <x:c r="B705" s="12" t="str">
        <x:v>Enterprise CRM Sales Customer Experience</x:v>
      </x:c>
      <x:c r="C705" s="12" t="str">
        <x:v>GES-P08-REQ-059</x:v>
      </x:c>
      <x:c r="D705" s="12" t="str">
        <x:v>Estimate Integration</x:v>
      </x:c>
      <x:c r="E705" s="12" t="str">
        <x:v>Must</x:v>
      </x:c>
      <x:c r="F705" s="12" t="str">
        <x:v>The platform shall execute tenant-configurable estimate integration automations with idempotency, retry, exception queues, and complete execution history.</x:v>
      </x:c>
      <x:c r="G705" s="12" t="str"/>
      <x:c r="H705" s="12" t="str"/>
    </x:row>
    <x:row r="706">
      <x:c r="A706" s="12" t="str">
        <x:v>08</x:v>
      </x:c>
      <x:c r="B706" s="12" t="str">
        <x:v>Enterprise CRM Sales Customer Experience</x:v>
      </x:c>
      <x:c r="C706" s="12" t="str">
        <x:v>GES-P08-REQ-060</x:v>
      </x:c>
      <x:c r="D706" s="12" t="str">
        <x:v>Estimate Integration</x:v>
      </x:c>
      <x:c r="E706" s="12" t="str">
        <x:v>Must</x:v>
      </x:c>
      <x:c r="F706" s="12" t="str">
        <x:v>Governed AI shall summarize, classify, recommend, and draft for estimate integration while preserving source attribution, confidence, and human approval controls.</x:v>
      </x:c>
      <x:c r="G706" s="12" t="str"/>
      <x:c r="H706" s="12" t="str"/>
    </x:row>
    <x:row r="707">
      <x:c r="A707" s="12" t="str">
        <x:v>08</x:v>
      </x:c>
      <x:c r="B707" s="12" t="str">
        <x:v>Enterprise CRM Sales Customer Experience</x:v>
      </x:c>
      <x:c r="C707" s="12" t="str">
        <x:v>GES-P08-REQ-061</x:v>
      </x:c>
      <x:c r="D707" s="12" t="str">
        <x:v>Estimate Integration</x:v>
      </x:c>
      <x:c r="E707" s="12" t="str">
        <x:v>Must</x:v>
      </x:c>
      <x:c r="F707" s="12" t="str">
        <x:v>Responsive web and native mobile experiences shall expose role-appropriate estimate integration actions with accessibility and offline-aware behavior.</x:v>
      </x:c>
      <x:c r="G707" s="12" t="str"/>
      <x:c r="H707" s="12" t="str"/>
    </x:row>
    <x:row r="708">
      <x:c r="A708" s="12" t="str">
        <x:v>08</x:v>
      </x:c>
      <x:c r="B708" s="12" t="str">
        <x:v>Enterprise CRM Sales Customer Experience</x:v>
      </x:c>
      <x:c r="C708" s="12" t="str">
        <x:v>GES-P08-REQ-062</x:v>
      </x:c>
      <x:c r="D708" s="12" t="str">
        <x:v>Estimate Integration</x:v>
      </x:c>
      <x:c r="E708" s="12" t="str">
        <x:v>Must</x:v>
      </x:c>
      <x:c r="F708" s="12" t="str">
        <x:v>The platform shall provide operational, conversion, velocity, quality, and financial reporting for estimate integration with drill-through to source records.</x:v>
      </x:c>
      <x:c r="G708" s="12" t="str"/>
      <x:c r="H708" s="12" t="str"/>
    </x:row>
    <x:row r="709">
      <x:c r="A709" s="12" t="str">
        <x:v>08</x:v>
      </x:c>
      <x:c r="B709" s="12" t="str">
        <x:v>Enterprise CRM Sales Customer Experience</x:v>
      </x:c>
      <x:c r="C709" s="12" t="str">
        <x:v>GES-P08-REQ-063</x:v>
      </x:c>
      <x:c r="D709" s="12" t="str">
        <x:v>Estimate Integration</x:v>
      </x:c>
      <x:c r="E709" s="12" t="str">
        <x:v>Must</x:v>
      </x:c>
      <x:c r="F709" s="12" t="str">
        <x:v>The platform shall enforce least privilege, field-level permissions, consent controls, retention policies, and export restrictions for estimate integration.</x:v>
      </x:c>
      <x:c r="G709" s="12" t="str"/>
      <x:c r="H709" s="12" t="str"/>
    </x:row>
    <x:row r="710">
      <x:c r="A710" s="12" t="str">
        <x:v>08</x:v>
      </x:c>
      <x:c r="B710" s="12" t="str">
        <x:v>Enterprise CRM Sales Customer Experience</x:v>
      </x:c>
      <x:c r="C710" s="12" t="str">
        <x:v>GES-P08-REQ-064</x:v>
      </x:c>
      <x:c r="D710" s="12" t="str">
        <x:v>Proposal &amp; E-Signature</x:v>
      </x:c>
      <x:c r="E710" s="12" t="str">
        <x:v>Must</x:v>
      </x:c>
      <x:c r="F710" s="12" t="str">
        <x:v>The platform shall create, update, retrieve, archive, and restore governed proposal &amp; e-signature records within tenant boundaries.</x:v>
      </x:c>
      <x:c r="G710" s="12" t="str"/>
      <x:c r="H710" s="12" t="str"/>
    </x:row>
    <x:row r="711">
      <x:c r="A711" s="12" t="str">
        <x:v>08</x:v>
      </x:c>
      <x:c r="B711" s="12" t="str">
        <x:v>Enterprise CRM Sales Customer Experience</x:v>
      </x:c>
      <x:c r="C711" s="12" t="str">
        <x:v>GES-P08-REQ-065</x:v>
      </x:c>
      <x:c r="D711" s="12" t="str">
        <x:v>Proposal &amp; E-Signature</x:v>
      </x:c>
      <x:c r="E711" s="12" t="str">
        <x:v>Must</x:v>
      </x:c>
      <x:c r="F711" s="12" t="str">
        <x:v>Authorized administrators shall configure proposal &amp; e-signature stages, fields, statuses, views, automation triggers, and approval thresholds without code.</x:v>
      </x:c>
      <x:c r="G711" s="12" t="str"/>
      <x:c r="H711" s="12" t="str"/>
    </x:row>
    <x:row r="712">
      <x:c r="A712" s="12" t="str">
        <x:v>08</x:v>
      </x:c>
      <x:c r="B712" s="12" t="str">
        <x:v>Enterprise CRM Sales Customer Experience</x:v>
      </x:c>
      <x:c r="C712" s="12" t="str">
        <x:v>GES-P08-REQ-066</x:v>
      </x:c>
      <x:c r="D712" s="12" t="str">
        <x:v>Proposal &amp; E-Signature</x:v>
      </x:c>
      <x:c r="E712" s="12" t="str">
        <x:v>Must</x:v>
      </x:c>
      <x:c r="F712" s="12" t="str">
        <x:v>Every material proposal &amp; e-signature change shall capture actor, timestamp, source, prior value, new value, reason, and correlation identifier.</x:v>
      </x:c>
      <x:c r="G712" s="12" t="str"/>
      <x:c r="H712" s="12" t="str"/>
    </x:row>
    <x:row r="713">
      <x:c r="A713" s="12" t="str">
        <x:v>08</x:v>
      </x:c>
      <x:c r="B713" s="12" t="str">
        <x:v>Enterprise CRM Sales Customer Experience</x:v>
      </x:c>
      <x:c r="C713" s="12" t="str">
        <x:v>GES-P08-REQ-067</x:v>
      </x:c>
      <x:c r="D713" s="12" t="str">
        <x:v>Proposal &amp; E-Signature</x:v>
      </x:c>
      <x:c r="E713" s="12" t="str">
        <x:v>Must</x:v>
      </x:c>
      <x:c r="F713" s="12" t="str">
        <x:v>The platform shall exchange proposal &amp; e-signature data with estimating, project operations, accounting, document control, communications, and identity services through versioned APIs.</x:v>
      </x:c>
      <x:c r="G713" s="12" t="str"/>
      <x:c r="H713" s="12" t="str"/>
    </x:row>
    <x:row r="714">
      <x:c r="A714" s="12" t="str">
        <x:v>08</x:v>
      </x:c>
      <x:c r="B714" s="12" t="str">
        <x:v>Enterprise CRM Sales Customer Experience</x:v>
      </x:c>
      <x:c r="C714" s="12" t="str">
        <x:v>GES-P08-REQ-068</x:v>
      </x:c>
      <x:c r="D714" s="12" t="str">
        <x:v>Proposal &amp; E-Signature</x:v>
      </x:c>
      <x:c r="E714" s="12" t="str">
        <x:v>Must</x:v>
      </x:c>
      <x:c r="F714" s="12" t="str">
        <x:v>The platform shall execute tenant-configurable proposal &amp; e-signature automations with idempotency, retry, exception queues, and complete execution history.</x:v>
      </x:c>
      <x:c r="G714" s="12" t="str"/>
      <x:c r="H714" s="12" t="str"/>
    </x:row>
    <x:row r="715">
      <x:c r="A715" s="12" t="str">
        <x:v>08</x:v>
      </x:c>
      <x:c r="B715" s="12" t="str">
        <x:v>Enterprise CRM Sales Customer Experience</x:v>
      </x:c>
      <x:c r="C715" s="12" t="str">
        <x:v>GES-P08-REQ-069</x:v>
      </x:c>
      <x:c r="D715" s="12" t="str">
        <x:v>Proposal &amp; E-Signature</x:v>
      </x:c>
      <x:c r="E715" s="12" t="str">
        <x:v>Must</x:v>
      </x:c>
      <x:c r="F715" s="12" t="str">
        <x:v>Governed AI shall summarize, classify, recommend, and draft for proposal &amp; e-signature while preserving source attribution, confidence, and human approval controls.</x:v>
      </x:c>
      <x:c r="G715" s="12" t="str"/>
      <x:c r="H715" s="12" t="str"/>
    </x:row>
    <x:row r="716">
      <x:c r="A716" s="12" t="str">
        <x:v>08</x:v>
      </x:c>
      <x:c r="B716" s="12" t="str">
        <x:v>Enterprise CRM Sales Customer Experience</x:v>
      </x:c>
      <x:c r="C716" s="12" t="str">
        <x:v>GES-P08-REQ-070</x:v>
      </x:c>
      <x:c r="D716" s="12" t="str">
        <x:v>Proposal &amp; E-Signature</x:v>
      </x:c>
      <x:c r="E716" s="12" t="str">
        <x:v>Must</x:v>
      </x:c>
      <x:c r="F716" s="12" t="str">
        <x:v>Responsive web and native mobile experiences shall expose role-appropriate proposal &amp; e-signature actions with accessibility and offline-aware behavior.</x:v>
      </x:c>
      <x:c r="G716" s="12" t="str"/>
      <x:c r="H716" s="12" t="str"/>
    </x:row>
    <x:row r="717">
      <x:c r="A717" s="12" t="str">
        <x:v>08</x:v>
      </x:c>
      <x:c r="B717" s="12" t="str">
        <x:v>Enterprise CRM Sales Customer Experience</x:v>
      </x:c>
      <x:c r="C717" s="12" t="str">
        <x:v>GES-P08-REQ-071</x:v>
      </x:c>
      <x:c r="D717" s="12" t="str">
        <x:v>Proposal &amp; E-Signature</x:v>
      </x:c>
      <x:c r="E717" s="12" t="str">
        <x:v>Must</x:v>
      </x:c>
      <x:c r="F717" s="12" t="str">
        <x:v>The platform shall provide operational, conversion, velocity, quality, and financial reporting for proposal &amp; e-signature with drill-through to source records.</x:v>
      </x:c>
      <x:c r="G717" s="12" t="str"/>
      <x:c r="H717" s="12" t="str"/>
    </x:row>
    <x:row r="718">
      <x:c r="A718" s="12" t="str">
        <x:v>08</x:v>
      </x:c>
      <x:c r="B718" s="12" t="str">
        <x:v>Enterprise CRM Sales Customer Experience</x:v>
      </x:c>
      <x:c r="C718" s="12" t="str">
        <x:v>GES-P08-REQ-072</x:v>
      </x:c>
      <x:c r="D718" s="12" t="str">
        <x:v>Proposal &amp; E-Signature</x:v>
      </x:c>
      <x:c r="E718" s="12" t="str">
        <x:v>Must</x:v>
      </x:c>
      <x:c r="F718" s="12" t="str">
        <x:v>The platform shall enforce least privilege, field-level permissions, consent controls, retention policies, and export restrictions for proposal &amp; e-signature.</x:v>
      </x:c>
      <x:c r="G718" s="12" t="str"/>
      <x:c r="H718" s="12" t="str"/>
    </x:row>
    <x:row r="719">
      <x:c r="A719" s="12" t="str">
        <x:v>08</x:v>
      </x:c>
      <x:c r="B719" s="12" t="str">
        <x:v>Enterprise CRM Sales Customer Experience</x:v>
      </x:c>
      <x:c r="C719" s="12" t="str">
        <x:v>GES-P08-REQ-073</x:v>
      </x:c>
      <x:c r="D719" s="12" t="str">
        <x:v>Contract Handoff</x:v>
      </x:c>
      <x:c r="E719" s="12" t="str">
        <x:v>Must</x:v>
      </x:c>
      <x:c r="F719" s="12" t="str">
        <x:v>The platform shall create, update, retrieve, archive, and restore governed contract handoff records within tenant boundaries.</x:v>
      </x:c>
      <x:c r="G719" s="12" t="str"/>
      <x:c r="H719" s="12" t="str"/>
    </x:row>
    <x:row r="720">
      <x:c r="A720" s="12" t="str">
        <x:v>08</x:v>
      </x:c>
      <x:c r="B720" s="12" t="str">
        <x:v>Enterprise CRM Sales Customer Experience</x:v>
      </x:c>
      <x:c r="C720" s="12" t="str">
        <x:v>GES-P08-REQ-074</x:v>
      </x:c>
      <x:c r="D720" s="12" t="str">
        <x:v>Contract Handoff</x:v>
      </x:c>
      <x:c r="E720" s="12" t="str">
        <x:v>Must</x:v>
      </x:c>
      <x:c r="F720" s="12" t="str">
        <x:v>Authorized administrators shall configure contract handoff stages, fields, statuses, views, automation triggers, and approval thresholds without code.</x:v>
      </x:c>
      <x:c r="G720" s="12" t="str"/>
      <x:c r="H720" s="12" t="str"/>
    </x:row>
    <x:row r="721">
      <x:c r="A721" s="12" t="str">
        <x:v>08</x:v>
      </x:c>
      <x:c r="B721" s="12" t="str">
        <x:v>Enterprise CRM Sales Customer Experience</x:v>
      </x:c>
      <x:c r="C721" s="12" t="str">
        <x:v>GES-P08-REQ-075</x:v>
      </x:c>
      <x:c r="D721" s="12" t="str">
        <x:v>Contract Handoff</x:v>
      </x:c>
      <x:c r="E721" s="12" t="str">
        <x:v>Must</x:v>
      </x:c>
      <x:c r="F721" s="12" t="str">
        <x:v>Every material contract handoff change shall capture actor, timestamp, source, prior value, new value, reason, and correlation identifier.</x:v>
      </x:c>
      <x:c r="G721" s="12" t="str"/>
      <x:c r="H721" s="12" t="str"/>
    </x:row>
    <x:row r="722">
      <x:c r="A722" s="12" t="str">
        <x:v>08</x:v>
      </x:c>
      <x:c r="B722" s="12" t="str">
        <x:v>Enterprise CRM Sales Customer Experience</x:v>
      </x:c>
      <x:c r="C722" s="12" t="str">
        <x:v>GES-P08-REQ-076</x:v>
      </x:c>
      <x:c r="D722" s="12" t="str">
        <x:v>Contract Handoff</x:v>
      </x:c>
      <x:c r="E722" s="12" t="str">
        <x:v>Must</x:v>
      </x:c>
      <x:c r="F722" s="12" t="str">
        <x:v>The platform shall exchange contract handoff data with estimating, project operations, accounting, document control, communications, and identity services through versioned APIs.</x:v>
      </x:c>
      <x:c r="G722" s="12" t="str"/>
      <x:c r="H722" s="12" t="str"/>
    </x:row>
    <x:row r="723">
      <x:c r="A723" s="12" t="str">
        <x:v>08</x:v>
      </x:c>
      <x:c r="B723" s="12" t="str">
        <x:v>Enterprise CRM Sales Customer Experience</x:v>
      </x:c>
      <x:c r="C723" s="12" t="str">
        <x:v>GES-P08-REQ-077</x:v>
      </x:c>
      <x:c r="D723" s="12" t="str">
        <x:v>Contract Handoff</x:v>
      </x:c>
      <x:c r="E723" s="12" t="str">
        <x:v>Must</x:v>
      </x:c>
      <x:c r="F723" s="12" t="str">
        <x:v>The platform shall execute tenant-configurable contract handoff automations with idempotency, retry, exception queues, and complete execution history.</x:v>
      </x:c>
      <x:c r="G723" s="12" t="str"/>
      <x:c r="H723" s="12" t="str"/>
    </x:row>
    <x:row r="724">
      <x:c r="A724" s="12" t="str">
        <x:v>08</x:v>
      </x:c>
      <x:c r="B724" s="12" t="str">
        <x:v>Enterprise CRM Sales Customer Experience</x:v>
      </x:c>
      <x:c r="C724" s="12" t="str">
        <x:v>GES-P08-REQ-078</x:v>
      </x:c>
      <x:c r="D724" s="12" t="str">
        <x:v>Contract Handoff</x:v>
      </x:c>
      <x:c r="E724" s="12" t="str">
        <x:v>Must</x:v>
      </x:c>
      <x:c r="F724" s="12" t="str">
        <x:v>Governed AI shall summarize, classify, recommend, and draft for contract handoff while preserving source attribution, confidence, and human approval controls.</x:v>
      </x:c>
      <x:c r="G724" s="12" t="str"/>
      <x:c r="H724" s="12" t="str"/>
    </x:row>
    <x:row r="725">
      <x:c r="A725" s="12" t="str">
        <x:v>08</x:v>
      </x:c>
      <x:c r="B725" s="12" t="str">
        <x:v>Enterprise CRM Sales Customer Experience</x:v>
      </x:c>
      <x:c r="C725" s="12" t="str">
        <x:v>GES-P08-REQ-079</x:v>
      </x:c>
      <x:c r="D725" s="12" t="str">
        <x:v>Contract Handoff</x:v>
      </x:c>
      <x:c r="E725" s="12" t="str">
        <x:v>Must</x:v>
      </x:c>
      <x:c r="F725" s="12" t="str">
        <x:v>Responsive web and native mobile experiences shall expose role-appropriate contract handoff actions with accessibility and offline-aware behavior.</x:v>
      </x:c>
      <x:c r="G725" s="12" t="str"/>
      <x:c r="H725" s="12" t="str"/>
    </x:row>
    <x:row r="726">
      <x:c r="A726" s="12" t="str">
        <x:v>08</x:v>
      </x:c>
      <x:c r="B726" s="12" t="str">
        <x:v>Enterprise CRM Sales Customer Experience</x:v>
      </x:c>
      <x:c r="C726" s="12" t="str">
        <x:v>GES-P08-REQ-080</x:v>
      </x:c>
      <x:c r="D726" s="12" t="str">
        <x:v>Contract Handoff</x:v>
      </x:c>
      <x:c r="E726" s="12" t="str">
        <x:v>Must</x:v>
      </x:c>
      <x:c r="F726" s="12" t="str">
        <x:v>The platform shall provide operational, conversion, velocity, quality, and financial reporting for contract handoff with drill-through to source records.</x:v>
      </x:c>
      <x:c r="G726" s="12" t="str"/>
      <x:c r="H726" s="12" t="str"/>
    </x:row>
    <x:row r="727">
      <x:c r="A727" s="12" t="str">
        <x:v>08</x:v>
      </x:c>
      <x:c r="B727" s="12" t="str">
        <x:v>Enterprise CRM Sales Customer Experience</x:v>
      </x:c>
      <x:c r="C727" s="12" t="str">
        <x:v>GES-P08-REQ-081</x:v>
      </x:c>
      <x:c r="D727" s="12" t="str">
        <x:v>Contract Handoff</x:v>
      </x:c>
      <x:c r="E727" s="12" t="str">
        <x:v>Must</x:v>
      </x:c>
      <x:c r="F727" s="12" t="str">
        <x:v>The platform shall enforce least privilege, field-level permissions, consent controls, retention policies, and export restrictions for contract handoff.</x:v>
      </x:c>
      <x:c r="G727" s="12" t="str"/>
      <x:c r="H727" s="12" t="str"/>
    </x:row>
    <x:row r="728">
      <x:c r="A728" s="12" t="str">
        <x:v>08</x:v>
      </x:c>
      <x:c r="B728" s="12" t="str">
        <x:v>Enterprise CRM Sales Customer Experience</x:v>
      </x:c>
      <x:c r="C728" s="12" t="str">
        <x:v>GES-P08-REQ-082</x:v>
      </x:c>
      <x:c r="D728" s="12" t="str">
        <x:v>Marketing Automation</x:v>
      </x:c>
      <x:c r="E728" s="12" t="str">
        <x:v>Must</x:v>
      </x:c>
      <x:c r="F728" s="12" t="str">
        <x:v>The platform shall create, update, retrieve, archive, and restore governed marketing automation records within tenant boundaries.</x:v>
      </x:c>
      <x:c r="G728" s="12" t="str"/>
      <x:c r="H728" s="12" t="str"/>
    </x:row>
    <x:row r="729">
      <x:c r="A729" s="12" t="str">
        <x:v>08</x:v>
      </x:c>
      <x:c r="B729" s="12" t="str">
        <x:v>Enterprise CRM Sales Customer Experience</x:v>
      </x:c>
      <x:c r="C729" s="12" t="str">
        <x:v>GES-P08-REQ-083</x:v>
      </x:c>
      <x:c r="D729" s="12" t="str">
        <x:v>Marketing Automation</x:v>
      </x:c>
      <x:c r="E729" s="12" t="str">
        <x:v>Must</x:v>
      </x:c>
      <x:c r="F729" s="12" t="str">
        <x:v>Authorized administrators shall configure marketing automation stages, fields, statuses, views, automation triggers, and approval thresholds without code.</x:v>
      </x:c>
      <x:c r="G729" s="12" t="str"/>
      <x:c r="H729" s="12" t="str"/>
    </x:row>
    <x:row r="730">
      <x:c r="A730" s="12" t="str">
        <x:v>08</x:v>
      </x:c>
      <x:c r="B730" s="12" t="str">
        <x:v>Enterprise CRM Sales Customer Experience</x:v>
      </x:c>
      <x:c r="C730" s="12" t="str">
        <x:v>GES-P08-REQ-084</x:v>
      </x:c>
      <x:c r="D730" s="12" t="str">
        <x:v>Marketing Automation</x:v>
      </x:c>
      <x:c r="E730" s="12" t="str">
        <x:v>Must</x:v>
      </x:c>
      <x:c r="F730" s="12" t="str">
        <x:v>Every material marketing automation change shall capture actor, timestamp, source, prior value, new value, reason, and correlation identifier.</x:v>
      </x:c>
      <x:c r="G730" s="12" t="str"/>
      <x:c r="H730" s="12" t="str"/>
    </x:row>
    <x:row r="731">
      <x:c r="A731" s="12" t="str">
        <x:v>08</x:v>
      </x:c>
      <x:c r="B731" s="12" t="str">
        <x:v>Enterprise CRM Sales Customer Experience</x:v>
      </x:c>
      <x:c r="C731" s="12" t="str">
        <x:v>GES-P08-REQ-085</x:v>
      </x:c>
      <x:c r="D731" s="12" t="str">
        <x:v>Marketing Automation</x:v>
      </x:c>
      <x:c r="E731" s="12" t="str">
        <x:v>Must</x:v>
      </x:c>
      <x:c r="F731" s="12" t="str">
        <x:v>The platform shall exchange marketing automation data with estimating, project operations, accounting, document control, communications, and identity services through versioned APIs.</x:v>
      </x:c>
      <x:c r="G731" s="12" t="str"/>
      <x:c r="H731" s="12" t="str"/>
    </x:row>
    <x:row r="732">
      <x:c r="A732" s="12" t="str">
        <x:v>08</x:v>
      </x:c>
      <x:c r="B732" s="12" t="str">
        <x:v>Enterprise CRM Sales Customer Experience</x:v>
      </x:c>
      <x:c r="C732" s="12" t="str">
        <x:v>GES-P08-REQ-086</x:v>
      </x:c>
      <x:c r="D732" s="12" t="str">
        <x:v>Marketing Automation</x:v>
      </x:c>
      <x:c r="E732" s="12" t="str">
        <x:v>Must</x:v>
      </x:c>
      <x:c r="F732" s="12" t="str">
        <x:v>The platform shall execute tenant-configurable marketing automation automations with idempotency, retry, exception queues, and complete execution history.</x:v>
      </x:c>
      <x:c r="G732" s="12" t="str"/>
      <x:c r="H732" s="12" t="str"/>
    </x:row>
    <x:row r="733">
      <x:c r="A733" s="12" t="str">
        <x:v>08</x:v>
      </x:c>
      <x:c r="B733" s="12" t="str">
        <x:v>Enterprise CRM Sales Customer Experience</x:v>
      </x:c>
      <x:c r="C733" s="12" t="str">
        <x:v>GES-P08-REQ-087</x:v>
      </x:c>
      <x:c r="D733" s="12" t="str">
        <x:v>Marketing Automation</x:v>
      </x:c>
      <x:c r="E733" s="12" t="str">
        <x:v>Must</x:v>
      </x:c>
      <x:c r="F733" s="12" t="str">
        <x:v>Governed AI shall summarize, classify, recommend, and draft for marketing automation while preserving source attribution, confidence, and human approval controls.</x:v>
      </x:c>
      <x:c r="G733" s="12" t="str"/>
      <x:c r="H733" s="12" t="str"/>
    </x:row>
    <x:row r="734">
      <x:c r="A734" s="12" t="str">
        <x:v>08</x:v>
      </x:c>
      <x:c r="B734" s="12" t="str">
        <x:v>Enterprise CRM Sales Customer Experience</x:v>
      </x:c>
      <x:c r="C734" s="12" t="str">
        <x:v>GES-P08-REQ-088</x:v>
      </x:c>
      <x:c r="D734" s="12" t="str">
        <x:v>Marketing Automation</x:v>
      </x:c>
      <x:c r="E734" s="12" t="str">
        <x:v>Must</x:v>
      </x:c>
      <x:c r="F734" s="12" t="str">
        <x:v>Responsive web and native mobile experiences shall expose role-appropriate marketing automation actions with accessibility and offline-aware behavior.</x:v>
      </x:c>
      <x:c r="G734" s="12" t="str"/>
      <x:c r="H734" s="12" t="str"/>
    </x:row>
    <x:row r="735">
      <x:c r="A735" s="12" t="str">
        <x:v>08</x:v>
      </x:c>
      <x:c r="B735" s="12" t="str">
        <x:v>Enterprise CRM Sales Customer Experience</x:v>
      </x:c>
      <x:c r="C735" s="12" t="str">
        <x:v>GES-P08-REQ-089</x:v>
      </x:c>
      <x:c r="D735" s="12" t="str">
        <x:v>Marketing Automation</x:v>
      </x:c>
      <x:c r="E735" s="12" t="str">
        <x:v>Must</x:v>
      </x:c>
      <x:c r="F735" s="12" t="str">
        <x:v>The platform shall provide operational, conversion, velocity, quality, and financial reporting for marketing automation with drill-through to source records.</x:v>
      </x:c>
      <x:c r="G735" s="12" t="str"/>
      <x:c r="H735" s="12" t="str"/>
    </x:row>
    <x:row r="736">
      <x:c r="A736" s="12" t="str">
        <x:v>08</x:v>
      </x:c>
      <x:c r="B736" s="12" t="str">
        <x:v>Enterprise CRM Sales Customer Experience</x:v>
      </x:c>
      <x:c r="C736" s="12" t="str">
        <x:v>GES-P08-REQ-090</x:v>
      </x:c>
      <x:c r="D736" s="12" t="str">
        <x:v>Marketing Automation</x:v>
      </x:c>
      <x:c r="E736" s="12" t="str">
        <x:v>Must</x:v>
      </x:c>
      <x:c r="F736" s="12" t="str">
        <x:v>The platform shall enforce least privilege, field-level permissions, consent controls, retention policies, and export restrictions for marketing automation.</x:v>
      </x:c>
      <x:c r="G736" s="12" t="str"/>
      <x:c r="H736" s="12" t="str"/>
    </x:row>
    <x:row r="737">
      <x:c r="A737" s="12" t="str">
        <x:v>08</x:v>
      </x:c>
      <x:c r="B737" s="12" t="str">
        <x:v>Enterprise CRM Sales Customer Experience</x:v>
      </x:c>
      <x:c r="C737" s="12" t="str">
        <x:v>GES-P08-REQ-091</x:v>
      </x:c>
      <x:c r="D737" s="12" t="str">
        <x:v>Communication Center</x:v>
      </x:c>
      <x:c r="E737" s="12" t="str">
        <x:v>Must</x:v>
      </x:c>
      <x:c r="F737" s="12" t="str">
        <x:v>The platform shall create, update, retrieve, archive, and restore governed communication center records within tenant boundaries.</x:v>
      </x:c>
      <x:c r="G737" s="12" t="str"/>
      <x:c r="H737" s="12" t="str"/>
    </x:row>
    <x:row r="738">
      <x:c r="A738" s="12" t="str">
        <x:v>08</x:v>
      </x:c>
      <x:c r="B738" s="12" t="str">
        <x:v>Enterprise CRM Sales Customer Experience</x:v>
      </x:c>
      <x:c r="C738" s="12" t="str">
        <x:v>GES-P08-REQ-092</x:v>
      </x:c>
      <x:c r="D738" s="12" t="str">
        <x:v>Communication Center</x:v>
      </x:c>
      <x:c r="E738" s="12" t="str">
        <x:v>Must</x:v>
      </x:c>
      <x:c r="F738" s="12" t="str">
        <x:v>Authorized administrators shall configure communication center stages, fields, statuses, views, automation triggers, and approval thresholds without code.</x:v>
      </x:c>
      <x:c r="G738" s="12" t="str"/>
      <x:c r="H738" s="12" t="str"/>
    </x:row>
    <x:row r="739">
      <x:c r="A739" s="12" t="str">
        <x:v>08</x:v>
      </x:c>
      <x:c r="B739" s="12" t="str">
        <x:v>Enterprise CRM Sales Customer Experience</x:v>
      </x:c>
      <x:c r="C739" s="12" t="str">
        <x:v>GES-P08-REQ-093</x:v>
      </x:c>
      <x:c r="D739" s="12" t="str">
        <x:v>Communication Center</x:v>
      </x:c>
      <x:c r="E739" s="12" t="str">
        <x:v>Must</x:v>
      </x:c>
      <x:c r="F739" s="12" t="str">
        <x:v>Every material communication center change shall capture actor, timestamp, source, prior value, new value, reason, and correlation identifier.</x:v>
      </x:c>
      <x:c r="G739" s="12" t="str"/>
      <x:c r="H739" s="12" t="str"/>
    </x:row>
    <x:row r="740">
      <x:c r="A740" s="12" t="str">
        <x:v>08</x:v>
      </x:c>
      <x:c r="B740" s="12" t="str">
        <x:v>Enterprise CRM Sales Customer Experience</x:v>
      </x:c>
      <x:c r="C740" s="12" t="str">
        <x:v>GES-P08-REQ-094</x:v>
      </x:c>
      <x:c r="D740" s="12" t="str">
        <x:v>Communication Center</x:v>
      </x:c>
      <x:c r="E740" s="12" t="str">
        <x:v>Must</x:v>
      </x:c>
      <x:c r="F740" s="12" t="str">
        <x:v>The platform shall exchange communication center data with estimating, project operations, accounting, document control, communications, and identity services through versioned APIs.</x:v>
      </x:c>
      <x:c r="G740" s="12" t="str"/>
      <x:c r="H740" s="12" t="str"/>
    </x:row>
    <x:row r="741">
      <x:c r="A741" s="12" t="str">
        <x:v>08</x:v>
      </x:c>
      <x:c r="B741" s="12" t="str">
        <x:v>Enterprise CRM Sales Customer Experience</x:v>
      </x:c>
      <x:c r="C741" s="12" t="str">
        <x:v>GES-P08-REQ-095</x:v>
      </x:c>
      <x:c r="D741" s="12" t="str">
        <x:v>Communication Center</x:v>
      </x:c>
      <x:c r="E741" s="12" t="str">
        <x:v>Must</x:v>
      </x:c>
      <x:c r="F741" s="12" t="str">
        <x:v>The platform shall execute tenant-configurable communication center automations with idempotency, retry, exception queues, and complete execution history.</x:v>
      </x:c>
      <x:c r="G741" s="12" t="str"/>
      <x:c r="H741" s="12" t="str"/>
    </x:row>
    <x:row r="742">
      <x:c r="A742" s="12" t="str">
        <x:v>08</x:v>
      </x:c>
      <x:c r="B742" s="12" t="str">
        <x:v>Enterprise CRM Sales Customer Experience</x:v>
      </x:c>
      <x:c r="C742" s="12" t="str">
        <x:v>GES-P08-REQ-096</x:v>
      </x:c>
      <x:c r="D742" s="12" t="str">
        <x:v>Communication Center</x:v>
      </x:c>
      <x:c r="E742" s="12" t="str">
        <x:v>Must</x:v>
      </x:c>
      <x:c r="F742" s="12" t="str">
        <x:v>Governed AI shall summarize, classify, recommend, and draft for communication center while preserving source attribution, confidence, and human approval controls.</x:v>
      </x:c>
      <x:c r="G742" s="12" t="str"/>
      <x:c r="H742" s="12" t="str"/>
    </x:row>
    <x:row r="743">
      <x:c r="A743" s="12" t="str">
        <x:v>08</x:v>
      </x:c>
      <x:c r="B743" s="12" t="str">
        <x:v>Enterprise CRM Sales Customer Experience</x:v>
      </x:c>
      <x:c r="C743" s="12" t="str">
        <x:v>GES-P08-REQ-097</x:v>
      </x:c>
      <x:c r="D743" s="12" t="str">
        <x:v>Communication Center</x:v>
      </x:c>
      <x:c r="E743" s="12" t="str">
        <x:v>Must</x:v>
      </x:c>
      <x:c r="F743" s="12" t="str">
        <x:v>Responsive web and native mobile experiences shall expose role-appropriate communication center actions with accessibility and offline-aware behavior.</x:v>
      </x:c>
      <x:c r="G743" s="12" t="str"/>
      <x:c r="H743" s="12" t="str"/>
    </x:row>
    <x:row r="744">
      <x:c r="A744" s="12" t="str">
        <x:v>08</x:v>
      </x:c>
      <x:c r="B744" s="12" t="str">
        <x:v>Enterprise CRM Sales Customer Experience</x:v>
      </x:c>
      <x:c r="C744" s="12" t="str">
        <x:v>GES-P08-REQ-098</x:v>
      </x:c>
      <x:c r="D744" s="12" t="str">
        <x:v>Communication Center</x:v>
      </x:c>
      <x:c r="E744" s="12" t="str">
        <x:v>Must</x:v>
      </x:c>
      <x:c r="F744" s="12" t="str">
        <x:v>The platform shall provide operational, conversion, velocity, quality, and financial reporting for communication center with drill-through to source records.</x:v>
      </x:c>
      <x:c r="G744" s="12" t="str"/>
      <x:c r="H744" s="12" t="str"/>
    </x:row>
    <x:row r="745">
      <x:c r="A745" s="12" t="str">
        <x:v>08</x:v>
      </x:c>
      <x:c r="B745" s="12" t="str">
        <x:v>Enterprise CRM Sales Customer Experience</x:v>
      </x:c>
      <x:c r="C745" s="12" t="str">
        <x:v>GES-P08-REQ-099</x:v>
      </x:c>
      <x:c r="D745" s="12" t="str">
        <x:v>Communication Center</x:v>
      </x:c>
      <x:c r="E745" s="12" t="str">
        <x:v>Must</x:v>
      </x:c>
      <x:c r="F745" s="12" t="str">
        <x:v>The platform shall enforce least privilege, field-level permissions, consent controls, retention policies, and export restrictions for communication center.</x:v>
      </x:c>
      <x:c r="G745" s="12" t="str"/>
      <x:c r="H745" s="12" t="str"/>
    </x:row>
    <x:row r="746">
      <x:c r="A746" s="12" t="str">
        <x:v>08</x:v>
      </x:c>
      <x:c r="B746" s="12" t="str">
        <x:v>Enterprise CRM Sales Customer Experience</x:v>
      </x:c>
      <x:c r="C746" s="12" t="str">
        <x:v>GES-P08-REQ-100</x:v>
      </x:c>
      <x:c r="D746" s="12" t="str">
        <x:v>Customer Portal</x:v>
      </x:c>
      <x:c r="E746" s="12" t="str">
        <x:v>Must</x:v>
      </x:c>
      <x:c r="F746" s="12" t="str">
        <x:v>The platform shall create, update, retrieve, archive, and restore governed customer portal records within tenant boundaries.</x:v>
      </x:c>
      <x:c r="G746" s="12" t="str"/>
      <x:c r="H746" s="12" t="str"/>
    </x:row>
    <x:row r="747">
      <x:c r="A747" s="12" t="str">
        <x:v>08</x:v>
      </x:c>
      <x:c r="B747" s="12" t="str">
        <x:v>Enterprise CRM Sales Customer Experience</x:v>
      </x:c>
      <x:c r="C747" s="12" t="str">
        <x:v>GES-P08-REQ-101</x:v>
      </x:c>
      <x:c r="D747" s="12" t="str">
        <x:v>Customer Portal</x:v>
      </x:c>
      <x:c r="E747" s="12" t="str">
        <x:v>Must</x:v>
      </x:c>
      <x:c r="F747" s="12" t="str">
        <x:v>Authorized administrators shall configure customer portal stages, fields, statuses, views, automation triggers, and approval thresholds without code.</x:v>
      </x:c>
      <x:c r="G747" s="12" t="str"/>
      <x:c r="H747" s="12" t="str"/>
    </x:row>
    <x:row r="748">
      <x:c r="A748" s="12" t="str">
        <x:v>08</x:v>
      </x:c>
      <x:c r="B748" s="12" t="str">
        <x:v>Enterprise CRM Sales Customer Experience</x:v>
      </x:c>
      <x:c r="C748" s="12" t="str">
        <x:v>GES-P08-REQ-102</x:v>
      </x:c>
      <x:c r="D748" s="12" t="str">
        <x:v>Customer Portal</x:v>
      </x:c>
      <x:c r="E748" s="12" t="str">
        <x:v>Must</x:v>
      </x:c>
      <x:c r="F748" s="12" t="str">
        <x:v>Every material customer portal change shall capture actor, timestamp, source, prior value, new value, reason, and correlation identifier.</x:v>
      </x:c>
      <x:c r="G748" s="12" t="str"/>
      <x:c r="H748" s="12" t="str"/>
    </x:row>
    <x:row r="749">
      <x:c r="A749" s="12" t="str">
        <x:v>08</x:v>
      </x:c>
      <x:c r="B749" s="12" t="str">
        <x:v>Enterprise CRM Sales Customer Experience</x:v>
      </x:c>
      <x:c r="C749" s="12" t="str">
        <x:v>GES-P08-REQ-103</x:v>
      </x:c>
      <x:c r="D749" s="12" t="str">
        <x:v>Customer Portal</x:v>
      </x:c>
      <x:c r="E749" s="12" t="str">
        <x:v>Must</x:v>
      </x:c>
      <x:c r="F749" s="12" t="str">
        <x:v>The platform shall exchange customer portal data with estimating, project operations, accounting, document control, communications, and identity services through versioned APIs.</x:v>
      </x:c>
      <x:c r="G749" s="12" t="str"/>
      <x:c r="H749" s="12" t="str"/>
    </x:row>
    <x:row r="750">
      <x:c r="A750" s="12" t="str">
        <x:v>08</x:v>
      </x:c>
      <x:c r="B750" s="12" t="str">
        <x:v>Enterprise CRM Sales Customer Experience</x:v>
      </x:c>
      <x:c r="C750" s="12" t="str">
        <x:v>GES-P08-REQ-104</x:v>
      </x:c>
      <x:c r="D750" s="12" t="str">
        <x:v>Customer Portal</x:v>
      </x:c>
      <x:c r="E750" s="12" t="str">
        <x:v>Must</x:v>
      </x:c>
      <x:c r="F750" s="12" t="str">
        <x:v>The platform shall execute tenant-configurable customer portal automations with idempotency, retry, exception queues, and complete execution history.</x:v>
      </x:c>
      <x:c r="G750" s="12" t="str"/>
      <x:c r="H750" s="12" t="str"/>
    </x:row>
    <x:row r="751">
      <x:c r="A751" s="12" t="str">
        <x:v>08</x:v>
      </x:c>
      <x:c r="B751" s="12" t="str">
        <x:v>Enterprise CRM Sales Customer Experience</x:v>
      </x:c>
      <x:c r="C751" s="12" t="str">
        <x:v>GES-P08-REQ-105</x:v>
      </x:c>
      <x:c r="D751" s="12" t="str">
        <x:v>Customer Portal</x:v>
      </x:c>
      <x:c r="E751" s="12" t="str">
        <x:v>Must</x:v>
      </x:c>
      <x:c r="F751" s="12" t="str">
        <x:v>Governed AI shall summarize, classify, recommend, and draft for customer portal while preserving source attribution, confidence, and human approval controls.</x:v>
      </x:c>
      <x:c r="G751" s="12" t="str"/>
      <x:c r="H751" s="12" t="str"/>
    </x:row>
    <x:row r="752">
      <x:c r="A752" s="12" t="str">
        <x:v>08</x:v>
      </x:c>
      <x:c r="B752" s="12" t="str">
        <x:v>Enterprise CRM Sales Customer Experience</x:v>
      </x:c>
      <x:c r="C752" s="12" t="str">
        <x:v>GES-P08-REQ-106</x:v>
      </x:c>
      <x:c r="D752" s="12" t="str">
        <x:v>Customer Portal</x:v>
      </x:c>
      <x:c r="E752" s="12" t="str">
        <x:v>Must</x:v>
      </x:c>
      <x:c r="F752" s="12" t="str">
        <x:v>Responsive web and native mobile experiences shall expose role-appropriate customer portal actions with accessibility and offline-aware behavior.</x:v>
      </x:c>
      <x:c r="G752" s="12" t="str"/>
      <x:c r="H752" s="12" t="str"/>
    </x:row>
    <x:row r="753">
      <x:c r="A753" s="12" t="str">
        <x:v>08</x:v>
      </x:c>
      <x:c r="B753" s="12" t="str">
        <x:v>Enterprise CRM Sales Customer Experience</x:v>
      </x:c>
      <x:c r="C753" s="12" t="str">
        <x:v>GES-P08-REQ-107</x:v>
      </x:c>
      <x:c r="D753" s="12" t="str">
        <x:v>Customer Portal</x:v>
      </x:c>
      <x:c r="E753" s="12" t="str">
        <x:v>Must</x:v>
      </x:c>
      <x:c r="F753" s="12" t="str">
        <x:v>The platform shall provide operational, conversion, velocity, quality, and financial reporting for customer portal with drill-through to source records.</x:v>
      </x:c>
      <x:c r="G753" s="12" t="str"/>
      <x:c r="H753" s="12" t="str"/>
    </x:row>
    <x:row r="754">
      <x:c r="A754" s="12" t="str">
        <x:v>08</x:v>
      </x:c>
      <x:c r="B754" s="12" t="str">
        <x:v>Enterprise CRM Sales Customer Experience</x:v>
      </x:c>
      <x:c r="C754" s="12" t="str">
        <x:v>GES-P08-REQ-108</x:v>
      </x:c>
      <x:c r="D754" s="12" t="str">
        <x:v>Customer Portal</x:v>
      </x:c>
      <x:c r="E754" s="12" t="str">
        <x:v>Must</x:v>
      </x:c>
      <x:c r="F754" s="12" t="str">
        <x:v>The platform shall enforce least privilege, field-level permissions, consent controls, retention policies, and export restrictions for customer portal.</x:v>
      </x:c>
      <x:c r="G754" s="12" t="str"/>
      <x:c r="H754" s="12" t="str"/>
    </x:row>
    <x:row r="755">
      <x:c r="A755" s="12" t="str">
        <x:v>08</x:v>
      </x:c>
      <x:c r="B755" s="12" t="str">
        <x:v>Enterprise CRM Sales Customer Experience</x:v>
      </x:c>
      <x:c r="C755" s="12" t="str">
        <x:v>GES-P08-REQ-109</x:v>
      </x:c>
      <x:c r="D755" s="12" t="str">
        <x:v>Customer Success</x:v>
      </x:c>
      <x:c r="E755" s="12" t="str">
        <x:v>Must</x:v>
      </x:c>
      <x:c r="F755" s="12" t="str">
        <x:v>The platform shall create, update, retrieve, archive, and restore governed customer success records within tenant boundaries.</x:v>
      </x:c>
      <x:c r="G755" s="12" t="str"/>
      <x:c r="H755" s="12" t="str"/>
    </x:row>
    <x:row r="756">
      <x:c r="A756" s="12" t="str">
        <x:v>08</x:v>
      </x:c>
      <x:c r="B756" s="12" t="str">
        <x:v>Enterprise CRM Sales Customer Experience</x:v>
      </x:c>
      <x:c r="C756" s="12" t="str">
        <x:v>GES-P08-REQ-110</x:v>
      </x:c>
      <x:c r="D756" s="12" t="str">
        <x:v>Customer Success</x:v>
      </x:c>
      <x:c r="E756" s="12" t="str">
        <x:v>Must</x:v>
      </x:c>
      <x:c r="F756" s="12" t="str">
        <x:v>Authorized administrators shall configure customer success stages, fields, statuses, views, automation triggers, and approval thresholds without code.</x:v>
      </x:c>
      <x:c r="G756" s="12" t="str"/>
      <x:c r="H756" s="12" t="str"/>
    </x:row>
    <x:row r="757">
      <x:c r="A757" s="12" t="str">
        <x:v>08</x:v>
      </x:c>
      <x:c r="B757" s="12" t="str">
        <x:v>Enterprise CRM Sales Customer Experience</x:v>
      </x:c>
      <x:c r="C757" s="12" t="str">
        <x:v>GES-P08-REQ-111</x:v>
      </x:c>
      <x:c r="D757" s="12" t="str">
        <x:v>Customer Success</x:v>
      </x:c>
      <x:c r="E757" s="12" t="str">
        <x:v>Must</x:v>
      </x:c>
      <x:c r="F757" s="12" t="str">
        <x:v>Every material customer success change shall capture actor, timestamp, source, prior value, new value, reason, and correlation identifier.</x:v>
      </x:c>
      <x:c r="G757" s="12" t="str"/>
      <x:c r="H757" s="12" t="str"/>
    </x:row>
    <x:row r="758">
      <x:c r="A758" s="12" t="str">
        <x:v>08</x:v>
      </x:c>
      <x:c r="B758" s="12" t="str">
        <x:v>Enterprise CRM Sales Customer Experience</x:v>
      </x:c>
      <x:c r="C758" s="12" t="str">
        <x:v>GES-P08-REQ-112</x:v>
      </x:c>
      <x:c r="D758" s="12" t="str">
        <x:v>Customer Success</x:v>
      </x:c>
      <x:c r="E758" s="12" t="str">
        <x:v>Must</x:v>
      </x:c>
      <x:c r="F758" s="12" t="str">
        <x:v>The platform shall exchange customer success data with estimating, project operations, accounting, document control, communications, and identity services through versioned APIs.</x:v>
      </x:c>
      <x:c r="G758" s="12" t="str"/>
      <x:c r="H758" s="12" t="str"/>
    </x:row>
    <x:row r="759">
      <x:c r="A759" s="12" t="str">
        <x:v>08</x:v>
      </x:c>
      <x:c r="B759" s="12" t="str">
        <x:v>Enterprise CRM Sales Customer Experience</x:v>
      </x:c>
      <x:c r="C759" s="12" t="str">
        <x:v>GES-P08-REQ-113</x:v>
      </x:c>
      <x:c r="D759" s="12" t="str">
        <x:v>Customer Success</x:v>
      </x:c>
      <x:c r="E759" s="12" t="str">
        <x:v>Must</x:v>
      </x:c>
      <x:c r="F759" s="12" t="str">
        <x:v>The platform shall execute tenant-configurable customer success automations with idempotency, retry, exception queues, and complete execution history.</x:v>
      </x:c>
      <x:c r="G759" s="12" t="str"/>
      <x:c r="H759" s="12" t="str"/>
    </x:row>
    <x:row r="760">
      <x:c r="A760" s="12" t="str">
        <x:v>08</x:v>
      </x:c>
      <x:c r="B760" s="12" t="str">
        <x:v>Enterprise CRM Sales Customer Experience</x:v>
      </x:c>
      <x:c r="C760" s="12" t="str">
        <x:v>GES-P08-REQ-114</x:v>
      </x:c>
      <x:c r="D760" s="12" t="str">
        <x:v>Customer Success</x:v>
      </x:c>
      <x:c r="E760" s="12" t="str">
        <x:v>Must</x:v>
      </x:c>
      <x:c r="F760" s="12" t="str">
        <x:v>Governed AI shall summarize, classify, recommend, and draft for customer success while preserving source attribution, confidence, and human approval controls.</x:v>
      </x:c>
      <x:c r="G760" s="12" t="str"/>
      <x:c r="H760" s="12" t="str"/>
    </x:row>
    <x:row r="761">
      <x:c r="A761" s="12" t="str">
        <x:v>08</x:v>
      </x:c>
      <x:c r="B761" s="12" t="str">
        <x:v>Enterprise CRM Sales Customer Experience</x:v>
      </x:c>
      <x:c r="C761" s="12" t="str">
        <x:v>GES-P08-REQ-115</x:v>
      </x:c>
      <x:c r="D761" s="12" t="str">
        <x:v>Customer Success</x:v>
      </x:c>
      <x:c r="E761" s="12" t="str">
        <x:v>Must</x:v>
      </x:c>
      <x:c r="F761" s="12" t="str">
        <x:v>Responsive web and native mobile experiences shall expose role-appropriate customer success actions with accessibility and offline-aware behavior.</x:v>
      </x:c>
      <x:c r="G761" s="12" t="str"/>
      <x:c r="H761" s="12" t="str"/>
    </x:row>
    <x:row r="762">
      <x:c r="A762" s="12" t="str">
        <x:v>08</x:v>
      </x:c>
      <x:c r="B762" s="12" t="str">
        <x:v>Enterprise CRM Sales Customer Experience</x:v>
      </x:c>
      <x:c r="C762" s="12" t="str">
        <x:v>GES-P08-REQ-116</x:v>
      </x:c>
      <x:c r="D762" s="12" t="str">
        <x:v>Customer Success</x:v>
      </x:c>
      <x:c r="E762" s="12" t="str">
        <x:v>Must</x:v>
      </x:c>
      <x:c r="F762" s="12" t="str">
        <x:v>The platform shall provide operational, conversion, velocity, quality, and financial reporting for customer success with drill-through to source records.</x:v>
      </x:c>
      <x:c r="G762" s="12" t="str"/>
      <x:c r="H762" s="12" t="str"/>
    </x:row>
    <x:row r="763">
      <x:c r="A763" s="12" t="str">
        <x:v>08</x:v>
      </x:c>
      <x:c r="B763" s="12" t="str">
        <x:v>Enterprise CRM Sales Customer Experience</x:v>
      </x:c>
      <x:c r="C763" s="12" t="str">
        <x:v>GES-P08-REQ-117</x:v>
      </x:c>
      <x:c r="D763" s="12" t="str">
        <x:v>Customer Success</x:v>
      </x:c>
      <x:c r="E763" s="12" t="str">
        <x:v>Must</x:v>
      </x:c>
      <x:c r="F763" s="12" t="str">
        <x:v>The platform shall enforce least privilege, field-level permissions, consent controls, retention policies, and export restrictions for customer success.</x:v>
      </x:c>
      <x:c r="G763" s="12" t="str"/>
      <x:c r="H763" s="12" t="str"/>
    </x:row>
    <x:row r="764">
      <x:c r="A764" s="12" t="str">
        <x:v>08</x:v>
      </x:c>
      <x:c r="B764" s="12" t="str">
        <x:v>Enterprise CRM Sales Customer Experience</x:v>
      </x:c>
      <x:c r="C764" s="12" t="str">
        <x:v>GES-P08-REQ-118</x:v>
      </x:c>
      <x:c r="D764" s="12" t="str">
        <x:v>Warranty &amp; Service</x:v>
      </x:c>
      <x:c r="E764" s="12" t="str">
        <x:v>Must</x:v>
      </x:c>
      <x:c r="F764" s="12" t="str">
        <x:v>The platform shall create, update, retrieve, archive, and restore governed warranty &amp; service records within tenant boundaries.</x:v>
      </x:c>
      <x:c r="G764" s="12" t="str"/>
      <x:c r="H764" s="12" t="str"/>
    </x:row>
    <x:row r="765">
      <x:c r="A765" s="12" t="str">
        <x:v>08</x:v>
      </x:c>
      <x:c r="B765" s="12" t="str">
        <x:v>Enterprise CRM Sales Customer Experience</x:v>
      </x:c>
      <x:c r="C765" s="12" t="str">
        <x:v>GES-P08-REQ-119</x:v>
      </x:c>
      <x:c r="D765" s="12" t="str">
        <x:v>Warranty &amp; Service</x:v>
      </x:c>
      <x:c r="E765" s="12" t="str">
        <x:v>Must</x:v>
      </x:c>
      <x:c r="F765" s="12" t="str">
        <x:v>Authorized administrators shall configure warranty &amp; service stages, fields, statuses, views, automation triggers, and approval thresholds without code.</x:v>
      </x:c>
      <x:c r="G765" s="12" t="str"/>
      <x:c r="H765" s="12" t="str"/>
    </x:row>
    <x:row r="766">
      <x:c r="A766" s="12" t="str">
        <x:v>08</x:v>
      </x:c>
      <x:c r="B766" s="12" t="str">
        <x:v>Enterprise CRM Sales Customer Experience</x:v>
      </x:c>
      <x:c r="C766" s="12" t="str">
        <x:v>GES-P08-REQ-120</x:v>
      </x:c>
      <x:c r="D766" s="12" t="str">
        <x:v>Warranty &amp; Service</x:v>
      </x:c>
      <x:c r="E766" s="12" t="str">
        <x:v>Must</x:v>
      </x:c>
      <x:c r="F766" s="12" t="str">
        <x:v>Every material warranty &amp; service change shall capture actor, timestamp, source, prior value, new value, reason, and correlation identifier.</x:v>
      </x:c>
      <x:c r="G766" s="12" t="str"/>
      <x:c r="H766" s="12" t="str"/>
    </x:row>
    <x:row r="767">
      <x:c r="A767" s="12" t="str">
        <x:v>08</x:v>
      </x:c>
      <x:c r="B767" s="12" t="str">
        <x:v>Enterprise CRM Sales Customer Experience</x:v>
      </x:c>
      <x:c r="C767" s="12" t="str">
        <x:v>GES-P08-REQ-121</x:v>
      </x:c>
      <x:c r="D767" s="12" t="str">
        <x:v>Warranty &amp; Service</x:v>
      </x:c>
      <x:c r="E767" s="12" t="str">
        <x:v>Must</x:v>
      </x:c>
      <x:c r="F767" s="12" t="str">
        <x:v>The platform shall exchange warranty &amp; service data with estimating, project operations, accounting, document control, communications, and identity services through versioned APIs.</x:v>
      </x:c>
      <x:c r="G767" s="12" t="str"/>
      <x:c r="H767" s="12" t="str"/>
    </x:row>
    <x:row r="768">
      <x:c r="A768" s="12" t="str">
        <x:v>08</x:v>
      </x:c>
      <x:c r="B768" s="12" t="str">
        <x:v>Enterprise CRM Sales Customer Experience</x:v>
      </x:c>
      <x:c r="C768" s="12" t="str">
        <x:v>GES-P08-REQ-122</x:v>
      </x:c>
      <x:c r="D768" s="12" t="str">
        <x:v>Warranty &amp; Service</x:v>
      </x:c>
      <x:c r="E768" s="12" t="str">
        <x:v>Must</x:v>
      </x:c>
      <x:c r="F768" s="12" t="str">
        <x:v>The platform shall execute tenant-configurable warranty &amp; service automations with idempotency, retry, exception queues, and complete execution history.</x:v>
      </x:c>
      <x:c r="G768" s="12" t="str"/>
      <x:c r="H768" s="12" t="str"/>
    </x:row>
    <x:row r="769">
      <x:c r="A769" s="12" t="str">
        <x:v>08</x:v>
      </x:c>
      <x:c r="B769" s="12" t="str">
        <x:v>Enterprise CRM Sales Customer Experience</x:v>
      </x:c>
      <x:c r="C769" s="12" t="str">
        <x:v>GES-P08-REQ-123</x:v>
      </x:c>
      <x:c r="D769" s="12" t="str">
        <x:v>Warranty &amp; Service</x:v>
      </x:c>
      <x:c r="E769" s="12" t="str">
        <x:v>Must</x:v>
      </x:c>
      <x:c r="F769" s="12" t="str">
        <x:v>Governed AI shall summarize, classify, recommend, and draft for warranty &amp; service while preserving source attribution, confidence, and human approval controls.</x:v>
      </x:c>
      <x:c r="G769" s="12" t="str"/>
      <x:c r="H769" s="12" t="str"/>
    </x:row>
    <x:row r="770">
      <x:c r="A770" s="12" t="str">
        <x:v>08</x:v>
      </x:c>
      <x:c r="B770" s="12" t="str">
        <x:v>Enterprise CRM Sales Customer Experience</x:v>
      </x:c>
      <x:c r="C770" s="12" t="str">
        <x:v>GES-P08-REQ-124</x:v>
      </x:c>
      <x:c r="D770" s="12" t="str">
        <x:v>Warranty &amp; Service</x:v>
      </x:c>
      <x:c r="E770" s="12" t="str">
        <x:v>Must</x:v>
      </x:c>
      <x:c r="F770" s="12" t="str">
        <x:v>Responsive web and native mobile experiences shall expose role-appropriate warranty &amp; service actions with accessibility and offline-aware behavior.</x:v>
      </x:c>
      <x:c r="G770" s="12" t="str"/>
      <x:c r="H770" s="12" t="str"/>
    </x:row>
    <x:row r="771">
      <x:c r="A771" s="12" t="str">
        <x:v>08</x:v>
      </x:c>
      <x:c r="B771" s="12" t="str">
        <x:v>Enterprise CRM Sales Customer Experience</x:v>
      </x:c>
      <x:c r="C771" s="12" t="str">
        <x:v>GES-P08-REQ-125</x:v>
      </x:c>
      <x:c r="D771" s="12" t="str">
        <x:v>Warranty &amp; Service</x:v>
      </x:c>
      <x:c r="E771" s="12" t="str">
        <x:v>Must</x:v>
      </x:c>
      <x:c r="F771" s="12" t="str">
        <x:v>The platform shall provide operational, conversion, velocity, quality, and financial reporting for warranty &amp; service with drill-through to source records.</x:v>
      </x:c>
      <x:c r="G771" s="12" t="str"/>
      <x:c r="H771" s="12" t="str"/>
    </x:row>
    <x:row r="772">
      <x:c r="A772" s="12" t="str">
        <x:v>08</x:v>
      </x:c>
      <x:c r="B772" s="12" t="str">
        <x:v>Enterprise CRM Sales Customer Experience</x:v>
      </x:c>
      <x:c r="C772" s="12" t="str">
        <x:v>GES-P08-REQ-126</x:v>
      </x:c>
      <x:c r="D772" s="12" t="str">
        <x:v>Warranty &amp; Service</x:v>
      </x:c>
      <x:c r="E772" s="12" t="str">
        <x:v>Must</x:v>
      </x:c>
      <x:c r="F772" s="12" t="str">
        <x:v>The platform shall enforce least privilege, field-level permissions, consent controls, retention policies, and export restrictions for warranty &amp; service.</x:v>
      </x:c>
      <x:c r="G772" s="12" t="str"/>
      <x:c r="H772" s="12" t="str"/>
    </x:row>
    <x:row r="773">
      <x:c r="A773" s="12" t="str">
        <x:v>08</x:v>
      </x:c>
      <x:c r="B773" s="12" t="str">
        <x:v>Enterprise CRM Sales Customer Experience</x:v>
      </x:c>
      <x:c r="C773" s="12" t="str">
        <x:v>GES-P08-REQ-127</x:v>
      </x:c>
      <x:c r="D773" s="12" t="str">
        <x:v>Reputation &amp; Reviews</x:v>
      </x:c>
      <x:c r="E773" s="12" t="str">
        <x:v>Must</x:v>
      </x:c>
      <x:c r="F773" s="12" t="str">
        <x:v>The platform shall create, update, retrieve, archive, and restore governed reputation &amp; reviews records within tenant boundaries.</x:v>
      </x:c>
      <x:c r="G773" s="12" t="str"/>
      <x:c r="H773" s="12" t="str"/>
    </x:row>
    <x:row r="774">
      <x:c r="A774" s="12" t="str">
        <x:v>08</x:v>
      </x:c>
      <x:c r="B774" s="12" t="str">
        <x:v>Enterprise CRM Sales Customer Experience</x:v>
      </x:c>
      <x:c r="C774" s="12" t="str">
        <x:v>GES-P08-REQ-128</x:v>
      </x:c>
      <x:c r="D774" s="12" t="str">
        <x:v>Reputation &amp; Reviews</x:v>
      </x:c>
      <x:c r="E774" s="12" t="str">
        <x:v>Must</x:v>
      </x:c>
      <x:c r="F774" s="12" t="str">
        <x:v>Authorized administrators shall configure reputation &amp; reviews stages, fields, statuses, views, automation triggers, and approval thresholds without code.</x:v>
      </x:c>
      <x:c r="G774" s="12" t="str"/>
      <x:c r="H774" s="12" t="str"/>
    </x:row>
    <x:row r="775">
      <x:c r="A775" s="12" t="str">
        <x:v>08</x:v>
      </x:c>
      <x:c r="B775" s="12" t="str">
        <x:v>Enterprise CRM Sales Customer Experience</x:v>
      </x:c>
      <x:c r="C775" s="12" t="str">
        <x:v>GES-P08-REQ-129</x:v>
      </x:c>
      <x:c r="D775" s="12" t="str">
        <x:v>Reputation &amp; Reviews</x:v>
      </x:c>
      <x:c r="E775" s="12" t="str">
        <x:v>Must</x:v>
      </x:c>
      <x:c r="F775" s="12" t="str">
        <x:v>Every material reputation &amp; reviews change shall capture actor, timestamp, source, prior value, new value, reason, and correlation identifier.</x:v>
      </x:c>
      <x:c r="G775" s="12" t="str"/>
      <x:c r="H775" s="12" t="str"/>
    </x:row>
    <x:row r="776">
      <x:c r="A776" s="12" t="str">
        <x:v>08</x:v>
      </x:c>
      <x:c r="B776" s="12" t="str">
        <x:v>Enterprise CRM Sales Customer Experience</x:v>
      </x:c>
      <x:c r="C776" s="12" t="str">
        <x:v>GES-P08-REQ-130</x:v>
      </x:c>
      <x:c r="D776" s="12" t="str">
        <x:v>Reputation &amp; Reviews</x:v>
      </x:c>
      <x:c r="E776" s="12" t="str">
        <x:v>Must</x:v>
      </x:c>
      <x:c r="F776" s="12" t="str">
        <x:v>The platform shall exchange reputation &amp; reviews data with estimating, project operations, accounting, document control, communications, and identity services through versioned APIs.</x:v>
      </x:c>
      <x:c r="G776" s="12" t="str"/>
      <x:c r="H776" s="12" t="str"/>
    </x:row>
    <x:row r="777">
      <x:c r="A777" s="12" t="str">
        <x:v>08</x:v>
      </x:c>
      <x:c r="B777" s="12" t="str">
        <x:v>Enterprise CRM Sales Customer Experience</x:v>
      </x:c>
      <x:c r="C777" s="12" t="str">
        <x:v>GES-P08-REQ-131</x:v>
      </x:c>
      <x:c r="D777" s="12" t="str">
        <x:v>Reputation &amp; Reviews</x:v>
      </x:c>
      <x:c r="E777" s="12" t="str">
        <x:v>Must</x:v>
      </x:c>
      <x:c r="F777" s="12" t="str">
        <x:v>The platform shall execute tenant-configurable reputation &amp; reviews automations with idempotency, retry, exception queues, and complete execution history.</x:v>
      </x:c>
      <x:c r="G777" s="12" t="str"/>
      <x:c r="H777" s="12" t="str"/>
    </x:row>
    <x:row r="778">
      <x:c r="A778" s="12" t="str">
        <x:v>08</x:v>
      </x:c>
      <x:c r="B778" s="12" t="str">
        <x:v>Enterprise CRM Sales Customer Experience</x:v>
      </x:c>
      <x:c r="C778" s="12" t="str">
        <x:v>GES-P08-REQ-132</x:v>
      </x:c>
      <x:c r="D778" s="12" t="str">
        <x:v>Reputation &amp; Reviews</x:v>
      </x:c>
      <x:c r="E778" s="12" t="str">
        <x:v>Must</x:v>
      </x:c>
      <x:c r="F778" s="12" t="str">
        <x:v>Governed AI shall summarize, classify, recommend, and draft for reputation &amp; reviews while preserving source attribution, confidence, and human approval controls.</x:v>
      </x:c>
      <x:c r="G778" s="12" t="str"/>
      <x:c r="H778" s="12" t="str"/>
    </x:row>
    <x:row r="779">
      <x:c r="A779" s="12" t="str">
        <x:v>08</x:v>
      </x:c>
      <x:c r="B779" s="12" t="str">
        <x:v>Enterprise CRM Sales Customer Experience</x:v>
      </x:c>
      <x:c r="C779" s="12" t="str">
        <x:v>GES-P08-REQ-133</x:v>
      </x:c>
      <x:c r="D779" s="12" t="str">
        <x:v>Reputation &amp; Reviews</x:v>
      </x:c>
      <x:c r="E779" s="12" t="str">
        <x:v>Must</x:v>
      </x:c>
      <x:c r="F779" s="12" t="str">
        <x:v>Responsive web and native mobile experiences shall expose role-appropriate reputation &amp; reviews actions with accessibility and offline-aware behavior.</x:v>
      </x:c>
      <x:c r="G779" s="12" t="str"/>
      <x:c r="H779" s="12" t="str"/>
    </x:row>
    <x:row r="780">
      <x:c r="A780" s="12" t="str">
        <x:v>08</x:v>
      </x:c>
      <x:c r="B780" s="12" t="str">
        <x:v>Enterprise CRM Sales Customer Experience</x:v>
      </x:c>
      <x:c r="C780" s="12" t="str">
        <x:v>GES-P08-REQ-134</x:v>
      </x:c>
      <x:c r="D780" s="12" t="str">
        <x:v>Reputation &amp; Reviews</x:v>
      </x:c>
      <x:c r="E780" s="12" t="str">
        <x:v>Must</x:v>
      </x:c>
      <x:c r="F780" s="12" t="str">
        <x:v>The platform shall provide operational, conversion, velocity, quality, and financial reporting for reputation &amp; reviews with drill-through to source records.</x:v>
      </x:c>
      <x:c r="G780" s="12" t="str"/>
      <x:c r="H780" s="12" t="str"/>
    </x:row>
    <x:row r="781">
      <x:c r="A781" s="12" t="str">
        <x:v>08</x:v>
      </x:c>
      <x:c r="B781" s="12" t="str">
        <x:v>Enterprise CRM Sales Customer Experience</x:v>
      </x:c>
      <x:c r="C781" s="12" t="str">
        <x:v>GES-P08-REQ-135</x:v>
      </x:c>
      <x:c r="D781" s="12" t="str">
        <x:v>Reputation &amp; Reviews</x:v>
      </x:c>
      <x:c r="E781" s="12" t="str">
        <x:v>Must</x:v>
      </x:c>
      <x:c r="F781" s="12" t="str">
        <x:v>The platform shall enforce least privilege, field-level permissions, consent controls, retention policies, and export restrictions for reputation &amp; reviews.</x:v>
      </x:c>
      <x:c r="G781" s="12" t="str"/>
      <x:c r="H781" s="12" t="str"/>
    </x:row>
    <x:row r="782">
      <x:c r="A782" s="12" t="str">
        <x:v>08</x:v>
      </x:c>
      <x:c r="B782" s="12" t="str">
        <x:v>Enterprise CRM Sales Customer Experience</x:v>
      </x:c>
      <x:c r="C782" s="12" t="str">
        <x:v>GES-P08-REQ-136</x:v>
      </x:c>
      <x:c r="D782" s="12" t="str">
        <x:v>Referral Management</x:v>
      </x:c>
      <x:c r="E782" s="12" t="str">
        <x:v>Must</x:v>
      </x:c>
      <x:c r="F782" s="12" t="str">
        <x:v>The platform shall create, update, retrieve, archive, and restore governed referral management records within tenant boundaries.</x:v>
      </x:c>
      <x:c r="G782" s="12" t="str"/>
      <x:c r="H782" s="12" t="str"/>
    </x:row>
    <x:row r="783">
      <x:c r="A783" s="12" t="str">
        <x:v>08</x:v>
      </x:c>
      <x:c r="B783" s="12" t="str">
        <x:v>Enterprise CRM Sales Customer Experience</x:v>
      </x:c>
      <x:c r="C783" s="12" t="str">
        <x:v>GES-P08-REQ-137</x:v>
      </x:c>
      <x:c r="D783" s="12" t="str">
        <x:v>Referral Management</x:v>
      </x:c>
      <x:c r="E783" s="12" t="str">
        <x:v>Must</x:v>
      </x:c>
      <x:c r="F783" s="12" t="str">
        <x:v>Authorized administrators shall configure referral management stages, fields, statuses, views, automation triggers, and approval thresholds without code.</x:v>
      </x:c>
      <x:c r="G783" s="12" t="str"/>
      <x:c r="H783" s="12" t="str"/>
    </x:row>
    <x:row r="784">
      <x:c r="A784" s="12" t="str">
        <x:v>08</x:v>
      </x:c>
      <x:c r="B784" s="12" t="str">
        <x:v>Enterprise CRM Sales Customer Experience</x:v>
      </x:c>
      <x:c r="C784" s="12" t="str">
        <x:v>GES-P08-REQ-138</x:v>
      </x:c>
      <x:c r="D784" s="12" t="str">
        <x:v>Referral Management</x:v>
      </x:c>
      <x:c r="E784" s="12" t="str">
        <x:v>Must</x:v>
      </x:c>
      <x:c r="F784" s="12" t="str">
        <x:v>Every material referral management change shall capture actor, timestamp, source, prior value, new value, reason, and correlation identifier.</x:v>
      </x:c>
      <x:c r="G784" s="12" t="str"/>
      <x:c r="H784" s="12" t="str"/>
    </x:row>
    <x:row r="785">
      <x:c r="A785" s="12" t="str">
        <x:v>08</x:v>
      </x:c>
      <x:c r="B785" s="12" t="str">
        <x:v>Enterprise CRM Sales Customer Experience</x:v>
      </x:c>
      <x:c r="C785" s="12" t="str">
        <x:v>GES-P08-REQ-139</x:v>
      </x:c>
      <x:c r="D785" s="12" t="str">
        <x:v>Referral Management</x:v>
      </x:c>
      <x:c r="E785" s="12" t="str">
        <x:v>Must</x:v>
      </x:c>
      <x:c r="F785" s="12" t="str">
        <x:v>The platform shall exchange referral management data with estimating, project operations, accounting, document control, communications, and identity services through versioned APIs.</x:v>
      </x:c>
      <x:c r="G785" s="12" t="str"/>
      <x:c r="H785" s="12" t="str"/>
    </x:row>
    <x:row r="786">
      <x:c r="A786" s="12" t="str">
        <x:v>08</x:v>
      </x:c>
      <x:c r="B786" s="12" t="str">
        <x:v>Enterprise CRM Sales Customer Experience</x:v>
      </x:c>
      <x:c r="C786" s="12" t="str">
        <x:v>GES-P08-REQ-140</x:v>
      </x:c>
      <x:c r="D786" s="12" t="str">
        <x:v>Referral Management</x:v>
      </x:c>
      <x:c r="E786" s="12" t="str">
        <x:v>Must</x:v>
      </x:c>
      <x:c r="F786" s="12" t="str">
        <x:v>The platform shall execute tenant-configurable referral management automations with idempotency, retry, exception queues, and complete execution history.</x:v>
      </x:c>
      <x:c r="G786" s="12" t="str"/>
      <x:c r="H786" s="12" t="str"/>
    </x:row>
    <x:row r="787">
      <x:c r="A787" s="12" t="str">
        <x:v>08</x:v>
      </x:c>
      <x:c r="B787" s="12" t="str">
        <x:v>Enterprise CRM Sales Customer Experience</x:v>
      </x:c>
      <x:c r="C787" s="12" t="str">
        <x:v>GES-P08-REQ-141</x:v>
      </x:c>
      <x:c r="D787" s="12" t="str">
        <x:v>Referral Management</x:v>
      </x:c>
      <x:c r="E787" s="12" t="str">
        <x:v>Must</x:v>
      </x:c>
      <x:c r="F787" s="12" t="str">
        <x:v>Governed AI shall summarize, classify, recommend, and draft for referral management while preserving source attribution, confidence, and human approval controls.</x:v>
      </x:c>
      <x:c r="G787" s="12" t="str"/>
      <x:c r="H787" s="12" t="str"/>
    </x:row>
    <x:row r="788">
      <x:c r="A788" s="12" t="str">
        <x:v>08</x:v>
      </x:c>
      <x:c r="B788" s="12" t="str">
        <x:v>Enterprise CRM Sales Customer Experience</x:v>
      </x:c>
      <x:c r="C788" s="12" t="str">
        <x:v>GES-P08-REQ-142</x:v>
      </x:c>
      <x:c r="D788" s="12" t="str">
        <x:v>Referral Management</x:v>
      </x:c>
      <x:c r="E788" s="12" t="str">
        <x:v>Must</x:v>
      </x:c>
      <x:c r="F788" s="12" t="str">
        <x:v>Responsive web and native mobile experiences shall expose role-appropriate referral management actions with accessibility and offline-aware behavior.</x:v>
      </x:c>
      <x:c r="G788" s="12" t="str"/>
      <x:c r="H788" s="12" t="str"/>
    </x:row>
    <x:row r="789">
      <x:c r="A789" s="12" t="str">
        <x:v>08</x:v>
      </x:c>
      <x:c r="B789" s="12" t="str">
        <x:v>Enterprise CRM Sales Customer Experience</x:v>
      </x:c>
      <x:c r="C789" s="12" t="str">
        <x:v>GES-P08-REQ-143</x:v>
      </x:c>
      <x:c r="D789" s="12" t="str">
        <x:v>Referral Management</x:v>
      </x:c>
      <x:c r="E789" s="12" t="str">
        <x:v>Must</x:v>
      </x:c>
      <x:c r="F789" s="12" t="str">
        <x:v>The platform shall provide operational, conversion, velocity, quality, and financial reporting for referral management with drill-through to source records.</x:v>
      </x:c>
      <x:c r="G789" s="12" t="str"/>
      <x:c r="H789" s="12" t="str"/>
    </x:row>
    <x:row r="790">
      <x:c r="A790" s="12" t="str">
        <x:v>08</x:v>
      </x:c>
      <x:c r="B790" s="12" t="str">
        <x:v>Enterprise CRM Sales Customer Experience</x:v>
      </x:c>
      <x:c r="C790" s="12" t="str">
        <x:v>GES-P08-REQ-144</x:v>
      </x:c>
      <x:c r="D790" s="12" t="str">
        <x:v>Referral Management</x:v>
      </x:c>
      <x:c r="E790" s="12" t="str">
        <x:v>Must</x:v>
      </x:c>
      <x:c r="F790" s="12" t="str">
        <x:v>The platform shall enforce least privilege, field-level permissions, consent controls, retention policies, and export restrictions for referral management.</x:v>
      </x:c>
      <x:c r="G790" s="12" t="str"/>
      <x:c r="H790" s="12" t="str"/>
    </x:row>
    <x:row r="791">
      <x:c r="A791" s="12" t="str">
        <x:v>08</x:v>
      </x:c>
      <x:c r="B791" s="12" t="str">
        <x:v>Enterprise CRM Sales Customer Experience</x:v>
      </x:c>
      <x:c r="C791" s="12" t="str">
        <x:v>GES-P08-REQ-145</x:v>
      </x:c>
      <x:c r="D791" s="12" t="str">
        <x:v>Partner &amp; Channel Management</x:v>
      </x:c>
      <x:c r="E791" s="12" t="str">
        <x:v>Must</x:v>
      </x:c>
      <x:c r="F791" s="12" t="str">
        <x:v>The platform shall create, update, retrieve, archive, and restore governed partner &amp; channel management records within tenant boundaries.</x:v>
      </x:c>
      <x:c r="G791" s="12" t="str"/>
      <x:c r="H791" s="12" t="str"/>
    </x:row>
    <x:row r="792">
      <x:c r="A792" s="12" t="str">
        <x:v>08</x:v>
      </x:c>
      <x:c r="B792" s="12" t="str">
        <x:v>Enterprise CRM Sales Customer Experience</x:v>
      </x:c>
      <x:c r="C792" s="12" t="str">
        <x:v>GES-P08-REQ-146</x:v>
      </x:c>
      <x:c r="D792" s="12" t="str">
        <x:v>Partner &amp; Channel Management</x:v>
      </x:c>
      <x:c r="E792" s="12" t="str">
        <x:v>Must</x:v>
      </x:c>
      <x:c r="F792" s="12" t="str">
        <x:v>Authorized administrators shall configure partner &amp; channel management stages, fields, statuses, views, automation triggers, and approval thresholds without code.</x:v>
      </x:c>
      <x:c r="G792" s="12" t="str"/>
      <x:c r="H792" s="12" t="str"/>
    </x:row>
    <x:row r="793">
      <x:c r="A793" s="12" t="str">
        <x:v>08</x:v>
      </x:c>
      <x:c r="B793" s="12" t="str">
        <x:v>Enterprise CRM Sales Customer Experience</x:v>
      </x:c>
      <x:c r="C793" s="12" t="str">
        <x:v>GES-P08-REQ-147</x:v>
      </x:c>
      <x:c r="D793" s="12" t="str">
        <x:v>Partner &amp; Channel Management</x:v>
      </x:c>
      <x:c r="E793" s="12" t="str">
        <x:v>Must</x:v>
      </x:c>
      <x:c r="F793" s="12" t="str">
        <x:v>Every material partner &amp; channel management change shall capture actor, timestamp, source, prior value, new value, reason, and correlation identifier.</x:v>
      </x:c>
      <x:c r="G793" s="12" t="str"/>
      <x:c r="H793" s="12" t="str"/>
    </x:row>
    <x:row r="794">
      <x:c r="A794" s="12" t="str">
        <x:v>08</x:v>
      </x:c>
      <x:c r="B794" s="12" t="str">
        <x:v>Enterprise CRM Sales Customer Experience</x:v>
      </x:c>
      <x:c r="C794" s="12" t="str">
        <x:v>GES-P08-REQ-148</x:v>
      </x:c>
      <x:c r="D794" s="12" t="str">
        <x:v>Partner &amp; Channel Management</x:v>
      </x:c>
      <x:c r="E794" s="12" t="str">
        <x:v>Must</x:v>
      </x:c>
      <x:c r="F794" s="12" t="str">
        <x:v>The platform shall exchange partner &amp; channel management data with estimating, project operations, accounting, document control, communications, and identity services through versioned APIs.</x:v>
      </x:c>
      <x:c r="G794" s="12" t="str"/>
      <x:c r="H794" s="12" t="str"/>
    </x:row>
    <x:row r="795">
      <x:c r="A795" s="12" t="str">
        <x:v>08</x:v>
      </x:c>
      <x:c r="B795" s="12" t="str">
        <x:v>Enterprise CRM Sales Customer Experience</x:v>
      </x:c>
      <x:c r="C795" s="12" t="str">
        <x:v>GES-P08-REQ-149</x:v>
      </x:c>
      <x:c r="D795" s="12" t="str">
        <x:v>Partner &amp; Channel Management</x:v>
      </x:c>
      <x:c r="E795" s="12" t="str">
        <x:v>Must</x:v>
      </x:c>
      <x:c r="F795" s="12" t="str">
        <x:v>The platform shall execute tenant-configurable partner &amp; channel management automations with idempotency, retry, exception queues, and complete execution history.</x:v>
      </x:c>
      <x:c r="G795" s="12" t="str"/>
      <x:c r="H795" s="12" t="str"/>
    </x:row>
    <x:row r="796">
      <x:c r="A796" s="12" t="str">
        <x:v>08</x:v>
      </x:c>
      <x:c r="B796" s="12" t="str">
        <x:v>Enterprise CRM Sales Customer Experience</x:v>
      </x:c>
      <x:c r="C796" s="12" t="str">
        <x:v>GES-P08-REQ-150</x:v>
      </x:c>
      <x:c r="D796" s="12" t="str">
        <x:v>Partner &amp; Channel Management</x:v>
      </x:c>
      <x:c r="E796" s="12" t="str">
        <x:v>Must</x:v>
      </x:c>
      <x:c r="F796" s="12" t="str">
        <x:v>Governed AI shall summarize, classify, recommend, and draft for partner &amp; channel management while preserving source attribution, confidence, and human approval controls.</x:v>
      </x:c>
      <x:c r="G796" s="12" t="str"/>
      <x:c r="H796" s="12" t="str"/>
    </x:row>
    <x:row r="797">
      <x:c r="A797" s="12" t="str">
        <x:v>08</x:v>
      </x:c>
      <x:c r="B797" s="12" t="str">
        <x:v>Enterprise CRM Sales Customer Experience</x:v>
      </x:c>
      <x:c r="C797" s="12" t="str">
        <x:v>GES-P08-REQ-151</x:v>
      </x:c>
      <x:c r="D797" s="12" t="str">
        <x:v>Partner &amp; Channel Management</x:v>
      </x:c>
      <x:c r="E797" s="12" t="str">
        <x:v>Must</x:v>
      </x:c>
      <x:c r="F797" s="12" t="str">
        <x:v>Responsive web and native mobile experiences shall expose role-appropriate partner &amp; channel management actions with accessibility and offline-aware behavior.</x:v>
      </x:c>
      <x:c r="G797" s="12" t="str"/>
      <x:c r="H797" s="12" t="str"/>
    </x:row>
    <x:row r="798">
      <x:c r="A798" s="12" t="str">
        <x:v>08</x:v>
      </x:c>
      <x:c r="B798" s="12" t="str">
        <x:v>Enterprise CRM Sales Customer Experience</x:v>
      </x:c>
      <x:c r="C798" s="12" t="str">
        <x:v>GES-P08-REQ-152</x:v>
      </x:c>
      <x:c r="D798" s="12" t="str">
        <x:v>Partner &amp; Channel Management</x:v>
      </x:c>
      <x:c r="E798" s="12" t="str">
        <x:v>Must</x:v>
      </x:c>
      <x:c r="F798" s="12" t="str">
        <x:v>The platform shall provide operational, conversion, velocity, quality, and financial reporting for partner &amp; channel management with drill-through to source records.</x:v>
      </x:c>
      <x:c r="G798" s="12" t="str"/>
      <x:c r="H798" s="12" t="str"/>
    </x:row>
    <x:row r="799">
      <x:c r="A799" s="12" t="str">
        <x:v>08</x:v>
      </x:c>
      <x:c r="B799" s="12" t="str">
        <x:v>Enterprise CRM Sales Customer Experience</x:v>
      </x:c>
      <x:c r="C799" s="12" t="str">
        <x:v>GES-P08-REQ-153</x:v>
      </x:c>
      <x:c r="D799" s="12" t="str">
        <x:v>Partner &amp; Channel Management</x:v>
      </x:c>
      <x:c r="E799" s="12" t="str">
        <x:v>Must</x:v>
      </x:c>
      <x:c r="F799" s="12" t="str">
        <x:v>The platform shall enforce least privilege, field-level permissions, consent controls, retention policies, and export restrictions for partner &amp; channel management.</x:v>
      </x:c>
      <x:c r="G799" s="12" t="str"/>
      <x:c r="H799" s="12" t="str"/>
    </x:row>
    <x:row r="800">
      <x:c r="A800" s="12" t="str">
        <x:v>08</x:v>
      </x:c>
      <x:c r="B800" s="12" t="str">
        <x:v>Enterprise CRM Sales Customer Experience</x:v>
      </x:c>
      <x:c r="C800" s="12" t="str">
        <x:v>GES-P08-REQ-154</x:v>
      </x:c>
      <x:c r="D800" s="12" t="str">
        <x:v>AI Sales Intelligence</x:v>
      </x:c>
      <x:c r="E800" s="12" t="str">
        <x:v>Must</x:v>
      </x:c>
      <x:c r="F800" s="12" t="str">
        <x:v>The platform shall create, update, retrieve, archive, and restore governed ai sales intelligence records within tenant boundaries.</x:v>
      </x:c>
      <x:c r="G800" s="12" t="str"/>
      <x:c r="H800" s="12" t="str"/>
    </x:row>
    <x:row r="801">
      <x:c r="A801" s="12" t="str">
        <x:v>08</x:v>
      </x:c>
      <x:c r="B801" s="12" t="str">
        <x:v>Enterprise CRM Sales Customer Experience</x:v>
      </x:c>
      <x:c r="C801" s="12" t="str">
        <x:v>GES-P08-REQ-155</x:v>
      </x:c>
      <x:c r="D801" s="12" t="str">
        <x:v>AI Sales Intelligence</x:v>
      </x:c>
      <x:c r="E801" s="12" t="str">
        <x:v>Must</x:v>
      </x:c>
      <x:c r="F801" s="12" t="str">
        <x:v>Authorized administrators shall configure ai sales intelligence stages, fields, statuses, views, automation triggers, and approval thresholds without code.</x:v>
      </x:c>
      <x:c r="G801" s="12" t="str"/>
      <x:c r="H801" s="12" t="str"/>
    </x:row>
    <x:row r="802">
      <x:c r="A802" s="12" t="str">
        <x:v>08</x:v>
      </x:c>
      <x:c r="B802" s="12" t="str">
        <x:v>Enterprise CRM Sales Customer Experience</x:v>
      </x:c>
      <x:c r="C802" s="12" t="str">
        <x:v>GES-P08-REQ-156</x:v>
      </x:c>
      <x:c r="D802" s="12" t="str">
        <x:v>AI Sales Intelligence</x:v>
      </x:c>
      <x:c r="E802" s="12" t="str">
        <x:v>Must</x:v>
      </x:c>
      <x:c r="F802" s="12" t="str">
        <x:v>Every material ai sales intelligence change shall capture actor, timestamp, source, prior value, new value, reason, and correlation identifier.</x:v>
      </x:c>
      <x:c r="G802" s="12" t="str"/>
      <x:c r="H802" s="12" t="str"/>
    </x:row>
    <x:row r="803">
      <x:c r="A803" s="12" t="str">
        <x:v>08</x:v>
      </x:c>
      <x:c r="B803" s="12" t="str">
        <x:v>Enterprise CRM Sales Customer Experience</x:v>
      </x:c>
      <x:c r="C803" s="12" t="str">
        <x:v>GES-P08-REQ-157</x:v>
      </x:c>
      <x:c r="D803" s="12" t="str">
        <x:v>AI Sales Intelligence</x:v>
      </x:c>
      <x:c r="E803" s="12" t="str">
        <x:v>Must</x:v>
      </x:c>
      <x:c r="F803" s="12" t="str">
        <x:v>The platform shall exchange ai sales intelligence data with estimating, project operations, accounting, document control, communications, and identity services through versioned APIs.</x:v>
      </x:c>
      <x:c r="G803" s="12" t="str"/>
      <x:c r="H803" s="12" t="str"/>
    </x:row>
    <x:row r="804">
      <x:c r="A804" s="12" t="str">
        <x:v>08</x:v>
      </x:c>
      <x:c r="B804" s="12" t="str">
        <x:v>Enterprise CRM Sales Customer Experience</x:v>
      </x:c>
      <x:c r="C804" s="12" t="str">
        <x:v>GES-P08-REQ-158</x:v>
      </x:c>
      <x:c r="D804" s="12" t="str">
        <x:v>AI Sales Intelligence</x:v>
      </x:c>
      <x:c r="E804" s="12" t="str">
        <x:v>Must</x:v>
      </x:c>
      <x:c r="F804" s="12" t="str">
        <x:v>The platform shall execute tenant-configurable ai sales intelligence automations with idempotency, retry, exception queues, and complete execution history.</x:v>
      </x:c>
      <x:c r="G804" s="12" t="str"/>
      <x:c r="H804" s="12" t="str"/>
    </x:row>
    <x:row r="805">
      <x:c r="A805" s="12" t="str">
        <x:v>08</x:v>
      </x:c>
      <x:c r="B805" s="12" t="str">
        <x:v>Enterprise CRM Sales Customer Experience</x:v>
      </x:c>
      <x:c r="C805" s="12" t="str">
        <x:v>GES-P08-REQ-159</x:v>
      </x:c>
      <x:c r="D805" s="12" t="str">
        <x:v>AI Sales Intelligence</x:v>
      </x:c>
      <x:c r="E805" s="12" t="str">
        <x:v>Must</x:v>
      </x:c>
      <x:c r="F805" s="12" t="str">
        <x:v>Governed AI shall summarize, classify, recommend, and draft for ai sales intelligence while preserving source attribution, confidence, and human approval controls.</x:v>
      </x:c>
      <x:c r="G805" s="12" t="str"/>
      <x:c r="H805" s="12" t="str"/>
    </x:row>
    <x:row r="806">
      <x:c r="A806" s="12" t="str">
        <x:v>08</x:v>
      </x:c>
      <x:c r="B806" s="12" t="str">
        <x:v>Enterprise CRM Sales Customer Experience</x:v>
      </x:c>
      <x:c r="C806" s="12" t="str">
        <x:v>GES-P08-REQ-160</x:v>
      </x:c>
      <x:c r="D806" s="12" t="str">
        <x:v>AI Sales Intelligence</x:v>
      </x:c>
      <x:c r="E806" s="12" t="str">
        <x:v>Must</x:v>
      </x:c>
      <x:c r="F806" s="12" t="str">
        <x:v>Responsive web and native mobile experiences shall expose role-appropriate ai sales intelligence actions with accessibility and offline-aware behavior.</x:v>
      </x:c>
      <x:c r="G806" s="12" t="str"/>
      <x:c r="H806" s="12" t="str"/>
    </x:row>
    <x:row r="807">
      <x:c r="A807" s="12" t="str">
        <x:v>08</x:v>
      </x:c>
      <x:c r="B807" s="12" t="str">
        <x:v>Enterprise CRM Sales Customer Experience</x:v>
      </x:c>
      <x:c r="C807" s="12" t="str">
        <x:v>GES-P08-REQ-161</x:v>
      </x:c>
      <x:c r="D807" s="12" t="str">
        <x:v>AI Sales Intelligence</x:v>
      </x:c>
      <x:c r="E807" s="12" t="str">
        <x:v>Must</x:v>
      </x:c>
      <x:c r="F807" s="12" t="str">
        <x:v>The platform shall provide operational, conversion, velocity, quality, and financial reporting for ai sales intelligence with drill-through to source records.</x:v>
      </x:c>
      <x:c r="G807" s="12" t="str"/>
      <x:c r="H807" s="12" t="str"/>
    </x:row>
    <x:row r="808">
      <x:c r="A808" s="12" t="str">
        <x:v>08</x:v>
      </x:c>
      <x:c r="B808" s="12" t="str">
        <x:v>Enterprise CRM Sales Customer Experience</x:v>
      </x:c>
      <x:c r="C808" s="12" t="str">
        <x:v>GES-P08-REQ-162</x:v>
      </x:c>
      <x:c r="D808" s="12" t="str">
        <x:v>AI Sales Intelligence</x:v>
      </x:c>
      <x:c r="E808" s="12" t="str">
        <x:v>Must</x:v>
      </x:c>
      <x:c r="F808" s="12" t="str">
        <x:v>The platform shall enforce least privilege, field-level permissions, consent controls, retention policies, and export restrictions for ai sales intelligence.</x:v>
      </x:c>
      <x:c r="G808" s="12" t="str"/>
      <x:c r="H808" s="12" t="str"/>
    </x:row>
    <x:row r="809">
      <x:c r="A809" s="12" t="str">
        <x:v>08</x:v>
      </x:c>
      <x:c r="B809" s="12" t="str">
        <x:v>Enterprise CRM Sales Customer Experience</x:v>
      </x:c>
      <x:c r="C809" s="12" t="str">
        <x:v>GES-P08-REQ-163</x:v>
      </x:c>
      <x:c r="D809" s="12" t="str">
        <x:v>Revenue Forecasting</x:v>
      </x:c>
      <x:c r="E809" s="12" t="str">
        <x:v>Must</x:v>
      </x:c>
      <x:c r="F809" s="12" t="str">
        <x:v>The platform shall create, update, retrieve, archive, and restore governed revenue forecasting records within tenant boundaries.</x:v>
      </x:c>
      <x:c r="G809" s="12" t="str"/>
      <x:c r="H809" s="12" t="str"/>
    </x:row>
    <x:row r="810">
      <x:c r="A810" s="12" t="str">
        <x:v>08</x:v>
      </x:c>
      <x:c r="B810" s="12" t="str">
        <x:v>Enterprise CRM Sales Customer Experience</x:v>
      </x:c>
      <x:c r="C810" s="12" t="str">
        <x:v>GES-P08-REQ-164</x:v>
      </x:c>
      <x:c r="D810" s="12" t="str">
        <x:v>Revenue Forecasting</x:v>
      </x:c>
      <x:c r="E810" s="12" t="str">
        <x:v>Must</x:v>
      </x:c>
      <x:c r="F810" s="12" t="str">
        <x:v>Authorized administrators shall configure revenue forecasting stages, fields, statuses, views, automation triggers, and approval thresholds without code.</x:v>
      </x:c>
      <x:c r="G810" s="12" t="str"/>
      <x:c r="H810" s="12" t="str"/>
    </x:row>
    <x:row r="811">
      <x:c r="A811" s="12" t="str">
        <x:v>08</x:v>
      </x:c>
      <x:c r="B811" s="12" t="str">
        <x:v>Enterprise CRM Sales Customer Experience</x:v>
      </x:c>
      <x:c r="C811" s="12" t="str">
        <x:v>GES-P08-REQ-165</x:v>
      </x:c>
      <x:c r="D811" s="12" t="str">
        <x:v>Revenue Forecasting</x:v>
      </x:c>
      <x:c r="E811" s="12" t="str">
        <x:v>Must</x:v>
      </x:c>
      <x:c r="F811" s="12" t="str">
        <x:v>Every material revenue forecasting change shall capture actor, timestamp, source, prior value, new value, reason, and correlation identifier.</x:v>
      </x:c>
      <x:c r="G811" s="12" t="str"/>
      <x:c r="H811" s="12" t="str"/>
    </x:row>
    <x:row r="812">
      <x:c r="A812" s="12" t="str">
        <x:v>08</x:v>
      </x:c>
      <x:c r="B812" s="12" t="str">
        <x:v>Enterprise CRM Sales Customer Experience</x:v>
      </x:c>
      <x:c r="C812" s="12" t="str">
        <x:v>GES-P08-REQ-166</x:v>
      </x:c>
      <x:c r="D812" s="12" t="str">
        <x:v>Revenue Forecasting</x:v>
      </x:c>
      <x:c r="E812" s="12" t="str">
        <x:v>Must</x:v>
      </x:c>
      <x:c r="F812" s="12" t="str">
        <x:v>The platform shall exchange revenue forecasting data with estimating, project operations, accounting, document control, communications, and identity services through versioned APIs.</x:v>
      </x:c>
      <x:c r="G812" s="12" t="str"/>
      <x:c r="H812" s="12" t="str"/>
    </x:row>
    <x:row r="813">
      <x:c r="A813" s="12" t="str">
        <x:v>08</x:v>
      </x:c>
      <x:c r="B813" s="12" t="str">
        <x:v>Enterprise CRM Sales Customer Experience</x:v>
      </x:c>
      <x:c r="C813" s="12" t="str">
        <x:v>GES-P08-REQ-167</x:v>
      </x:c>
      <x:c r="D813" s="12" t="str">
        <x:v>Revenue Forecasting</x:v>
      </x:c>
      <x:c r="E813" s="12" t="str">
        <x:v>Must</x:v>
      </x:c>
      <x:c r="F813" s="12" t="str">
        <x:v>The platform shall execute tenant-configurable revenue forecasting automations with idempotency, retry, exception queues, and complete execution history.</x:v>
      </x:c>
      <x:c r="G813" s="12" t="str"/>
      <x:c r="H813" s="12" t="str"/>
    </x:row>
    <x:row r="814">
      <x:c r="A814" s="12" t="str">
        <x:v>08</x:v>
      </x:c>
      <x:c r="B814" s="12" t="str">
        <x:v>Enterprise CRM Sales Customer Experience</x:v>
      </x:c>
      <x:c r="C814" s="12" t="str">
        <x:v>GES-P08-REQ-168</x:v>
      </x:c>
      <x:c r="D814" s="12" t="str">
        <x:v>Revenue Forecasting</x:v>
      </x:c>
      <x:c r="E814" s="12" t="str">
        <x:v>Must</x:v>
      </x:c>
      <x:c r="F814" s="12" t="str">
        <x:v>Governed AI shall summarize, classify, recommend, and draft for revenue forecasting while preserving source attribution, confidence, and human approval controls.</x:v>
      </x:c>
      <x:c r="G814" s="12" t="str"/>
      <x:c r="H814" s="12" t="str"/>
    </x:row>
    <x:row r="815">
      <x:c r="A815" s="12" t="str">
        <x:v>08</x:v>
      </x:c>
      <x:c r="B815" s="12" t="str">
        <x:v>Enterprise CRM Sales Customer Experience</x:v>
      </x:c>
      <x:c r="C815" s="12" t="str">
        <x:v>GES-P08-REQ-169</x:v>
      </x:c>
      <x:c r="D815" s="12" t="str">
        <x:v>Revenue Forecasting</x:v>
      </x:c>
      <x:c r="E815" s="12" t="str">
        <x:v>Must</x:v>
      </x:c>
      <x:c r="F815" s="12" t="str">
        <x:v>Responsive web and native mobile experiences shall expose role-appropriate revenue forecasting actions with accessibility and offline-aware behavior.</x:v>
      </x:c>
      <x:c r="G815" s="12" t="str"/>
      <x:c r="H815" s="12" t="str"/>
    </x:row>
    <x:row r="816">
      <x:c r="A816" s="12" t="str">
        <x:v>08</x:v>
      </x:c>
      <x:c r="B816" s="12" t="str">
        <x:v>Enterprise CRM Sales Customer Experience</x:v>
      </x:c>
      <x:c r="C816" s="12" t="str">
        <x:v>GES-P08-REQ-170</x:v>
      </x:c>
      <x:c r="D816" s="12" t="str">
        <x:v>Revenue Forecasting</x:v>
      </x:c>
      <x:c r="E816" s="12" t="str">
        <x:v>Must</x:v>
      </x:c>
      <x:c r="F816" s="12" t="str">
        <x:v>The platform shall provide operational, conversion, velocity, quality, and financial reporting for revenue forecasting with drill-through to source records.</x:v>
      </x:c>
      <x:c r="G816" s="12" t="str"/>
      <x:c r="H816" s="12" t="str"/>
    </x:row>
    <x:row r="817">
      <x:c r="A817" s="12" t="str">
        <x:v>08</x:v>
      </x:c>
      <x:c r="B817" s="12" t="str">
        <x:v>Enterprise CRM Sales Customer Experience</x:v>
      </x:c>
      <x:c r="C817" s="12" t="str">
        <x:v>GES-P08-REQ-171</x:v>
      </x:c>
      <x:c r="D817" s="12" t="str">
        <x:v>Revenue Forecasting</x:v>
      </x:c>
      <x:c r="E817" s="12" t="str">
        <x:v>Must</x:v>
      </x:c>
      <x:c r="F817" s="12" t="str">
        <x:v>The platform shall enforce least privilege, field-level permissions, consent controls, retention policies, and export restrictions for revenue forecasting.</x:v>
      </x:c>
      <x:c r="G817" s="12" t="str"/>
      <x:c r="H817" s="12" t="str"/>
    </x:row>
    <x:row r="818">
      <x:c r="A818" s="12" t="str">
        <x:v>08</x:v>
      </x:c>
      <x:c r="B818" s="12" t="str">
        <x:v>Enterprise CRM Sales Customer Experience</x:v>
      </x:c>
      <x:c r="C818" s="12" t="str">
        <x:v>GES-P08-REQ-172</x:v>
      </x:c>
      <x:c r="D818" s="12" t="str">
        <x:v>Security &amp; Governance</x:v>
      </x:c>
      <x:c r="E818" s="12" t="str">
        <x:v>Must</x:v>
      </x:c>
      <x:c r="F818" s="12" t="str">
        <x:v>The platform shall create, update, retrieve, archive, and restore governed security &amp; governance records within tenant boundaries.</x:v>
      </x:c>
      <x:c r="G818" s="12" t="str"/>
      <x:c r="H818" s="12" t="str"/>
    </x:row>
    <x:row r="819">
      <x:c r="A819" s="12" t="str">
        <x:v>08</x:v>
      </x:c>
      <x:c r="B819" s="12" t="str">
        <x:v>Enterprise CRM Sales Customer Experience</x:v>
      </x:c>
      <x:c r="C819" s="12" t="str">
        <x:v>GES-P08-REQ-173</x:v>
      </x:c>
      <x:c r="D819" s="12" t="str">
        <x:v>Security &amp; Governance</x:v>
      </x:c>
      <x:c r="E819" s="12" t="str">
        <x:v>Must</x:v>
      </x:c>
      <x:c r="F819" s="12" t="str">
        <x:v>Authorized administrators shall configure security &amp; governance stages, fields, statuses, views, automation triggers, and approval thresholds without code.</x:v>
      </x:c>
      <x:c r="G819" s="12" t="str"/>
      <x:c r="H819" s="12" t="str"/>
    </x:row>
    <x:row r="820">
      <x:c r="A820" s="12" t="str">
        <x:v>08</x:v>
      </x:c>
      <x:c r="B820" s="12" t="str">
        <x:v>Enterprise CRM Sales Customer Experience</x:v>
      </x:c>
      <x:c r="C820" s="12" t="str">
        <x:v>GES-P08-REQ-174</x:v>
      </x:c>
      <x:c r="D820" s="12" t="str">
        <x:v>Security &amp; Governance</x:v>
      </x:c>
      <x:c r="E820" s="12" t="str">
        <x:v>Must</x:v>
      </x:c>
      <x:c r="F820" s="12" t="str">
        <x:v>Every material security &amp; governance change shall capture actor, timestamp, source, prior value, new value, reason, and correlation identifier.</x:v>
      </x:c>
      <x:c r="G820" s="12" t="str"/>
      <x:c r="H820" s="12" t="str"/>
    </x:row>
    <x:row r="821">
      <x:c r="A821" s="12" t="str">
        <x:v>08</x:v>
      </x:c>
      <x:c r="B821" s="12" t="str">
        <x:v>Enterprise CRM Sales Customer Experience</x:v>
      </x:c>
      <x:c r="C821" s="12" t="str">
        <x:v>GES-P08-REQ-175</x:v>
      </x:c>
      <x:c r="D821" s="12" t="str">
        <x:v>Security &amp; Governance</x:v>
      </x:c>
      <x:c r="E821" s="12" t="str">
        <x:v>Must</x:v>
      </x:c>
      <x:c r="F821" s="12" t="str">
        <x:v>The platform shall exchange security &amp; governance data with estimating, project operations, accounting, document control, communications, and identity services through versioned APIs.</x:v>
      </x:c>
      <x:c r="G821" s="12" t="str"/>
      <x:c r="H821" s="12" t="str"/>
    </x:row>
    <x:row r="822">
      <x:c r="A822" s="12" t="str">
        <x:v>08</x:v>
      </x:c>
      <x:c r="B822" s="12" t="str">
        <x:v>Enterprise CRM Sales Customer Experience</x:v>
      </x:c>
      <x:c r="C822" s="12" t="str">
        <x:v>GES-P08-REQ-176</x:v>
      </x:c>
      <x:c r="D822" s="12" t="str">
        <x:v>Security &amp; Governance</x:v>
      </x:c>
      <x:c r="E822" s="12" t="str">
        <x:v>Must</x:v>
      </x:c>
      <x:c r="F822" s="12" t="str">
        <x:v>The platform shall execute tenant-configurable security &amp; governance automations with idempotency, retry, exception queues, and complete execution history.</x:v>
      </x:c>
      <x:c r="G822" s="12" t="str"/>
      <x:c r="H822" s="12" t="str"/>
    </x:row>
    <x:row r="823">
      <x:c r="A823" s="12" t="str">
        <x:v>08</x:v>
      </x:c>
      <x:c r="B823" s="12" t="str">
        <x:v>Enterprise CRM Sales Customer Experience</x:v>
      </x:c>
      <x:c r="C823" s="12" t="str">
        <x:v>GES-P08-REQ-177</x:v>
      </x:c>
      <x:c r="D823" s="12" t="str">
        <x:v>Security &amp; Governance</x:v>
      </x:c>
      <x:c r="E823" s="12" t="str">
        <x:v>Must</x:v>
      </x:c>
      <x:c r="F823" s="12" t="str">
        <x:v>Governed AI shall summarize, classify, recommend, and draft for security &amp; governance while preserving source attribution, confidence, and human approval controls.</x:v>
      </x:c>
      <x:c r="G823" s="12" t="str"/>
      <x:c r="H823" s="12" t="str"/>
    </x:row>
    <x:row r="824">
      <x:c r="A824" s="12" t="str">
        <x:v>08</x:v>
      </x:c>
      <x:c r="B824" s="12" t="str">
        <x:v>Enterprise CRM Sales Customer Experience</x:v>
      </x:c>
      <x:c r="C824" s="12" t="str">
        <x:v>GES-P08-REQ-178</x:v>
      </x:c>
      <x:c r="D824" s="12" t="str">
        <x:v>Security &amp; Governance</x:v>
      </x:c>
      <x:c r="E824" s="12" t="str">
        <x:v>Must</x:v>
      </x:c>
      <x:c r="F824" s="12" t="str">
        <x:v>Responsive web and native mobile experiences shall expose role-appropriate security &amp; governance actions with accessibility and offline-aware behavior.</x:v>
      </x:c>
      <x:c r="G824" s="12" t="str"/>
      <x:c r="H824" s="12" t="str"/>
    </x:row>
    <x:row r="825">
      <x:c r="A825" s="12" t="str">
        <x:v>08</x:v>
      </x:c>
      <x:c r="B825" s="12" t="str">
        <x:v>Enterprise CRM Sales Customer Experience</x:v>
      </x:c>
      <x:c r="C825" s="12" t="str">
        <x:v>GES-P08-REQ-179</x:v>
      </x:c>
      <x:c r="D825" s="12" t="str">
        <x:v>Security &amp; Governance</x:v>
      </x:c>
      <x:c r="E825" s="12" t="str">
        <x:v>Must</x:v>
      </x:c>
      <x:c r="F825" s="12" t="str">
        <x:v>The platform shall provide operational, conversion, velocity, quality, and financial reporting for security &amp; governance with drill-through to source records.</x:v>
      </x:c>
      <x:c r="G825" s="12" t="str"/>
      <x:c r="H825" s="12" t="str"/>
    </x:row>
    <x:row r="826">
      <x:c r="A826" s="12" t="str">
        <x:v>08</x:v>
      </x:c>
      <x:c r="B826" s="12" t="str">
        <x:v>Enterprise CRM Sales Customer Experience</x:v>
      </x:c>
      <x:c r="C826" s="12" t="str">
        <x:v>GES-P08-REQ-180</x:v>
      </x:c>
      <x:c r="D826" s="12" t="str">
        <x:v>Security &amp; Governance</x:v>
      </x:c>
      <x:c r="E826" s="12" t="str">
        <x:v>Must</x:v>
      </x:c>
      <x:c r="F826" s="12" t="str">
        <x:v>The platform shall enforce least privilege, field-level permissions, consent controls, retention policies, and export restrictions for security &amp; governance.</x:v>
      </x:c>
      <x:c r="G826" s="12" t="str"/>
      <x:c r="H826" s="12" t="str"/>
    </x:row>
    <x:row r="827">
      <x:c r="A827" s="12" t="str">
        <x:v>09</x:v>
      </x:c>
      <x:c r="B827" s="12" t="str">
        <x:v>HR Workforce Talent Management</x:v>
      </x:c>
      <x:c r="C827" s="12" t="str">
        <x:v>GES-P09-REQ-001</x:v>
      </x:c>
      <x:c r="D827" s="12" t="str">
        <x:v>Workforce Planning</x:v>
      </x:c>
      <x:c r="E827" s="12" t="str">
        <x:v>Must</x:v>
      </x:c>
      <x:c r="F827" s="12" t="str">
        <x:v>The platform shall capture and maintain governed records for workforce planning so authorized users can forecast labor demand, capacity, headcount, hiring and succession needs.</x:v>
      </x:c>
      <x:c r="G827" s="12" t="str">
        <x:v>Given an authorized tenant user, when the workforce planning function is executed, then data, permissions, validation, audit, and integration outcomes match the approved configuration.</x:v>
      </x:c>
      <x:c r="H827" s="12" t="str"/>
    </x:row>
    <x:row r="828">
      <x:c r="A828" s="12" t="str">
        <x:v>09</x:v>
      </x:c>
      <x:c r="B828" s="12" t="str">
        <x:v>HR Workforce Talent Management</x:v>
      </x:c>
      <x:c r="C828" s="12" t="str">
        <x:v>GES-P09-REQ-002</x:v>
      </x:c>
      <x:c r="D828" s="12" t="str">
        <x:v>Recruiting and ATS</x:v>
      </x:c>
      <x:c r="E828" s="12" t="str">
        <x:v>Must</x:v>
      </x:c>
      <x:c r="F828" s="12" t="str">
        <x:v>The platform shall capture and maintain governed records for recruiting and ats so authorized users can manage requisitions, candidates, interviews, screening, offers and hiring.</x:v>
      </x:c>
      <x:c r="G828" s="12" t="str">
        <x:v>Given an authorized tenant user, when the recruiting and ats function is executed, then data, permissions, validation, audit, and integration outcomes match the approved configuration.</x:v>
      </x:c>
      <x:c r="H828" s="12" t="str"/>
    </x:row>
    <x:row r="829">
      <x:c r="A829" s="12" t="str">
        <x:v>09</x:v>
      </x:c>
      <x:c r="B829" s="12" t="str">
        <x:v>HR Workforce Talent Management</x:v>
      </x:c>
      <x:c r="C829" s="12" t="str">
        <x:v>GES-P09-REQ-003</x:v>
      </x:c>
      <x:c r="D829" s="12" t="str">
        <x:v>Onboarding</x:v>
      </x:c>
      <x:c r="E829" s="12" t="str">
        <x:v>Must</x:v>
      </x:c>
      <x:c r="F829" s="12" t="str">
        <x:v>The platform shall capture and maintain governed records for onboarding so authorized users can coordinate prehire compliance, orientation, documents, equipment and first assignments.</x:v>
      </x:c>
      <x:c r="G829" s="12" t="str">
        <x:v>Given an authorized tenant user, when the onboarding function is executed, then data, permissions, validation, audit, and integration outcomes match the approved configuration.</x:v>
      </x:c>
      <x:c r="H829" s="12" t="str"/>
    </x:row>
    <x:row r="830">
      <x:c r="A830" s="12" t="str">
        <x:v>09</x:v>
      </x:c>
      <x:c r="B830" s="12" t="str">
        <x:v>HR Workforce Talent Management</x:v>
      </x:c>
      <x:c r="C830" s="12" t="str">
        <x:v>GES-P09-REQ-004</x:v>
      </x:c>
      <x:c r="D830" s="12" t="str">
        <x:v>Employee Master</x:v>
      </x:c>
      <x:c r="E830" s="12" t="str">
        <x:v>Should</x:v>
      </x:c>
      <x:c r="F830" s="12" t="str">
        <x:v>The platform shall capture and maintain governed records for employee master so authorized users can maintain governed worker, employment, contact, classification and organizational records.</x:v>
      </x:c>
      <x:c r="G830" s="12" t="str">
        <x:v>Given an authorized tenant user, when the employee master function is executed, then data, permissions, validation, audit, and integration outcomes match the approved configuration.</x:v>
      </x:c>
      <x:c r="H830" s="12" t="str"/>
    </x:row>
    <x:row r="831">
      <x:c r="A831" s="12" t="str">
        <x:v>09</x:v>
      </x:c>
      <x:c r="B831" s="12" t="str">
        <x:v>HR Workforce Talent Management</x:v>
      </x:c>
      <x:c r="C831" s="12" t="str">
        <x:v>GES-P09-REQ-005</x:v>
      </x:c>
      <x:c r="D831" s="12" t="str">
        <x:v>Skills and Competencies</x:v>
      </x:c>
      <x:c r="E831" s="12" t="str">
        <x:v>Must</x:v>
      </x:c>
      <x:c r="F831" s="12" t="str">
        <x:v>The platform shall capture and maintain governed records for skills and competencies so authorized users can track proficiency, trade skills, machine qualifications and competency evidence.</x:v>
      </x:c>
      <x:c r="G831" s="12" t="str">
        <x:v>Given an authorized tenant user, when the skills and competencies function is executed, then data, permissions, validation, audit, and integration outcomes match the approved configuration.</x:v>
      </x:c>
      <x:c r="H831" s="12" t="str"/>
    </x:row>
    <x:row r="832">
      <x:c r="A832" s="12" t="str">
        <x:v>09</x:v>
      </x:c>
      <x:c r="B832" s="12" t="str">
        <x:v>HR Workforce Talent Management</x:v>
      </x:c>
      <x:c r="C832" s="12" t="str">
        <x:v>GES-P09-REQ-006</x:v>
      </x:c>
      <x:c r="D832" s="12" t="str">
        <x:v>Crew Management</x:v>
      </x:c>
      <x:c r="E832" s="12" t="str">
        <x:v>Must</x:v>
      </x:c>
      <x:c r="F832" s="12" t="str">
        <x:v>The platform shall capture and maintain governed records for crew management so authorized users can define crew templates, assignments, leadership, shifts and project deployment.</x:v>
      </x:c>
      <x:c r="G832" s="12" t="str">
        <x:v>Given an authorized tenant user, when the crew management function is executed, then data, permissions, validation, audit, and integration outcomes match the approved configuration.</x:v>
      </x:c>
      <x:c r="H832" s="12" t="str"/>
    </x:row>
    <x:row r="833">
      <x:c r="A833" s="12" t="str">
        <x:v>09</x:v>
      </x:c>
      <x:c r="B833" s="12" t="str">
        <x:v>HR Workforce Talent Management</x:v>
      </x:c>
      <x:c r="C833" s="12" t="str">
        <x:v>GES-P09-REQ-007</x:v>
      </x:c>
      <x:c r="D833" s="12" t="str">
        <x:v>Time and Attendance</x:v>
      </x:c>
      <x:c r="E833" s="12" t="str">
        <x:v>Must</x:v>
      </x:c>
      <x:c r="F833" s="12" t="str">
        <x:v>The platform shall capture and maintain governed records for time and attendance so authorized users can capture geofenced, offline-capable time with approvals and job-cost allocation.</x:v>
      </x:c>
      <x:c r="G833" s="12" t="str">
        <x:v>Given an authorized tenant user, when the time and attendance function is executed, then data, permissions, validation, audit, and integration outcomes match the approved configuration.</x:v>
      </x:c>
      <x:c r="H833" s="12" t="str"/>
    </x:row>
    <x:row r="834">
      <x:c r="A834" s="12" t="str">
        <x:v>09</x:v>
      </x:c>
      <x:c r="B834" s="12" t="str">
        <x:v>HR Workforce Talent Management</x:v>
      </x:c>
      <x:c r="C834" s="12" t="str">
        <x:v>GES-P09-REQ-008</x:v>
      </x:c>
      <x:c r="D834" s="12" t="str">
        <x:v>Workforce Scheduling</x:v>
      </x:c>
      <x:c r="E834" s="12" t="str">
        <x:v>Must</x:v>
      </x:c>
      <x:c r="F834" s="12" t="str">
        <x:v>The platform shall capture and maintain governed records for workforce scheduling so authorized users can schedule shifts, rotations, availability, leave, call-outs and standby coverage.</x:v>
      </x:c>
      <x:c r="G834" s="12" t="str">
        <x:v>Given an authorized tenant user, when the workforce scheduling function is executed, then data, permissions, validation, audit, and integration outcomes match the approved configuration.</x:v>
      </x:c>
      <x:c r="H834" s="12" t="str"/>
    </x:row>
    <x:row r="835">
      <x:c r="A835" s="12" t="str">
        <x:v>09</x:v>
      </x:c>
      <x:c r="B835" s="12" t="str">
        <x:v>HR Workforce Talent Management</x:v>
      </x:c>
      <x:c r="C835" s="12" t="str">
        <x:v>GES-P09-REQ-009</x:v>
      </x:c>
      <x:c r="D835" s="12" t="str">
        <x:v>Compensation and Payroll Integration</x:v>
      </x:c>
      <x:c r="E835" s="12" t="str">
        <x:v>Should</x:v>
      </x:c>
      <x:c r="F835" s="12" t="str">
        <x:v>The platform shall capture and maintain governed records for compensation and payroll integration so authorized users can apply pay rules, premiums, deductions and payroll export controls.</x:v>
      </x:c>
      <x:c r="G835" s="12" t="str">
        <x:v>Given an authorized tenant user, when the compensation and payroll integration function is executed, then data, permissions, validation, audit, and integration outcomes match the approved configuration.</x:v>
      </x:c>
      <x:c r="H835" s="12" t="str"/>
    </x:row>
    <x:row r="836">
      <x:c r="A836" s="12" t="str">
        <x:v>09</x:v>
      </x:c>
      <x:c r="B836" s="12" t="str">
        <x:v>HR Workforce Talent Management</x:v>
      </x:c>
      <x:c r="C836" s="12" t="str">
        <x:v>GES-P09-REQ-010</x:v>
      </x:c>
      <x:c r="D836" s="12" t="str">
        <x:v>Union and Labor Agreements</x:v>
      </x:c>
      <x:c r="E836" s="12" t="str">
        <x:v>Must</x:v>
      </x:c>
      <x:c r="F836" s="12" t="str">
        <x:v>The platform shall capture and maintain governed records for union and labor agreements so authorized users can govern locals, dispatch, classifications, wage tables, fringes and agreement rules.</x:v>
      </x:c>
      <x:c r="G836" s="12" t="str">
        <x:v>Given an authorized tenant user, when the union and labor agreements function is executed, then data, permissions, validation, audit, and integration outcomes match the approved configuration.</x:v>
      </x:c>
      <x:c r="H836" s="12" t="str"/>
    </x:row>
    <x:row r="837">
      <x:c r="A837" s="12" t="str">
        <x:v>09</x:v>
      </x:c>
      <x:c r="B837" s="12" t="str">
        <x:v>HR Workforce Talent Management</x:v>
      </x:c>
      <x:c r="C837" s="12" t="str">
        <x:v>GES-P09-REQ-011</x:v>
      </x:c>
      <x:c r="D837" s="12" t="str">
        <x:v>Prevailing Wage and Certified Payroll</x:v>
      </x:c>
      <x:c r="E837" s="12" t="str">
        <x:v>Must</x:v>
      </x:c>
      <x:c r="F837" s="12" t="str">
        <x:v>The platform shall capture and maintain governed records for prevailing wage and certified payroll so authorized users can determine wage decisions and produce auditable certified payroll data.</x:v>
      </x:c>
      <x:c r="G837" s="12" t="str">
        <x:v>Given an authorized tenant user, when the prevailing wage and certified payroll function is executed, then data, permissions, validation, audit, and integration outcomes match the approved configuration.</x:v>
      </x:c>
      <x:c r="H837" s="12" t="str"/>
    </x:row>
    <x:row r="838">
      <x:c r="A838" s="12" t="str">
        <x:v>09</x:v>
      </x:c>
      <x:c r="B838" s="12" t="str">
        <x:v>HR Workforce Talent Management</x:v>
      </x:c>
      <x:c r="C838" s="12" t="str">
        <x:v>GES-P09-REQ-012</x:v>
      </x:c>
      <x:c r="D838" s="12" t="str">
        <x:v>Training and LMS</x:v>
      </x:c>
      <x:c r="E838" s="12" t="str">
        <x:v>Must</x:v>
      </x:c>
      <x:c r="F838" s="12" t="str">
        <x:v>The platform shall capture and maintain governed records for training and lms so authorized users can assign, deliver and record training, assessments and continuing education.</x:v>
      </x:c>
      <x:c r="G838" s="12" t="str">
        <x:v>Given an authorized tenant user, when the training and lms function is executed, then data, permissions, validation, audit, and integration outcomes match the approved configuration.</x:v>
      </x:c>
      <x:c r="H838" s="12" t="str"/>
    </x:row>
    <x:row r="839">
      <x:c r="A839" s="12" t="str">
        <x:v>09</x:v>
      </x:c>
      <x:c r="B839" s="12" t="str">
        <x:v>HR Workforce Talent Management</x:v>
      </x:c>
      <x:c r="C839" s="12" t="str">
        <x:v>GES-P09-REQ-013</x:v>
      </x:c>
      <x:c r="D839" s="12" t="str">
        <x:v>Licenses and Certifications</x:v>
      </x:c>
      <x:c r="E839" s="12" t="str">
        <x:v>Must</x:v>
      </x:c>
      <x:c r="F839" s="12" t="str">
        <x:v>The platform shall capture and maintain governed records for licenses and certifications so authorized users can track requirements, expirations, renewals and role/project eligibility.</x:v>
      </x:c>
      <x:c r="G839" s="12" t="str">
        <x:v>Given an authorized tenant user, when the licenses and certifications function is executed, then data, permissions, validation, audit, and integration outcomes match the approved configuration.</x:v>
      </x:c>
      <x:c r="H839" s="12" t="str"/>
    </x:row>
    <x:row r="840">
      <x:c r="A840" s="12" t="str">
        <x:v>09</x:v>
      </x:c>
      <x:c r="B840" s="12" t="str">
        <x:v>HR Workforce Talent Management</x:v>
      </x:c>
      <x:c r="C840" s="12" t="str">
        <x:v>GES-P09-REQ-014</x:v>
      </x:c>
      <x:c r="D840" s="12" t="str">
        <x:v>Safety and Health Integration</x:v>
      </x:c>
      <x:c r="E840" s="12" t="str">
        <x:v>Should</x:v>
      </x:c>
      <x:c r="F840" s="12" t="str">
        <x:v>The platform shall capture and maintain governed records for safety and health integration so authorized users can connect incidents, medical restrictions, return-to-work and fitness-for-duty controls.</x:v>
      </x:c>
      <x:c r="G840" s="12" t="str">
        <x:v>Given an authorized tenant user, when the safety and health integration function is executed, then data, permissions, validation, audit, and integration outcomes match the approved configuration.</x:v>
      </x:c>
      <x:c r="H840" s="12" t="str"/>
    </x:row>
    <x:row r="841">
      <x:c r="A841" s="12" t="str">
        <x:v>09</x:v>
      </x:c>
      <x:c r="B841" s="12" t="str">
        <x:v>HR Workforce Talent Management</x:v>
      </x:c>
      <x:c r="C841" s="12" t="str">
        <x:v>GES-P09-REQ-015</x:v>
      </x:c>
      <x:c r="D841" s="12" t="str">
        <x:v>Leave and Absence</x:v>
      </x:c>
      <x:c r="E841" s="12" t="str">
        <x:v>Must</x:v>
      </x:c>
      <x:c r="F841" s="12" t="str">
        <x:v>The platform shall capture and maintain governed records for leave and absence so authorized users can manage leave requests, balances, approvals, restrictions and coverage impacts.</x:v>
      </x:c>
      <x:c r="G841" s="12" t="str">
        <x:v>Given an authorized tenant user, when the leave and absence function is executed, then data, permissions, validation, audit, and integration outcomes match the approved configuration.</x:v>
      </x:c>
      <x:c r="H841" s="12" t="str"/>
    </x:row>
    <x:row r="842">
      <x:c r="A842" s="12" t="str">
        <x:v>09</x:v>
      </x:c>
      <x:c r="B842" s="12" t="str">
        <x:v>HR Workforce Talent Management</x:v>
      </x:c>
      <x:c r="C842" s="12" t="str">
        <x:v>GES-P09-REQ-016</x:v>
      </x:c>
      <x:c r="D842" s="12" t="str">
        <x:v>Performance Management</x:v>
      </x:c>
      <x:c r="E842" s="12" t="str">
        <x:v>Must</x:v>
      </x:c>
      <x:c r="F842" s="12" t="str">
        <x:v>The platform shall capture and maintain governed records for performance management so authorized users can manage goals, reviews, coaching, corrective actions and development plans.</x:v>
      </x:c>
      <x:c r="G842" s="12" t="str">
        <x:v>Given an authorized tenant user, when the performance management function is executed, then data, permissions, validation, audit, and integration outcomes match the approved configuration.</x:v>
      </x:c>
      <x:c r="H842" s="12" t="str"/>
    </x:row>
    <x:row r="843">
      <x:c r="A843" s="12" t="str">
        <x:v>09</x:v>
      </x:c>
      <x:c r="B843" s="12" t="str">
        <x:v>HR Workforce Talent Management</x:v>
      </x:c>
      <x:c r="C843" s="12" t="str">
        <x:v>GES-P09-REQ-017</x:v>
      </x:c>
      <x:c r="D843" s="12" t="str">
        <x:v>Career and Succession</x:v>
      </x:c>
      <x:c r="E843" s="12" t="str">
        <x:v>Must</x:v>
      </x:c>
      <x:c r="F843" s="12" t="str">
        <x:v>The platform shall capture and maintain governed records for career and succession so authorized users can define career paths, mentorship, apprenticeship and succession readiness.</x:v>
      </x:c>
      <x:c r="G843" s="12" t="str">
        <x:v>Given an authorized tenant user, when the career and succession function is executed, then data, permissions, validation, audit, and integration outcomes match the approved configuration.</x:v>
      </x:c>
      <x:c r="H843" s="12" t="str"/>
    </x:row>
    <x:row r="844">
      <x:c r="A844" s="12" t="str">
        <x:v>09</x:v>
      </x:c>
      <x:c r="B844" s="12" t="str">
        <x:v>HR Workforce Talent Management</x:v>
      </x:c>
      <x:c r="C844" s="12" t="str">
        <x:v>GES-P09-REQ-018</x:v>
      </x:c>
      <x:c r="D844" s="12" t="str">
        <x:v>Employee and Manager Self-Service</x:v>
      </x:c>
      <x:c r="E844" s="12" t="str">
        <x:v>Must</x:v>
      </x:c>
      <x:c r="F844" s="12" t="str">
        <x:v>The platform shall capture and maintain governed records for employee and manager self-service so authorized users can provide secure role-based employee and management workflows.</x:v>
      </x:c>
      <x:c r="G844" s="12" t="str">
        <x:v>Given an authorized tenant user, when the employee and manager self-service function is executed, then data, permissions, validation, audit, and integration outcomes match the approved configuration.</x:v>
      </x:c>
      <x:c r="H844" s="12" t="str"/>
    </x:row>
    <x:row r="845">
      <x:c r="A845" s="12" t="str">
        <x:v>09</x:v>
      </x:c>
      <x:c r="B845" s="12" t="str">
        <x:v>HR Workforce Talent Management</x:v>
      </x:c>
      <x:c r="C845" s="12" t="str">
        <x:v>GES-P09-REQ-019</x:v>
      </x:c>
      <x:c r="D845" s="12" t="str">
        <x:v>Workforce Digital Twin</x:v>
      </x:c>
      <x:c r="E845" s="12" t="str">
        <x:v>Should</x:v>
      </x:c>
      <x:c r="F845" s="12" t="str">
        <x:v>The platform shall capture and maintain governed records for workforce digital twin so authorized users can maintain current capability, readiness, cost, availability and risk representations.</x:v>
      </x:c>
      <x:c r="G845" s="12" t="str">
        <x:v>Given an authorized tenant user, when the workforce digital twin function is executed, then data, permissions, validation, audit, and integration outcomes match the approved configuration.</x:v>
      </x:c>
      <x:c r="H845" s="12" t="str"/>
    </x:row>
    <x:row r="846">
      <x:c r="A846" s="12" t="str">
        <x:v>09</x:v>
      </x:c>
      <x:c r="B846" s="12" t="str">
        <x:v>HR Workforce Talent Management</x:v>
      </x:c>
      <x:c r="C846" s="12" t="str">
        <x:v>GES-P09-REQ-020</x:v>
      </x:c>
      <x:c r="D846" s="12" t="str">
        <x:v>AI Workforce Intelligence</x:v>
      </x:c>
      <x:c r="E846" s="12" t="str">
        <x:v>Must</x:v>
      </x:c>
      <x:c r="F846" s="12" t="str">
        <x:v>The platform shall capture and maintain governed records for ai workforce intelligence so authorized users can forecast, recommend and explain governed workforce decisions with human approval.</x:v>
      </x:c>
      <x:c r="G846" s="12" t="str">
        <x:v>Given an authorized tenant user, when the ai workforce intelligence function is executed, then data, permissions, validation, audit, and integration outcomes match the approved configuration.</x:v>
      </x:c>
      <x:c r="H846" s="12" t="str"/>
    </x:row>
    <x:row r="847">
      <x:c r="A847" s="12" t="str">
        <x:v>09</x:v>
      </x:c>
      <x:c r="B847" s="12" t="str">
        <x:v>HR Workforce Talent Management</x:v>
      </x:c>
      <x:c r="C847" s="12" t="str">
        <x:v>GES-P09-REQ-021</x:v>
      </x:c>
      <x:c r="D847" s="12" t="str">
        <x:v>Workforce Planning</x:v>
      </x:c>
      <x:c r="E847" s="12" t="str">
        <x:v>Must</x:v>
      </x:c>
      <x:c r="F847" s="12" t="str">
        <x:v>The platform shall enforce role-based approvals for workforce planning so authorized users can forecast labor demand, capacity, headcount, hiring and succession needs.</x:v>
      </x:c>
      <x:c r="G847" s="12" t="str">
        <x:v>Given an authorized tenant user, when the workforce planning function is executed, then data, permissions, validation, audit, and integration outcomes match the approved configuration.</x:v>
      </x:c>
      <x:c r="H847" s="12" t="str"/>
    </x:row>
    <x:row r="848">
      <x:c r="A848" s="12" t="str">
        <x:v>09</x:v>
      </x:c>
      <x:c r="B848" s="12" t="str">
        <x:v>HR Workforce Talent Management</x:v>
      </x:c>
      <x:c r="C848" s="12" t="str">
        <x:v>GES-P09-REQ-022</x:v>
      </x:c>
      <x:c r="D848" s="12" t="str">
        <x:v>Recruiting and ATS</x:v>
      </x:c>
      <x:c r="E848" s="12" t="str">
        <x:v>Must</x:v>
      </x:c>
      <x:c r="F848" s="12" t="str">
        <x:v>The platform shall enforce role-based approvals for recruiting and ats so authorized users can manage requisitions, candidates, interviews, screening, offers and hiring.</x:v>
      </x:c>
      <x:c r="G848" s="12" t="str">
        <x:v>Given an authorized tenant user, when the recruiting and ats function is executed, then data, permissions, validation, audit, and integration outcomes match the approved configuration.</x:v>
      </x:c>
      <x:c r="H848" s="12" t="str"/>
    </x:row>
    <x:row r="849">
      <x:c r="A849" s="12" t="str">
        <x:v>09</x:v>
      </x:c>
      <x:c r="B849" s="12" t="str">
        <x:v>HR Workforce Talent Management</x:v>
      </x:c>
      <x:c r="C849" s="12" t="str">
        <x:v>GES-P09-REQ-023</x:v>
      </x:c>
      <x:c r="D849" s="12" t="str">
        <x:v>Onboarding</x:v>
      </x:c>
      <x:c r="E849" s="12" t="str">
        <x:v>Must</x:v>
      </x:c>
      <x:c r="F849" s="12" t="str">
        <x:v>The platform shall enforce role-based approvals for onboarding so authorized users can coordinate prehire compliance, orientation, documents, equipment and first assignments.</x:v>
      </x:c>
      <x:c r="G849" s="12" t="str">
        <x:v>Given an authorized tenant user, when the onboarding function is executed, then data, permissions, validation, audit, and integration outcomes match the approved configuration.</x:v>
      </x:c>
      <x:c r="H849" s="12" t="str"/>
    </x:row>
    <x:row r="850">
      <x:c r="A850" s="12" t="str">
        <x:v>09</x:v>
      </x:c>
      <x:c r="B850" s="12" t="str">
        <x:v>HR Workforce Talent Management</x:v>
      </x:c>
      <x:c r="C850" s="12" t="str">
        <x:v>GES-P09-REQ-024</x:v>
      </x:c>
      <x:c r="D850" s="12" t="str">
        <x:v>Employee Master</x:v>
      </x:c>
      <x:c r="E850" s="12" t="str">
        <x:v>Should</x:v>
      </x:c>
      <x:c r="F850" s="12" t="str">
        <x:v>The platform shall enforce role-based approvals for employee master so authorized users can maintain governed worker, employment, contact, classification and organizational records.</x:v>
      </x:c>
      <x:c r="G850" s="12" t="str">
        <x:v>Given an authorized tenant user, when the employee master function is executed, then data, permissions, validation, audit, and integration outcomes match the approved configuration.</x:v>
      </x:c>
      <x:c r="H850" s="12" t="str"/>
    </x:row>
    <x:row r="851">
      <x:c r="A851" s="12" t="str">
        <x:v>09</x:v>
      </x:c>
      <x:c r="B851" s="12" t="str">
        <x:v>HR Workforce Talent Management</x:v>
      </x:c>
      <x:c r="C851" s="12" t="str">
        <x:v>GES-P09-REQ-025</x:v>
      </x:c>
      <x:c r="D851" s="12" t="str">
        <x:v>Skills and Competencies</x:v>
      </x:c>
      <x:c r="E851" s="12" t="str">
        <x:v>Must</x:v>
      </x:c>
      <x:c r="F851" s="12" t="str">
        <x:v>The platform shall enforce role-based approvals for skills and competencies so authorized users can track proficiency, trade skills, machine qualifications and competency evidence.</x:v>
      </x:c>
      <x:c r="G851" s="12" t="str">
        <x:v>Given an authorized tenant user, when the skills and competencies function is executed, then data, permissions, validation, audit, and integration outcomes match the approved configuration.</x:v>
      </x:c>
      <x:c r="H851" s="12" t="str"/>
    </x:row>
    <x:row r="852">
      <x:c r="A852" s="12" t="str">
        <x:v>09</x:v>
      </x:c>
      <x:c r="B852" s="12" t="str">
        <x:v>HR Workforce Talent Management</x:v>
      </x:c>
      <x:c r="C852" s="12" t="str">
        <x:v>GES-P09-REQ-026</x:v>
      </x:c>
      <x:c r="D852" s="12" t="str">
        <x:v>Crew Management</x:v>
      </x:c>
      <x:c r="E852" s="12" t="str">
        <x:v>Must</x:v>
      </x:c>
      <x:c r="F852" s="12" t="str">
        <x:v>The platform shall enforce role-based approvals for crew management so authorized users can define crew templates, assignments, leadership, shifts and project deployment.</x:v>
      </x:c>
      <x:c r="G852" s="12" t="str">
        <x:v>Given an authorized tenant user, when the crew management function is executed, then data, permissions, validation, audit, and integration outcomes match the approved configuration.</x:v>
      </x:c>
      <x:c r="H852" s="12" t="str"/>
    </x:row>
    <x:row r="853">
      <x:c r="A853" s="12" t="str">
        <x:v>09</x:v>
      </x:c>
      <x:c r="B853" s="12" t="str">
        <x:v>HR Workforce Talent Management</x:v>
      </x:c>
      <x:c r="C853" s="12" t="str">
        <x:v>GES-P09-REQ-027</x:v>
      </x:c>
      <x:c r="D853" s="12" t="str">
        <x:v>Time and Attendance</x:v>
      </x:c>
      <x:c r="E853" s="12" t="str">
        <x:v>Must</x:v>
      </x:c>
      <x:c r="F853" s="12" t="str">
        <x:v>The platform shall enforce role-based approvals for time and attendance so authorized users can capture geofenced, offline-capable time with approvals and job-cost allocation.</x:v>
      </x:c>
      <x:c r="G853" s="12" t="str">
        <x:v>Given an authorized tenant user, when the time and attendance function is executed, then data, permissions, validation, audit, and integration outcomes match the approved configuration.</x:v>
      </x:c>
      <x:c r="H853" s="12" t="str"/>
    </x:row>
    <x:row r="854">
      <x:c r="A854" s="12" t="str">
        <x:v>09</x:v>
      </x:c>
      <x:c r="B854" s="12" t="str">
        <x:v>HR Workforce Talent Management</x:v>
      </x:c>
      <x:c r="C854" s="12" t="str">
        <x:v>GES-P09-REQ-028</x:v>
      </x:c>
      <x:c r="D854" s="12" t="str">
        <x:v>Workforce Scheduling</x:v>
      </x:c>
      <x:c r="E854" s="12" t="str">
        <x:v>Must</x:v>
      </x:c>
      <x:c r="F854" s="12" t="str">
        <x:v>The platform shall enforce role-based approvals for workforce scheduling so authorized users can schedule shifts, rotations, availability, leave, call-outs and standby coverage.</x:v>
      </x:c>
      <x:c r="G854" s="12" t="str">
        <x:v>Given an authorized tenant user, when the workforce scheduling function is executed, then data, permissions, validation, audit, and integration outcomes match the approved configuration.</x:v>
      </x:c>
      <x:c r="H854" s="12" t="str"/>
    </x:row>
    <x:row r="855">
      <x:c r="A855" s="12" t="str">
        <x:v>09</x:v>
      </x:c>
      <x:c r="B855" s="12" t="str">
        <x:v>HR Workforce Talent Management</x:v>
      </x:c>
      <x:c r="C855" s="12" t="str">
        <x:v>GES-P09-REQ-029</x:v>
      </x:c>
      <x:c r="D855" s="12" t="str">
        <x:v>Compensation and Payroll Integration</x:v>
      </x:c>
      <x:c r="E855" s="12" t="str">
        <x:v>Should</x:v>
      </x:c>
      <x:c r="F855" s="12" t="str">
        <x:v>The platform shall enforce role-based approvals for compensation and payroll integration so authorized users can apply pay rules, premiums, deductions and payroll export controls.</x:v>
      </x:c>
      <x:c r="G855" s="12" t="str">
        <x:v>Given an authorized tenant user, when the compensation and payroll integration function is executed, then data, permissions, validation, audit, and integration outcomes match the approved configuration.</x:v>
      </x:c>
      <x:c r="H855" s="12" t="str"/>
    </x:row>
    <x:row r="856">
      <x:c r="A856" s="12" t="str">
        <x:v>09</x:v>
      </x:c>
      <x:c r="B856" s="12" t="str">
        <x:v>HR Workforce Talent Management</x:v>
      </x:c>
      <x:c r="C856" s="12" t="str">
        <x:v>GES-P09-REQ-030</x:v>
      </x:c>
      <x:c r="D856" s="12" t="str">
        <x:v>Union and Labor Agreements</x:v>
      </x:c>
      <x:c r="E856" s="12" t="str">
        <x:v>Must</x:v>
      </x:c>
      <x:c r="F856" s="12" t="str">
        <x:v>The platform shall enforce role-based approvals for union and labor agreements so authorized users can govern locals, dispatch, classifications, wage tables, fringes and agreement rules.</x:v>
      </x:c>
      <x:c r="G856" s="12" t="str">
        <x:v>Given an authorized tenant user, when the union and labor agreements function is executed, then data, permissions, validation, audit, and integration outcomes match the approved configuration.</x:v>
      </x:c>
      <x:c r="H856" s="12" t="str"/>
    </x:row>
    <x:row r="857">
      <x:c r="A857" s="12" t="str">
        <x:v>09</x:v>
      </x:c>
      <x:c r="B857" s="12" t="str">
        <x:v>HR Workforce Talent Management</x:v>
      </x:c>
      <x:c r="C857" s="12" t="str">
        <x:v>GES-P09-REQ-031</x:v>
      </x:c>
      <x:c r="D857" s="12" t="str">
        <x:v>Prevailing Wage and Certified Payroll</x:v>
      </x:c>
      <x:c r="E857" s="12" t="str">
        <x:v>Must</x:v>
      </x:c>
      <x:c r="F857" s="12" t="str">
        <x:v>The platform shall enforce role-based approvals for prevailing wage and certified payroll so authorized users can determine wage decisions and produce auditable certified payroll data.</x:v>
      </x:c>
      <x:c r="G857" s="12" t="str">
        <x:v>Given an authorized tenant user, when the prevailing wage and certified payroll function is executed, then data, permissions, validation, audit, and integration outcomes match the approved configuration.</x:v>
      </x:c>
      <x:c r="H857" s="12" t="str"/>
    </x:row>
    <x:row r="858">
      <x:c r="A858" s="12" t="str">
        <x:v>09</x:v>
      </x:c>
      <x:c r="B858" s="12" t="str">
        <x:v>HR Workforce Talent Management</x:v>
      </x:c>
      <x:c r="C858" s="12" t="str">
        <x:v>GES-P09-REQ-032</x:v>
      </x:c>
      <x:c r="D858" s="12" t="str">
        <x:v>Training and LMS</x:v>
      </x:c>
      <x:c r="E858" s="12" t="str">
        <x:v>Must</x:v>
      </x:c>
      <x:c r="F858" s="12" t="str">
        <x:v>The platform shall enforce role-based approvals for training and lms so authorized users can assign, deliver and record training, assessments and continuing education.</x:v>
      </x:c>
      <x:c r="G858" s="12" t="str">
        <x:v>Given an authorized tenant user, when the training and lms function is executed, then data, permissions, validation, audit, and integration outcomes match the approved configuration.</x:v>
      </x:c>
      <x:c r="H858" s="12" t="str"/>
    </x:row>
    <x:row r="859">
      <x:c r="A859" s="12" t="str">
        <x:v>09</x:v>
      </x:c>
      <x:c r="B859" s="12" t="str">
        <x:v>HR Workforce Talent Management</x:v>
      </x:c>
      <x:c r="C859" s="12" t="str">
        <x:v>GES-P09-REQ-033</x:v>
      </x:c>
      <x:c r="D859" s="12" t="str">
        <x:v>Licenses and Certifications</x:v>
      </x:c>
      <x:c r="E859" s="12" t="str">
        <x:v>Must</x:v>
      </x:c>
      <x:c r="F859" s="12" t="str">
        <x:v>The platform shall enforce role-based approvals for licenses and certifications so authorized users can track requirements, expirations, renewals and role/project eligibility.</x:v>
      </x:c>
      <x:c r="G859" s="12" t="str">
        <x:v>Given an authorized tenant user, when the licenses and certifications function is executed, then data, permissions, validation, audit, and integration outcomes match the approved configuration.</x:v>
      </x:c>
      <x:c r="H859" s="12" t="str"/>
    </x:row>
    <x:row r="860">
      <x:c r="A860" s="12" t="str">
        <x:v>09</x:v>
      </x:c>
      <x:c r="B860" s="12" t="str">
        <x:v>HR Workforce Talent Management</x:v>
      </x:c>
      <x:c r="C860" s="12" t="str">
        <x:v>GES-P09-REQ-034</x:v>
      </x:c>
      <x:c r="D860" s="12" t="str">
        <x:v>Safety and Health Integration</x:v>
      </x:c>
      <x:c r="E860" s="12" t="str">
        <x:v>Should</x:v>
      </x:c>
      <x:c r="F860" s="12" t="str">
        <x:v>The platform shall enforce role-based approvals for safety and health integration so authorized users can connect incidents, medical restrictions, return-to-work and fitness-for-duty controls.</x:v>
      </x:c>
      <x:c r="G860" s="12" t="str">
        <x:v>Given an authorized tenant user, when the safety and health integration function is executed, then data, permissions, validation, audit, and integration outcomes match the approved configuration.</x:v>
      </x:c>
      <x:c r="H860" s="12" t="str"/>
    </x:row>
    <x:row r="861">
      <x:c r="A861" s="12" t="str">
        <x:v>09</x:v>
      </x:c>
      <x:c r="B861" s="12" t="str">
        <x:v>HR Workforce Talent Management</x:v>
      </x:c>
      <x:c r="C861" s="12" t="str">
        <x:v>GES-P09-REQ-035</x:v>
      </x:c>
      <x:c r="D861" s="12" t="str">
        <x:v>Leave and Absence</x:v>
      </x:c>
      <x:c r="E861" s="12" t="str">
        <x:v>Must</x:v>
      </x:c>
      <x:c r="F861" s="12" t="str">
        <x:v>The platform shall enforce role-based approvals for leave and absence so authorized users can manage leave requests, balances, approvals, restrictions and coverage impacts.</x:v>
      </x:c>
      <x:c r="G861" s="12" t="str">
        <x:v>Given an authorized tenant user, when the leave and absence function is executed, then data, permissions, validation, audit, and integration outcomes match the approved configuration.</x:v>
      </x:c>
      <x:c r="H861" s="12" t="str"/>
    </x:row>
    <x:row r="862">
      <x:c r="A862" s="12" t="str">
        <x:v>09</x:v>
      </x:c>
      <x:c r="B862" s="12" t="str">
        <x:v>HR Workforce Talent Management</x:v>
      </x:c>
      <x:c r="C862" s="12" t="str">
        <x:v>GES-P09-REQ-036</x:v>
      </x:c>
      <x:c r="D862" s="12" t="str">
        <x:v>Performance Management</x:v>
      </x:c>
      <x:c r="E862" s="12" t="str">
        <x:v>Must</x:v>
      </x:c>
      <x:c r="F862" s="12" t="str">
        <x:v>The platform shall enforce role-based approvals for performance management so authorized users can manage goals, reviews, coaching, corrective actions and development plans.</x:v>
      </x:c>
      <x:c r="G862" s="12" t="str">
        <x:v>Given an authorized tenant user, when the performance management function is executed, then data, permissions, validation, audit, and integration outcomes match the approved configuration.</x:v>
      </x:c>
      <x:c r="H862" s="12" t="str"/>
    </x:row>
    <x:row r="863">
      <x:c r="A863" s="12" t="str">
        <x:v>09</x:v>
      </x:c>
      <x:c r="B863" s="12" t="str">
        <x:v>HR Workforce Talent Management</x:v>
      </x:c>
      <x:c r="C863" s="12" t="str">
        <x:v>GES-P09-REQ-037</x:v>
      </x:c>
      <x:c r="D863" s="12" t="str">
        <x:v>Career and Succession</x:v>
      </x:c>
      <x:c r="E863" s="12" t="str">
        <x:v>Must</x:v>
      </x:c>
      <x:c r="F863" s="12" t="str">
        <x:v>The platform shall enforce role-based approvals for career and succession so authorized users can define career paths, mentorship, apprenticeship and succession readiness.</x:v>
      </x:c>
      <x:c r="G863" s="12" t="str">
        <x:v>Given an authorized tenant user, when the career and succession function is executed, then data, permissions, validation, audit, and integration outcomes match the approved configuration.</x:v>
      </x:c>
      <x:c r="H863" s="12" t="str"/>
    </x:row>
    <x:row r="864">
      <x:c r="A864" s="12" t="str">
        <x:v>09</x:v>
      </x:c>
      <x:c r="B864" s="12" t="str">
        <x:v>HR Workforce Talent Management</x:v>
      </x:c>
      <x:c r="C864" s="12" t="str">
        <x:v>GES-P09-REQ-038</x:v>
      </x:c>
      <x:c r="D864" s="12" t="str">
        <x:v>Employee and Manager Self-Service</x:v>
      </x:c>
      <x:c r="E864" s="12" t="str">
        <x:v>Must</x:v>
      </x:c>
      <x:c r="F864" s="12" t="str">
        <x:v>The platform shall enforce role-based approvals for employee and manager self-service so authorized users can provide secure role-based employee and management workflows.</x:v>
      </x:c>
      <x:c r="G864" s="12" t="str">
        <x:v>Given an authorized tenant user, when the employee and manager self-service function is executed, then data, permissions, validation, audit, and integration outcomes match the approved configuration.</x:v>
      </x:c>
      <x:c r="H864" s="12" t="str"/>
    </x:row>
    <x:row r="865">
      <x:c r="A865" s="12" t="str">
        <x:v>09</x:v>
      </x:c>
      <x:c r="B865" s="12" t="str">
        <x:v>HR Workforce Talent Management</x:v>
      </x:c>
      <x:c r="C865" s="12" t="str">
        <x:v>GES-P09-REQ-039</x:v>
      </x:c>
      <x:c r="D865" s="12" t="str">
        <x:v>Workforce Digital Twin</x:v>
      </x:c>
      <x:c r="E865" s="12" t="str">
        <x:v>Should</x:v>
      </x:c>
      <x:c r="F865" s="12" t="str">
        <x:v>The platform shall enforce role-based approvals for workforce digital twin so authorized users can maintain current capability, readiness, cost, availability and risk representations.</x:v>
      </x:c>
      <x:c r="G865" s="12" t="str">
        <x:v>Given an authorized tenant user, when the workforce digital twin function is executed, then data, permissions, validation, audit, and integration outcomes match the approved configuration.</x:v>
      </x:c>
      <x:c r="H865" s="12" t="str"/>
    </x:row>
    <x:row r="866">
      <x:c r="A866" s="12" t="str">
        <x:v>09</x:v>
      </x:c>
      <x:c r="B866" s="12" t="str">
        <x:v>HR Workforce Talent Management</x:v>
      </x:c>
      <x:c r="C866" s="12" t="str">
        <x:v>GES-P09-REQ-040</x:v>
      </x:c>
      <x:c r="D866" s="12" t="str">
        <x:v>AI Workforce Intelligence</x:v>
      </x:c>
      <x:c r="E866" s="12" t="str">
        <x:v>Must</x:v>
      </x:c>
      <x:c r="F866" s="12" t="str">
        <x:v>The platform shall enforce role-based approvals for ai workforce intelligence so authorized users can forecast, recommend and explain governed workforce decisions with human approval.</x:v>
      </x:c>
      <x:c r="G866" s="12" t="str">
        <x:v>Given an authorized tenant user, when the ai workforce intelligence function is executed, then data, permissions, validation, audit, and integration outcomes match the approved configuration.</x:v>
      </x:c>
      <x:c r="H866" s="12" t="str"/>
    </x:row>
    <x:row r="867">
      <x:c r="A867" s="12" t="str">
        <x:v>09</x:v>
      </x:c>
      <x:c r="B867" s="12" t="str">
        <x:v>HR Workforce Talent Management</x:v>
      </x:c>
      <x:c r="C867" s="12" t="str">
        <x:v>GES-P09-REQ-041</x:v>
      </x:c>
      <x:c r="D867" s="12" t="str">
        <x:v>Workforce Planning</x:v>
      </x:c>
      <x:c r="E867" s="12" t="str">
        <x:v>Must</x:v>
      </x:c>
      <x:c r="F867" s="12" t="str">
        <x:v>The platform shall support tenant configuration for workforce planning so authorized users can forecast labor demand, capacity, headcount, hiring and succession needs.</x:v>
      </x:c>
      <x:c r="G867" s="12" t="str">
        <x:v>Given an authorized tenant user, when the workforce planning function is executed, then data, permissions, validation, audit, and integration outcomes match the approved configuration.</x:v>
      </x:c>
      <x:c r="H867" s="12" t="str"/>
    </x:row>
    <x:row r="868">
      <x:c r="A868" s="12" t="str">
        <x:v>09</x:v>
      </x:c>
      <x:c r="B868" s="12" t="str">
        <x:v>HR Workforce Talent Management</x:v>
      </x:c>
      <x:c r="C868" s="12" t="str">
        <x:v>GES-P09-REQ-042</x:v>
      </x:c>
      <x:c r="D868" s="12" t="str">
        <x:v>Recruiting and ATS</x:v>
      </x:c>
      <x:c r="E868" s="12" t="str">
        <x:v>Must</x:v>
      </x:c>
      <x:c r="F868" s="12" t="str">
        <x:v>The platform shall support tenant configuration for recruiting and ats so authorized users can manage requisitions, candidates, interviews, screening, offers and hiring.</x:v>
      </x:c>
      <x:c r="G868" s="12" t="str">
        <x:v>Given an authorized tenant user, when the recruiting and ats function is executed, then data, permissions, validation, audit, and integration outcomes match the approved configuration.</x:v>
      </x:c>
      <x:c r="H868" s="12" t="str"/>
    </x:row>
    <x:row r="869">
      <x:c r="A869" s="12" t="str">
        <x:v>09</x:v>
      </x:c>
      <x:c r="B869" s="12" t="str">
        <x:v>HR Workforce Talent Management</x:v>
      </x:c>
      <x:c r="C869" s="12" t="str">
        <x:v>GES-P09-REQ-043</x:v>
      </x:c>
      <x:c r="D869" s="12" t="str">
        <x:v>Onboarding</x:v>
      </x:c>
      <x:c r="E869" s="12" t="str">
        <x:v>Must</x:v>
      </x:c>
      <x:c r="F869" s="12" t="str">
        <x:v>The platform shall support tenant configuration for onboarding so authorized users can coordinate prehire compliance, orientation, documents, equipment and first assignments.</x:v>
      </x:c>
      <x:c r="G869" s="12" t="str">
        <x:v>Given an authorized tenant user, when the onboarding function is executed, then data, permissions, validation, audit, and integration outcomes match the approved configuration.</x:v>
      </x:c>
      <x:c r="H869" s="12" t="str"/>
    </x:row>
    <x:row r="870">
      <x:c r="A870" s="12" t="str">
        <x:v>09</x:v>
      </x:c>
      <x:c r="B870" s="12" t="str">
        <x:v>HR Workforce Talent Management</x:v>
      </x:c>
      <x:c r="C870" s="12" t="str">
        <x:v>GES-P09-REQ-044</x:v>
      </x:c>
      <x:c r="D870" s="12" t="str">
        <x:v>Employee Master</x:v>
      </x:c>
      <x:c r="E870" s="12" t="str">
        <x:v>Should</x:v>
      </x:c>
      <x:c r="F870" s="12" t="str">
        <x:v>The platform shall support tenant configuration for employee master so authorized users can maintain governed worker, employment, contact, classification and organizational records.</x:v>
      </x:c>
      <x:c r="G870" s="12" t="str">
        <x:v>Given an authorized tenant user, when the employee master function is executed, then data, permissions, validation, audit, and integration outcomes match the approved configuration.</x:v>
      </x:c>
      <x:c r="H870" s="12" t="str"/>
    </x:row>
    <x:row r="871">
      <x:c r="A871" s="12" t="str">
        <x:v>09</x:v>
      </x:c>
      <x:c r="B871" s="12" t="str">
        <x:v>HR Workforce Talent Management</x:v>
      </x:c>
      <x:c r="C871" s="12" t="str">
        <x:v>GES-P09-REQ-045</x:v>
      </x:c>
      <x:c r="D871" s="12" t="str">
        <x:v>Skills and Competencies</x:v>
      </x:c>
      <x:c r="E871" s="12" t="str">
        <x:v>Must</x:v>
      </x:c>
      <x:c r="F871" s="12" t="str">
        <x:v>The platform shall support tenant configuration for skills and competencies so authorized users can track proficiency, trade skills, machine qualifications and competency evidence.</x:v>
      </x:c>
      <x:c r="G871" s="12" t="str">
        <x:v>Given an authorized tenant user, when the skills and competencies function is executed, then data, permissions, validation, audit, and integration outcomes match the approved configuration.</x:v>
      </x:c>
      <x:c r="H871" s="12" t="str"/>
    </x:row>
    <x:row r="872">
      <x:c r="A872" s="12" t="str">
        <x:v>09</x:v>
      </x:c>
      <x:c r="B872" s="12" t="str">
        <x:v>HR Workforce Talent Management</x:v>
      </x:c>
      <x:c r="C872" s="12" t="str">
        <x:v>GES-P09-REQ-046</x:v>
      </x:c>
      <x:c r="D872" s="12" t="str">
        <x:v>Crew Management</x:v>
      </x:c>
      <x:c r="E872" s="12" t="str">
        <x:v>Must</x:v>
      </x:c>
      <x:c r="F872" s="12" t="str">
        <x:v>The platform shall support tenant configuration for crew management so authorized users can define crew templates, assignments, leadership, shifts and project deployment.</x:v>
      </x:c>
      <x:c r="G872" s="12" t="str">
        <x:v>Given an authorized tenant user, when the crew management function is executed, then data, permissions, validation, audit, and integration outcomes match the approved configuration.</x:v>
      </x:c>
      <x:c r="H872" s="12" t="str"/>
    </x:row>
    <x:row r="873">
      <x:c r="A873" s="12" t="str">
        <x:v>09</x:v>
      </x:c>
      <x:c r="B873" s="12" t="str">
        <x:v>HR Workforce Talent Management</x:v>
      </x:c>
      <x:c r="C873" s="12" t="str">
        <x:v>GES-P09-REQ-047</x:v>
      </x:c>
      <x:c r="D873" s="12" t="str">
        <x:v>Time and Attendance</x:v>
      </x:c>
      <x:c r="E873" s="12" t="str">
        <x:v>Must</x:v>
      </x:c>
      <x:c r="F873" s="12" t="str">
        <x:v>The platform shall support tenant configuration for time and attendance so authorized users can capture geofenced, offline-capable time with approvals and job-cost allocation.</x:v>
      </x:c>
      <x:c r="G873" s="12" t="str">
        <x:v>Given an authorized tenant user, when the time and attendance function is executed, then data, permissions, validation, audit, and integration outcomes match the approved configuration.</x:v>
      </x:c>
      <x:c r="H873" s="12" t="str"/>
    </x:row>
    <x:row r="874">
      <x:c r="A874" s="12" t="str">
        <x:v>09</x:v>
      </x:c>
      <x:c r="B874" s="12" t="str">
        <x:v>HR Workforce Talent Management</x:v>
      </x:c>
      <x:c r="C874" s="12" t="str">
        <x:v>GES-P09-REQ-048</x:v>
      </x:c>
      <x:c r="D874" s="12" t="str">
        <x:v>Workforce Scheduling</x:v>
      </x:c>
      <x:c r="E874" s="12" t="str">
        <x:v>Must</x:v>
      </x:c>
      <x:c r="F874" s="12" t="str">
        <x:v>The platform shall support tenant configuration for workforce scheduling so authorized users can schedule shifts, rotations, availability, leave, call-outs and standby coverage.</x:v>
      </x:c>
      <x:c r="G874" s="12" t="str">
        <x:v>Given an authorized tenant user, when the workforce scheduling function is executed, then data, permissions, validation, audit, and integration outcomes match the approved configuration.</x:v>
      </x:c>
      <x:c r="H874" s="12" t="str"/>
    </x:row>
    <x:row r="875">
      <x:c r="A875" s="12" t="str">
        <x:v>09</x:v>
      </x:c>
      <x:c r="B875" s="12" t="str">
        <x:v>HR Workforce Talent Management</x:v>
      </x:c>
      <x:c r="C875" s="12" t="str">
        <x:v>GES-P09-REQ-049</x:v>
      </x:c>
      <x:c r="D875" s="12" t="str">
        <x:v>Compensation and Payroll Integration</x:v>
      </x:c>
      <x:c r="E875" s="12" t="str">
        <x:v>Should</x:v>
      </x:c>
      <x:c r="F875" s="12" t="str">
        <x:v>The platform shall support tenant configuration for compensation and payroll integration so authorized users can apply pay rules, premiums, deductions and payroll export controls.</x:v>
      </x:c>
      <x:c r="G875" s="12" t="str">
        <x:v>Given an authorized tenant user, when the compensation and payroll integration function is executed, then data, permissions, validation, audit, and integration outcomes match the approved configuration.</x:v>
      </x:c>
      <x:c r="H875" s="12" t="str"/>
    </x:row>
    <x:row r="876">
      <x:c r="A876" s="12" t="str">
        <x:v>09</x:v>
      </x:c>
      <x:c r="B876" s="12" t="str">
        <x:v>HR Workforce Talent Management</x:v>
      </x:c>
      <x:c r="C876" s="12" t="str">
        <x:v>GES-P09-REQ-050</x:v>
      </x:c>
      <x:c r="D876" s="12" t="str">
        <x:v>Union and Labor Agreements</x:v>
      </x:c>
      <x:c r="E876" s="12" t="str">
        <x:v>Must</x:v>
      </x:c>
      <x:c r="F876" s="12" t="str">
        <x:v>The platform shall support tenant configuration for union and labor agreements so authorized users can govern locals, dispatch, classifications, wage tables, fringes and agreement rules.</x:v>
      </x:c>
      <x:c r="G876" s="12" t="str">
        <x:v>Given an authorized tenant user, when the union and labor agreements function is executed, then data, permissions, validation, audit, and integration outcomes match the approved configuration.</x:v>
      </x:c>
      <x:c r="H876" s="12" t="str"/>
    </x:row>
    <x:row r="877">
      <x:c r="A877" s="12" t="str">
        <x:v>09</x:v>
      </x:c>
      <x:c r="B877" s="12" t="str">
        <x:v>HR Workforce Talent Management</x:v>
      </x:c>
      <x:c r="C877" s="12" t="str">
        <x:v>GES-P09-REQ-051</x:v>
      </x:c>
      <x:c r="D877" s="12" t="str">
        <x:v>Prevailing Wage and Certified Payroll</x:v>
      </x:c>
      <x:c r="E877" s="12" t="str">
        <x:v>Must</x:v>
      </x:c>
      <x:c r="F877" s="12" t="str">
        <x:v>The platform shall support tenant configuration for prevailing wage and certified payroll so authorized users can determine wage decisions and produce auditable certified payroll data.</x:v>
      </x:c>
      <x:c r="G877" s="12" t="str">
        <x:v>Given an authorized tenant user, when the prevailing wage and certified payroll function is executed, then data, permissions, validation, audit, and integration outcomes match the approved configuration.</x:v>
      </x:c>
      <x:c r="H877" s="12" t="str"/>
    </x:row>
    <x:row r="878">
      <x:c r="A878" s="12" t="str">
        <x:v>09</x:v>
      </x:c>
      <x:c r="B878" s="12" t="str">
        <x:v>HR Workforce Talent Management</x:v>
      </x:c>
      <x:c r="C878" s="12" t="str">
        <x:v>GES-P09-REQ-052</x:v>
      </x:c>
      <x:c r="D878" s="12" t="str">
        <x:v>Training and LMS</x:v>
      </x:c>
      <x:c r="E878" s="12" t="str">
        <x:v>Must</x:v>
      </x:c>
      <x:c r="F878" s="12" t="str">
        <x:v>The platform shall support tenant configuration for training and lms so authorized users can assign, deliver and record training, assessments and continuing education.</x:v>
      </x:c>
      <x:c r="G878" s="12" t="str">
        <x:v>Given an authorized tenant user, when the training and lms function is executed, then data, permissions, validation, audit, and integration outcomes match the approved configuration.</x:v>
      </x:c>
      <x:c r="H878" s="12" t="str"/>
    </x:row>
    <x:row r="879">
      <x:c r="A879" s="12" t="str">
        <x:v>09</x:v>
      </x:c>
      <x:c r="B879" s="12" t="str">
        <x:v>HR Workforce Talent Management</x:v>
      </x:c>
      <x:c r="C879" s="12" t="str">
        <x:v>GES-P09-REQ-053</x:v>
      </x:c>
      <x:c r="D879" s="12" t="str">
        <x:v>Licenses and Certifications</x:v>
      </x:c>
      <x:c r="E879" s="12" t="str">
        <x:v>Must</x:v>
      </x:c>
      <x:c r="F879" s="12" t="str">
        <x:v>The platform shall support tenant configuration for licenses and certifications so authorized users can track requirements, expirations, renewals and role/project eligibility.</x:v>
      </x:c>
      <x:c r="G879" s="12" t="str">
        <x:v>Given an authorized tenant user, when the licenses and certifications function is executed, then data, permissions, validation, audit, and integration outcomes match the approved configuration.</x:v>
      </x:c>
      <x:c r="H879" s="12" t="str"/>
    </x:row>
    <x:row r="880">
      <x:c r="A880" s="12" t="str">
        <x:v>09</x:v>
      </x:c>
      <x:c r="B880" s="12" t="str">
        <x:v>HR Workforce Talent Management</x:v>
      </x:c>
      <x:c r="C880" s="12" t="str">
        <x:v>GES-P09-REQ-054</x:v>
      </x:c>
      <x:c r="D880" s="12" t="str">
        <x:v>Safety and Health Integration</x:v>
      </x:c>
      <x:c r="E880" s="12" t="str">
        <x:v>Should</x:v>
      </x:c>
      <x:c r="F880" s="12" t="str">
        <x:v>The platform shall support tenant configuration for safety and health integration so authorized users can connect incidents, medical restrictions, return-to-work and fitness-for-duty controls.</x:v>
      </x:c>
      <x:c r="G880" s="12" t="str">
        <x:v>Given an authorized tenant user, when the safety and health integration function is executed, then data, permissions, validation, audit, and integration outcomes match the approved configuration.</x:v>
      </x:c>
      <x:c r="H880" s="12" t="str"/>
    </x:row>
    <x:row r="881">
      <x:c r="A881" s="12" t="str">
        <x:v>09</x:v>
      </x:c>
      <x:c r="B881" s="12" t="str">
        <x:v>HR Workforce Talent Management</x:v>
      </x:c>
      <x:c r="C881" s="12" t="str">
        <x:v>GES-P09-REQ-055</x:v>
      </x:c>
      <x:c r="D881" s="12" t="str">
        <x:v>Leave and Absence</x:v>
      </x:c>
      <x:c r="E881" s="12" t="str">
        <x:v>Must</x:v>
      </x:c>
      <x:c r="F881" s="12" t="str">
        <x:v>The platform shall support tenant configuration for leave and absence so authorized users can manage leave requests, balances, approvals, restrictions and coverage impacts.</x:v>
      </x:c>
      <x:c r="G881" s="12" t="str">
        <x:v>Given an authorized tenant user, when the leave and absence function is executed, then data, permissions, validation, audit, and integration outcomes match the approved configuration.</x:v>
      </x:c>
      <x:c r="H881" s="12" t="str"/>
    </x:row>
    <x:row r="882">
      <x:c r="A882" s="12" t="str">
        <x:v>09</x:v>
      </x:c>
      <x:c r="B882" s="12" t="str">
        <x:v>HR Workforce Talent Management</x:v>
      </x:c>
      <x:c r="C882" s="12" t="str">
        <x:v>GES-P09-REQ-056</x:v>
      </x:c>
      <x:c r="D882" s="12" t="str">
        <x:v>Performance Management</x:v>
      </x:c>
      <x:c r="E882" s="12" t="str">
        <x:v>Must</x:v>
      </x:c>
      <x:c r="F882" s="12" t="str">
        <x:v>The platform shall support tenant configuration for performance management so authorized users can manage goals, reviews, coaching, corrective actions and development plans.</x:v>
      </x:c>
      <x:c r="G882" s="12" t="str">
        <x:v>Given an authorized tenant user, when the performance management function is executed, then data, permissions, validation, audit, and integration outcomes match the approved configuration.</x:v>
      </x:c>
      <x:c r="H882" s="12" t="str"/>
    </x:row>
    <x:row r="883">
      <x:c r="A883" s="12" t="str">
        <x:v>09</x:v>
      </x:c>
      <x:c r="B883" s="12" t="str">
        <x:v>HR Workforce Talent Management</x:v>
      </x:c>
      <x:c r="C883" s="12" t="str">
        <x:v>GES-P09-REQ-057</x:v>
      </x:c>
      <x:c r="D883" s="12" t="str">
        <x:v>Career and Succession</x:v>
      </x:c>
      <x:c r="E883" s="12" t="str">
        <x:v>Must</x:v>
      </x:c>
      <x:c r="F883" s="12" t="str">
        <x:v>The platform shall support tenant configuration for career and succession so authorized users can define career paths, mentorship, apprenticeship and succession readiness.</x:v>
      </x:c>
      <x:c r="G883" s="12" t="str">
        <x:v>Given an authorized tenant user, when the career and succession function is executed, then data, permissions, validation, audit, and integration outcomes match the approved configuration.</x:v>
      </x:c>
      <x:c r="H883" s="12" t="str"/>
    </x:row>
    <x:row r="884">
      <x:c r="A884" s="12" t="str">
        <x:v>09</x:v>
      </x:c>
      <x:c r="B884" s="12" t="str">
        <x:v>HR Workforce Talent Management</x:v>
      </x:c>
      <x:c r="C884" s="12" t="str">
        <x:v>GES-P09-REQ-058</x:v>
      </x:c>
      <x:c r="D884" s="12" t="str">
        <x:v>Employee and Manager Self-Service</x:v>
      </x:c>
      <x:c r="E884" s="12" t="str">
        <x:v>Must</x:v>
      </x:c>
      <x:c r="F884" s="12" t="str">
        <x:v>The platform shall support tenant configuration for employee and manager self-service so authorized users can provide secure role-based employee and management workflows.</x:v>
      </x:c>
      <x:c r="G884" s="12" t="str">
        <x:v>Given an authorized tenant user, when the employee and manager self-service function is executed, then data, permissions, validation, audit, and integration outcomes match the approved configuration.</x:v>
      </x:c>
      <x:c r="H884" s="12" t="str"/>
    </x:row>
    <x:row r="885">
      <x:c r="A885" s="12" t="str">
        <x:v>09</x:v>
      </x:c>
      <x:c r="B885" s="12" t="str">
        <x:v>HR Workforce Talent Management</x:v>
      </x:c>
      <x:c r="C885" s="12" t="str">
        <x:v>GES-P09-REQ-059</x:v>
      </x:c>
      <x:c r="D885" s="12" t="str">
        <x:v>Workforce Digital Twin</x:v>
      </x:c>
      <x:c r="E885" s="12" t="str">
        <x:v>Should</x:v>
      </x:c>
      <x:c r="F885" s="12" t="str">
        <x:v>The platform shall support tenant configuration for workforce digital twin so authorized users can maintain current capability, readiness, cost, availability and risk representations.</x:v>
      </x:c>
      <x:c r="G885" s="12" t="str">
        <x:v>Given an authorized tenant user, when the workforce digital twin function is executed, then data, permissions, validation, audit, and integration outcomes match the approved configuration.</x:v>
      </x:c>
      <x:c r="H885" s="12" t="str"/>
    </x:row>
    <x:row r="886">
      <x:c r="A886" s="12" t="str">
        <x:v>09</x:v>
      </x:c>
      <x:c r="B886" s="12" t="str">
        <x:v>HR Workforce Talent Management</x:v>
      </x:c>
      <x:c r="C886" s="12" t="str">
        <x:v>GES-P09-REQ-060</x:v>
      </x:c>
      <x:c r="D886" s="12" t="str">
        <x:v>AI Workforce Intelligence</x:v>
      </x:c>
      <x:c r="E886" s="12" t="str">
        <x:v>Must</x:v>
      </x:c>
      <x:c r="F886" s="12" t="str">
        <x:v>The platform shall support tenant configuration for ai workforce intelligence so authorized users can forecast, recommend and explain governed workforce decisions with human approval.</x:v>
      </x:c>
      <x:c r="G886" s="12" t="str">
        <x:v>Given an authorized tenant user, when the ai workforce intelligence function is executed, then data, permissions, validation, audit, and integration outcomes match the approved configuration.</x:v>
      </x:c>
      <x:c r="H886" s="12" t="str"/>
    </x:row>
    <x:row r="887">
      <x:c r="A887" s="12" t="str">
        <x:v>09</x:v>
      </x:c>
      <x:c r="B887" s="12" t="str">
        <x:v>HR Workforce Talent Management</x:v>
      </x:c>
      <x:c r="C887" s="12" t="str">
        <x:v>GES-P09-REQ-061</x:v>
      </x:c>
      <x:c r="D887" s="12" t="str">
        <x:v>Workforce Planning</x:v>
      </x:c>
      <x:c r="E887" s="12" t="str">
        <x:v>Must</x:v>
      </x:c>
      <x:c r="F887" s="12" t="str">
        <x:v>The platform shall retain complete audit history for workforce planning so authorized users can forecast labor demand, capacity, headcount, hiring and succession needs.</x:v>
      </x:c>
      <x:c r="G887" s="12" t="str">
        <x:v>Given an authorized tenant user, when the workforce planning function is executed, then data, permissions, validation, audit, and integration outcomes match the approved configuration.</x:v>
      </x:c>
      <x:c r="H887" s="12" t="str"/>
    </x:row>
    <x:row r="888">
      <x:c r="A888" s="12" t="str">
        <x:v>09</x:v>
      </x:c>
      <x:c r="B888" s="12" t="str">
        <x:v>HR Workforce Talent Management</x:v>
      </x:c>
      <x:c r="C888" s="12" t="str">
        <x:v>GES-P09-REQ-062</x:v>
      </x:c>
      <x:c r="D888" s="12" t="str">
        <x:v>Recruiting and ATS</x:v>
      </x:c>
      <x:c r="E888" s="12" t="str">
        <x:v>Must</x:v>
      </x:c>
      <x:c r="F888" s="12" t="str">
        <x:v>The platform shall retain complete audit history for recruiting and ats so authorized users can manage requisitions, candidates, interviews, screening, offers and hiring.</x:v>
      </x:c>
      <x:c r="G888" s="12" t="str">
        <x:v>Given an authorized tenant user, when the recruiting and ats function is executed, then data, permissions, validation, audit, and integration outcomes match the approved configuration.</x:v>
      </x:c>
      <x:c r="H888" s="12" t="str"/>
    </x:row>
    <x:row r="889">
      <x:c r="A889" s="12" t="str">
        <x:v>09</x:v>
      </x:c>
      <x:c r="B889" s="12" t="str">
        <x:v>HR Workforce Talent Management</x:v>
      </x:c>
      <x:c r="C889" s="12" t="str">
        <x:v>GES-P09-REQ-063</x:v>
      </x:c>
      <x:c r="D889" s="12" t="str">
        <x:v>Onboarding</x:v>
      </x:c>
      <x:c r="E889" s="12" t="str">
        <x:v>Must</x:v>
      </x:c>
      <x:c r="F889" s="12" t="str">
        <x:v>The platform shall retain complete audit history for onboarding so authorized users can coordinate prehire compliance, orientation, documents, equipment and first assignments.</x:v>
      </x:c>
      <x:c r="G889" s="12" t="str">
        <x:v>Given an authorized tenant user, when the onboarding function is executed, then data, permissions, validation, audit, and integration outcomes match the approved configuration.</x:v>
      </x:c>
      <x:c r="H889" s="12" t="str"/>
    </x:row>
    <x:row r="890">
      <x:c r="A890" s="12" t="str">
        <x:v>09</x:v>
      </x:c>
      <x:c r="B890" s="12" t="str">
        <x:v>HR Workforce Talent Management</x:v>
      </x:c>
      <x:c r="C890" s="12" t="str">
        <x:v>GES-P09-REQ-064</x:v>
      </x:c>
      <x:c r="D890" s="12" t="str">
        <x:v>Employee Master</x:v>
      </x:c>
      <x:c r="E890" s="12" t="str">
        <x:v>Should</x:v>
      </x:c>
      <x:c r="F890" s="12" t="str">
        <x:v>The platform shall retain complete audit history for employee master so authorized users can maintain governed worker, employment, contact, classification and organizational records.</x:v>
      </x:c>
      <x:c r="G890" s="12" t="str">
        <x:v>Given an authorized tenant user, when the employee master function is executed, then data, permissions, validation, audit, and integration outcomes match the approved configuration.</x:v>
      </x:c>
      <x:c r="H890" s="12" t="str"/>
    </x:row>
    <x:row r="891">
      <x:c r="A891" s="12" t="str">
        <x:v>09</x:v>
      </x:c>
      <x:c r="B891" s="12" t="str">
        <x:v>HR Workforce Talent Management</x:v>
      </x:c>
      <x:c r="C891" s="12" t="str">
        <x:v>GES-P09-REQ-065</x:v>
      </x:c>
      <x:c r="D891" s="12" t="str">
        <x:v>Skills and Competencies</x:v>
      </x:c>
      <x:c r="E891" s="12" t="str">
        <x:v>Must</x:v>
      </x:c>
      <x:c r="F891" s="12" t="str">
        <x:v>The platform shall retain complete audit history for skills and competencies so authorized users can track proficiency, trade skills, machine qualifications and competency evidence.</x:v>
      </x:c>
      <x:c r="G891" s="12" t="str">
        <x:v>Given an authorized tenant user, when the skills and competencies function is executed, then data, permissions, validation, audit, and integration outcomes match the approved configuration.</x:v>
      </x:c>
      <x:c r="H891" s="12" t="str"/>
    </x:row>
    <x:row r="892">
      <x:c r="A892" s="12" t="str">
        <x:v>09</x:v>
      </x:c>
      <x:c r="B892" s="12" t="str">
        <x:v>HR Workforce Talent Management</x:v>
      </x:c>
      <x:c r="C892" s="12" t="str">
        <x:v>GES-P09-REQ-066</x:v>
      </x:c>
      <x:c r="D892" s="12" t="str">
        <x:v>Crew Management</x:v>
      </x:c>
      <x:c r="E892" s="12" t="str">
        <x:v>Must</x:v>
      </x:c>
      <x:c r="F892" s="12" t="str">
        <x:v>The platform shall retain complete audit history for crew management so authorized users can define crew templates, assignments, leadership, shifts and project deployment.</x:v>
      </x:c>
      <x:c r="G892" s="12" t="str">
        <x:v>Given an authorized tenant user, when the crew management function is executed, then data, permissions, validation, audit, and integration outcomes match the approved configuration.</x:v>
      </x:c>
      <x:c r="H892" s="12" t="str"/>
    </x:row>
    <x:row r="893">
      <x:c r="A893" s="12" t="str">
        <x:v>09</x:v>
      </x:c>
      <x:c r="B893" s="12" t="str">
        <x:v>HR Workforce Talent Management</x:v>
      </x:c>
      <x:c r="C893" s="12" t="str">
        <x:v>GES-P09-REQ-067</x:v>
      </x:c>
      <x:c r="D893" s="12" t="str">
        <x:v>Time and Attendance</x:v>
      </x:c>
      <x:c r="E893" s="12" t="str">
        <x:v>Must</x:v>
      </x:c>
      <x:c r="F893" s="12" t="str">
        <x:v>The platform shall retain complete audit history for time and attendance so authorized users can capture geofenced, offline-capable time with approvals and job-cost allocation.</x:v>
      </x:c>
      <x:c r="G893" s="12" t="str">
        <x:v>Given an authorized tenant user, when the time and attendance function is executed, then data, permissions, validation, audit, and integration outcomes match the approved configuration.</x:v>
      </x:c>
      <x:c r="H893" s="12" t="str"/>
    </x:row>
    <x:row r="894">
      <x:c r="A894" s="12" t="str">
        <x:v>09</x:v>
      </x:c>
      <x:c r="B894" s="12" t="str">
        <x:v>HR Workforce Talent Management</x:v>
      </x:c>
      <x:c r="C894" s="12" t="str">
        <x:v>GES-P09-REQ-068</x:v>
      </x:c>
      <x:c r="D894" s="12" t="str">
        <x:v>Workforce Scheduling</x:v>
      </x:c>
      <x:c r="E894" s="12" t="str">
        <x:v>Must</x:v>
      </x:c>
      <x:c r="F894" s="12" t="str">
        <x:v>The platform shall retain complete audit history for workforce scheduling so authorized users can schedule shifts, rotations, availability, leave, call-outs and standby coverage.</x:v>
      </x:c>
      <x:c r="G894" s="12" t="str">
        <x:v>Given an authorized tenant user, when the workforce scheduling function is executed, then data, permissions, validation, audit, and integration outcomes match the approved configuration.</x:v>
      </x:c>
      <x:c r="H894" s="12" t="str"/>
    </x:row>
    <x:row r="895">
      <x:c r="A895" s="12" t="str">
        <x:v>09</x:v>
      </x:c>
      <x:c r="B895" s="12" t="str">
        <x:v>HR Workforce Talent Management</x:v>
      </x:c>
      <x:c r="C895" s="12" t="str">
        <x:v>GES-P09-REQ-069</x:v>
      </x:c>
      <x:c r="D895" s="12" t="str">
        <x:v>Compensation and Payroll Integration</x:v>
      </x:c>
      <x:c r="E895" s="12" t="str">
        <x:v>Should</x:v>
      </x:c>
      <x:c r="F895" s="12" t="str">
        <x:v>The platform shall retain complete audit history for compensation and payroll integration so authorized users can apply pay rules, premiums, deductions and payroll export controls.</x:v>
      </x:c>
      <x:c r="G895" s="12" t="str">
        <x:v>Given an authorized tenant user, when the compensation and payroll integration function is executed, then data, permissions, validation, audit, and integration outcomes match the approved configuration.</x:v>
      </x:c>
      <x:c r="H895" s="12" t="str"/>
    </x:row>
    <x:row r="896">
      <x:c r="A896" s="12" t="str">
        <x:v>09</x:v>
      </x:c>
      <x:c r="B896" s="12" t="str">
        <x:v>HR Workforce Talent Management</x:v>
      </x:c>
      <x:c r="C896" s="12" t="str">
        <x:v>GES-P09-REQ-070</x:v>
      </x:c>
      <x:c r="D896" s="12" t="str">
        <x:v>Union and Labor Agreements</x:v>
      </x:c>
      <x:c r="E896" s="12" t="str">
        <x:v>Must</x:v>
      </x:c>
      <x:c r="F896" s="12" t="str">
        <x:v>The platform shall retain complete audit history for union and labor agreements so authorized users can govern locals, dispatch, classifications, wage tables, fringes and agreement rules.</x:v>
      </x:c>
      <x:c r="G896" s="12" t="str">
        <x:v>Given an authorized tenant user, when the union and labor agreements function is executed, then data, permissions, validation, audit, and integration outcomes match the approved configuration.</x:v>
      </x:c>
      <x:c r="H896" s="12" t="str"/>
    </x:row>
    <x:row r="897">
      <x:c r="A897" s="12" t="str">
        <x:v>09</x:v>
      </x:c>
      <x:c r="B897" s="12" t="str">
        <x:v>HR Workforce Talent Management</x:v>
      </x:c>
      <x:c r="C897" s="12" t="str">
        <x:v>GES-P09-REQ-071</x:v>
      </x:c>
      <x:c r="D897" s="12" t="str">
        <x:v>Prevailing Wage and Certified Payroll</x:v>
      </x:c>
      <x:c r="E897" s="12" t="str">
        <x:v>Must</x:v>
      </x:c>
      <x:c r="F897" s="12" t="str">
        <x:v>The platform shall retain complete audit history for prevailing wage and certified payroll so authorized users can determine wage decisions and produce auditable certified payroll data.</x:v>
      </x:c>
      <x:c r="G897" s="12" t="str">
        <x:v>Given an authorized tenant user, when the prevailing wage and certified payroll function is executed, then data, permissions, validation, audit, and integration outcomes match the approved configuration.</x:v>
      </x:c>
      <x:c r="H897" s="12" t="str"/>
    </x:row>
    <x:row r="898">
      <x:c r="A898" s="12" t="str">
        <x:v>09</x:v>
      </x:c>
      <x:c r="B898" s="12" t="str">
        <x:v>HR Workforce Talent Management</x:v>
      </x:c>
      <x:c r="C898" s="12" t="str">
        <x:v>GES-P09-REQ-072</x:v>
      </x:c>
      <x:c r="D898" s="12" t="str">
        <x:v>Training and LMS</x:v>
      </x:c>
      <x:c r="E898" s="12" t="str">
        <x:v>Must</x:v>
      </x:c>
      <x:c r="F898" s="12" t="str">
        <x:v>The platform shall retain complete audit history for training and lms so authorized users can assign, deliver and record training, assessments and continuing education.</x:v>
      </x:c>
      <x:c r="G898" s="12" t="str">
        <x:v>Given an authorized tenant user, when the training and lms function is executed, then data, permissions, validation, audit, and integration outcomes match the approved configuration.</x:v>
      </x:c>
      <x:c r="H898" s="12" t="str"/>
    </x:row>
    <x:row r="899">
      <x:c r="A899" s="12" t="str">
        <x:v>09</x:v>
      </x:c>
      <x:c r="B899" s="12" t="str">
        <x:v>HR Workforce Talent Management</x:v>
      </x:c>
      <x:c r="C899" s="12" t="str">
        <x:v>GES-P09-REQ-073</x:v>
      </x:c>
      <x:c r="D899" s="12" t="str">
        <x:v>Licenses and Certifications</x:v>
      </x:c>
      <x:c r="E899" s="12" t="str">
        <x:v>Must</x:v>
      </x:c>
      <x:c r="F899" s="12" t="str">
        <x:v>The platform shall retain complete audit history for licenses and certifications so authorized users can track requirements, expirations, renewals and role/project eligibility.</x:v>
      </x:c>
      <x:c r="G899" s="12" t="str">
        <x:v>Given an authorized tenant user, when the licenses and certifications function is executed, then data, permissions, validation, audit, and integration outcomes match the approved configuration.</x:v>
      </x:c>
      <x:c r="H899" s="12" t="str"/>
    </x:row>
    <x:row r="900">
      <x:c r="A900" s="12" t="str">
        <x:v>09</x:v>
      </x:c>
      <x:c r="B900" s="12" t="str">
        <x:v>HR Workforce Talent Management</x:v>
      </x:c>
      <x:c r="C900" s="12" t="str">
        <x:v>GES-P09-REQ-074</x:v>
      </x:c>
      <x:c r="D900" s="12" t="str">
        <x:v>Safety and Health Integration</x:v>
      </x:c>
      <x:c r="E900" s="12" t="str">
        <x:v>Should</x:v>
      </x:c>
      <x:c r="F900" s="12" t="str">
        <x:v>The platform shall retain complete audit history for safety and health integration so authorized users can connect incidents, medical restrictions, return-to-work and fitness-for-duty controls.</x:v>
      </x:c>
      <x:c r="G900" s="12" t="str">
        <x:v>Given an authorized tenant user, when the safety and health integration function is executed, then data, permissions, validation, audit, and integration outcomes match the approved configuration.</x:v>
      </x:c>
      <x:c r="H900" s="12" t="str"/>
    </x:row>
    <x:row r="901">
      <x:c r="A901" s="12" t="str">
        <x:v>09</x:v>
      </x:c>
      <x:c r="B901" s="12" t="str">
        <x:v>HR Workforce Talent Management</x:v>
      </x:c>
      <x:c r="C901" s="12" t="str">
        <x:v>GES-P09-REQ-075</x:v>
      </x:c>
      <x:c r="D901" s="12" t="str">
        <x:v>Leave and Absence</x:v>
      </x:c>
      <x:c r="E901" s="12" t="str">
        <x:v>Must</x:v>
      </x:c>
      <x:c r="F901" s="12" t="str">
        <x:v>The platform shall retain complete audit history for leave and absence so authorized users can manage leave requests, balances, approvals, restrictions and coverage impacts.</x:v>
      </x:c>
      <x:c r="G901" s="12" t="str">
        <x:v>Given an authorized tenant user, when the leave and absence function is executed, then data, permissions, validation, audit, and integration outcomes match the approved configuration.</x:v>
      </x:c>
      <x:c r="H901" s="12" t="str"/>
    </x:row>
    <x:row r="902">
      <x:c r="A902" s="12" t="str">
        <x:v>09</x:v>
      </x:c>
      <x:c r="B902" s="12" t="str">
        <x:v>HR Workforce Talent Management</x:v>
      </x:c>
      <x:c r="C902" s="12" t="str">
        <x:v>GES-P09-REQ-076</x:v>
      </x:c>
      <x:c r="D902" s="12" t="str">
        <x:v>Performance Management</x:v>
      </x:c>
      <x:c r="E902" s="12" t="str">
        <x:v>Must</x:v>
      </x:c>
      <x:c r="F902" s="12" t="str">
        <x:v>The platform shall retain complete audit history for performance management so authorized users can manage goals, reviews, coaching, corrective actions and development plans.</x:v>
      </x:c>
      <x:c r="G902" s="12" t="str">
        <x:v>Given an authorized tenant user, when the performance management function is executed, then data, permissions, validation, audit, and integration outcomes match the approved configuration.</x:v>
      </x:c>
      <x:c r="H902" s="12" t="str"/>
    </x:row>
    <x:row r="903">
      <x:c r="A903" s="12" t="str">
        <x:v>09</x:v>
      </x:c>
      <x:c r="B903" s="12" t="str">
        <x:v>HR Workforce Talent Management</x:v>
      </x:c>
      <x:c r="C903" s="12" t="str">
        <x:v>GES-P09-REQ-077</x:v>
      </x:c>
      <x:c r="D903" s="12" t="str">
        <x:v>Career and Succession</x:v>
      </x:c>
      <x:c r="E903" s="12" t="str">
        <x:v>Must</x:v>
      </x:c>
      <x:c r="F903" s="12" t="str">
        <x:v>The platform shall retain complete audit history for career and succession so authorized users can define career paths, mentorship, apprenticeship and succession readiness.</x:v>
      </x:c>
      <x:c r="G903" s="12" t="str">
        <x:v>Given an authorized tenant user, when the career and succession function is executed, then data, permissions, validation, audit, and integration outcomes match the approved configuration.</x:v>
      </x:c>
      <x:c r="H903" s="12" t="str"/>
    </x:row>
    <x:row r="904">
      <x:c r="A904" s="12" t="str">
        <x:v>09</x:v>
      </x:c>
      <x:c r="B904" s="12" t="str">
        <x:v>HR Workforce Talent Management</x:v>
      </x:c>
      <x:c r="C904" s="12" t="str">
        <x:v>GES-P09-REQ-078</x:v>
      </x:c>
      <x:c r="D904" s="12" t="str">
        <x:v>Employee and Manager Self-Service</x:v>
      </x:c>
      <x:c r="E904" s="12" t="str">
        <x:v>Must</x:v>
      </x:c>
      <x:c r="F904" s="12" t="str">
        <x:v>The platform shall retain complete audit history for employee and manager self-service so authorized users can provide secure role-based employee and management workflows.</x:v>
      </x:c>
      <x:c r="G904" s="12" t="str">
        <x:v>Given an authorized tenant user, when the employee and manager self-service function is executed, then data, permissions, validation, audit, and integration outcomes match the approved configuration.</x:v>
      </x:c>
      <x:c r="H904" s="12" t="str"/>
    </x:row>
    <x:row r="905">
      <x:c r="A905" s="12" t="str">
        <x:v>09</x:v>
      </x:c>
      <x:c r="B905" s="12" t="str">
        <x:v>HR Workforce Talent Management</x:v>
      </x:c>
      <x:c r="C905" s="12" t="str">
        <x:v>GES-P09-REQ-079</x:v>
      </x:c>
      <x:c r="D905" s="12" t="str">
        <x:v>Workforce Digital Twin</x:v>
      </x:c>
      <x:c r="E905" s="12" t="str">
        <x:v>Should</x:v>
      </x:c>
      <x:c r="F905" s="12" t="str">
        <x:v>The platform shall retain complete audit history for workforce digital twin so authorized users can maintain current capability, readiness, cost, availability and risk representations.</x:v>
      </x:c>
      <x:c r="G905" s="12" t="str">
        <x:v>Given an authorized tenant user, when the workforce digital twin function is executed, then data, permissions, validation, audit, and integration outcomes match the approved configuration.</x:v>
      </x:c>
      <x:c r="H905" s="12" t="str"/>
    </x:row>
    <x:row r="906">
      <x:c r="A906" s="12" t="str">
        <x:v>09</x:v>
      </x:c>
      <x:c r="B906" s="12" t="str">
        <x:v>HR Workforce Talent Management</x:v>
      </x:c>
      <x:c r="C906" s="12" t="str">
        <x:v>GES-P09-REQ-080</x:v>
      </x:c>
      <x:c r="D906" s="12" t="str">
        <x:v>AI Workforce Intelligence</x:v>
      </x:c>
      <x:c r="E906" s="12" t="str">
        <x:v>Must</x:v>
      </x:c>
      <x:c r="F906" s="12" t="str">
        <x:v>The platform shall retain complete audit history for ai workforce intelligence so authorized users can forecast, recommend and explain governed workforce decisions with human approval.</x:v>
      </x:c>
      <x:c r="G906" s="12" t="str">
        <x:v>Given an authorized tenant user, when the ai workforce intelligence function is executed, then data, permissions, validation, audit, and integration outcomes match the approved configuration.</x:v>
      </x:c>
      <x:c r="H906" s="12" t="str"/>
    </x:row>
    <x:row r="907">
      <x:c r="A907" s="12" t="str">
        <x:v>09</x:v>
      </x:c>
      <x:c r="B907" s="12" t="str">
        <x:v>HR Workforce Talent Management</x:v>
      </x:c>
      <x:c r="C907" s="12" t="str">
        <x:v>GES-P09-REQ-081</x:v>
      </x:c>
      <x:c r="D907" s="12" t="str">
        <x:v>Workforce Planning</x:v>
      </x:c>
      <x:c r="E907" s="12" t="str">
        <x:v>Must</x:v>
      </x:c>
      <x:c r="F907" s="12" t="str">
        <x:v>The platform shall operate across web and mobile for workforce planning so authorized users can forecast labor demand, capacity, headcount, hiring and succession needs.</x:v>
      </x:c>
      <x:c r="G907" s="12" t="str">
        <x:v>Given an authorized tenant user, when the workforce planning function is executed, then data, permissions, validation, audit, and integration outcomes match the approved configuration.</x:v>
      </x:c>
      <x:c r="H907" s="12" t="str"/>
    </x:row>
    <x:row r="908">
      <x:c r="A908" s="12" t="str">
        <x:v>09</x:v>
      </x:c>
      <x:c r="B908" s="12" t="str">
        <x:v>HR Workforce Talent Management</x:v>
      </x:c>
      <x:c r="C908" s="12" t="str">
        <x:v>GES-P09-REQ-082</x:v>
      </x:c>
      <x:c r="D908" s="12" t="str">
        <x:v>Recruiting and ATS</x:v>
      </x:c>
      <x:c r="E908" s="12" t="str">
        <x:v>Must</x:v>
      </x:c>
      <x:c r="F908" s="12" t="str">
        <x:v>The platform shall operate across web and mobile for recruiting and ats so authorized users can manage requisitions, candidates, interviews, screening, offers and hiring.</x:v>
      </x:c>
      <x:c r="G908" s="12" t="str">
        <x:v>Given an authorized tenant user, when the recruiting and ats function is executed, then data, permissions, validation, audit, and integration outcomes match the approved configuration.</x:v>
      </x:c>
      <x:c r="H908" s="12" t="str"/>
    </x:row>
    <x:row r="909">
      <x:c r="A909" s="12" t="str">
        <x:v>09</x:v>
      </x:c>
      <x:c r="B909" s="12" t="str">
        <x:v>HR Workforce Talent Management</x:v>
      </x:c>
      <x:c r="C909" s="12" t="str">
        <x:v>GES-P09-REQ-083</x:v>
      </x:c>
      <x:c r="D909" s="12" t="str">
        <x:v>Onboarding</x:v>
      </x:c>
      <x:c r="E909" s="12" t="str">
        <x:v>Must</x:v>
      </x:c>
      <x:c r="F909" s="12" t="str">
        <x:v>The platform shall operate across web and mobile for onboarding so authorized users can coordinate prehire compliance, orientation, documents, equipment and first assignments.</x:v>
      </x:c>
      <x:c r="G909" s="12" t="str">
        <x:v>Given an authorized tenant user, when the onboarding function is executed, then data, permissions, validation, audit, and integration outcomes match the approved configuration.</x:v>
      </x:c>
      <x:c r="H909" s="12" t="str"/>
    </x:row>
    <x:row r="910">
      <x:c r="A910" s="12" t="str">
        <x:v>09</x:v>
      </x:c>
      <x:c r="B910" s="12" t="str">
        <x:v>HR Workforce Talent Management</x:v>
      </x:c>
      <x:c r="C910" s="12" t="str">
        <x:v>GES-P09-REQ-084</x:v>
      </x:c>
      <x:c r="D910" s="12" t="str">
        <x:v>Employee Master</x:v>
      </x:c>
      <x:c r="E910" s="12" t="str">
        <x:v>Should</x:v>
      </x:c>
      <x:c r="F910" s="12" t="str">
        <x:v>The platform shall operate across web and mobile for employee master so authorized users can maintain governed worker, employment, contact, classification and organizational records.</x:v>
      </x:c>
      <x:c r="G910" s="12" t="str">
        <x:v>Given an authorized tenant user, when the employee master function is executed, then data, permissions, validation, audit, and integration outcomes match the approved configuration.</x:v>
      </x:c>
      <x:c r="H910" s="12" t="str"/>
    </x:row>
    <x:row r="911">
      <x:c r="A911" s="12" t="str">
        <x:v>09</x:v>
      </x:c>
      <x:c r="B911" s="12" t="str">
        <x:v>HR Workforce Talent Management</x:v>
      </x:c>
      <x:c r="C911" s="12" t="str">
        <x:v>GES-P09-REQ-085</x:v>
      </x:c>
      <x:c r="D911" s="12" t="str">
        <x:v>Skills and Competencies</x:v>
      </x:c>
      <x:c r="E911" s="12" t="str">
        <x:v>Must</x:v>
      </x:c>
      <x:c r="F911" s="12" t="str">
        <x:v>The platform shall operate across web and mobile for skills and competencies so authorized users can track proficiency, trade skills, machine qualifications and competency evidence.</x:v>
      </x:c>
      <x:c r="G911" s="12" t="str">
        <x:v>Given an authorized tenant user, when the skills and competencies function is executed, then data, permissions, validation, audit, and integration outcomes match the approved configuration.</x:v>
      </x:c>
      <x:c r="H911" s="12" t="str"/>
    </x:row>
    <x:row r="912">
      <x:c r="A912" s="12" t="str">
        <x:v>09</x:v>
      </x:c>
      <x:c r="B912" s="12" t="str">
        <x:v>HR Workforce Talent Management</x:v>
      </x:c>
      <x:c r="C912" s="12" t="str">
        <x:v>GES-P09-REQ-086</x:v>
      </x:c>
      <x:c r="D912" s="12" t="str">
        <x:v>Crew Management</x:v>
      </x:c>
      <x:c r="E912" s="12" t="str">
        <x:v>Must</x:v>
      </x:c>
      <x:c r="F912" s="12" t="str">
        <x:v>The platform shall operate across web and mobile for crew management so authorized users can define crew templates, assignments, leadership, shifts and project deployment.</x:v>
      </x:c>
      <x:c r="G912" s="12" t="str">
        <x:v>Given an authorized tenant user, when the crew management function is executed, then data, permissions, validation, audit, and integration outcomes match the approved configuration.</x:v>
      </x:c>
      <x:c r="H912" s="12" t="str"/>
    </x:row>
    <x:row r="913">
      <x:c r="A913" s="12" t="str">
        <x:v>09</x:v>
      </x:c>
      <x:c r="B913" s="12" t="str">
        <x:v>HR Workforce Talent Management</x:v>
      </x:c>
      <x:c r="C913" s="12" t="str">
        <x:v>GES-P09-REQ-087</x:v>
      </x:c>
      <x:c r="D913" s="12" t="str">
        <x:v>Time and Attendance</x:v>
      </x:c>
      <x:c r="E913" s="12" t="str">
        <x:v>Must</x:v>
      </x:c>
      <x:c r="F913" s="12" t="str">
        <x:v>The platform shall operate across web and mobile for time and attendance so authorized users can capture geofenced, offline-capable time with approvals and job-cost allocation.</x:v>
      </x:c>
      <x:c r="G913" s="12" t="str">
        <x:v>Given an authorized tenant user, when the time and attendance function is executed, then data, permissions, validation, audit, and integration outcomes match the approved configuration.</x:v>
      </x:c>
      <x:c r="H913" s="12" t="str"/>
    </x:row>
    <x:row r="914">
      <x:c r="A914" s="12" t="str">
        <x:v>09</x:v>
      </x:c>
      <x:c r="B914" s="12" t="str">
        <x:v>HR Workforce Talent Management</x:v>
      </x:c>
      <x:c r="C914" s="12" t="str">
        <x:v>GES-P09-REQ-088</x:v>
      </x:c>
      <x:c r="D914" s="12" t="str">
        <x:v>Workforce Scheduling</x:v>
      </x:c>
      <x:c r="E914" s="12" t="str">
        <x:v>Must</x:v>
      </x:c>
      <x:c r="F914" s="12" t="str">
        <x:v>The platform shall operate across web and mobile for workforce scheduling so authorized users can schedule shifts, rotations, availability, leave, call-outs and standby coverage.</x:v>
      </x:c>
      <x:c r="G914" s="12" t="str">
        <x:v>Given an authorized tenant user, when the workforce scheduling function is executed, then data, permissions, validation, audit, and integration outcomes match the approved configuration.</x:v>
      </x:c>
      <x:c r="H914" s="12" t="str"/>
    </x:row>
    <x:row r="915">
      <x:c r="A915" s="12" t="str">
        <x:v>09</x:v>
      </x:c>
      <x:c r="B915" s="12" t="str">
        <x:v>HR Workforce Talent Management</x:v>
      </x:c>
      <x:c r="C915" s="12" t="str">
        <x:v>GES-P09-REQ-089</x:v>
      </x:c>
      <x:c r="D915" s="12" t="str">
        <x:v>Compensation and Payroll Integration</x:v>
      </x:c>
      <x:c r="E915" s="12" t="str">
        <x:v>Should</x:v>
      </x:c>
      <x:c r="F915" s="12" t="str">
        <x:v>The platform shall operate across web and mobile for compensation and payroll integration so authorized users can apply pay rules, premiums, deductions and payroll export controls.</x:v>
      </x:c>
      <x:c r="G915" s="12" t="str">
        <x:v>Given an authorized tenant user, when the compensation and payroll integration function is executed, then data, permissions, validation, audit, and integration outcomes match the approved configuration.</x:v>
      </x:c>
      <x:c r="H915" s="12" t="str"/>
    </x:row>
    <x:row r="916">
      <x:c r="A916" s="12" t="str">
        <x:v>09</x:v>
      </x:c>
      <x:c r="B916" s="12" t="str">
        <x:v>HR Workforce Talent Management</x:v>
      </x:c>
      <x:c r="C916" s="12" t="str">
        <x:v>GES-P09-REQ-090</x:v>
      </x:c>
      <x:c r="D916" s="12" t="str">
        <x:v>Union and Labor Agreements</x:v>
      </x:c>
      <x:c r="E916" s="12" t="str">
        <x:v>Must</x:v>
      </x:c>
      <x:c r="F916" s="12" t="str">
        <x:v>The platform shall operate across web and mobile for union and labor agreements so authorized users can govern locals, dispatch, classifications, wage tables, fringes and agreement rules.</x:v>
      </x:c>
      <x:c r="G916" s="12" t="str">
        <x:v>Given an authorized tenant user, when the union and labor agreements function is executed, then data, permissions, validation, audit, and integration outcomes match the approved configuration.</x:v>
      </x:c>
      <x:c r="H916" s="12" t="str"/>
    </x:row>
    <x:row r="917">
      <x:c r="A917" s="12" t="str">
        <x:v>09</x:v>
      </x:c>
      <x:c r="B917" s="12" t="str">
        <x:v>HR Workforce Talent Management</x:v>
      </x:c>
      <x:c r="C917" s="12" t="str">
        <x:v>GES-P09-REQ-091</x:v>
      </x:c>
      <x:c r="D917" s="12" t="str">
        <x:v>Prevailing Wage and Certified Payroll</x:v>
      </x:c>
      <x:c r="E917" s="12" t="str">
        <x:v>Must</x:v>
      </x:c>
      <x:c r="F917" s="12" t="str">
        <x:v>The platform shall operate across web and mobile for prevailing wage and certified payroll so authorized users can determine wage decisions and produce auditable certified payroll data.</x:v>
      </x:c>
      <x:c r="G917" s="12" t="str">
        <x:v>Given an authorized tenant user, when the prevailing wage and certified payroll function is executed, then data, permissions, validation, audit, and integration outcomes match the approved configuration.</x:v>
      </x:c>
      <x:c r="H917" s="12" t="str"/>
    </x:row>
    <x:row r="918">
      <x:c r="A918" s="12" t="str">
        <x:v>09</x:v>
      </x:c>
      <x:c r="B918" s="12" t="str">
        <x:v>HR Workforce Talent Management</x:v>
      </x:c>
      <x:c r="C918" s="12" t="str">
        <x:v>GES-P09-REQ-092</x:v>
      </x:c>
      <x:c r="D918" s="12" t="str">
        <x:v>Training and LMS</x:v>
      </x:c>
      <x:c r="E918" s="12" t="str">
        <x:v>Must</x:v>
      </x:c>
      <x:c r="F918" s="12" t="str">
        <x:v>The platform shall operate across web and mobile for training and lms so authorized users can assign, deliver and record training, assessments and continuing education.</x:v>
      </x:c>
      <x:c r="G918" s="12" t="str">
        <x:v>Given an authorized tenant user, when the training and lms function is executed, then data, permissions, validation, audit, and integration outcomes match the approved configuration.</x:v>
      </x:c>
      <x:c r="H918" s="12" t="str"/>
    </x:row>
    <x:row r="919">
      <x:c r="A919" s="12" t="str">
        <x:v>09</x:v>
      </x:c>
      <x:c r="B919" s="12" t="str">
        <x:v>HR Workforce Talent Management</x:v>
      </x:c>
      <x:c r="C919" s="12" t="str">
        <x:v>GES-P09-REQ-093</x:v>
      </x:c>
      <x:c r="D919" s="12" t="str">
        <x:v>Licenses and Certifications</x:v>
      </x:c>
      <x:c r="E919" s="12" t="str">
        <x:v>Must</x:v>
      </x:c>
      <x:c r="F919" s="12" t="str">
        <x:v>The platform shall operate across web and mobile for licenses and certifications so authorized users can track requirements, expirations, renewals and role/project eligibility.</x:v>
      </x:c>
      <x:c r="G919" s="12" t="str">
        <x:v>Given an authorized tenant user, when the licenses and certifications function is executed, then data, permissions, validation, audit, and integration outcomes match the approved configuration.</x:v>
      </x:c>
      <x:c r="H919" s="12" t="str"/>
    </x:row>
    <x:row r="920">
      <x:c r="A920" s="12" t="str">
        <x:v>09</x:v>
      </x:c>
      <x:c r="B920" s="12" t="str">
        <x:v>HR Workforce Talent Management</x:v>
      </x:c>
      <x:c r="C920" s="12" t="str">
        <x:v>GES-P09-REQ-094</x:v>
      </x:c>
      <x:c r="D920" s="12" t="str">
        <x:v>Safety and Health Integration</x:v>
      </x:c>
      <x:c r="E920" s="12" t="str">
        <x:v>Should</x:v>
      </x:c>
      <x:c r="F920" s="12" t="str">
        <x:v>The platform shall operate across web and mobile for safety and health integration so authorized users can connect incidents, medical restrictions, return-to-work and fitness-for-duty controls.</x:v>
      </x:c>
      <x:c r="G920" s="12" t="str">
        <x:v>Given an authorized tenant user, when the safety and health integration function is executed, then data, permissions, validation, audit, and integration outcomes match the approved configuration.</x:v>
      </x:c>
      <x:c r="H920" s="12" t="str"/>
    </x:row>
    <x:row r="921">
      <x:c r="A921" s="12" t="str">
        <x:v>09</x:v>
      </x:c>
      <x:c r="B921" s="12" t="str">
        <x:v>HR Workforce Talent Management</x:v>
      </x:c>
      <x:c r="C921" s="12" t="str">
        <x:v>GES-P09-REQ-095</x:v>
      </x:c>
      <x:c r="D921" s="12" t="str">
        <x:v>Leave and Absence</x:v>
      </x:c>
      <x:c r="E921" s="12" t="str">
        <x:v>Must</x:v>
      </x:c>
      <x:c r="F921" s="12" t="str">
        <x:v>The platform shall operate across web and mobile for leave and absence so authorized users can manage leave requests, balances, approvals, restrictions and coverage impacts.</x:v>
      </x:c>
      <x:c r="G921" s="12" t="str">
        <x:v>Given an authorized tenant user, when the leave and absence function is executed, then data, permissions, validation, audit, and integration outcomes match the approved configuration.</x:v>
      </x:c>
      <x:c r="H921" s="12" t="str"/>
    </x:row>
    <x:row r="922">
      <x:c r="A922" s="12" t="str">
        <x:v>09</x:v>
      </x:c>
      <x:c r="B922" s="12" t="str">
        <x:v>HR Workforce Talent Management</x:v>
      </x:c>
      <x:c r="C922" s="12" t="str">
        <x:v>GES-P09-REQ-096</x:v>
      </x:c>
      <x:c r="D922" s="12" t="str">
        <x:v>Performance Management</x:v>
      </x:c>
      <x:c r="E922" s="12" t="str">
        <x:v>Must</x:v>
      </x:c>
      <x:c r="F922" s="12" t="str">
        <x:v>The platform shall operate across web and mobile for performance management so authorized users can manage goals, reviews, coaching, corrective actions and development plans.</x:v>
      </x:c>
      <x:c r="G922" s="12" t="str">
        <x:v>Given an authorized tenant user, when the performance management function is executed, then data, permissions, validation, audit, and integration outcomes match the approved configuration.</x:v>
      </x:c>
      <x:c r="H922" s="12" t="str"/>
    </x:row>
    <x:row r="923">
      <x:c r="A923" s="12" t="str">
        <x:v>09</x:v>
      </x:c>
      <x:c r="B923" s="12" t="str">
        <x:v>HR Workforce Talent Management</x:v>
      </x:c>
      <x:c r="C923" s="12" t="str">
        <x:v>GES-P09-REQ-097</x:v>
      </x:c>
      <x:c r="D923" s="12" t="str">
        <x:v>Career and Succession</x:v>
      </x:c>
      <x:c r="E923" s="12" t="str">
        <x:v>Must</x:v>
      </x:c>
      <x:c r="F923" s="12" t="str">
        <x:v>The platform shall operate across web and mobile for career and succession so authorized users can define career paths, mentorship, apprenticeship and succession readiness.</x:v>
      </x:c>
      <x:c r="G923" s="12" t="str">
        <x:v>Given an authorized tenant user, when the career and succession function is executed, then data, permissions, validation, audit, and integration outcomes match the approved configuration.</x:v>
      </x:c>
      <x:c r="H923" s="12" t="str"/>
    </x:row>
    <x:row r="924">
      <x:c r="A924" s="12" t="str">
        <x:v>09</x:v>
      </x:c>
      <x:c r="B924" s="12" t="str">
        <x:v>HR Workforce Talent Management</x:v>
      </x:c>
      <x:c r="C924" s="12" t="str">
        <x:v>GES-P09-REQ-098</x:v>
      </x:c>
      <x:c r="D924" s="12" t="str">
        <x:v>Employee and Manager Self-Service</x:v>
      </x:c>
      <x:c r="E924" s="12" t="str">
        <x:v>Must</x:v>
      </x:c>
      <x:c r="F924" s="12" t="str">
        <x:v>The platform shall operate across web and mobile for employee and manager self-service so authorized users can provide secure role-based employee and management workflows.</x:v>
      </x:c>
      <x:c r="G924" s="12" t="str">
        <x:v>Given an authorized tenant user, when the employee and manager self-service function is executed, then data, permissions, validation, audit, and integration outcomes match the approved configuration.</x:v>
      </x:c>
      <x:c r="H924" s="12" t="str"/>
    </x:row>
    <x:row r="925">
      <x:c r="A925" s="12" t="str">
        <x:v>09</x:v>
      </x:c>
      <x:c r="B925" s="12" t="str">
        <x:v>HR Workforce Talent Management</x:v>
      </x:c>
      <x:c r="C925" s="12" t="str">
        <x:v>GES-P09-REQ-099</x:v>
      </x:c>
      <x:c r="D925" s="12" t="str">
        <x:v>Workforce Digital Twin</x:v>
      </x:c>
      <x:c r="E925" s="12" t="str">
        <x:v>Should</x:v>
      </x:c>
      <x:c r="F925" s="12" t="str">
        <x:v>The platform shall operate across web and mobile for workforce digital twin so authorized users can maintain current capability, readiness, cost, availability and risk representations.</x:v>
      </x:c>
      <x:c r="G925" s="12" t="str">
        <x:v>Given an authorized tenant user, when the workforce digital twin function is executed, then data, permissions, validation, audit, and integration outcomes match the approved configuration.</x:v>
      </x:c>
      <x:c r="H925" s="12" t="str"/>
    </x:row>
    <x:row r="926">
      <x:c r="A926" s="12" t="str">
        <x:v>09</x:v>
      </x:c>
      <x:c r="B926" s="12" t="str">
        <x:v>HR Workforce Talent Management</x:v>
      </x:c>
      <x:c r="C926" s="12" t="str">
        <x:v>GES-P09-REQ-100</x:v>
      </x:c>
      <x:c r="D926" s="12" t="str">
        <x:v>AI Workforce Intelligence</x:v>
      </x:c>
      <x:c r="E926" s="12" t="str">
        <x:v>Must</x:v>
      </x:c>
      <x:c r="F926" s="12" t="str">
        <x:v>The platform shall operate across web and mobile for ai workforce intelligence so authorized users can forecast, recommend and explain governed workforce decisions with human approval.</x:v>
      </x:c>
      <x:c r="G926" s="12" t="str">
        <x:v>Given an authorized tenant user, when the ai workforce intelligence function is executed, then data, permissions, validation, audit, and integration outcomes match the approved configuration.</x:v>
      </x:c>
      <x:c r="H926" s="12" t="str"/>
    </x:row>
    <x:row r="927">
      <x:c r="A927" s="12" t="str">
        <x:v>09</x:v>
      </x:c>
      <x:c r="B927" s="12" t="str">
        <x:v>HR Workforce Talent Management</x:v>
      </x:c>
      <x:c r="C927" s="12" t="str">
        <x:v>GES-P09-REQ-101</x:v>
      </x:c>
      <x:c r="D927" s="12" t="str">
        <x:v>Workforce Planning</x:v>
      </x:c>
      <x:c r="E927" s="12" t="str">
        <x:v>Must</x:v>
      </x:c>
      <x:c r="F927" s="12" t="str">
        <x:v>The platform shall support secure offline synchronization for workforce planning so authorized users can forecast labor demand, capacity, headcount, hiring and succession needs.</x:v>
      </x:c>
      <x:c r="G927" s="12" t="str">
        <x:v>Given an authorized tenant user, when the workforce planning function is executed, then data, permissions, validation, audit, and integration outcomes match the approved configuration.</x:v>
      </x:c>
      <x:c r="H927" s="12" t="str"/>
    </x:row>
    <x:row r="928">
      <x:c r="A928" s="12" t="str">
        <x:v>09</x:v>
      </x:c>
      <x:c r="B928" s="12" t="str">
        <x:v>HR Workforce Talent Management</x:v>
      </x:c>
      <x:c r="C928" s="12" t="str">
        <x:v>GES-P09-REQ-102</x:v>
      </x:c>
      <x:c r="D928" s="12" t="str">
        <x:v>Recruiting and ATS</x:v>
      </x:c>
      <x:c r="E928" s="12" t="str">
        <x:v>Must</x:v>
      </x:c>
      <x:c r="F928" s="12" t="str">
        <x:v>The platform shall support secure offline synchronization for recruiting and ats so authorized users can manage requisitions, candidates, interviews, screening, offers and hiring.</x:v>
      </x:c>
      <x:c r="G928" s="12" t="str">
        <x:v>Given an authorized tenant user, when the recruiting and ats function is executed, then data, permissions, validation, audit, and integration outcomes match the approved configuration.</x:v>
      </x:c>
      <x:c r="H928" s="12" t="str"/>
    </x:row>
    <x:row r="929">
      <x:c r="A929" s="12" t="str">
        <x:v>09</x:v>
      </x:c>
      <x:c r="B929" s="12" t="str">
        <x:v>HR Workforce Talent Management</x:v>
      </x:c>
      <x:c r="C929" s="12" t="str">
        <x:v>GES-P09-REQ-103</x:v>
      </x:c>
      <x:c r="D929" s="12" t="str">
        <x:v>Onboarding</x:v>
      </x:c>
      <x:c r="E929" s="12" t="str">
        <x:v>Must</x:v>
      </x:c>
      <x:c r="F929" s="12" t="str">
        <x:v>The platform shall support secure offline synchronization for onboarding so authorized users can coordinate prehire compliance, orientation, documents, equipment and first assignments.</x:v>
      </x:c>
      <x:c r="G929" s="12" t="str">
        <x:v>Given an authorized tenant user, when the onboarding function is executed, then data, permissions, validation, audit, and integration outcomes match the approved configuration.</x:v>
      </x:c>
      <x:c r="H929" s="12" t="str"/>
    </x:row>
    <x:row r="930">
      <x:c r="A930" s="12" t="str">
        <x:v>09</x:v>
      </x:c>
      <x:c r="B930" s="12" t="str">
        <x:v>HR Workforce Talent Management</x:v>
      </x:c>
      <x:c r="C930" s="12" t="str">
        <x:v>GES-P09-REQ-104</x:v>
      </x:c>
      <x:c r="D930" s="12" t="str">
        <x:v>Employee Master</x:v>
      </x:c>
      <x:c r="E930" s="12" t="str">
        <x:v>Should</x:v>
      </x:c>
      <x:c r="F930" s="12" t="str">
        <x:v>The platform shall support secure offline synchronization for employee master so authorized users can maintain governed worker, employment, contact, classification and organizational records.</x:v>
      </x:c>
      <x:c r="G930" s="12" t="str">
        <x:v>Given an authorized tenant user, when the employee master function is executed, then data, permissions, validation, audit, and integration outcomes match the approved configuration.</x:v>
      </x:c>
      <x:c r="H930" s="12" t="str"/>
    </x:row>
    <x:row r="931">
      <x:c r="A931" s="12" t="str">
        <x:v>09</x:v>
      </x:c>
      <x:c r="B931" s="12" t="str">
        <x:v>HR Workforce Talent Management</x:v>
      </x:c>
      <x:c r="C931" s="12" t="str">
        <x:v>GES-P09-REQ-105</x:v>
      </x:c>
      <x:c r="D931" s="12" t="str">
        <x:v>Skills and Competencies</x:v>
      </x:c>
      <x:c r="E931" s="12" t="str">
        <x:v>Must</x:v>
      </x:c>
      <x:c r="F931" s="12" t="str">
        <x:v>The platform shall support secure offline synchronization for skills and competencies so authorized users can track proficiency, trade skills, machine qualifications and competency evidence.</x:v>
      </x:c>
      <x:c r="G931" s="12" t="str">
        <x:v>Given an authorized tenant user, when the skills and competencies function is executed, then data, permissions, validation, audit, and integration outcomes match the approved configuration.</x:v>
      </x:c>
      <x:c r="H931" s="12" t="str"/>
    </x:row>
    <x:row r="932">
      <x:c r="A932" s="12" t="str">
        <x:v>09</x:v>
      </x:c>
      <x:c r="B932" s="12" t="str">
        <x:v>HR Workforce Talent Management</x:v>
      </x:c>
      <x:c r="C932" s="12" t="str">
        <x:v>GES-P09-REQ-106</x:v>
      </x:c>
      <x:c r="D932" s="12" t="str">
        <x:v>Crew Management</x:v>
      </x:c>
      <x:c r="E932" s="12" t="str">
        <x:v>Must</x:v>
      </x:c>
      <x:c r="F932" s="12" t="str">
        <x:v>The platform shall support secure offline synchronization for crew management so authorized users can define crew templates, assignments, leadership, shifts and project deployment.</x:v>
      </x:c>
      <x:c r="G932" s="12" t="str">
        <x:v>Given an authorized tenant user, when the crew management function is executed, then data, permissions, validation, audit, and integration outcomes match the approved configuration.</x:v>
      </x:c>
      <x:c r="H932" s="12" t="str"/>
    </x:row>
    <x:row r="933">
      <x:c r="A933" s="12" t="str">
        <x:v>09</x:v>
      </x:c>
      <x:c r="B933" s="12" t="str">
        <x:v>HR Workforce Talent Management</x:v>
      </x:c>
      <x:c r="C933" s="12" t="str">
        <x:v>GES-P09-REQ-107</x:v>
      </x:c>
      <x:c r="D933" s="12" t="str">
        <x:v>Time and Attendance</x:v>
      </x:c>
      <x:c r="E933" s="12" t="str">
        <x:v>Must</x:v>
      </x:c>
      <x:c r="F933" s="12" t="str">
        <x:v>The platform shall support secure offline synchronization for time and attendance so authorized users can capture geofenced, offline-capable time with approvals and job-cost allocation.</x:v>
      </x:c>
      <x:c r="G933" s="12" t="str">
        <x:v>Given an authorized tenant user, when the time and attendance function is executed, then data, permissions, validation, audit, and integration outcomes match the approved configuration.</x:v>
      </x:c>
      <x:c r="H933" s="12" t="str"/>
    </x:row>
    <x:row r="934">
      <x:c r="A934" s="12" t="str">
        <x:v>09</x:v>
      </x:c>
      <x:c r="B934" s="12" t="str">
        <x:v>HR Workforce Talent Management</x:v>
      </x:c>
      <x:c r="C934" s="12" t="str">
        <x:v>GES-P09-REQ-108</x:v>
      </x:c>
      <x:c r="D934" s="12" t="str">
        <x:v>Workforce Scheduling</x:v>
      </x:c>
      <x:c r="E934" s="12" t="str">
        <x:v>Must</x:v>
      </x:c>
      <x:c r="F934" s="12" t="str">
        <x:v>The platform shall support secure offline synchronization for workforce scheduling so authorized users can schedule shifts, rotations, availability, leave, call-outs and standby coverage.</x:v>
      </x:c>
      <x:c r="G934" s="12" t="str">
        <x:v>Given an authorized tenant user, when the workforce scheduling function is executed, then data, permissions, validation, audit, and integration outcomes match the approved configuration.</x:v>
      </x:c>
      <x:c r="H934" s="12" t="str"/>
    </x:row>
    <x:row r="935">
      <x:c r="A935" s="12" t="str">
        <x:v>09</x:v>
      </x:c>
      <x:c r="B935" s="12" t="str">
        <x:v>HR Workforce Talent Management</x:v>
      </x:c>
      <x:c r="C935" s="12" t="str">
        <x:v>GES-P09-REQ-109</x:v>
      </x:c>
      <x:c r="D935" s="12" t="str">
        <x:v>Compensation and Payroll Integration</x:v>
      </x:c>
      <x:c r="E935" s="12" t="str">
        <x:v>Should</x:v>
      </x:c>
      <x:c r="F935" s="12" t="str">
        <x:v>The platform shall support secure offline synchronization for compensation and payroll integration so authorized users can apply pay rules, premiums, deductions and payroll export controls.</x:v>
      </x:c>
      <x:c r="G935" s="12" t="str">
        <x:v>Given an authorized tenant user, when the compensation and payroll integration function is executed, then data, permissions, validation, audit, and integration outcomes match the approved configuration.</x:v>
      </x:c>
      <x:c r="H935" s="12" t="str"/>
    </x:row>
    <x:row r="936">
      <x:c r="A936" s="12" t="str">
        <x:v>09</x:v>
      </x:c>
      <x:c r="B936" s="12" t="str">
        <x:v>HR Workforce Talent Management</x:v>
      </x:c>
      <x:c r="C936" s="12" t="str">
        <x:v>GES-P09-REQ-110</x:v>
      </x:c>
      <x:c r="D936" s="12" t="str">
        <x:v>Union and Labor Agreements</x:v>
      </x:c>
      <x:c r="E936" s="12" t="str">
        <x:v>Must</x:v>
      </x:c>
      <x:c r="F936" s="12" t="str">
        <x:v>The platform shall support secure offline synchronization for union and labor agreements so authorized users can govern locals, dispatch, classifications, wage tables, fringes and agreement rules.</x:v>
      </x:c>
      <x:c r="G936" s="12" t="str">
        <x:v>Given an authorized tenant user, when the union and labor agreements function is executed, then data, permissions, validation, audit, and integration outcomes match the approved configuration.</x:v>
      </x:c>
      <x:c r="H936" s="12" t="str"/>
    </x:row>
    <x:row r="937">
      <x:c r="A937" s="12" t="str">
        <x:v>09</x:v>
      </x:c>
      <x:c r="B937" s="12" t="str">
        <x:v>HR Workforce Talent Management</x:v>
      </x:c>
      <x:c r="C937" s="12" t="str">
        <x:v>GES-P09-REQ-111</x:v>
      </x:c>
      <x:c r="D937" s="12" t="str">
        <x:v>Prevailing Wage and Certified Payroll</x:v>
      </x:c>
      <x:c r="E937" s="12" t="str">
        <x:v>Must</x:v>
      </x:c>
      <x:c r="F937" s="12" t="str">
        <x:v>The platform shall support secure offline synchronization for prevailing wage and certified payroll so authorized users can determine wage decisions and produce auditable certified payroll data.</x:v>
      </x:c>
      <x:c r="G937" s="12" t="str">
        <x:v>Given an authorized tenant user, when the prevailing wage and certified payroll function is executed, then data, permissions, validation, audit, and integration outcomes match the approved configuration.</x:v>
      </x:c>
      <x:c r="H937" s="12" t="str"/>
    </x:row>
    <x:row r="938">
      <x:c r="A938" s="12" t="str">
        <x:v>09</x:v>
      </x:c>
      <x:c r="B938" s="12" t="str">
        <x:v>HR Workforce Talent Management</x:v>
      </x:c>
      <x:c r="C938" s="12" t="str">
        <x:v>GES-P09-REQ-112</x:v>
      </x:c>
      <x:c r="D938" s="12" t="str">
        <x:v>Training and LMS</x:v>
      </x:c>
      <x:c r="E938" s="12" t="str">
        <x:v>Must</x:v>
      </x:c>
      <x:c r="F938" s="12" t="str">
        <x:v>The platform shall support secure offline synchronization for training and lms so authorized users can assign, deliver and record training, assessments and continuing education.</x:v>
      </x:c>
      <x:c r="G938" s="12" t="str">
        <x:v>Given an authorized tenant user, when the training and lms function is executed, then data, permissions, validation, audit, and integration outcomes match the approved configuration.</x:v>
      </x:c>
      <x:c r="H938" s="12" t="str"/>
    </x:row>
    <x:row r="939">
      <x:c r="A939" s="12" t="str">
        <x:v>09</x:v>
      </x:c>
      <x:c r="B939" s="12" t="str">
        <x:v>HR Workforce Talent Management</x:v>
      </x:c>
      <x:c r="C939" s="12" t="str">
        <x:v>GES-P09-REQ-113</x:v>
      </x:c>
      <x:c r="D939" s="12" t="str">
        <x:v>Licenses and Certifications</x:v>
      </x:c>
      <x:c r="E939" s="12" t="str">
        <x:v>Must</x:v>
      </x:c>
      <x:c r="F939" s="12" t="str">
        <x:v>The platform shall support secure offline synchronization for licenses and certifications so authorized users can track requirements, expirations, renewals and role/project eligibility.</x:v>
      </x:c>
      <x:c r="G939" s="12" t="str">
        <x:v>Given an authorized tenant user, when the licenses and certifications function is executed, then data, permissions, validation, audit, and integration outcomes match the approved configuration.</x:v>
      </x:c>
      <x:c r="H939" s="12" t="str"/>
    </x:row>
    <x:row r="940">
      <x:c r="A940" s="12" t="str">
        <x:v>09</x:v>
      </x:c>
      <x:c r="B940" s="12" t="str">
        <x:v>HR Workforce Talent Management</x:v>
      </x:c>
      <x:c r="C940" s="12" t="str">
        <x:v>GES-P09-REQ-114</x:v>
      </x:c>
      <x:c r="D940" s="12" t="str">
        <x:v>Safety and Health Integration</x:v>
      </x:c>
      <x:c r="E940" s="12" t="str">
        <x:v>Should</x:v>
      </x:c>
      <x:c r="F940" s="12" t="str">
        <x:v>The platform shall support secure offline synchronization for safety and health integration so authorized users can connect incidents, medical restrictions, return-to-work and fitness-for-duty controls.</x:v>
      </x:c>
      <x:c r="G940" s="12" t="str">
        <x:v>Given an authorized tenant user, when the safety and health integration function is executed, then data, permissions, validation, audit, and integration outcomes match the approved configuration.</x:v>
      </x:c>
      <x:c r="H940" s="12" t="str"/>
    </x:row>
    <x:row r="941">
      <x:c r="A941" s="12" t="str">
        <x:v>09</x:v>
      </x:c>
      <x:c r="B941" s="12" t="str">
        <x:v>HR Workforce Talent Management</x:v>
      </x:c>
      <x:c r="C941" s="12" t="str">
        <x:v>GES-P09-REQ-115</x:v>
      </x:c>
      <x:c r="D941" s="12" t="str">
        <x:v>Leave and Absence</x:v>
      </x:c>
      <x:c r="E941" s="12" t="str">
        <x:v>Must</x:v>
      </x:c>
      <x:c r="F941" s="12" t="str">
        <x:v>The platform shall support secure offline synchronization for leave and absence so authorized users can manage leave requests, balances, approvals, restrictions and coverage impacts.</x:v>
      </x:c>
      <x:c r="G941" s="12" t="str">
        <x:v>Given an authorized tenant user, when the leave and absence function is executed, then data, permissions, validation, audit, and integration outcomes match the approved configuration.</x:v>
      </x:c>
      <x:c r="H941" s="12" t="str"/>
    </x:row>
    <x:row r="942">
      <x:c r="A942" s="12" t="str">
        <x:v>09</x:v>
      </x:c>
      <x:c r="B942" s="12" t="str">
        <x:v>HR Workforce Talent Management</x:v>
      </x:c>
      <x:c r="C942" s="12" t="str">
        <x:v>GES-P09-REQ-116</x:v>
      </x:c>
      <x:c r="D942" s="12" t="str">
        <x:v>Performance Management</x:v>
      </x:c>
      <x:c r="E942" s="12" t="str">
        <x:v>Must</x:v>
      </x:c>
      <x:c r="F942" s="12" t="str">
        <x:v>The platform shall support secure offline synchronization for performance management so authorized users can manage goals, reviews, coaching, corrective actions and development plans.</x:v>
      </x:c>
      <x:c r="G942" s="12" t="str">
        <x:v>Given an authorized tenant user, when the performance management function is executed, then data, permissions, validation, audit, and integration outcomes match the approved configuration.</x:v>
      </x:c>
      <x:c r="H942" s="12" t="str"/>
    </x:row>
    <x:row r="943">
      <x:c r="A943" s="12" t="str">
        <x:v>09</x:v>
      </x:c>
      <x:c r="B943" s="12" t="str">
        <x:v>HR Workforce Talent Management</x:v>
      </x:c>
      <x:c r="C943" s="12" t="str">
        <x:v>GES-P09-REQ-117</x:v>
      </x:c>
      <x:c r="D943" s="12" t="str">
        <x:v>Career and Succession</x:v>
      </x:c>
      <x:c r="E943" s="12" t="str">
        <x:v>Must</x:v>
      </x:c>
      <x:c r="F943" s="12" t="str">
        <x:v>The platform shall support secure offline synchronization for career and succession so authorized users can define career paths, mentorship, apprenticeship and succession readiness.</x:v>
      </x:c>
      <x:c r="G943" s="12" t="str">
        <x:v>Given an authorized tenant user, when the career and succession function is executed, then data, permissions, validation, audit, and integration outcomes match the approved configuration.</x:v>
      </x:c>
      <x:c r="H943" s="12" t="str"/>
    </x:row>
    <x:row r="944">
      <x:c r="A944" s="12" t="str">
        <x:v>09</x:v>
      </x:c>
      <x:c r="B944" s="12" t="str">
        <x:v>HR Workforce Talent Management</x:v>
      </x:c>
      <x:c r="C944" s="12" t="str">
        <x:v>GES-P09-REQ-118</x:v>
      </x:c>
      <x:c r="D944" s="12" t="str">
        <x:v>Employee and Manager Self-Service</x:v>
      </x:c>
      <x:c r="E944" s="12" t="str">
        <x:v>Must</x:v>
      </x:c>
      <x:c r="F944" s="12" t="str">
        <x:v>The platform shall support secure offline synchronization for employee and manager self-service so authorized users can provide secure role-based employee and management workflows.</x:v>
      </x:c>
      <x:c r="G944" s="12" t="str">
        <x:v>Given an authorized tenant user, when the employee and manager self-service function is executed, then data, permissions, validation, audit, and integration outcomes match the approved configuration.</x:v>
      </x:c>
      <x:c r="H944" s="12" t="str"/>
    </x:row>
    <x:row r="945">
      <x:c r="A945" s="12" t="str">
        <x:v>09</x:v>
      </x:c>
      <x:c r="B945" s="12" t="str">
        <x:v>HR Workforce Talent Management</x:v>
      </x:c>
      <x:c r="C945" s="12" t="str">
        <x:v>GES-P09-REQ-119</x:v>
      </x:c>
      <x:c r="D945" s="12" t="str">
        <x:v>Workforce Digital Twin</x:v>
      </x:c>
      <x:c r="E945" s="12" t="str">
        <x:v>Should</x:v>
      </x:c>
      <x:c r="F945" s="12" t="str">
        <x:v>The platform shall support secure offline synchronization for workforce digital twin so authorized users can maintain current capability, readiness, cost, availability and risk representations.</x:v>
      </x:c>
      <x:c r="G945" s="12" t="str">
        <x:v>Given an authorized tenant user, when the workforce digital twin function is executed, then data, permissions, validation, audit, and integration outcomes match the approved configuration.</x:v>
      </x:c>
      <x:c r="H945" s="12" t="str"/>
    </x:row>
    <x:row r="946">
      <x:c r="A946" s="12" t="str">
        <x:v>09</x:v>
      </x:c>
      <x:c r="B946" s="12" t="str">
        <x:v>HR Workforce Talent Management</x:v>
      </x:c>
      <x:c r="C946" s="12" t="str">
        <x:v>GES-P09-REQ-120</x:v>
      </x:c>
      <x:c r="D946" s="12" t="str">
        <x:v>AI Workforce Intelligence</x:v>
      </x:c>
      <x:c r="E946" s="12" t="str">
        <x:v>Must</x:v>
      </x:c>
      <x:c r="F946" s="12" t="str">
        <x:v>The platform shall support secure offline synchronization for ai workforce intelligence so authorized users can forecast, recommend and explain governed workforce decisions with human approval.</x:v>
      </x:c>
      <x:c r="G946" s="12" t="str">
        <x:v>Given an authorized tenant user, when the ai workforce intelligence function is executed, then data, permissions, validation, audit, and integration outcomes match the approved configuration.</x:v>
      </x:c>
      <x:c r="H946" s="12" t="str"/>
    </x:row>
    <x:row r="947">
      <x:c r="A947" s="12" t="str">
        <x:v>09</x:v>
      </x:c>
      <x:c r="B947" s="12" t="str">
        <x:v>HR Workforce Talent Management</x:v>
      </x:c>
      <x:c r="C947" s="12" t="str">
        <x:v>GES-P09-REQ-121</x:v>
      </x:c>
      <x:c r="D947" s="12" t="str">
        <x:v>Workforce Planning</x:v>
      </x:c>
      <x:c r="E947" s="12" t="str">
        <x:v>Must</x:v>
      </x:c>
      <x:c r="F947" s="12" t="str">
        <x:v>The platform shall provide explainable AI recommendations for workforce planning so authorized users can forecast labor demand, capacity, headcount, hiring and succession needs.</x:v>
      </x:c>
      <x:c r="G947" s="12" t="str">
        <x:v>Given an authorized tenant user, when the workforce planning function is executed, then data, permissions, validation, audit, and integration outcomes match the approved configuration.</x:v>
      </x:c>
      <x:c r="H947" s="12" t="str"/>
    </x:row>
    <x:row r="948">
      <x:c r="A948" s="12" t="str">
        <x:v>09</x:v>
      </x:c>
      <x:c r="B948" s="12" t="str">
        <x:v>HR Workforce Talent Management</x:v>
      </x:c>
      <x:c r="C948" s="12" t="str">
        <x:v>GES-P09-REQ-122</x:v>
      </x:c>
      <x:c r="D948" s="12" t="str">
        <x:v>Recruiting and ATS</x:v>
      </x:c>
      <x:c r="E948" s="12" t="str">
        <x:v>Must</x:v>
      </x:c>
      <x:c r="F948" s="12" t="str">
        <x:v>The platform shall provide explainable AI recommendations for recruiting and ats so authorized users can manage requisitions, candidates, interviews, screening, offers and hiring.</x:v>
      </x:c>
      <x:c r="G948" s="12" t="str">
        <x:v>Given an authorized tenant user, when the recruiting and ats function is executed, then data, permissions, validation, audit, and integration outcomes match the approved configuration.</x:v>
      </x:c>
      <x:c r="H948" s="12" t="str"/>
    </x:row>
    <x:row r="949">
      <x:c r="A949" s="12" t="str">
        <x:v>09</x:v>
      </x:c>
      <x:c r="B949" s="12" t="str">
        <x:v>HR Workforce Talent Management</x:v>
      </x:c>
      <x:c r="C949" s="12" t="str">
        <x:v>GES-P09-REQ-123</x:v>
      </x:c>
      <x:c r="D949" s="12" t="str">
        <x:v>Onboarding</x:v>
      </x:c>
      <x:c r="E949" s="12" t="str">
        <x:v>Must</x:v>
      </x:c>
      <x:c r="F949" s="12" t="str">
        <x:v>The platform shall provide explainable AI recommendations for onboarding so authorized users can coordinate prehire compliance, orientation, documents, equipment and first assignments.</x:v>
      </x:c>
      <x:c r="G949" s="12" t="str">
        <x:v>Given an authorized tenant user, when the onboarding function is executed, then data, permissions, validation, audit, and integration outcomes match the approved configuration.</x:v>
      </x:c>
      <x:c r="H949" s="12" t="str"/>
    </x:row>
    <x:row r="950">
      <x:c r="A950" s="12" t="str">
        <x:v>09</x:v>
      </x:c>
      <x:c r="B950" s="12" t="str">
        <x:v>HR Workforce Talent Management</x:v>
      </x:c>
      <x:c r="C950" s="12" t="str">
        <x:v>GES-P09-REQ-124</x:v>
      </x:c>
      <x:c r="D950" s="12" t="str">
        <x:v>Employee Master</x:v>
      </x:c>
      <x:c r="E950" s="12" t="str">
        <x:v>Should</x:v>
      </x:c>
      <x:c r="F950" s="12" t="str">
        <x:v>The platform shall provide explainable AI recommendations for employee master so authorized users can maintain governed worker, employment, contact, classification and organizational records.</x:v>
      </x:c>
      <x:c r="G950" s="12" t="str">
        <x:v>Given an authorized tenant user, when the employee master function is executed, then data, permissions, validation, audit, and integration outcomes match the approved configuration.</x:v>
      </x:c>
      <x:c r="H950" s="12" t="str"/>
    </x:row>
    <x:row r="951">
      <x:c r="A951" s="12" t="str">
        <x:v>09</x:v>
      </x:c>
      <x:c r="B951" s="12" t="str">
        <x:v>HR Workforce Talent Management</x:v>
      </x:c>
      <x:c r="C951" s="12" t="str">
        <x:v>GES-P09-REQ-125</x:v>
      </x:c>
      <x:c r="D951" s="12" t="str">
        <x:v>Skills and Competencies</x:v>
      </x:c>
      <x:c r="E951" s="12" t="str">
        <x:v>Must</x:v>
      </x:c>
      <x:c r="F951" s="12" t="str">
        <x:v>The platform shall provide explainable AI recommendations for skills and competencies so authorized users can track proficiency, trade skills, machine qualifications and competency evidence.</x:v>
      </x:c>
      <x:c r="G951" s="12" t="str">
        <x:v>Given an authorized tenant user, when the skills and competencies function is executed, then data, permissions, validation, audit, and integration outcomes match the approved configuration.</x:v>
      </x:c>
      <x:c r="H951" s="12" t="str"/>
    </x:row>
    <x:row r="952">
      <x:c r="A952" s="12" t="str">
        <x:v>09</x:v>
      </x:c>
      <x:c r="B952" s="12" t="str">
        <x:v>HR Workforce Talent Management</x:v>
      </x:c>
      <x:c r="C952" s="12" t="str">
        <x:v>GES-P09-REQ-126</x:v>
      </x:c>
      <x:c r="D952" s="12" t="str">
        <x:v>Crew Management</x:v>
      </x:c>
      <x:c r="E952" s="12" t="str">
        <x:v>Must</x:v>
      </x:c>
      <x:c r="F952" s="12" t="str">
        <x:v>The platform shall provide explainable AI recommendations for crew management so authorized users can define crew templates, assignments, leadership, shifts and project deployment.</x:v>
      </x:c>
      <x:c r="G952" s="12" t="str">
        <x:v>Given an authorized tenant user, when the crew management function is executed, then data, permissions, validation, audit, and integration outcomes match the approved configuration.</x:v>
      </x:c>
      <x:c r="H952" s="12" t="str"/>
    </x:row>
    <x:row r="953">
      <x:c r="A953" s="12" t="str">
        <x:v>09</x:v>
      </x:c>
      <x:c r="B953" s="12" t="str">
        <x:v>HR Workforce Talent Management</x:v>
      </x:c>
      <x:c r="C953" s="12" t="str">
        <x:v>GES-P09-REQ-127</x:v>
      </x:c>
      <x:c r="D953" s="12" t="str">
        <x:v>Time and Attendance</x:v>
      </x:c>
      <x:c r="E953" s="12" t="str">
        <x:v>Must</x:v>
      </x:c>
      <x:c r="F953" s="12" t="str">
        <x:v>The platform shall provide explainable AI recommendations for time and attendance so authorized users can capture geofenced, offline-capable time with approvals and job-cost allocation.</x:v>
      </x:c>
      <x:c r="G953" s="12" t="str">
        <x:v>Given an authorized tenant user, when the time and attendance function is executed, then data, permissions, validation, audit, and integration outcomes match the approved configuration.</x:v>
      </x:c>
      <x:c r="H953" s="12" t="str"/>
    </x:row>
    <x:row r="954">
      <x:c r="A954" s="12" t="str">
        <x:v>09</x:v>
      </x:c>
      <x:c r="B954" s="12" t="str">
        <x:v>HR Workforce Talent Management</x:v>
      </x:c>
      <x:c r="C954" s="12" t="str">
        <x:v>GES-P09-REQ-128</x:v>
      </x:c>
      <x:c r="D954" s="12" t="str">
        <x:v>Workforce Scheduling</x:v>
      </x:c>
      <x:c r="E954" s="12" t="str">
        <x:v>Must</x:v>
      </x:c>
      <x:c r="F954" s="12" t="str">
        <x:v>The platform shall provide explainable AI recommendations for workforce scheduling so authorized users can schedule shifts, rotations, availability, leave, call-outs and standby coverage.</x:v>
      </x:c>
      <x:c r="G954" s="12" t="str">
        <x:v>Given an authorized tenant user, when the workforce scheduling function is executed, then data, permissions, validation, audit, and integration outcomes match the approved configuration.</x:v>
      </x:c>
      <x:c r="H954" s="12" t="str"/>
    </x:row>
    <x:row r="955">
      <x:c r="A955" s="12" t="str">
        <x:v>09</x:v>
      </x:c>
      <x:c r="B955" s="12" t="str">
        <x:v>HR Workforce Talent Management</x:v>
      </x:c>
      <x:c r="C955" s="12" t="str">
        <x:v>GES-P09-REQ-129</x:v>
      </x:c>
      <x:c r="D955" s="12" t="str">
        <x:v>Compensation and Payroll Integration</x:v>
      </x:c>
      <x:c r="E955" s="12" t="str">
        <x:v>Should</x:v>
      </x:c>
      <x:c r="F955" s="12" t="str">
        <x:v>The platform shall provide explainable AI recommendations for compensation and payroll integration so authorized users can apply pay rules, premiums, deductions and payroll export controls.</x:v>
      </x:c>
      <x:c r="G955" s="12" t="str">
        <x:v>Given an authorized tenant user, when the compensation and payroll integration function is executed, then data, permissions, validation, audit, and integration outcomes match the approved configuration.</x:v>
      </x:c>
      <x:c r="H955" s="12" t="str"/>
    </x:row>
    <x:row r="956">
      <x:c r="A956" s="12" t="str">
        <x:v>09</x:v>
      </x:c>
      <x:c r="B956" s="12" t="str">
        <x:v>HR Workforce Talent Management</x:v>
      </x:c>
      <x:c r="C956" s="12" t="str">
        <x:v>GES-P09-REQ-130</x:v>
      </x:c>
      <x:c r="D956" s="12" t="str">
        <x:v>Union and Labor Agreements</x:v>
      </x:c>
      <x:c r="E956" s="12" t="str">
        <x:v>Must</x:v>
      </x:c>
      <x:c r="F956" s="12" t="str">
        <x:v>The platform shall provide explainable AI recommendations for union and labor agreements so authorized users can govern locals, dispatch, classifications, wage tables, fringes and agreement rules.</x:v>
      </x:c>
      <x:c r="G956" s="12" t="str">
        <x:v>Given an authorized tenant user, when the union and labor agreements function is executed, then data, permissions, validation, audit, and integration outcomes match the approved configuration.</x:v>
      </x:c>
      <x:c r="H956" s="12" t="str"/>
    </x:row>
    <x:row r="957">
      <x:c r="A957" s="12" t="str">
        <x:v>09</x:v>
      </x:c>
      <x:c r="B957" s="12" t="str">
        <x:v>HR Workforce Talent Management</x:v>
      </x:c>
      <x:c r="C957" s="12" t="str">
        <x:v>GES-P09-REQ-131</x:v>
      </x:c>
      <x:c r="D957" s="12" t="str">
        <x:v>Prevailing Wage and Certified Payroll</x:v>
      </x:c>
      <x:c r="E957" s="12" t="str">
        <x:v>Must</x:v>
      </x:c>
      <x:c r="F957" s="12" t="str">
        <x:v>The platform shall provide explainable AI recommendations for prevailing wage and certified payroll so authorized users can determine wage decisions and produce auditable certified payroll data.</x:v>
      </x:c>
      <x:c r="G957" s="12" t="str">
        <x:v>Given an authorized tenant user, when the prevailing wage and certified payroll function is executed, then data, permissions, validation, audit, and integration outcomes match the approved configuration.</x:v>
      </x:c>
      <x:c r="H957" s="12" t="str"/>
    </x:row>
    <x:row r="958">
      <x:c r="A958" s="12" t="str">
        <x:v>09</x:v>
      </x:c>
      <x:c r="B958" s="12" t="str">
        <x:v>HR Workforce Talent Management</x:v>
      </x:c>
      <x:c r="C958" s="12" t="str">
        <x:v>GES-P09-REQ-132</x:v>
      </x:c>
      <x:c r="D958" s="12" t="str">
        <x:v>Training and LMS</x:v>
      </x:c>
      <x:c r="E958" s="12" t="str">
        <x:v>Must</x:v>
      </x:c>
      <x:c r="F958" s="12" t="str">
        <x:v>The platform shall provide explainable AI recommendations for training and lms so authorized users can assign, deliver and record training, assessments and continuing education.</x:v>
      </x:c>
      <x:c r="G958" s="12" t="str">
        <x:v>Given an authorized tenant user, when the training and lms function is executed, then data, permissions, validation, audit, and integration outcomes match the approved configuration.</x:v>
      </x:c>
      <x:c r="H958" s="12" t="str"/>
    </x:row>
    <x:row r="959">
      <x:c r="A959" s="12" t="str">
        <x:v>09</x:v>
      </x:c>
      <x:c r="B959" s="12" t="str">
        <x:v>HR Workforce Talent Management</x:v>
      </x:c>
      <x:c r="C959" s="12" t="str">
        <x:v>GES-P09-REQ-133</x:v>
      </x:c>
      <x:c r="D959" s="12" t="str">
        <x:v>Licenses and Certifications</x:v>
      </x:c>
      <x:c r="E959" s="12" t="str">
        <x:v>Must</x:v>
      </x:c>
      <x:c r="F959" s="12" t="str">
        <x:v>The platform shall provide explainable AI recommendations for licenses and certifications so authorized users can track requirements, expirations, renewals and role/project eligibility.</x:v>
      </x:c>
      <x:c r="G959" s="12" t="str">
        <x:v>Given an authorized tenant user, when the licenses and certifications function is executed, then data, permissions, validation, audit, and integration outcomes match the approved configuration.</x:v>
      </x:c>
      <x:c r="H959" s="12" t="str"/>
    </x:row>
    <x:row r="960">
      <x:c r="A960" s="12" t="str">
        <x:v>09</x:v>
      </x:c>
      <x:c r="B960" s="12" t="str">
        <x:v>HR Workforce Talent Management</x:v>
      </x:c>
      <x:c r="C960" s="12" t="str">
        <x:v>GES-P09-REQ-134</x:v>
      </x:c>
      <x:c r="D960" s="12" t="str">
        <x:v>Safety and Health Integration</x:v>
      </x:c>
      <x:c r="E960" s="12" t="str">
        <x:v>Should</x:v>
      </x:c>
      <x:c r="F960" s="12" t="str">
        <x:v>The platform shall provide explainable AI recommendations for safety and health integration so authorized users can connect incidents, medical restrictions, return-to-work and fitness-for-duty controls.</x:v>
      </x:c>
      <x:c r="G960" s="12" t="str">
        <x:v>Given an authorized tenant user, when the safety and health integration function is executed, then data, permissions, validation, audit, and integration outcomes match the approved configuration.</x:v>
      </x:c>
      <x:c r="H960" s="12" t="str"/>
    </x:row>
    <x:row r="961">
      <x:c r="A961" s="12" t="str">
        <x:v>09</x:v>
      </x:c>
      <x:c r="B961" s="12" t="str">
        <x:v>HR Workforce Talent Management</x:v>
      </x:c>
      <x:c r="C961" s="12" t="str">
        <x:v>GES-P09-REQ-135</x:v>
      </x:c>
      <x:c r="D961" s="12" t="str">
        <x:v>Leave and Absence</x:v>
      </x:c>
      <x:c r="E961" s="12" t="str">
        <x:v>Must</x:v>
      </x:c>
      <x:c r="F961" s="12" t="str">
        <x:v>The platform shall provide explainable AI recommendations for leave and absence so authorized users can manage leave requests, balances, approvals, restrictions and coverage impacts.</x:v>
      </x:c>
      <x:c r="G961" s="12" t="str">
        <x:v>Given an authorized tenant user, when the leave and absence function is executed, then data, permissions, validation, audit, and integration outcomes match the approved configuration.</x:v>
      </x:c>
      <x:c r="H961" s="12" t="str"/>
    </x:row>
    <x:row r="962">
      <x:c r="A962" s="12" t="str">
        <x:v>09</x:v>
      </x:c>
      <x:c r="B962" s="12" t="str">
        <x:v>HR Workforce Talent Management</x:v>
      </x:c>
      <x:c r="C962" s="12" t="str">
        <x:v>GES-P09-REQ-136</x:v>
      </x:c>
      <x:c r="D962" s="12" t="str">
        <x:v>Performance Management</x:v>
      </x:c>
      <x:c r="E962" s="12" t="str">
        <x:v>Must</x:v>
      </x:c>
      <x:c r="F962" s="12" t="str">
        <x:v>The platform shall provide explainable AI recommendations for performance management so authorized users can manage goals, reviews, coaching, corrective actions and development plans.</x:v>
      </x:c>
      <x:c r="G962" s="12" t="str">
        <x:v>Given an authorized tenant user, when the performance management function is executed, then data, permissions, validation, audit, and integration outcomes match the approved configuration.</x:v>
      </x:c>
      <x:c r="H962" s="12" t="str"/>
    </x:row>
    <x:row r="963">
      <x:c r="A963" s="12" t="str">
        <x:v>09</x:v>
      </x:c>
      <x:c r="B963" s="12" t="str">
        <x:v>HR Workforce Talent Management</x:v>
      </x:c>
      <x:c r="C963" s="12" t="str">
        <x:v>GES-P09-REQ-137</x:v>
      </x:c>
      <x:c r="D963" s="12" t="str">
        <x:v>Career and Succession</x:v>
      </x:c>
      <x:c r="E963" s="12" t="str">
        <x:v>Must</x:v>
      </x:c>
      <x:c r="F963" s="12" t="str">
        <x:v>The platform shall provide explainable AI recommendations for career and succession so authorized users can define career paths, mentorship, apprenticeship and succession readiness.</x:v>
      </x:c>
      <x:c r="G963" s="12" t="str">
        <x:v>Given an authorized tenant user, when the career and succession function is executed, then data, permissions, validation, audit, and integration outcomes match the approved configuration.</x:v>
      </x:c>
      <x:c r="H963" s="12" t="str"/>
    </x:row>
    <x:row r="964">
      <x:c r="A964" s="12" t="str">
        <x:v>09</x:v>
      </x:c>
      <x:c r="B964" s="12" t="str">
        <x:v>HR Workforce Talent Management</x:v>
      </x:c>
      <x:c r="C964" s="12" t="str">
        <x:v>GES-P09-REQ-138</x:v>
      </x:c>
      <x:c r="D964" s="12" t="str">
        <x:v>Employee and Manager Self-Service</x:v>
      </x:c>
      <x:c r="E964" s="12" t="str">
        <x:v>Must</x:v>
      </x:c>
      <x:c r="F964" s="12" t="str">
        <x:v>The platform shall provide explainable AI recommendations for employee and manager self-service so authorized users can provide secure role-based employee and management workflows.</x:v>
      </x:c>
      <x:c r="G964" s="12" t="str">
        <x:v>Given an authorized tenant user, when the employee and manager self-service function is executed, then data, permissions, validation, audit, and integration outcomes match the approved configuration.</x:v>
      </x:c>
      <x:c r="H964" s="12" t="str"/>
    </x:row>
    <x:row r="965">
      <x:c r="A965" s="12" t="str">
        <x:v>09</x:v>
      </x:c>
      <x:c r="B965" s="12" t="str">
        <x:v>HR Workforce Talent Management</x:v>
      </x:c>
      <x:c r="C965" s="12" t="str">
        <x:v>GES-P09-REQ-139</x:v>
      </x:c>
      <x:c r="D965" s="12" t="str">
        <x:v>Workforce Digital Twin</x:v>
      </x:c>
      <x:c r="E965" s="12" t="str">
        <x:v>Should</x:v>
      </x:c>
      <x:c r="F965" s="12" t="str">
        <x:v>The platform shall provide explainable AI recommendations for workforce digital twin so authorized users can maintain current capability, readiness, cost, availability and risk representations.</x:v>
      </x:c>
      <x:c r="G965" s="12" t="str">
        <x:v>Given an authorized tenant user, when the workforce digital twin function is executed, then data, permissions, validation, audit, and integration outcomes match the approved configuration.</x:v>
      </x:c>
      <x:c r="H965" s="12" t="str"/>
    </x:row>
    <x:row r="966">
      <x:c r="A966" s="12" t="str">
        <x:v>09</x:v>
      </x:c>
      <x:c r="B966" s="12" t="str">
        <x:v>HR Workforce Talent Management</x:v>
      </x:c>
      <x:c r="C966" s="12" t="str">
        <x:v>GES-P09-REQ-140</x:v>
      </x:c>
      <x:c r="D966" s="12" t="str">
        <x:v>AI Workforce Intelligence</x:v>
      </x:c>
      <x:c r="E966" s="12" t="str">
        <x:v>Must</x:v>
      </x:c>
      <x:c r="F966" s="12" t="str">
        <x:v>The platform shall provide explainable AI recommendations for ai workforce intelligence so authorized users can forecast, recommend and explain governed workforce decisions with human approval.</x:v>
      </x:c>
      <x:c r="G966" s="12" t="str">
        <x:v>Given an authorized tenant user, when the ai workforce intelligence function is executed, then data, permissions, validation, audit, and integration outcomes match the approved configuration.</x:v>
      </x:c>
      <x:c r="H966" s="12" t="str"/>
    </x:row>
    <x:row r="967">
      <x:c r="A967" s="12" t="str">
        <x:v>09</x:v>
      </x:c>
      <x:c r="B967" s="12" t="str">
        <x:v>HR Workforce Talent Management</x:v>
      </x:c>
      <x:c r="C967" s="12" t="str">
        <x:v>GES-P09-REQ-141</x:v>
      </x:c>
      <x:c r="D967" s="12" t="str">
        <x:v>Workforce Planning</x:v>
      </x:c>
      <x:c r="E967" s="12" t="str">
        <x:v>Must</x:v>
      </x:c>
      <x:c r="F967" s="12" t="str">
        <x:v>The platform shall integrate with project and cost systems for workforce planning so authorized users can forecast labor demand, capacity, headcount, hiring and succession needs.</x:v>
      </x:c>
      <x:c r="G967" s="12" t="str">
        <x:v>Given an authorized tenant user, when the workforce planning function is executed, then data, permissions, validation, audit, and integration outcomes match the approved configuration.</x:v>
      </x:c>
      <x:c r="H967" s="12" t="str"/>
    </x:row>
    <x:row r="968">
      <x:c r="A968" s="12" t="str">
        <x:v>09</x:v>
      </x:c>
      <x:c r="B968" s="12" t="str">
        <x:v>HR Workforce Talent Management</x:v>
      </x:c>
      <x:c r="C968" s="12" t="str">
        <x:v>GES-P09-REQ-142</x:v>
      </x:c>
      <x:c r="D968" s="12" t="str">
        <x:v>Recruiting and ATS</x:v>
      </x:c>
      <x:c r="E968" s="12" t="str">
        <x:v>Must</x:v>
      </x:c>
      <x:c r="F968" s="12" t="str">
        <x:v>The platform shall integrate with project and cost systems for recruiting and ats so authorized users can manage requisitions, candidates, interviews, screening, offers and hiring.</x:v>
      </x:c>
      <x:c r="G968" s="12" t="str">
        <x:v>Given an authorized tenant user, when the recruiting and ats function is executed, then data, permissions, validation, audit, and integration outcomes match the approved configuration.</x:v>
      </x:c>
      <x:c r="H968" s="12" t="str"/>
    </x:row>
    <x:row r="969">
      <x:c r="A969" s="12" t="str">
        <x:v>09</x:v>
      </x:c>
      <x:c r="B969" s="12" t="str">
        <x:v>HR Workforce Talent Management</x:v>
      </x:c>
      <x:c r="C969" s="12" t="str">
        <x:v>GES-P09-REQ-143</x:v>
      </x:c>
      <x:c r="D969" s="12" t="str">
        <x:v>Onboarding</x:v>
      </x:c>
      <x:c r="E969" s="12" t="str">
        <x:v>Must</x:v>
      </x:c>
      <x:c r="F969" s="12" t="str">
        <x:v>The platform shall integrate with project and cost systems for onboarding so authorized users can coordinate prehire compliance, orientation, documents, equipment and first assignments.</x:v>
      </x:c>
      <x:c r="G969" s="12" t="str">
        <x:v>Given an authorized tenant user, when the onboarding function is executed, then data, permissions, validation, audit, and integration outcomes match the approved configuration.</x:v>
      </x:c>
      <x:c r="H969" s="12" t="str"/>
    </x:row>
    <x:row r="970">
      <x:c r="A970" s="12" t="str">
        <x:v>09</x:v>
      </x:c>
      <x:c r="B970" s="12" t="str">
        <x:v>HR Workforce Talent Management</x:v>
      </x:c>
      <x:c r="C970" s="12" t="str">
        <x:v>GES-P09-REQ-144</x:v>
      </x:c>
      <x:c r="D970" s="12" t="str">
        <x:v>Employee Master</x:v>
      </x:c>
      <x:c r="E970" s="12" t="str">
        <x:v>Should</x:v>
      </x:c>
      <x:c r="F970" s="12" t="str">
        <x:v>The platform shall integrate with project and cost systems for employee master so authorized users can maintain governed worker, employment, contact, classification and organizational records.</x:v>
      </x:c>
      <x:c r="G970" s="12" t="str">
        <x:v>Given an authorized tenant user, when the employee master function is executed, then data, permissions, validation, audit, and integration outcomes match the approved configuration.</x:v>
      </x:c>
      <x:c r="H970" s="12" t="str"/>
    </x:row>
    <x:row r="971">
      <x:c r="A971" s="12" t="str">
        <x:v>09</x:v>
      </x:c>
      <x:c r="B971" s="12" t="str">
        <x:v>HR Workforce Talent Management</x:v>
      </x:c>
      <x:c r="C971" s="12" t="str">
        <x:v>GES-P09-REQ-145</x:v>
      </x:c>
      <x:c r="D971" s="12" t="str">
        <x:v>Skills and Competencies</x:v>
      </x:c>
      <x:c r="E971" s="12" t="str">
        <x:v>Must</x:v>
      </x:c>
      <x:c r="F971" s="12" t="str">
        <x:v>The platform shall integrate with project and cost systems for skills and competencies so authorized users can track proficiency, trade skills, machine qualifications and competency evidence.</x:v>
      </x:c>
      <x:c r="G971" s="12" t="str">
        <x:v>Given an authorized tenant user, when the skills and competencies function is executed, then data, permissions, validation, audit, and integration outcomes match the approved configuration.</x:v>
      </x:c>
      <x:c r="H971" s="12" t="str"/>
    </x:row>
    <x:row r="972">
      <x:c r="A972" s="12" t="str">
        <x:v>09</x:v>
      </x:c>
      <x:c r="B972" s="12" t="str">
        <x:v>HR Workforce Talent Management</x:v>
      </x:c>
      <x:c r="C972" s="12" t="str">
        <x:v>GES-P09-REQ-146</x:v>
      </x:c>
      <x:c r="D972" s="12" t="str">
        <x:v>Crew Management</x:v>
      </x:c>
      <x:c r="E972" s="12" t="str">
        <x:v>Must</x:v>
      </x:c>
      <x:c r="F972" s="12" t="str">
        <x:v>The platform shall integrate with project and cost systems for crew management so authorized users can define crew templates, assignments, leadership, shifts and project deployment.</x:v>
      </x:c>
      <x:c r="G972" s="12" t="str">
        <x:v>Given an authorized tenant user, when the crew management function is executed, then data, permissions, validation, audit, and integration outcomes match the approved configuration.</x:v>
      </x:c>
      <x:c r="H972" s="12" t="str"/>
    </x:row>
    <x:row r="973">
      <x:c r="A973" s="12" t="str">
        <x:v>09</x:v>
      </x:c>
      <x:c r="B973" s="12" t="str">
        <x:v>HR Workforce Talent Management</x:v>
      </x:c>
      <x:c r="C973" s="12" t="str">
        <x:v>GES-P09-REQ-147</x:v>
      </x:c>
      <x:c r="D973" s="12" t="str">
        <x:v>Time and Attendance</x:v>
      </x:c>
      <x:c r="E973" s="12" t="str">
        <x:v>Must</x:v>
      </x:c>
      <x:c r="F973" s="12" t="str">
        <x:v>The platform shall integrate with project and cost systems for time and attendance so authorized users can capture geofenced, offline-capable time with approvals and job-cost allocation.</x:v>
      </x:c>
      <x:c r="G973" s="12" t="str">
        <x:v>Given an authorized tenant user, when the time and attendance function is executed, then data, permissions, validation, audit, and integration outcomes match the approved configuration.</x:v>
      </x:c>
      <x:c r="H973" s="12" t="str"/>
    </x:row>
    <x:row r="974">
      <x:c r="A974" s="12" t="str">
        <x:v>09</x:v>
      </x:c>
      <x:c r="B974" s="12" t="str">
        <x:v>HR Workforce Talent Management</x:v>
      </x:c>
      <x:c r="C974" s="12" t="str">
        <x:v>GES-P09-REQ-148</x:v>
      </x:c>
      <x:c r="D974" s="12" t="str">
        <x:v>Workforce Scheduling</x:v>
      </x:c>
      <x:c r="E974" s="12" t="str">
        <x:v>Must</x:v>
      </x:c>
      <x:c r="F974" s="12" t="str">
        <x:v>The platform shall integrate with project and cost systems for workforce scheduling so authorized users can schedule shifts, rotations, availability, leave, call-outs and standby coverage.</x:v>
      </x:c>
      <x:c r="G974" s="12" t="str">
        <x:v>Given an authorized tenant user, when the workforce scheduling function is executed, then data, permissions, validation, audit, and integration outcomes match the approved configuration.</x:v>
      </x:c>
      <x:c r="H974" s="12" t="str"/>
    </x:row>
    <x:row r="975">
      <x:c r="A975" s="12" t="str">
        <x:v>09</x:v>
      </x:c>
      <x:c r="B975" s="12" t="str">
        <x:v>HR Workforce Talent Management</x:v>
      </x:c>
      <x:c r="C975" s="12" t="str">
        <x:v>GES-P09-REQ-149</x:v>
      </x:c>
      <x:c r="D975" s="12" t="str">
        <x:v>Compensation and Payroll Integration</x:v>
      </x:c>
      <x:c r="E975" s="12" t="str">
        <x:v>Should</x:v>
      </x:c>
      <x:c r="F975" s="12" t="str">
        <x:v>The platform shall integrate with project and cost systems for compensation and payroll integration so authorized users can apply pay rules, premiums, deductions and payroll export controls.</x:v>
      </x:c>
      <x:c r="G975" s="12" t="str">
        <x:v>Given an authorized tenant user, when the compensation and payroll integration function is executed, then data, permissions, validation, audit, and integration outcomes match the approved configuration.</x:v>
      </x:c>
      <x:c r="H975" s="12" t="str"/>
    </x:row>
    <x:row r="976">
      <x:c r="A976" s="12" t="str">
        <x:v>09</x:v>
      </x:c>
      <x:c r="B976" s="12" t="str">
        <x:v>HR Workforce Talent Management</x:v>
      </x:c>
      <x:c r="C976" s="12" t="str">
        <x:v>GES-P09-REQ-150</x:v>
      </x:c>
      <x:c r="D976" s="12" t="str">
        <x:v>Union and Labor Agreements</x:v>
      </x:c>
      <x:c r="E976" s="12" t="str">
        <x:v>Must</x:v>
      </x:c>
      <x:c r="F976" s="12" t="str">
        <x:v>The platform shall integrate with project and cost systems for union and labor agreements so authorized users can govern locals, dispatch, classifications, wage tables, fringes and agreement rules.</x:v>
      </x:c>
      <x:c r="G976" s="12" t="str">
        <x:v>Given an authorized tenant user, when the union and labor agreements function is executed, then data, permissions, validation, audit, and integration outcomes match the approved configuration.</x:v>
      </x:c>
      <x:c r="H976" s="12" t="str"/>
    </x:row>
    <x:row r="977">
      <x:c r="A977" s="12" t="str">
        <x:v>09</x:v>
      </x:c>
      <x:c r="B977" s="12" t="str">
        <x:v>HR Workforce Talent Management</x:v>
      </x:c>
      <x:c r="C977" s="12" t="str">
        <x:v>GES-P09-REQ-151</x:v>
      </x:c>
      <x:c r="D977" s="12" t="str">
        <x:v>Prevailing Wage and Certified Payroll</x:v>
      </x:c>
      <x:c r="E977" s="12" t="str">
        <x:v>Must</x:v>
      </x:c>
      <x:c r="F977" s="12" t="str">
        <x:v>The platform shall integrate with project and cost systems for prevailing wage and certified payroll so authorized users can determine wage decisions and produce auditable certified payroll data.</x:v>
      </x:c>
      <x:c r="G977" s="12" t="str">
        <x:v>Given an authorized tenant user, when the prevailing wage and certified payroll function is executed, then data, permissions, validation, audit, and integration outcomes match the approved configuration.</x:v>
      </x:c>
      <x:c r="H977" s="12" t="str"/>
    </x:row>
    <x:row r="978">
      <x:c r="A978" s="12" t="str">
        <x:v>09</x:v>
      </x:c>
      <x:c r="B978" s="12" t="str">
        <x:v>HR Workforce Talent Management</x:v>
      </x:c>
      <x:c r="C978" s="12" t="str">
        <x:v>GES-P09-REQ-152</x:v>
      </x:c>
      <x:c r="D978" s="12" t="str">
        <x:v>Training and LMS</x:v>
      </x:c>
      <x:c r="E978" s="12" t="str">
        <x:v>Must</x:v>
      </x:c>
      <x:c r="F978" s="12" t="str">
        <x:v>The platform shall integrate with project and cost systems for training and lms so authorized users can assign, deliver and record training, assessments and continuing education.</x:v>
      </x:c>
      <x:c r="G978" s="12" t="str">
        <x:v>Given an authorized tenant user, when the training and lms function is executed, then data, permissions, validation, audit, and integration outcomes match the approved configuration.</x:v>
      </x:c>
      <x:c r="H978" s="12" t="str"/>
    </x:row>
    <x:row r="979">
      <x:c r="A979" s="12" t="str">
        <x:v>09</x:v>
      </x:c>
      <x:c r="B979" s="12" t="str">
        <x:v>HR Workforce Talent Management</x:v>
      </x:c>
      <x:c r="C979" s="12" t="str">
        <x:v>GES-P09-REQ-153</x:v>
      </x:c>
      <x:c r="D979" s="12" t="str">
        <x:v>Licenses and Certifications</x:v>
      </x:c>
      <x:c r="E979" s="12" t="str">
        <x:v>Must</x:v>
      </x:c>
      <x:c r="F979" s="12" t="str">
        <x:v>The platform shall integrate with project and cost systems for licenses and certifications so authorized users can track requirements, expirations, renewals and role/project eligibility.</x:v>
      </x:c>
      <x:c r="G979" s="12" t="str">
        <x:v>Given an authorized tenant user, when the licenses and certifications function is executed, then data, permissions, validation, audit, and integration outcomes match the approved configuration.</x:v>
      </x:c>
      <x:c r="H979" s="12" t="str"/>
    </x:row>
    <x:row r="980">
      <x:c r="A980" s="12" t="str">
        <x:v>09</x:v>
      </x:c>
      <x:c r="B980" s="12" t="str">
        <x:v>HR Workforce Talent Management</x:v>
      </x:c>
      <x:c r="C980" s="12" t="str">
        <x:v>GES-P09-REQ-154</x:v>
      </x:c>
      <x:c r="D980" s="12" t="str">
        <x:v>Safety and Health Integration</x:v>
      </x:c>
      <x:c r="E980" s="12" t="str">
        <x:v>Should</x:v>
      </x:c>
      <x:c r="F980" s="12" t="str">
        <x:v>The platform shall integrate with project and cost systems for safety and health integration so authorized users can connect incidents, medical restrictions, return-to-work and fitness-for-duty controls.</x:v>
      </x:c>
      <x:c r="G980" s="12" t="str">
        <x:v>Given an authorized tenant user, when the safety and health integration function is executed, then data, permissions, validation, audit, and integration outcomes match the approved configuration.</x:v>
      </x:c>
      <x:c r="H980" s="12" t="str"/>
    </x:row>
    <x:row r="981">
      <x:c r="A981" s="12" t="str">
        <x:v>09</x:v>
      </x:c>
      <x:c r="B981" s="12" t="str">
        <x:v>HR Workforce Talent Management</x:v>
      </x:c>
      <x:c r="C981" s="12" t="str">
        <x:v>GES-P09-REQ-155</x:v>
      </x:c>
      <x:c r="D981" s="12" t="str">
        <x:v>Leave and Absence</x:v>
      </x:c>
      <x:c r="E981" s="12" t="str">
        <x:v>Must</x:v>
      </x:c>
      <x:c r="F981" s="12" t="str">
        <x:v>The platform shall integrate with project and cost systems for leave and absence so authorized users can manage leave requests, balances, approvals, restrictions and coverage impacts.</x:v>
      </x:c>
      <x:c r="G981" s="12" t="str">
        <x:v>Given an authorized tenant user, when the leave and absence function is executed, then data, permissions, validation, audit, and integration outcomes match the approved configuration.</x:v>
      </x:c>
      <x:c r="H981" s="12" t="str"/>
    </x:row>
    <x:row r="982">
      <x:c r="A982" s="12" t="str">
        <x:v>09</x:v>
      </x:c>
      <x:c r="B982" s="12" t="str">
        <x:v>HR Workforce Talent Management</x:v>
      </x:c>
      <x:c r="C982" s="12" t="str">
        <x:v>GES-P09-REQ-156</x:v>
      </x:c>
      <x:c r="D982" s="12" t="str">
        <x:v>Performance Management</x:v>
      </x:c>
      <x:c r="E982" s="12" t="str">
        <x:v>Must</x:v>
      </x:c>
      <x:c r="F982" s="12" t="str">
        <x:v>The platform shall integrate with project and cost systems for performance management so authorized users can manage goals, reviews, coaching, corrective actions and development plans.</x:v>
      </x:c>
      <x:c r="G982" s="12" t="str">
        <x:v>Given an authorized tenant user, when the performance management function is executed, then data, permissions, validation, audit, and integration outcomes match the approved configuration.</x:v>
      </x:c>
      <x:c r="H982" s="12" t="str"/>
    </x:row>
    <x:row r="983">
      <x:c r="A983" s="12" t="str">
        <x:v>09</x:v>
      </x:c>
      <x:c r="B983" s="12" t="str">
        <x:v>HR Workforce Talent Management</x:v>
      </x:c>
      <x:c r="C983" s="12" t="str">
        <x:v>GES-P09-REQ-157</x:v>
      </x:c>
      <x:c r="D983" s="12" t="str">
        <x:v>Career and Succession</x:v>
      </x:c>
      <x:c r="E983" s="12" t="str">
        <x:v>Must</x:v>
      </x:c>
      <x:c r="F983" s="12" t="str">
        <x:v>The platform shall integrate with project and cost systems for career and succession so authorized users can define career paths, mentorship, apprenticeship and succession readiness.</x:v>
      </x:c>
      <x:c r="G983" s="12" t="str">
        <x:v>Given an authorized tenant user, when the career and succession function is executed, then data, permissions, validation, audit, and integration outcomes match the approved configuration.</x:v>
      </x:c>
      <x:c r="H983" s="12" t="str"/>
    </x:row>
    <x:row r="984">
      <x:c r="A984" s="12" t="str">
        <x:v>09</x:v>
      </x:c>
      <x:c r="B984" s="12" t="str">
        <x:v>HR Workforce Talent Management</x:v>
      </x:c>
      <x:c r="C984" s="12" t="str">
        <x:v>GES-P09-REQ-158</x:v>
      </x:c>
      <x:c r="D984" s="12" t="str">
        <x:v>Employee and Manager Self-Service</x:v>
      </x:c>
      <x:c r="E984" s="12" t="str">
        <x:v>Must</x:v>
      </x:c>
      <x:c r="F984" s="12" t="str">
        <x:v>The platform shall integrate with project and cost systems for employee and manager self-service so authorized users can provide secure role-based employee and management workflows.</x:v>
      </x:c>
      <x:c r="G984" s="12" t="str">
        <x:v>Given an authorized tenant user, when the employee and manager self-service function is executed, then data, permissions, validation, audit, and integration outcomes match the approved configuration.</x:v>
      </x:c>
      <x:c r="H984" s="12" t="str"/>
    </x:row>
    <x:row r="985">
      <x:c r="A985" s="12" t="str">
        <x:v>09</x:v>
      </x:c>
      <x:c r="B985" s="12" t="str">
        <x:v>HR Workforce Talent Management</x:v>
      </x:c>
      <x:c r="C985" s="12" t="str">
        <x:v>GES-P09-REQ-159</x:v>
      </x:c>
      <x:c r="D985" s="12" t="str">
        <x:v>Workforce Digital Twin</x:v>
      </x:c>
      <x:c r="E985" s="12" t="str">
        <x:v>Should</x:v>
      </x:c>
      <x:c r="F985" s="12" t="str">
        <x:v>The platform shall integrate with project and cost systems for workforce digital twin so authorized users can maintain current capability, readiness, cost, availability and risk representations.</x:v>
      </x:c>
      <x:c r="G985" s="12" t="str">
        <x:v>Given an authorized tenant user, when the workforce digital twin function is executed, then data, permissions, validation, audit, and integration outcomes match the approved configuration.</x:v>
      </x:c>
      <x:c r="H985" s="12" t="str"/>
    </x:row>
    <x:row r="986">
      <x:c r="A986" s="12" t="str">
        <x:v>09</x:v>
      </x:c>
      <x:c r="B986" s="12" t="str">
        <x:v>HR Workforce Talent Management</x:v>
      </x:c>
      <x:c r="C986" s="12" t="str">
        <x:v>GES-P09-REQ-160</x:v>
      </x:c>
      <x:c r="D986" s="12" t="str">
        <x:v>AI Workforce Intelligence</x:v>
      </x:c>
      <x:c r="E986" s="12" t="str">
        <x:v>Must</x:v>
      </x:c>
      <x:c r="F986" s="12" t="str">
        <x:v>The platform shall integrate with project and cost systems for ai workforce intelligence so authorized users can forecast, recommend and explain governed workforce decisions with human approval.</x:v>
      </x:c>
      <x:c r="G986" s="12" t="str">
        <x:v>Given an authorized tenant user, when the ai workforce intelligence function is executed, then data, permissions, validation, audit, and integration outcomes match the approved configuration.</x:v>
      </x:c>
      <x:c r="H986" s="12" t="str"/>
    </x:row>
    <x:row r="987">
      <x:c r="A987" s="12" t="str">
        <x:v>09</x:v>
      </x:c>
      <x:c r="B987" s="12" t="str">
        <x:v>HR Workforce Talent Management</x:v>
      </x:c>
      <x:c r="C987" s="12" t="str">
        <x:v>GES-P09-REQ-161</x:v>
      </x:c>
      <x:c r="D987" s="12" t="str">
        <x:v>Workforce Planning</x:v>
      </x:c>
      <x:c r="E987" s="12" t="str">
        <x:v>Must</x:v>
      </x:c>
      <x:c r="F987" s="12" t="str">
        <x:v>The platform shall validate eligibility before assignment for workforce planning so authorized users can forecast labor demand, capacity, headcount, hiring and succession needs.</x:v>
      </x:c>
      <x:c r="G987" s="12" t="str">
        <x:v>Given an authorized tenant user, when the workforce planning function is executed, then data, permissions, validation, audit, and integration outcomes match the approved configuration.</x:v>
      </x:c>
      <x:c r="H987" s="12" t="str"/>
    </x:row>
    <x:row r="988">
      <x:c r="A988" s="12" t="str">
        <x:v>09</x:v>
      </x:c>
      <x:c r="B988" s="12" t="str">
        <x:v>HR Workforce Talent Management</x:v>
      </x:c>
      <x:c r="C988" s="12" t="str">
        <x:v>GES-P09-REQ-162</x:v>
      </x:c>
      <x:c r="D988" s="12" t="str">
        <x:v>Recruiting and ATS</x:v>
      </x:c>
      <x:c r="E988" s="12" t="str">
        <x:v>Must</x:v>
      </x:c>
      <x:c r="F988" s="12" t="str">
        <x:v>The platform shall validate eligibility before assignment for recruiting and ats so authorized users can manage requisitions, candidates, interviews, screening, offers and hiring.</x:v>
      </x:c>
      <x:c r="G988" s="12" t="str">
        <x:v>Given an authorized tenant user, when the recruiting and ats function is executed, then data, permissions, validation, audit, and integration outcomes match the approved configuration.</x:v>
      </x:c>
      <x:c r="H988" s="12" t="str"/>
    </x:row>
    <x:row r="989">
      <x:c r="A989" s="12" t="str">
        <x:v>09</x:v>
      </x:c>
      <x:c r="B989" s="12" t="str">
        <x:v>HR Workforce Talent Management</x:v>
      </x:c>
      <x:c r="C989" s="12" t="str">
        <x:v>GES-P09-REQ-163</x:v>
      </x:c>
      <x:c r="D989" s="12" t="str">
        <x:v>Onboarding</x:v>
      </x:c>
      <x:c r="E989" s="12" t="str">
        <x:v>Must</x:v>
      </x:c>
      <x:c r="F989" s="12" t="str">
        <x:v>The platform shall validate eligibility before assignment for onboarding so authorized users can coordinate prehire compliance, orientation, documents, equipment and first assignments.</x:v>
      </x:c>
      <x:c r="G989" s="12" t="str">
        <x:v>Given an authorized tenant user, when the onboarding function is executed, then data, permissions, validation, audit, and integration outcomes match the approved configuration.</x:v>
      </x:c>
      <x:c r="H989" s="12" t="str"/>
    </x:row>
    <x:row r="990">
      <x:c r="A990" s="12" t="str">
        <x:v>09</x:v>
      </x:c>
      <x:c r="B990" s="12" t="str">
        <x:v>HR Workforce Talent Management</x:v>
      </x:c>
      <x:c r="C990" s="12" t="str">
        <x:v>GES-P09-REQ-164</x:v>
      </x:c>
      <x:c r="D990" s="12" t="str">
        <x:v>Employee Master</x:v>
      </x:c>
      <x:c r="E990" s="12" t="str">
        <x:v>Should</x:v>
      </x:c>
      <x:c r="F990" s="12" t="str">
        <x:v>The platform shall validate eligibility before assignment for employee master so authorized users can maintain governed worker, employment, contact, classification and organizational records.</x:v>
      </x:c>
      <x:c r="G990" s="12" t="str">
        <x:v>Given an authorized tenant user, when the employee master function is executed, then data, permissions, validation, audit, and integration outcomes match the approved configuration.</x:v>
      </x:c>
      <x:c r="H990" s="12" t="str"/>
    </x:row>
    <x:row r="991">
      <x:c r="A991" s="12" t="str">
        <x:v>09</x:v>
      </x:c>
      <x:c r="B991" s="12" t="str">
        <x:v>HR Workforce Talent Management</x:v>
      </x:c>
      <x:c r="C991" s="12" t="str">
        <x:v>GES-P09-REQ-165</x:v>
      </x:c>
      <x:c r="D991" s="12" t="str">
        <x:v>Skills and Competencies</x:v>
      </x:c>
      <x:c r="E991" s="12" t="str">
        <x:v>Must</x:v>
      </x:c>
      <x:c r="F991" s="12" t="str">
        <x:v>The platform shall validate eligibility before assignment for skills and competencies so authorized users can track proficiency, trade skills, machine qualifications and competency evidence.</x:v>
      </x:c>
      <x:c r="G991" s="12" t="str">
        <x:v>Given an authorized tenant user, when the skills and competencies function is executed, then data, permissions, validation, audit, and integration outcomes match the approved configuration.</x:v>
      </x:c>
      <x:c r="H991" s="12" t="str"/>
    </x:row>
    <x:row r="992">
      <x:c r="A992" s="12" t="str">
        <x:v>09</x:v>
      </x:c>
      <x:c r="B992" s="12" t="str">
        <x:v>HR Workforce Talent Management</x:v>
      </x:c>
      <x:c r="C992" s="12" t="str">
        <x:v>GES-P09-REQ-166</x:v>
      </x:c>
      <x:c r="D992" s="12" t="str">
        <x:v>Crew Management</x:v>
      </x:c>
      <x:c r="E992" s="12" t="str">
        <x:v>Must</x:v>
      </x:c>
      <x:c r="F992" s="12" t="str">
        <x:v>The platform shall validate eligibility before assignment for crew management so authorized users can define crew templates, assignments, leadership, shifts and project deployment.</x:v>
      </x:c>
      <x:c r="G992" s="12" t="str">
        <x:v>Given an authorized tenant user, when the crew management function is executed, then data, permissions, validation, audit, and integration outcomes match the approved configuration.</x:v>
      </x:c>
      <x:c r="H992" s="12" t="str"/>
    </x:row>
    <x:row r="993">
      <x:c r="A993" s="12" t="str">
        <x:v>09</x:v>
      </x:c>
      <x:c r="B993" s="12" t="str">
        <x:v>HR Workforce Talent Management</x:v>
      </x:c>
      <x:c r="C993" s="12" t="str">
        <x:v>GES-P09-REQ-167</x:v>
      </x:c>
      <x:c r="D993" s="12" t="str">
        <x:v>Time and Attendance</x:v>
      </x:c>
      <x:c r="E993" s="12" t="str">
        <x:v>Must</x:v>
      </x:c>
      <x:c r="F993" s="12" t="str">
        <x:v>The platform shall validate eligibility before assignment for time and attendance so authorized users can capture geofenced, offline-capable time with approvals and job-cost allocation.</x:v>
      </x:c>
      <x:c r="G993" s="12" t="str">
        <x:v>Given an authorized tenant user, when the time and attendance function is executed, then data, permissions, validation, audit, and integration outcomes match the approved configuration.</x:v>
      </x:c>
      <x:c r="H993" s="12" t="str"/>
    </x:row>
    <x:row r="994">
      <x:c r="A994" s="12" t="str">
        <x:v>09</x:v>
      </x:c>
      <x:c r="B994" s="12" t="str">
        <x:v>HR Workforce Talent Management</x:v>
      </x:c>
      <x:c r="C994" s="12" t="str">
        <x:v>GES-P09-REQ-168</x:v>
      </x:c>
      <x:c r="D994" s="12" t="str">
        <x:v>Workforce Scheduling</x:v>
      </x:c>
      <x:c r="E994" s="12" t="str">
        <x:v>Must</x:v>
      </x:c>
      <x:c r="F994" s="12" t="str">
        <x:v>The platform shall validate eligibility before assignment for workforce scheduling so authorized users can schedule shifts, rotations, availability, leave, call-outs and standby coverage.</x:v>
      </x:c>
      <x:c r="G994" s="12" t="str">
        <x:v>Given an authorized tenant user, when the workforce scheduling function is executed, then data, permissions, validation, audit, and integration outcomes match the approved configuration.</x:v>
      </x:c>
      <x:c r="H994" s="12" t="str"/>
    </x:row>
    <x:row r="995">
      <x:c r="A995" s="12" t="str">
        <x:v>09</x:v>
      </x:c>
      <x:c r="B995" s="12" t="str">
        <x:v>HR Workforce Talent Management</x:v>
      </x:c>
      <x:c r="C995" s="12" t="str">
        <x:v>GES-P09-REQ-169</x:v>
      </x:c>
      <x:c r="D995" s="12" t="str">
        <x:v>Compensation and Payroll Integration</x:v>
      </x:c>
      <x:c r="E995" s="12" t="str">
        <x:v>Should</x:v>
      </x:c>
      <x:c r="F995" s="12" t="str">
        <x:v>The platform shall validate eligibility before assignment for compensation and payroll integration so authorized users can apply pay rules, premiums, deductions and payroll export controls.</x:v>
      </x:c>
      <x:c r="G995" s="12" t="str">
        <x:v>Given an authorized tenant user, when the compensation and payroll integration function is executed, then data, permissions, validation, audit, and integration outcomes match the approved configuration.</x:v>
      </x:c>
      <x:c r="H995" s="12" t="str"/>
    </x:row>
    <x:row r="996">
      <x:c r="A996" s="12" t="str">
        <x:v>09</x:v>
      </x:c>
      <x:c r="B996" s="12" t="str">
        <x:v>HR Workforce Talent Management</x:v>
      </x:c>
      <x:c r="C996" s="12" t="str">
        <x:v>GES-P09-REQ-170</x:v>
      </x:c>
      <x:c r="D996" s="12" t="str">
        <x:v>Union and Labor Agreements</x:v>
      </x:c>
      <x:c r="E996" s="12" t="str">
        <x:v>Must</x:v>
      </x:c>
      <x:c r="F996" s="12" t="str">
        <x:v>The platform shall validate eligibility before assignment for union and labor agreements so authorized users can govern locals, dispatch, classifications, wage tables, fringes and agreement rules.</x:v>
      </x:c>
      <x:c r="G996" s="12" t="str">
        <x:v>Given an authorized tenant user, when the union and labor agreements function is executed, then data, permissions, validation, audit, and integration outcomes match the approved configuration.</x:v>
      </x:c>
      <x:c r="H996" s="12" t="str"/>
    </x:row>
    <x:row r="997">
      <x:c r="A997" s="12" t="str">
        <x:v>09</x:v>
      </x:c>
      <x:c r="B997" s="12" t="str">
        <x:v>HR Workforce Talent Management</x:v>
      </x:c>
      <x:c r="C997" s="12" t="str">
        <x:v>GES-P09-REQ-171</x:v>
      </x:c>
      <x:c r="D997" s="12" t="str">
        <x:v>Prevailing Wage and Certified Payroll</x:v>
      </x:c>
      <x:c r="E997" s="12" t="str">
        <x:v>Must</x:v>
      </x:c>
      <x:c r="F997" s="12" t="str">
        <x:v>The platform shall validate eligibility before assignment for prevailing wage and certified payroll so authorized users can determine wage decisions and produce auditable certified payroll data.</x:v>
      </x:c>
      <x:c r="G997" s="12" t="str">
        <x:v>Given an authorized tenant user, when the prevailing wage and certified payroll function is executed, then data, permissions, validation, audit, and integration outcomes match the approved configuration.</x:v>
      </x:c>
      <x:c r="H997" s="12" t="str"/>
    </x:row>
    <x:row r="998">
      <x:c r="A998" s="12" t="str">
        <x:v>09</x:v>
      </x:c>
      <x:c r="B998" s="12" t="str">
        <x:v>HR Workforce Talent Management</x:v>
      </x:c>
      <x:c r="C998" s="12" t="str">
        <x:v>GES-P09-REQ-172</x:v>
      </x:c>
      <x:c r="D998" s="12" t="str">
        <x:v>Training and LMS</x:v>
      </x:c>
      <x:c r="E998" s="12" t="str">
        <x:v>Must</x:v>
      </x:c>
      <x:c r="F998" s="12" t="str">
        <x:v>The platform shall validate eligibility before assignment for training and lms so authorized users can assign, deliver and record training, assessments and continuing education.</x:v>
      </x:c>
      <x:c r="G998" s="12" t="str">
        <x:v>Given an authorized tenant user, when the training and lms function is executed, then data, permissions, validation, audit, and integration outcomes match the approved configuration.</x:v>
      </x:c>
      <x:c r="H998" s="12" t="str"/>
    </x:row>
    <x:row r="999">
      <x:c r="A999" s="12" t="str">
        <x:v>09</x:v>
      </x:c>
      <x:c r="B999" s="12" t="str">
        <x:v>HR Workforce Talent Management</x:v>
      </x:c>
      <x:c r="C999" s="12" t="str">
        <x:v>GES-P09-REQ-173</x:v>
      </x:c>
      <x:c r="D999" s="12" t="str">
        <x:v>Licenses and Certifications</x:v>
      </x:c>
      <x:c r="E999" s="12" t="str">
        <x:v>Must</x:v>
      </x:c>
      <x:c r="F999" s="12" t="str">
        <x:v>The platform shall validate eligibility before assignment for licenses and certifications so authorized users can track requirements, expirations, renewals and role/project eligibility.</x:v>
      </x:c>
      <x:c r="G999" s="12" t="str">
        <x:v>Given an authorized tenant user, when the licenses and certifications function is executed, then data, permissions, validation, audit, and integration outcomes match the approved configuration.</x:v>
      </x:c>
      <x:c r="H999" s="12" t="str"/>
    </x:row>
    <x:row r="1000">
      <x:c r="A1000" s="12" t="str">
        <x:v>09</x:v>
      </x:c>
      <x:c r="B1000" s="12" t="str">
        <x:v>HR Workforce Talent Management</x:v>
      </x:c>
      <x:c r="C1000" s="12" t="str">
        <x:v>GES-P09-REQ-174</x:v>
      </x:c>
      <x:c r="D1000" s="12" t="str">
        <x:v>Safety and Health Integration</x:v>
      </x:c>
      <x:c r="E1000" s="12" t="str">
        <x:v>Should</x:v>
      </x:c>
      <x:c r="F1000" s="12" t="str">
        <x:v>The platform shall validate eligibility before assignment for safety and health integration so authorized users can connect incidents, medical restrictions, return-to-work and fitness-for-duty controls.</x:v>
      </x:c>
      <x:c r="G1000" s="12" t="str">
        <x:v>Given an authorized tenant user, when the safety and health integration function is executed, then data, permissions, validation, audit, and integration outcomes match the approved configuration.</x:v>
      </x:c>
      <x:c r="H1000" s="12" t="str"/>
    </x:row>
    <x:row r="1001">
      <x:c r="A1001" s="12" t="str">
        <x:v>09</x:v>
      </x:c>
      <x:c r="B1001" s="12" t="str">
        <x:v>HR Workforce Talent Management</x:v>
      </x:c>
      <x:c r="C1001" s="12" t="str">
        <x:v>GES-P09-REQ-175</x:v>
      </x:c>
      <x:c r="D1001" s="12" t="str">
        <x:v>Leave and Absence</x:v>
      </x:c>
      <x:c r="E1001" s="12" t="str">
        <x:v>Must</x:v>
      </x:c>
      <x:c r="F1001" s="12" t="str">
        <x:v>The platform shall validate eligibility before assignment for leave and absence so authorized users can manage leave requests, balances, approvals, restrictions and coverage impacts.</x:v>
      </x:c>
      <x:c r="G1001" s="12" t="str">
        <x:v>Given an authorized tenant user, when the leave and absence function is executed, then data, permissions, validation, audit, and integration outcomes match the approved configuration.</x:v>
      </x:c>
      <x:c r="H1001" s="12" t="str"/>
    </x:row>
    <x:row r="1002">
      <x:c r="A1002" s="12" t="str">
        <x:v>09</x:v>
      </x:c>
      <x:c r="B1002" s="12" t="str">
        <x:v>HR Workforce Talent Management</x:v>
      </x:c>
      <x:c r="C1002" s="12" t="str">
        <x:v>GES-P09-REQ-176</x:v>
      </x:c>
      <x:c r="D1002" s="12" t="str">
        <x:v>Performance Management</x:v>
      </x:c>
      <x:c r="E1002" s="12" t="str">
        <x:v>Must</x:v>
      </x:c>
      <x:c r="F1002" s="12" t="str">
        <x:v>The platform shall validate eligibility before assignment for performance management so authorized users can manage goals, reviews, coaching, corrective actions and development plans.</x:v>
      </x:c>
      <x:c r="G1002" s="12" t="str">
        <x:v>Given an authorized tenant user, when the performance management function is executed, then data, permissions, validation, audit, and integration outcomes match the approved configuration.</x:v>
      </x:c>
      <x:c r="H1002" s="12" t="str"/>
    </x:row>
    <x:row r="1003">
      <x:c r="A1003" s="12" t="str">
        <x:v>09</x:v>
      </x:c>
      <x:c r="B1003" s="12" t="str">
        <x:v>HR Workforce Talent Management</x:v>
      </x:c>
      <x:c r="C1003" s="12" t="str">
        <x:v>GES-P09-REQ-177</x:v>
      </x:c>
      <x:c r="D1003" s="12" t="str">
        <x:v>Career and Succession</x:v>
      </x:c>
      <x:c r="E1003" s="12" t="str">
        <x:v>Must</x:v>
      </x:c>
      <x:c r="F1003" s="12" t="str">
        <x:v>The platform shall validate eligibility before assignment for career and succession so authorized users can define career paths, mentorship, apprenticeship and succession readiness.</x:v>
      </x:c>
      <x:c r="G1003" s="12" t="str">
        <x:v>Given an authorized tenant user, when the career and succession function is executed, then data, permissions, validation, audit, and integration outcomes match the approved configuration.</x:v>
      </x:c>
      <x:c r="H1003" s="12" t="str"/>
    </x:row>
    <x:row r="1004">
      <x:c r="A1004" s="12" t="str">
        <x:v>09</x:v>
      </x:c>
      <x:c r="B1004" s="12" t="str">
        <x:v>HR Workforce Talent Management</x:v>
      </x:c>
      <x:c r="C1004" s="12" t="str">
        <x:v>GES-P09-REQ-178</x:v>
      </x:c>
      <x:c r="D1004" s="12" t="str">
        <x:v>Employee and Manager Self-Service</x:v>
      </x:c>
      <x:c r="E1004" s="12" t="str">
        <x:v>Must</x:v>
      </x:c>
      <x:c r="F1004" s="12" t="str">
        <x:v>The platform shall validate eligibility before assignment for employee and manager self-service so authorized users can provide secure role-based employee and management workflows.</x:v>
      </x:c>
      <x:c r="G1004" s="12" t="str">
        <x:v>Given an authorized tenant user, when the employee and manager self-service function is executed, then data, permissions, validation, audit, and integration outcomes match the approved configuration.</x:v>
      </x:c>
      <x:c r="H1004" s="12" t="str"/>
    </x:row>
    <x:row r="1005">
      <x:c r="A1005" s="12" t="str">
        <x:v>09</x:v>
      </x:c>
      <x:c r="B1005" s="12" t="str">
        <x:v>HR Workforce Talent Management</x:v>
      </x:c>
      <x:c r="C1005" s="12" t="str">
        <x:v>GES-P09-REQ-179</x:v>
      </x:c>
      <x:c r="D1005" s="12" t="str">
        <x:v>Workforce Digital Twin</x:v>
      </x:c>
      <x:c r="E1005" s="12" t="str">
        <x:v>Should</x:v>
      </x:c>
      <x:c r="F1005" s="12" t="str">
        <x:v>The platform shall validate eligibility before assignment for workforce digital twin so authorized users can maintain current capability, readiness, cost, availability and risk representations.</x:v>
      </x:c>
      <x:c r="G1005" s="12" t="str">
        <x:v>Given an authorized tenant user, when the workforce digital twin function is executed, then data, permissions, validation, audit, and integration outcomes match the approved configuration.</x:v>
      </x:c>
      <x:c r="H1005" s="12" t="str"/>
    </x:row>
    <x:row r="1006">
      <x:c r="A1006" s="12" t="str">
        <x:v>09</x:v>
      </x:c>
      <x:c r="B1006" s="12" t="str">
        <x:v>HR Workforce Talent Management</x:v>
      </x:c>
      <x:c r="C1006" s="12" t="str">
        <x:v>GES-P09-REQ-180</x:v>
      </x:c>
      <x:c r="D1006" s="12" t="str">
        <x:v>AI Workforce Intelligence</x:v>
      </x:c>
      <x:c r="E1006" s="12" t="str">
        <x:v>Must</x:v>
      </x:c>
      <x:c r="F1006" s="12" t="str">
        <x:v>The platform shall validate eligibility before assignment for ai workforce intelligence so authorized users can forecast, recommend and explain governed workforce decisions with human approval.</x:v>
      </x:c>
      <x:c r="G1006" s="12" t="str">
        <x:v>Given an authorized tenant user, when the ai workforce intelligence function is executed, then data, permissions, validation, audit, and integration outcomes match the approved configuration.</x:v>
      </x:c>
      <x:c r="H1006" s="12" t="str"/>
    </x:row>
    <x:row r="1007">
      <x:c r="A1007" s="12" t="str">
        <x:v>09</x:v>
      </x:c>
      <x:c r="B1007" s="12" t="str">
        <x:v>HR Workforce Talent Management</x:v>
      </x:c>
      <x:c r="C1007" s="12" t="str">
        <x:v>GES-P09-REQ-181</x:v>
      </x:c>
      <x:c r="D1007" s="12" t="str">
        <x:v>Workforce Planning</x:v>
      </x:c>
      <x:c r="E1007" s="12" t="str">
        <x:v>Must</x:v>
      </x:c>
      <x:c r="F1007" s="12" t="str">
        <x:v>The platform shall expose versioned API services for workforce planning so authorized users can forecast labor demand, capacity, headcount, hiring and succession needs.</x:v>
      </x:c>
      <x:c r="G1007" s="12" t="str">
        <x:v>Given an authorized tenant user, when the workforce planning function is executed, then data, permissions, validation, audit, and integration outcomes match the approved configuration.</x:v>
      </x:c>
      <x:c r="H1007" s="12" t="str"/>
    </x:row>
    <x:row r="1008">
      <x:c r="A1008" s="12" t="str">
        <x:v>09</x:v>
      </x:c>
      <x:c r="B1008" s="12" t="str">
        <x:v>HR Workforce Talent Management</x:v>
      </x:c>
      <x:c r="C1008" s="12" t="str">
        <x:v>GES-P09-REQ-182</x:v>
      </x:c>
      <x:c r="D1008" s="12" t="str">
        <x:v>Recruiting and ATS</x:v>
      </x:c>
      <x:c r="E1008" s="12" t="str">
        <x:v>Must</x:v>
      </x:c>
      <x:c r="F1008" s="12" t="str">
        <x:v>The platform shall expose versioned API services for recruiting and ats so authorized users can manage requisitions, candidates, interviews, screening, offers and hiring.</x:v>
      </x:c>
      <x:c r="G1008" s="12" t="str">
        <x:v>Given an authorized tenant user, when the recruiting and ats function is executed, then data, permissions, validation, audit, and integration outcomes match the approved configuration.</x:v>
      </x:c>
      <x:c r="H1008" s="12" t="str"/>
    </x:row>
    <x:row r="1009">
      <x:c r="A1009" s="12" t="str">
        <x:v>09</x:v>
      </x:c>
      <x:c r="B1009" s="12" t="str">
        <x:v>HR Workforce Talent Management</x:v>
      </x:c>
      <x:c r="C1009" s="12" t="str">
        <x:v>GES-P09-REQ-183</x:v>
      </x:c>
      <x:c r="D1009" s="12" t="str">
        <x:v>Onboarding</x:v>
      </x:c>
      <x:c r="E1009" s="12" t="str">
        <x:v>Must</x:v>
      </x:c>
      <x:c r="F1009" s="12" t="str">
        <x:v>The platform shall expose versioned API services for onboarding so authorized users can coordinate prehire compliance, orientation, documents, equipment and first assignments.</x:v>
      </x:c>
      <x:c r="G1009" s="12" t="str">
        <x:v>Given an authorized tenant user, when the onboarding function is executed, then data, permissions, validation, audit, and integration outcomes match the approved configuration.</x:v>
      </x:c>
      <x:c r="H1009" s="12" t="str"/>
    </x:row>
    <x:row r="1010">
      <x:c r="A1010" s="12" t="str">
        <x:v>09</x:v>
      </x:c>
      <x:c r="B1010" s="12" t="str">
        <x:v>HR Workforce Talent Management</x:v>
      </x:c>
      <x:c r="C1010" s="12" t="str">
        <x:v>GES-P09-REQ-184</x:v>
      </x:c>
      <x:c r="D1010" s="12" t="str">
        <x:v>Employee Master</x:v>
      </x:c>
      <x:c r="E1010" s="12" t="str">
        <x:v>Should</x:v>
      </x:c>
      <x:c r="F1010" s="12" t="str">
        <x:v>The platform shall expose versioned API services for employee master so authorized users can maintain governed worker, employment, contact, classification and organizational records.</x:v>
      </x:c>
      <x:c r="G1010" s="12" t="str">
        <x:v>Given an authorized tenant user, when the employee master function is executed, then data, permissions, validation, audit, and integration outcomes match the approved configuration.</x:v>
      </x:c>
      <x:c r="H1010" s="12" t="str"/>
    </x:row>
    <x:row r="1011">
      <x:c r="A1011" s="12" t="str">
        <x:v>09</x:v>
      </x:c>
      <x:c r="B1011" s="12" t="str">
        <x:v>HR Workforce Talent Management</x:v>
      </x:c>
      <x:c r="C1011" s="12" t="str">
        <x:v>GES-P09-REQ-185</x:v>
      </x:c>
      <x:c r="D1011" s="12" t="str">
        <x:v>Skills and Competencies</x:v>
      </x:c>
      <x:c r="E1011" s="12" t="str">
        <x:v>Must</x:v>
      </x:c>
      <x:c r="F1011" s="12" t="str">
        <x:v>The platform shall expose versioned API services for skills and competencies so authorized users can track proficiency, trade skills, machine qualifications and competency evidence.</x:v>
      </x:c>
      <x:c r="G1011" s="12" t="str">
        <x:v>Given an authorized tenant user, when the skills and competencies function is executed, then data, permissions, validation, audit, and integration outcomes match the approved configuration.</x:v>
      </x:c>
      <x:c r="H1011" s="12" t="str"/>
    </x:row>
    <x:row r="1012">
      <x:c r="A1012" s="12" t="str">
        <x:v>09</x:v>
      </x:c>
      <x:c r="B1012" s="12" t="str">
        <x:v>HR Workforce Talent Management</x:v>
      </x:c>
      <x:c r="C1012" s="12" t="str">
        <x:v>GES-P09-REQ-186</x:v>
      </x:c>
      <x:c r="D1012" s="12" t="str">
        <x:v>Crew Management</x:v>
      </x:c>
      <x:c r="E1012" s="12" t="str">
        <x:v>Must</x:v>
      </x:c>
      <x:c r="F1012" s="12" t="str">
        <x:v>The platform shall expose versioned API services for crew management so authorized users can define crew templates, assignments, leadership, shifts and project deployment.</x:v>
      </x:c>
      <x:c r="G1012" s="12" t="str">
        <x:v>Given an authorized tenant user, when the crew management function is executed, then data, permissions, validation, audit, and integration outcomes match the approved configuration.</x:v>
      </x:c>
      <x:c r="H1012" s="12" t="str"/>
    </x:row>
    <x:row r="1013">
      <x:c r="A1013" s="12" t="str">
        <x:v>09</x:v>
      </x:c>
      <x:c r="B1013" s="12" t="str">
        <x:v>HR Workforce Talent Management</x:v>
      </x:c>
      <x:c r="C1013" s="12" t="str">
        <x:v>GES-P09-REQ-187</x:v>
      </x:c>
      <x:c r="D1013" s="12" t="str">
        <x:v>Time and Attendance</x:v>
      </x:c>
      <x:c r="E1013" s="12" t="str">
        <x:v>Must</x:v>
      </x:c>
      <x:c r="F1013" s="12" t="str">
        <x:v>The platform shall expose versioned API services for time and attendance so authorized users can capture geofenced, offline-capable time with approvals and job-cost allocation.</x:v>
      </x:c>
      <x:c r="G1013" s="12" t="str">
        <x:v>Given an authorized tenant user, when the time and attendance function is executed, then data, permissions, validation, audit, and integration outcomes match the approved configuration.</x:v>
      </x:c>
      <x:c r="H1013" s="12" t="str"/>
    </x:row>
    <x:row r="1014">
      <x:c r="A1014" s="12" t="str">
        <x:v>09</x:v>
      </x:c>
      <x:c r="B1014" s="12" t="str">
        <x:v>HR Workforce Talent Management</x:v>
      </x:c>
      <x:c r="C1014" s="12" t="str">
        <x:v>GES-P09-REQ-188</x:v>
      </x:c>
      <x:c r="D1014" s="12" t="str">
        <x:v>Workforce Scheduling</x:v>
      </x:c>
      <x:c r="E1014" s="12" t="str">
        <x:v>Must</x:v>
      </x:c>
      <x:c r="F1014" s="12" t="str">
        <x:v>The platform shall expose versioned API services for workforce scheduling so authorized users can schedule shifts, rotations, availability, leave, call-outs and standby coverage.</x:v>
      </x:c>
      <x:c r="G1014" s="12" t="str">
        <x:v>Given an authorized tenant user, when the workforce scheduling function is executed, then data, permissions, validation, audit, and integration outcomes match the approved configuration.</x:v>
      </x:c>
      <x:c r="H1014" s="12" t="str"/>
    </x:row>
    <x:row r="1015">
      <x:c r="A1015" s="12" t="str">
        <x:v>09</x:v>
      </x:c>
      <x:c r="B1015" s="12" t="str">
        <x:v>HR Workforce Talent Management</x:v>
      </x:c>
      <x:c r="C1015" s="12" t="str">
        <x:v>GES-P09-REQ-189</x:v>
      </x:c>
      <x:c r="D1015" s="12" t="str">
        <x:v>Compensation and Payroll Integration</x:v>
      </x:c>
      <x:c r="E1015" s="12" t="str">
        <x:v>Should</x:v>
      </x:c>
      <x:c r="F1015" s="12" t="str">
        <x:v>The platform shall expose versioned API services for compensation and payroll integration so authorized users can apply pay rules, premiums, deductions and payroll export controls.</x:v>
      </x:c>
      <x:c r="G1015" s="12" t="str">
        <x:v>Given an authorized tenant user, when the compensation and payroll integration function is executed, then data, permissions, validation, audit, and integration outcomes match the approved configuration.</x:v>
      </x:c>
      <x:c r="H1015" s="12" t="str"/>
    </x:row>
    <x:row r="1016">
      <x:c r="A1016" s="12" t="str">
        <x:v>09</x:v>
      </x:c>
      <x:c r="B1016" s="12" t="str">
        <x:v>HR Workforce Talent Management</x:v>
      </x:c>
      <x:c r="C1016" s="12" t="str">
        <x:v>GES-P09-REQ-190</x:v>
      </x:c>
      <x:c r="D1016" s="12" t="str">
        <x:v>Union and Labor Agreements</x:v>
      </x:c>
      <x:c r="E1016" s="12" t="str">
        <x:v>Must</x:v>
      </x:c>
      <x:c r="F1016" s="12" t="str">
        <x:v>The platform shall expose versioned API services for union and labor agreements so authorized users can govern locals, dispatch, classifications, wage tables, fringes and agreement rules.</x:v>
      </x:c>
      <x:c r="G1016" s="12" t="str">
        <x:v>Given an authorized tenant user, when the union and labor agreements function is executed, then data, permissions, validation, audit, and integration outcomes match the approved configuration.</x:v>
      </x:c>
      <x:c r="H1016" s="12" t="str"/>
    </x:row>
    <x:row r="1017">
      <x:c r="A1017" s="12" t="str">
        <x:v>09</x:v>
      </x:c>
      <x:c r="B1017" s="12" t="str">
        <x:v>HR Workforce Talent Management</x:v>
      </x:c>
      <x:c r="C1017" s="12" t="str">
        <x:v>GES-P09-REQ-191</x:v>
      </x:c>
      <x:c r="D1017" s="12" t="str">
        <x:v>Prevailing Wage and Certified Payroll</x:v>
      </x:c>
      <x:c r="E1017" s="12" t="str">
        <x:v>Must</x:v>
      </x:c>
      <x:c r="F1017" s="12" t="str">
        <x:v>The platform shall expose versioned API services for prevailing wage and certified payroll so authorized users can determine wage decisions and produce auditable certified payroll data.</x:v>
      </x:c>
      <x:c r="G1017" s="12" t="str">
        <x:v>Given an authorized tenant user, when the prevailing wage and certified payroll function is executed, then data, permissions, validation, audit, and integration outcomes match the approved configuration.</x:v>
      </x:c>
      <x:c r="H1017" s="12" t="str"/>
    </x:row>
    <x:row r="1018">
      <x:c r="A1018" s="12" t="str">
        <x:v>09</x:v>
      </x:c>
      <x:c r="B1018" s="12" t="str">
        <x:v>HR Workforce Talent Management</x:v>
      </x:c>
      <x:c r="C1018" s="12" t="str">
        <x:v>GES-P09-REQ-192</x:v>
      </x:c>
      <x:c r="D1018" s="12" t="str">
        <x:v>Training and LMS</x:v>
      </x:c>
      <x:c r="E1018" s="12" t="str">
        <x:v>Must</x:v>
      </x:c>
      <x:c r="F1018" s="12" t="str">
        <x:v>The platform shall expose versioned API services for training and lms so authorized users can assign, deliver and record training, assessments and continuing education.</x:v>
      </x:c>
      <x:c r="G1018" s="12" t="str">
        <x:v>Given an authorized tenant user, when the training and lms function is executed, then data, permissions, validation, audit, and integration outcomes match the approved configuration.</x:v>
      </x:c>
      <x:c r="H1018" s="12" t="str"/>
    </x:row>
    <x:row r="1019">
      <x:c r="A1019" s="12" t="str">
        <x:v>09</x:v>
      </x:c>
      <x:c r="B1019" s="12" t="str">
        <x:v>HR Workforce Talent Management</x:v>
      </x:c>
      <x:c r="C1019" s="12" t="str">
        <x:v>GES-P09-REQ-193</x:v>
      </x:c>
      <x:c r="D1019" s="12" t="str">
        <x:v>Licenses and Certifications</x:v>
      </x:c>
      <x:c r="E1019" s="12" t="str">
        <x:v>Must</x:v>
      </x:c>
      <x:c r="F1019" s="12" t="str">
        <x:v>The platform shall expose versioned API services for licenses and certifications so authorized users can track requirements, expirations, renewals and role/project eligibility.</x:v>
      </x:c>
      <x:c r="G1019" s="12" t="str">
        <x:v>Given an authorized tenant user, when the licenses and certifications function is executed, then data, permissions, validation, audit, and integration outcomes match the approved configuration.</x:v>
      </x:c>
      <x:c r="H1019" s="12" t="str"/>
    </x:row>
    <x:row r="1020">
      <x:c r="A1020" s="12" t="str">
        <x:v>09</x:v>
      </x:c>
      <x:c r="B1020" s="12" t="str">
        <x:v>HR Workforce Talent Management</x:v>
      </x:c>
      <x:c r="C1020" s="12" t="str">
        <x:v>GES-P09-REQ-194</x:v>
      </x:c>
      <x:c r="D1020" s="12" t="str">
        <x:v>Safety and Health Integration</x:v>
      </x:c>
      <x:c r="E1020" s="12" t="str">
        <x:v>Should</x:v>
      </x:c>
      <x:c r="F1020" s="12" t="str">
        <x:v>The platform shall expose versioned API services for safety and health integration so authorized users can connect incidents, medical restrictions, return-to-work and fitness-for-duty controls.</x:v>
      </x:c>
      <x:c r="G1020" s="12" t="str">
        <x:v>Given an authorized tenant user, when the safety and health integration function is executed, then data, permissions, validation, audit, and integration outcomes match the approved configuration.</x:v>
      </x:c>
      <x:c r="H1020" s="12" t="str"/>
    </x:row>
    <x:row r="1021">
      <x:c r="A1021" s="12" t="str">
        <x:v>09</x:v>
      </x:c>
      <x:c r="B1021" s="12" t="str">
        <x:v>HR Workforce Talent Management</x:v>
      </x:c>
      <x:c r="C1021" s="12" t="str">
        <x:v>GES-P09-REQ-195</x:v>
      </x:c>
      <x:c r="D1021" s="12" t="str">
        <x:v>Leave and Absence</x:v>
      </x:c>
      <x:c r="E1021" s="12" t="str">
        <x:v>Must</x:v>
      </x:c>
      <x:c r="F1021" s="12" t="str">
        <x:v>The platform shall expose versioned API services for leave and absence so authorized users can manage leave requests, balances, approvals, restrictions and coverage impacts.</x:v>
      </x:c>
      <x:c r="G1021" s="12" t="str">
        <x:v>Given an authorized tenant user, when the leave and absence function is executed, then data, permissions, validation, audit, and integration outcomes match the approved configuration.</x:v>
      </x:c>
      <x:c r="H1021" s="12" t="str"/>
    </x:row>
    <x:row r="1022">
      <x:c r="A1022" s="12" t="str">
        <x:v>09</x:v>
      </x:c>
      <x:c r="B1022" s="12" t="str">
        <x:v>HR Workforce Talent Management</x:v>
      </x:c>
      <x:c r="C1022" s="12" t="str">
        <x:v>GES-P09-REQ-196</x:v>
      </x:c>
      <x:c r="D1022" s="12" t="str">
        <x:v>Performance Management</x:v>
      </x:c>
      <x:c r="E1022" s="12" t="str">
        <x:v>Must</x:v>
      </x:c>
      <x:c r="F1022" s="12" t="str">
        <x:v>The platform shall expose versioned API services for performance management so authorized users can manage goals, reviews, coaching, corrective actions and development plans.</x:v>
      </x:c>
      <x:c r="G1022" s="12" t="str">
        <x:v>Given an authorized tenant user, when the performance management function is executed, then data, permissions, validation, audit, and integration outcomes match the approved configuration.</x:v>
      </x:c>
      <x:c r="H1022" s="12" t="str"/>
    </x:row>
    <x:row r="1023">
      <x:c r="A1023" s="12" t="str">
        <x:v>09</x:v>
      </x:c>
      <x:c r="B1023" s="12" t="str">
        <x:v>HR Workforce Talent Management</x:v>
      </x:c>
      <x:c r="C1023" s="12" t="str">
        <x:v>GES-P09-REQ-197</x:v>
      </x:c>
      <x:c r="D1023" s="12" t="str">
        <x:v>Career and Succession</x:v>
      </x:c>
      <x:c r="E1023" s="12" t="str">
        <x:v>Must</x:v>
      </x:c>
      <x:c r="F1023" s="12" t="str">
        <x:v>The platform shall expose versioned API services for career and succession so authorized users can define career paths, mentorship, apprenticeship and succession readiness.</x:v>
      </x:c>
      <x:c r="G1023" s="12" t="str">
        <x:v>Given an authorized tenant user, when the career and succession function is executed, then data, permissions, validation, audit, and integration outcomes match the approved configuration.</x:v>
      </x:c>
      <x:c r="H1023" s="12" t="str"/>
    </x:row>
    <x:row r="1024">
      <x:c r="A1024" s="12" t="str">
        <x:v>09</x:v>
      </x:c>
      <x:c r="B1024" s="12" t="str">
        <x:v>HR Workforce Talent Management</x:v>
      </x:c>
      <x:c r="C1024" s="12" t="str">
        <x:v>GES-P09-REQ-198</x:v>
      </x:c>
      <x:c r="D1024" s="12" t="str">
        <x:v>Employee and Manager Self-Service</x:v>
      </x:c>
      <x:c r="E1024" s="12" t="str">
        <x:v>Must</x:v>
      </x:c>
      <x:c r="F1024" s="12" t="str">
        <x:v>The platform shall expose versioned API services for employee and manager self-service so authorized users can provide secure role-based employee and management workflows.</x:v>
      </x:c>
      <x:c r="G1024" s="12" t="str">
        <x:v>Given an authorized tenant user, when the employee and manager self-service function is executed, then data, permissions, validation, audit, and integration outcomes match the approved configuration.</x:v>
      </x:c>
      <x:c r="H1024" s="12" t="str"/>
    </x:row>
    <x:row r="1025">
      <x:c r="A1025" s="12" t="str">
        <x:v>09</x:v>
      </x:c>
      <x:c r="B1025" s="12" t="str">
        <x:v>HR Workforce Talent Management</x:v>
      </x:c>
      <x:c r="C1025" s="12" t="str">
        <x:v>GES-P09-REQ-199</x:v>
      </x:c>
      <x:c r="D1025" s="12" t="str">
        <x:v>Workforce Digital Twin</x:v>
      </x:c>
      <x:c r="E1025" s="12" t="str">
        <x:v>Should</x:v>
      </x:c>
      <x:c r="F1025" s="12" t="str">
        <x:v>The platform shall expose versioned API services for workforce digital twin so authorized users can maintain current capability, readiness, cost, availability and risk representations.</x:v>
      </x:c>
      <x:c r="G1025" s="12" t="str">
        <x:v>Given an authorized tenant user, when the workforce digital twin function is executed, then data, permissions, validation, audit, and integration outcomes match the approved configuration.</x:v>
      </x:c>
      <x:c r="H1025" s="12" t="str"/>
    </x:row>
    <x:row r="1026">
      <x:c r="A1026" s="12" t="str">
        <x:v>09</x:v>
      </x:c>
      <x:c r="B1026" s="12" t="str">
        <x:v>HR Workforce Talent Management</x:v>
      </x:c>
      <x:c r="C1026" s="12" t="str">
        <x:v>GES-P09-REQ-200</x:v>
      </x:c>
      <x:c r="D1026" s="12" t="str">
        <x:v>AI Workforce Intelligence</x:v>
      </x:c>
      <x:c r="E1026" s="12" t="str">
        <x:v>Must</x:v>
      </x:c>
      <x:c r="F1026" s="12" t="str">
        <x:v>The platform shall expose versioned API services for ai workforce intelligence so authorized users can forecast, recommend and explain governed workforce decisions with human approval.</x:v>
      </x:c>
      <x:c r="G1026" s="12" t="str">
        <x:v>Given an authorized tenant user, when the ai workforce intelligence function is executed, then data, permissions, validation, audit, and integration outcomes match the approved configuration.</x:v>
      </x:c>
      <x:c r="H1026" s="12" t="str"/>
    </x:row>
    <x:row r="1027">
      <x:c r="A1027" s="12" t="str">
        <x:v>09</x:v>
      </x:c>
      <x:c r="B1027" s="12" t="str">
        <x:v>HR Workforce Talent Management</x:v>
      </x:c>
      <x:c r="C1027" s="12" t="str">
        <x:v>GES-P09-REQ-201</x:v>
      </x:c>
      <x:c r="D1027" s="12" t="str">
        <x:v>Workforce Planning</x:v>
      </x:c>
      <x:c r="E1027" s="12" t="str">
        <x:v>Must</x:v>
      </x:c>
      <x:c r="F1027" s="12" t="str">
        <x:v>The platform shall support configurable notifications for workforce planning so authorized users can forecast labor demand, capacity, headcount, hiring and succession needs.</x:v>
      </x:c>
      <x:c r="G1027" s="12" t="str">
        <x:v>Given an authorized tenant user, when the workforce planning function is executed, then data, permissions, validation, audit, and integration outcomes match the approved configuration.</x:v>
      </x:c>
      <x:c r="H1027" s="12" t="str"/>
    </x:row>
    <x:row r="1028">
      <x:c r="A1028" s="12" t="str">
        <x:v>09</x:v>
      </x:c>
      <x:c r="B1028" s="12" t="str">
        <x:v>HR Workforce Talent Management</x:v>
      </x:c>
      <x:c r="C1028" s="12" t="str">
        <x:v>GES-P09-REQ-202</x:v>
      </x:c>
      <x:c r="D1028" s="12" t="str">
        <x:v>Recruiting and ATS</x:v>
      </x:c>
      <x:c r="E1028" s="12" t="str">
        <x:v>Must</x:v>
      </x:c>
      <x:c r="F1028" s="12" t="str">
        <x:v>The platform shall support configurable notifications for recruiting and ats so authorized users can manage requisitions, candidates, interviews, screening, offers and hiring.</x:v>
      </x:c>
      <x:c r="G1028" s="12" t="str">
        <x:v>Given an authorized tenant user, when the recruiting and ats function is executed, then data, permissions, validation, audit, and integration outcomes match the approved configuration.</x:v>
      </x:c>
      <x:c r="H1028" s="12" t="str"/>
    </x:row>
    <x:row r="1029">
      <x:c r="A1029" s="12" t="str">
        <x:v>09</x:v>
      </x:c>
      <x:c r="B1029" s="12" t="str">
        <x:v>HR Workforce Talent Management</x:v>
      </x:c>
      <x:c r="C1029" s="12" t="str">
        <x:v>GES-P09-REQ-203</x:v>
      </x:c>
      <x:c r="D1029" s="12" t="str">
        <x:v>Onboarding</x:v>
      </x:c>
      <x:c r="E1029" s="12" t="str">
        <x:v>Must</x:v>
      </x:c>
      <x:c r="F1029" s="12" t="str">
        <x:v>The platform shall support configurable notifications for onboarding so authorized users can coordinate prehire compliance, orientation, documents, equipment and first assignments.</x:v>
      </x:c>
      <x:c r="G1029" s="12" t="str">
        <x:v>Given an authorized tenant user, when the onboarding function is executed, then data, permissions, validation, audit, and integration outcomes match the approved configuration.</x:v>
      </x:c>
      <x:c r="H1029" s="12" t="str"/>
    </x:row>
    <x:row r="1030">
      <x:c r="A1030" s="12" t="str">
        <x:v>09</x:v>
      </x:c>
      <x:c r="B1030" s="12" t="str">
        <x:v>HR Workforce Talent Management</x:v>
      </x:c>
      <x:c r="C1030" s="12" t="str">
        <x:v>GES-P09-REQ-204</x:v>
      </x:c>
      <x:c r="D1030" s="12" t="str">
        <x:v>Employee Master</x:v>
      </x:c>
      <x:c r="E1030" s="12" t="str">
        <x:v>Should</x:v>
      </x:c>
      <x:c r="F1030" s="12" t="str">
        <x:v>The platform shall support configurable notifications for employee master so authorized users can maintain governed worker, employment, contact, classification and organizational records.</x:v>
      </x:c>
      <x:c r="G1030" s="12" t="str">
        <x:v>Given an authorized tenant user, when the employee master function is executed, then data, permissions, validation, audit, and integration outcomes match the approved configuration.</x:v>
      </x:c>
      <x:c r="H1030" s="12" t="str"/>
    </x:row>
    <x:row r="1031">
      <x:c r="A1031" s="12" t="str">
        <x:v>09</x:v>
      </x:c>
      <x:c r="B1031" s="12" t="str">
        <x:v>HR Workforce Talent Management</x:v>
      </x:c>
      <x:c r="C1031" s="12" t="str">
        <x:v>GES-P09-REQ-205</x:v>
      </x:c>
      <x:c r="D1031" s="12" t="str">
        <x:v>Skills and Competencies</x:v>
      </x:c>
      <x:c r="E1031" s="12" t="str">
        <x:v>Must</x:v>
      </x:c>
      <x:c r="F1031" s="12" t="str">
        <x:v>The platform shall support configurable notifications for skills and competencies so authorized users can track proficiency, trade skills, machine qualifications and competency evidence.</x:v>
      </x:c>
      <x:c r="G1031" s="12" t="str">
        <x:v>Given an authorized tenant user, when the skills and competencies function is executed, then data, permissions, validation, audit, and integration outcomes match the approved configuration.</x:v>
      </x:c>
      <x:c r="H1031" s="12" t="str"/>
    </x:row>
    <x:row r="1032">
      <x:c r="A1032" s="12" t="str">
        <x:v>09</x:v>
      </x:c>
      <x:c r="B1032" s="12" t="str">
        <x:v>HR Workforce Talent Management</x:v>
      </x:c>
      <x:c r="C1032" s="12" t="str">
        <x:v>GES-P09-REQ-206</x:v>
      </x:c>
      <x:c r="D1032" s="12" t="str">
        <x:v>Crew Management</x:v>
      </x:c>
      <x:c r="E1032" s="12" t="str">
        <x:v>Must</x:v>
      </x:c>
      <x:c r="F1032" s="12" t="str">
        <x:v>The platform shall support configurable notifications for crew management so authorized users can define crew templates, assignments, leadership, shifts and project deployment.</x:v>
      </x:c>
      <x:c r="G1032" s="12" t="str">
        <x:v>Given an authorized tenant user, when the crew management function is executed, then data, permissions, validation, audit, and integration outcomes match the approved configuration.</x:v>
      </x:c>
      <x:c r="H1032" s="12" t="str"/>
    </x:row>
    <x:row r="1033">
      <x:c r="A1033" s="12" t="str">
        <x:v>09</x:v>
      </x:c>
      <x:c r="B1033" s="12" t="str">
        <x:v>HR Workforce Talent Management</x:v>
      </x:c>
      <x:c r="C1033" s="12" t="str">
        <x:v>GES-P09-REQ-207</x:v>
      </x:c>
      <x:c r="D1033" s="12" t="str">
        <x:v>Time and Attendance</x:v>
      </x:c>
      <x:c r="E1033" s="12" t="str">
        <x:v>Must</x:v>
      </x:c>
      <x:c r="F1033" s="12" t="str">
        <x:v>The platform shall support configurable notifications for time and attendance so authorized users can capture geofenced, offline-capable time with approvals and job-cost allocation.</x:v>
      </x:c>
      <x:c r="G1033" s="12" t="str">
        <x:v>Given an authorized tenant user, when the time and attendance function is executed, then data, permissions, validation, audit, and integration outcomes match the approved configuration.</x:v>
      </x:c>
      <x:c r="H1033" s="12" t="str"/>
    </x:row>
    <x:row r="1034">
      <x:c r="A1034" s="12" t="str">
        <x:v>09</x:v>
      </x:c>
      <x:c r="B1034" s="12" t="str">
        <x:v>HR Workforce Talent Management</x:v>
      </x:c>
      <x:c r="C1034" s="12" t="str">
        <x:v>GES-P09-REQ-208</x:v>
      </x:c>
      <x:c r="D1034" s="12" t="str">
        <x:v>Workforce Scheduling</x:v>
      </x:c>
      <x:c r="E1034" s="12" t="str">
        <x:v>Must</x:v>
      </x:c>
      <x:c r="F1034" s="12" t="str">
        <x:v>The platform shall support configurable notifications for workforce scheduling so authorized users can schedule shifts, rotations, availability, leave, call-outs and standby coverage.</x:v>
      </x:c>
      <x:c r="G1034" s="12" t="str">
        <x:v>Given an authorized tenant user, when the workforce scheduling function is executed, then data, permissions, validation, audit, and integration outcomes match the approved configuration.</x:v>
      </x:c>
      <x:c r="H1034" s="12" t="str"/>
    </x:row>
    <x:row r="1035">
      <x:c r="A1035" s="12" t="str">
        <x:v>09</x:v>
      </x:c>
      <x:c r="B1035" s="12" t="str">
        <x:v>HR Workforce Talent Management</x:v>
      </x:c>
      <x:c r="C1035" s="12" t="str">
        <x:v>GES-P09-REQ-209</x:v>
      </x:c>
      <x:c r="D1035" s="12" t="str">
        <x:v>Compensation and Payroll Integration</x:v>
      </x:c>
      <x:c r="E1035" s="12" t="str">
        <x:v>Should</x:v>
      </x:c>
      <x:c r="F1035" s="12" t="str">
        <x:v>The platform shall support configurable notifications for compensation and payroll integration so authorized users can apply pay rules, premiums, deductions and payroll export controls.</x:v>
      </x:c>
      <x:c r="G1035" s="12" t="str">
        <x:v>Given an authorized tenant user, when the compensation and payroll integration function is executed, then data, permissions, validation, audit, and integration outcomes match the approved configuration.</x:v>
      </x:c>
      <x:c r="H1035" s="12" t="str"/>
    </x:row>
    <x:row r="1036">
      <x:c r="A1036" s="12" t="str">
        <x:v>09</x:v>
      </x:c>
      <x:c r="B1036" s="12" t="str">
        <x:v>HR Workforce Talent Management</x:v>
      </x:c>
      <x:c r="C1036" s="12" t="str">
        <x:v>GES-P09-REQ-210</x:v>
      </x:c>
      <x:c r="D1036" s="12" t="str">
        <x:v>Union and Labor Agreements</x:v>
      </x:c>
      <x:c r="E1036" s="12" t="str">
        <x:v>Must</x:v>
      </x:c>
      <x:c r="F1036" s="12" t="str">
        <x:v>The platform shall support configurable notifications for union and labor agreements so authorized users can govern locals, dispatch, classifications, wage tables, fringes and agreement rules.</x:v>
      </x:c>
      <x:c r="G1036" s="12" t="str">
        <x:v>Given an authorized tenant user, when the union and labor agreements function is executed, then data, permissions, validation, audit, and integration outcomes match the approved configuration.</x:v>
      </x:c>
      <x:c r="H1036" s="12" t="str"/>
    </x:row>
    <x:row r="1037">
      <x:c r="A1037" s="12" t="str">
        <x:v>10</x:v>
      </x:c>
      <x:c r="B1037" s="12" t="str">
        <x:v>Enterprise Financial Management Accounting</x:v>
      </x:c>
      <x:c r="C1037" s="12" t="str">
        <x:v>GES-P10-REQ-001</x:v>
      </x:c>
      <x:c r="D1037" s="12" t="str">
        <x:v>Financial Core &amp; Governance</x:v>
      </x:c>
      <x:c r="E1037" s="12" t="str">
        <x:v>Must</x:v>
      </x:c>
      <x:c r="F1037" s="12" t="str">
        <x:v>The platform shall maintain tenant-scoped multi-company, multi-entity, fiscal calendars, chart of accounts, periods, currencies, and financial controls.</x:v>
      </x:c>
      <x:c r="G1037" s="12" t="str"/>
      <x:c r="H1037" s="12" t="str"/>
    </x:row>
    <x:row r="1038">
      <x:c r="A1038" s="12" t="str">
        <x:v>10</x:v>
      </x:c>
      <x:c r="B1038" s="12" t="str">
        <x:v>Enterprise Financial Management Accounting</x:v>
      </x:c>
      <x:c r="C1038" s="12" t="str">
        <x:v>GES-P10-REQ-002</x:v>
      </x:c>
      <x:c r="D1038" s="12" t="str">
        <x:v>Financial Core &amp; Governance</x:v>
      </x:c>
      <x:c r="E1038" s="12" t="str">
        <x:v>Must</x:v>
      </x:c>
      <x:c r="F1038" s="12" t="str">
        <x:v>The platform shall support configurable approval thresholds and routing for multi-company, multi-entity, fiscal calendars, chart of accounts, periods, currencies, and financial controls.</x:v>
      </x:c>
      <x:c r="G1038" s="12" t="str"/>
      <x:c r="H1038" s="12" t="str"/>
    </x:row>
    <x:row r="1039">
      <x:c r="A1039" s="12" t="str">
        <x:v>10</x:v>
      </x:c>
      <x:c r="B1039" s="12" t="str">
        <x:v>Enterprise Financial Management Accounting</x:v>
      </x:c>
      <x:c r="C1039" s="12" t="str">
        <x:v>GES-P10-REQ-003</x:v>
      </x:c>
      <x:c r="D1039" s="12" t="str">
        <x:v>Financial Core &amp; Governance</x:v>
      </x:c>
      <x:c r="E1039" s="12" t="str">
        <x:v>Should</x:v>
      </x:c>
      <x:c r="F1039" s="12" t="str">
        <x:v>The platform shall create an immutable audit event for every create, update, approve, post, reverse, export, and delete action involving multi-company, multi-entity, fiscal calendars, chart of accounts, periods, currencies, and financial controls.</x:v>
      </x:c>
      <x:c r="G1039" s="12" t="str"/>
      <x:c r="H1039" s="12" t="str"/>
    </x:row>
    <x:row r="1040">
      <x:c r="A1040" s="12" t="str">
        <x:v>10</x:v>
      </x:c>
      <x:c r="B1040" s="12" t="str">
        <x:v>Enterprise Financial Management Accounting</x:v>
      </x:c>
      <x:c r="C1040" s="12" t="str">
        <x:v>GES-P10-REQ-004</x:v>
      </x:c>
      <x:c r="D1040" s="12" t="str">
        <x:v>Financial Core &amp; Governance</x:v>
      </x:c>
      <x:c r="E1040" s="12" t="str">
        <x:v>Must</x:v>
      </x:c>
      <x:c r="F1040" s="12" t="str">
        <x:v>The platform shall enforce role-based and attribute-based access controls for multi-company, multi-entity, fiscal calendars, chart of accounts, periods, currencies, and financial controls.</x:v>
      </x:c>
      <x:c r="G1040" s="12" t="str"/>
      <x:c r="H1040" s="12" t="str"/>
    </x:row>
    <x:row r="1041">
      <x:c r="A1041" s="12" t="str">
        <x:v>10</x:v>
      </x:c>
      <x:c r="B1041" s="12" t="str">
        <x:v>Enterprise Financial Management Accounting</x:v>
      </x:c>
      <x:c r="C1041" s="12" t="str">
        <x:v>GES-P10-REQ-005</x:v>
      </x:c>
      <x:c r="D1041" s="12" t="str">
        <x:v>Financial Core &amp; Governance</x:v>
      </x:c>
      <x:c r="E1041" s="12" t="str">
        <x:v>Must</x:v>
      </x:c>
      <x:c r="F1041" s="12" t="str">
        <x:v>The platform shall support effective dating, versioning, and historical reconstruction of multi-company, multi-entity, fiscal calendars, chart of accounts, periods, currencies, and financial controls.</x:v>
      </x:c>
      <x:c r="G1041" s="12" t="str"/>
      <x:c r="H1041" s="12" t="str"/>
    </x:row>
    <x:row r="1042">
      <x:c r="A1042" s="12" t="str">
        <x:v>10</x:v>
      </x:c>
      <x:c r="B1042" s="12" t="str">
        <x:v>Enterprise Financial Management Accounting</x:v>
      </x:c>
      <x:c r="C1042" s="12" t="str">
        <x:v>GES-P10-REQ-006</x:v>
      </x:c>
      <x:c r="D1042" s="12" t="str">
        <x:v>Financial Core &amp; Governance</x:v>
      </x:c>
      <x:c r="E1042" s="12" t="str">
        <x:v>Must</x:v>
      </x:c>
      <x:c r="F1042" s="12" t="str">
        <x:v>The platform shall validate source-to-ledger balance and reject unbalanced transactions involving multi-company, multi-entity, fiscal calendars, chart of accounts, periods, currencies, and financial controls.</x:v>
      </x:c>
      <x:c r="G1042" s="12" t="str"/>
      <x:c r="H1042" s="12" t="str"/>
    </x:row>
    <x:row r="1043">
      <x:c r="A1043" s="12" t="str">
        <x:v>10</x:v>
      </x:c>
      <x:c r="B1043" s="12" t="str">
        <x:v>Enterprise Financial Management Accounting</x:v>
      </x:c>
      <x:c r="C1043" s="12" t="str">
        <x:v>GES-P10-REQ-007</x:v>
      </x:c>
      <x:c r="D1043" s="12" t="str">
        <x:v>Financial Core &amp; Governance</x:v>
      </x:c>
      <x:c r="E1043" s="12" t="str">
        <x:v>Should</x:v>
      </x:c>
      <x:c r="F1043" s="12" t="str">
        <x:v>The platform shall provide configurable statuses and state transitions for multi-company, multi-entity, fiscal calendars, chart of accounts, periods, currencies, and financial controls.</x:v>
      </x:c>
      <x:c r="G1043" s="12" t="str"/>
      <x:c r="H1043" s="12" t="str"/>
    </x:row>
    <x:row r="1044">
      <x:c r="A1044" s="12" t="str">
        <x:v>10</x:v>
      </x:c>
      <x:c r="B1044" s="12" t="str">
        <x:v>Enterprise Financial Management Accounting</x:v>
      </x:c>
      <x:c r="C1044" s="12" t="str">
        <x:v>GES-P10-REQ-008</x:v>
      </x:c>
      <x:c r="D1044" s="12" t="str">
        <x:v>Financial Core &amp; Governance</x:v>
      </x:c>
      <x:c r="E1044" s="12" t="str">
        <x:v>Must</x:v>
      </x:c>
      <x:c r="F1044" s="12" t="str">
        <x:v>The platform shall expose governed APIs and event notifications for multi-company, multi-entity, fiscal calendars, chart of accounts, periods, currencies, and financial controls.</x:v>
      </x:c>
      <x:c r="G1044" s="12" t="str"/>
      <x:c r="H1044" s="12" t="str"/>
    </x:row>
    <x:row r="1045">
      <x:c r="A1045" s="12" t="str">
        <x:v>10</x:v>
      </x:c>
      <x:c r="B1045" s="12" t="str">
        <x:v>Enterprise Financial Management Accounting</x:v>
      </x:c>
      <x:c r="C1045" s="12" t="str">
        <x:v>GES-P10-REQ-009</x:v>
      </x:c>
      <x:c r="D1045" s="12" t="str">
        <x:v>Financial Core &amp; Governance</x:v>
      </x:c>
      <x:c r="E1045" s="12" t="str">
        <x:v>Must</x:v>
      </x:c>
      <x:c r="F1045" s="12" t="str">
        <x:v>The platform shall provide dashboards, drill-downs, and exportable reports for multi-company, multi-entity, fiscal calendars, chart of accounts, periods, currencies, and financial controls.</x:v>
      </x:c>
      <x:c r="G1045" s="12" t="str"/>
      <x:c r="H1045" s="12" t="str"/>
    </x:row>
    <x:row r="1046">
      <x:c r="A1046" s="12" t="str">
        <x:v>10</x:v>
      </x:c>
      <x:c r="B1046" s="12" t="str">
        <x:v>Enterprise Financial Management Accounting</x:v>
      </x:c>
      <x:c r="C1046" s="12" t="str">
        <x:v>GES-P10-REQ-010</x:v>
      </x:c>
      <x:c r="D1046" s="12" t="str">
        <x:v>Financial Core &amp; Governance</x:v>
      </x:c>
      <x:c r="E1046" s="12" t="str">
        <x:v>Must</x:v>
      </x:c>
      <x:c r="F1046" s="12" t="str">
        <x:v>The platform shall support attachments, notes, evidence, and source-document lineage for multi-company, multi-entity, fiscal calendars, chart of accounts, periods, currencies, and financial controls.</x:v>
      </x:c>
      <x:c r="G1046" s="12" t="str"/>
      <x:c r="H1046" s="12" t="str"/>
    </x:row>
    <x:row r="1047">
      <x:c r="A1047" s="12" t="str">
        <x:v>10</x:v>
      </x:c>
      <x:c r="B1047" s="12" t="str">
        <x:v>Enterprise Financial Management Accounting</x:v>
      </x:c>
      <x:c r="C1047" s="12" t="str">
        <x:v>GES-P10-REQ-011</x:v>
      </x:c>
      <x:c r="D1047" s="12" t="str">
        <x:v>Financial Core &amp; Governance</x:v>
      </x:c>
      <x:c r="E1047" s="12" t="str">
        <x:v>Should</x:v>
      </x:c>
      <x:c r="F1047" s="12" t="str">
        <x:v>The platform shall support multi-company and intercompany processing where applicable to multi-company, multi-entity, fiscal calendars, chart of accounts, periods, currencies, and financial controls.</x:v>
      </x:c>
      <x:c r="G1047" s="12" t="str"/>
      <x:c r="H1047" s="12" t="str"/>
    </x:row>
    <x:row r="1048">
      <x:c r="A1048" s="12" t="str">
        <x:v>10</x:v>
      </x:c>
      <x:c r="B1048" s="12" t="str">
        <x:v>Enterprise Financial Management Accounting</x:v>
      </x:c>
      <x:c r="C1048" s="12" t="str">
        <x:v>GES-P10-REQ-012</x:v>
      </x:c>
      <x:c r="D1048" s="12" t="str">
        <x:v>Financial Core &amp; Governance</x:v>
      </x:c>
      <x:c r="E1048" s="12" t="str">
        <x:v>Must</x:v>
      </x:c>
      <x:c r="F1048" s="12" t="str">
        <x:v>The platform shall support configurable accounting dimensions including company, project, department, cost code, equipment, customer, vendor, and location for multi-company, multi-entity, fiscal calendars, chart of accounts, periods, currencies, and financial controls.</x:v>
      </x:c>
      <x:c r="G1048" s="12" t="str"/>
      <x:c r="H1048" s="12" t="str"/>
    </x:row>
    <x:row r="1049">
      <x:c r="A1049" s="12" t="str">
        <x:v>10</x:v>
      </x:c>
      <x:c r="B1049" s="12" t="str">
        <x:v>Enterprise Financial Management Accounting</x:v>
      </x:c>
      <x:c r="C1049" s="12" t="str">
        <x:v>GES-P10-REQ-013</x:v>
      </x:c>
      <x:c r="D1049" s="12" t="str">
        <x:v>Financial Core &amp; Governance</x:v>
      </x:c>
      <x:c r="E1049" s="12" t="str">
        <x:v>Must</x:v>
      </x:c>
      <x:c r="F1049" s="12" t="str">
        <x:v>The platform shall detect duplicates, anomalies, missing data, and policy exceptions involving multi-company, multi-entity, fiscal calendars, chart of accounts, periods, currencies, and financial controls.</x:v>
      </x:c>
      <x:c r="G1049" s="12" t="str"/>
      <x:c r="H1049" s="12" t="str"/>
    </x:row>
    <x:row r="1050">
      <x:c r="A1050" s="12" t="str">
        <x:v>10</x:v>
      </x:c>
      <x:c r="B1050" s="12" t="str">
        <x:v>Enterprise Financial Management Accounting</x:v>
      </x:c>
      <x:c r="C1050" s="12" t="str">
        <x:v>GES-P10-REQ-014</x:v>
      </x:c>
      <x:c r="D1050" s="12" t="str">
        <x:v>Financial Core &amp; Governance</x:v>
      </x:c>
      <x:c r="E1050" s="12" t="str">
        <x:v>Must</x:v>
      </x:c>
      <x:c r="F1050" s="12" t="str">
        <x:v>The platform shall support period controls, cutoff validation, and posting-date governance for multi-company, multi-entity, fiscal calendars, chart of accounts, periods, currencies, and financial controls.</x:v>
      </x:c>
      <x:c r="G1050" s="12" t="str"/>
      <x:c r="H1050" s="12" t="str"/>
    </x:row>
    <x:row r="1051">
      <x:c r="A1051" s="12" t="str">
        <x:v>10</x:v>
      </x:c>
      <x:c r="B1051" s="12" t="str">
        <x:v>Enterprise Financial Management Accounting</x:v>
      </x:c>
      <x:c r="C1051" s="12" t="str">
        <x:v>GES-P10-REQ-015</x:v>
      </x:c>
      <x:c r="D1051" s="12" t="str">
        <x:v>Financial Core &amp; Governance</x:v>
      </x:c>
      <x:c r="E1051" s="12" t="str">
        <x:v>Should</x:v>
      </x:c>
      <x:c r="F1051" s="12" t="str">
        <x:v>The platform shall preserve traceability from originating operational transaction through final financial statement impact for multi-company, multi-entity, fiscal calendars, chart of accounts, periods, currencies, and financial controls.</x:v>
      </x:c>
      <x:c r="G1051" s="12" t="str"/>
      <x:c r="H1051" s="12" t="str"/>
    </x:row>
    <x:row r="1052">
      <x:c r="A1052" s="12" t="str">
        <x:v>10</x:v>
      </x:c>
      <x:c r="B1052" s="12" t="str">
        <x:v>Enterprise Financial Management Accounting</x:v>
      </x:c>
      <x:c r="C1052" s="12" t="str">
        <x:v>GES-P10-REQ-016</x:v>
      </x:c>
      <x:c r="D1052" s="12" t="str">
        <x:v>General Ledger</x:v>
      </x:c>
      <x:c r="E1052" s="12" t="str">
        <x:v>Must</x:v>
      </x:c>
      <x:c r="F1052" s="12" t="str">
        <x:v>The platform shall maintain tenant-scoped journal entries, recurring journals, allocations, intercompany, consolidation, trial balance, and close.</x:v>
      </x:c>
      <x:c r="G1052" s="12" t="str"/>
      <x:c r="H1052" s="12" t="str"/>
    </x:row>
    <x:row r="1053">
      <x:c r="A1053" s="12" t="str">
        <x:v>10</x:v>
      </x:c>
      <x:c r="B1053" s="12" t="str">
        <x:v>Enterprise Financial Management Accounting</x:v>
      </x:c>
      <x:c r="C1053" s="12" t="str">
        <x:v>GES-P10-REQ-017</x:v>
      </x:c>
      <x:c r="D1053" s="12" t="str">
        <x:v>General Ledger</x:v>
      </x:c>
      <x:c r="E1053" s="12" t="str">
        <x:v>Must</x:v>
      </x:c>
      <x:c r="F1053" s="12" t="str">
        <x:v>The platform shall support configurable approval thresholds and routing for journal entries, recurring journals, allocations, intercompany, consolidation, trial balance, and close.</x:v>
      </x:c>
      <x:c r="G1053" s="12" t="str"/>
      <x:c r="H1053" s="12" t="str"/>
    </x:row>
    <x:row r="1054">
      <x:c r="A1054" s="12" t="str">
        <x:v>10</x:v>
      </x:c>
      <x:c r="B1054" s="12" t="str">
        <x:v>Enterprise Financial Management Accounting</x:v>
      </x:c>
      <x:c r="C1054" s="12" t="str">
        <x:v>GES-P10-REQ-018</x:v>
      </x:c>
      <x:c r="D1054" s="12" t="str">
        <x:v>General Ledger</x:v>
      </x:c>
      <x:c r="E1054" s="12" t="str">
        <x:v>Must</x:v>
      </x:c>
      <x:c r="F1054" s="12" t="str">
        <x:v>The platform shall create an immutable audit event for every create, update, approve, post, reverse, export, and delete action involving journal entries, recurring journals, allocations, intercompany, consolidation, trial balance, and close.</x:v>
      </x:c>
      <x:c r="G1054" s="12" t="str"/>
      <x:c r="H1054" s="12" t="str"/>
    </x:row>
    <x:row r="1055">
      <x:c r="A1055" s="12" t="str">
        <x:v>10</x:v>
      </x:c>
      <x:c r="B1055" s="12" t="str">
        <x:v>Enterprise Financial Management Accounting</x:v>
      </x:c>
      <x:c r="C1055" s="12" t="str">
        <x:v>GES-P10-REQ-019</x:v>
      </x:c>
      <x:c r="D1055" s="12" t="str">
        <x:v>General Ledger</x:v>
      </x:c>
      <x:c r="E1055" s="12" t="str">
        <x:v>Should</x:v>
      </x:c>
      <x:c r="F1055" s="12" t="str">
        <x:v>The platform shall enforce role-based and attribute-based access controls for journal entries, recurring journals, allocations, intercompany, consolidation, trial balance, and close.</x:v>
      </x:c>
      <x:c r="G1055" s="12" t="str"/>
      <x:c r="H1055" s="12" t="str"/>
    </x:row>
    <x:row r="1056">
      <x:c r="A1056" s="12" t="str">
        <x:v>10</x:v>
      </x:c>
      <x:c r="B1056" s="12" t="str">
        <x:v>Enterprise Financial Management Accounting</x:v>
      </x:c>
      <x:c r="C1056" s="12" t="str">
        <x:v>GES-P10-REQ-020</x:v>
      </x:c>
      <x:c r="D1056" s="12" t="str">
        <x:v>General Ledger</x:v>
      </x:c>
      <x:c r="E1056" s="12" t="str">
        <x:v>Must</x:v>
      </x:c>
      <x:c r="F1056" s="12" t="str">
        <x:v>The platform shall support effective dating, versioning, and historical reconstruction of journal entries, recurring journals, allocations, intercompany, consolidation, trial balance, and close.</x:v>
      </x:c>
      <x:c r="G1056" s="12" t="str"/>
      <x:c r="H1056" s="12" t="str"/>
    </x:row>
    <x:row r="1057">
      <x:c r="A1057" s="12" t="str">
        <x:v>10</x:v>
      </x:c>
      <x:c r="B1057" s="12" t="str">
        <x:v>Enterprise Financial Management Accounting</x:v>
      </x:c>
      <x:c r="C1057" s="12" t="str">
        <x:v>GES-P10-REQ-021</x:v>
      </x:c>
      <x:c r="D1057" s="12" t="str">
        <x:v>General Ledger</x:v>
      </x:c>
      <x:c r="E1057" s="12" t="str">
        <x:v>Must</x:v>
      </x:c>
      <x:c r="F1057" s="12" t="str">
        <x:v>The platform shall validate source-to-ledger balance and reject unbalanced transactions involving journal entries, recurring journals, allocations, intercompany, consolidation, trial balance, and close.</x:v>
      </x:c>
      <x:c r="G1057" s="12" t="str"/>
      <x:c r="H1057" s="12" t="str"/>
    </x:row>
    <x:row r="1058">
      <x:c r="A1058" s="12" t="str">
        <x:v>10</x:v>
      </x:c>
      <x:c r="B1058" s="12" t="str">
        <x:v>Enterprise Financial Management Accounting</x:v>
      </x:c>
      <x:c r="C1058" s="12" t="str">
        <x:v>GES-P10-REQ-022</x:v>
      </x:c>
      <x:c r="D1058" s="12" t="str">
        <x:v>General Ledger</x:v>
      </x:c>
      <x:c r="E1058" s="12" t="str">
        <x:v>Must</x:v>
      </x:c>
      <x:c r="F1058" s="12" t="str">
        <x:v>The platform shall provide configurable statuses and state transitions for journal entries, recurring journals, allocations, intercompany, consolidation, trial balance, and close.</x:v>
      </x:c>
      <x:c r="G1058" s="12" t="str"/>
      <x:c r="H1058" s="12" t="str"/>
    </x:row>
    <x:row r="1059">
      <x:c r="A1059" s="12" t="str">
        <x:v>10</x:v>
      </x:c>
      <x:c r="B1059" s="12" t="str">
        <x:v>Enterprise Financial Management Accounting</x:v>
      </x:c>
      <x:c r="C1059" s="12" t="str">
        <x:v>GES-P10-REQ-023</x:v>
      </x:c>
      <x:c r="D1059" s="12" t="str">
        <x:v>General Ledger</x:v>
      </x:c>
      <x:c r="E1059" s="12" t="str">
        <x:v>Should</x:v>
      </x:c>
      <x:c r="F1059" s="12" t="str">
        <x:v>The platform shall expose governed APIs and event notifications for journal entries, recurring journals, allocations, intercompany, consolidation, trial balance, and close.</x:v>
      </x:c>
      <x:c r="G1059" s="12" t="str"/>
      <x:c r="H1059" s="12" t="str"/>
    </x:row>
    <x:row r="1060">
      <x:c r="A1060" s="12" t="str">
        <x:v>10</x:v>
      </x:c>
      <x:c r="B1060" s="12" t="str">
        <x:v>Enterprise Financial Management Accounting</x:v>
      </x:c>
      <x:c r="C1060" s="12" t="str">
        <x:v>GES-P10-REQ-024</x:v>
      </x:c>
      <x:c r="D1060" s="12" t="str">
        <x:v>General Ledger</x:v>
      </x:c>
      <x:c r="E1060" s="12" t="str">
        <x:v>Must</x:v>
      </x:c>
      <x:c r="F1060" s="12" t="str">
        <x:v>The platform shall provide dashboards, drill-downs, and exportable reports for journal entries, recurring journals, allocations, intercompany, consolidation, trial balance, and close.</x:v>
      </x:c>
      <x:c r="G1060" s="12" t="str"/>
      <x:c r="H1060" s="12" t="str"/>
    </x:row>
    <x:row r="1061">
      <x:c r="A1061" s="12" t="str">
        <x:v>10</x:v>
      </x:c>
      <x:c r="B1061" s="12" t="str">
        <x:v>Enterprise Financial Management Accounting</x:v>
      </x:c>
      <x:c r="C1061" s="12" t="str">
        <x:v>GES-P10-REQ-025</x:v>
      </x:c>
      <x:c r="D1061" s="12" t="str">
        <x:v>General Ledger</x:v>
      </x:c>
      <x:c r="E1061" s="12" t="str">
        <x:v>Must</x:v>
      </x:c>
      <x:c r="F1061" s="12" t="str">
        <x:v>The platform shall support attachments, notes, evidence, and source-document lineage for journal entries, recurring journals, allocations, intercompany, consolidation, trial balance, and close.</x:v>
      </x:c>
      <x:c r="G1061" s="12" t="str"/>
      <x:c r="H1061" s="12" t="str"/>
    </x:row>
    <x:row r="1062">
      <x:c r="A1062" s="12" t="str">
        <x:v>10</x:v>
      </x:c>
      <x:c r="B1062" s="12" t="str">
        <x:v>Enterprise Financial Management Accounting</x:v>
      </x:c>
      <x:c r="C1062" s="12" t="str">
        <x:v>GES-P10-REQ-026</x:v>
      </x:c>
      <x:c r="D1062" s="12" t="str">
        <x:v>General Ledger</x:v>
      </x:c>
      <x:c r="E1062" s="12" t="str">
        <x:v>Must</x:v>
      </x:c>
      <x:c r="F1062" s="12" t="str">
        <x:v>The platform shall support multi-company and intercompany processing where applicable to journal entries, recurring journals, allocations, intercompany, consolidation, trial balance, and close.</x:v>
      </x:c>
      <x:c r="G1062" s="12" t="str"/>
      <x:c r="H1062" s="12" t="str"/>
    </x:row>
    <x:row r="1063">
      <x:c r="A1063" s="12" t="str">
        <x:v>10</x:v>
      </x:c>
      <x:c r="B1063" s="12" t="str">
        <x:v>Enterprise Financial Management Accounting</x:v>
      </x:c>
      <x:c r="C1063" s="12" t="str">
        <x:v>GES-P10-REQ-027</x:v>
      </x:c>
      <x:c r="D1063" s="12" t="str">
        <x:v>General Ledger</x:v>
      </x:c>
      <x:c r="E1063" s="12" t="str">
        <x:v>Should</x:v>
      </x:c>
      <x:c r="F1063" s="12" t="str">
        <x:v>The platform shall support configurable accounting dimensions including company, project, department, cost code, equipment, customer, vendor, and location for journal entries, recurring journals, allocations, intercompany, consolidation, trial balance, and close.</x:v>
      </x:c>
      <x:c r="G1063" s="12" t="str"/>
      <x:c r="H1063" s="12" t="str"/>
    </x:row>
    <x:row r="1064">
      <x:c r="A1064" s="12" t="str">
        <x:v>10</x:v>
      </x:c>
      <x:c r="B1064" s="12" t="str">
        <x:v>Enterprise Financial Management Accounting</x:v>
      </x:c>
      <x:c r="C1064" s="12" t="str">
        <x:v>GES-P10-REQ-028</x:v>
      </x:c>
      <x:c r="D1064" s="12" t="str">
        <x:v>General Ledger</x:v>
      </x:c>
      <x:c r="E1064" s="12" t="str">
        <x:v>Must</x:v>
      </x:c>
      <x:c r="F1064" s="12" t="str">
        <x:v>The platform shall detect duplicates, anomalies, missing data, and policy exceptions involving journal entries, recurring journals, allocations, intercompany, consolidation, trial balance, and close.</x:v>
      </x:c>
      <x:c r="G1064" s="12" t="str"/>
      <x:c r="H1064" s="12" t="str"/>
    </x:row>
    <x:row r="1065">
      <x:c r="A1065" s="12" t="str">
        <x:v>10</x:v>
      </x:c>
      <x:c r="B1065" s="12" t="str">
        <x:v>Enterprise Financial Management Accounting</x:v>
      </x:c>
      <x:c r="C1065" s="12" t="str">
        <x:v>GES-P10-REQ-029</x:v>
      </x:c>
      <x:c r="D1065" s="12" t="str">
        <x:v>General Ledger</x:v>
      </x:c>
      <x:c r="E1065" s="12" t="str">
        <x:v>Must</x:v>
      </x:c>
      <x:c r="F1065" s="12" t="str">
        <x:v>The platform shall support period controls, cutoff validation, and posting-date governance for journal entries, recurring journals, allocations, intercompany, consolidation, trial balance, and close.</x:v>
      </x:c>
      <x:c r="G1065" s="12" t="str"/>
      <x:c r="H1065" s="12" t="str"/>
    </x:row>
    <x:row r="1066">
      <x:c r="A1066" s="12" t="str">
        <x:v>10</x:v>
      </x:c>
      <x:c r="B1066" s="12" t="str">
        <x:v>Enterprise Financial Management Accounting</x:v>
      </x:c>
      <x:c r="C1066" s="12" t="str">
        <x:v>GES-P10-REQ-030</x:v>
      </x:c>
      <x:c r="D1066" s="12" t="str">
        <x:v>General Ledger</x:v>
      </x:c>
      <x:c r="E1066" s="12" t="str">
        <x:v>Must</x:v>
      </x:c>
      <x:c r="F1066" s="12" t="str">
        <x:v>The platform shall preserve traceability from originating operational transaction through final financial statement impact for journal entries, recurring journals, allocations, intercompany, consolidation, trial balance, and close.</x:v>
      </x:c>
      <x:c r="G1066" s="12" t="str"/>
      <x:c r="H1066" s="12" t="str"/>
    </x:row>
    <x:row r="1067">
      <x:c r="A1067" s="12" t="str">
        <x:v>10</x:v>
      </x:c>
      <x:c r="B1067" s="12" t="str">
        <x:v>Enterprise Financial Management Accounting</x:v>
      </x:c>
      <x:c r="C1067" s="12" t="str">
        <x:v>GES-P10-REQ-031</x:v>
      </x:c>
      <x:c r="D1067" s="12" t="str">
        <x:v>Accounts Payable</x:v>
      </x:c>
      <x:c r="E1067" s="12" t="str">
        <x:v>Should</x:v>
      </x:c>
      <x:c r="F1067" s="12" t="str">
        <x:v>The platform shall maintain tenant-scoped vendor invoices, credits, approval, three-way match, retainage, payment processing, and 1099 readiness.</x:v>
      </x:c>
      <x:c r="G1067" s="12" t="str"/>
      <x:c r="H1067" s="12" t="str"/>
    </x:row>
    <x:row r="1068">
      <x:c r="A1068" s="12" t="str">
        <x:v>10</x:v>
      </x:c>
      <x:c r="B1068" s="12" t="str">
        <x:v>Enterprise Financial Management Accounting</x:v>
      </x:c>
      <x:c r="C1068" s="12" t="str">
        <x:v>GES-P10-REQ-032</x:v>
      </x:c>
      <x:c r="D1068" s="12" t="str">
        <x:v>Accounts Payable</x:v>
      </x:c>
      <x:c r="E1068" s="12" t="str">
        <x:v>Must</x:v>
      </x:c>
      <x:c r="F1068" s="12" t="str">
        <x:v>The platform shall support configurable approval thresholds and routing for vendor invoices, credits, approval, three-way match, retainage, payment processing, and 1099 readiness.</x:v>
      </x:c>
      <x:c r="G1068" s="12" t="str"/>
      <x:c r="H1068" s="12" t="str"/>
    </x:row>
    <x:row r="1069">
      <x:c r="A1069" s="12" t="str">
        <x:v>10</x:v>
      </x:c>
      <x:c r="B1069" s="12" t="str">
        <x:v>Enterprise Financial Management Accounting</x:v>
      </x:c>
      <x:c r="C1069" s="12" t="str">
        <x:v>GES-P10-REQ-033</x:v>
      </x:c>
      <x:c r="D1069" s="12" t="str">
        <x:v>Accounts Payable</x:v>
      </x:c>
      <x:c r="E1069" s="12" t="str">
        <x:v>Must</x:v>
      </x:c>
      <x:c r="F1069" s="12" t="str">
        <x:v>The platform shall create an immutable audit event for every create, update, approve, post, reverse, export, and delete action involving vendor invoices, credits, approval, three-way match, retainage, payment processing, and 1099 readiness.</x:v>
      </x:c>
      <x:c r="G1069" s="12" t="str"/>
      <x:c r="H1069" s="12" t="str"/>
    </x:row>
    <x:row r="1070">
      <x:c r="A1070" s="12" t="str">
        <x:v>10</x:v>
      </x:c>
      <x:c r="B1070" s="12" t="str">
        <x:v>Enterprise Financial Management Accounting</x:v>
      </x:c>
      <x:c r="C1070" s="12" t="str">
        <x:v>GES-P10-REQ-034</x:v>
      </x:c>
      <x:c r="D1070" s="12" t="str">
        <x:v>Accounts Payable</x:v>
      </x:c>
      <x:c r="E1070" s="12" t="str">
        <x:v>Must</x:v>
      </x:c>
      <x:c r="F1070" s="12" t="str">
        <x:v>The platform shall enforce role-based and attribute-based access controls for vendor invoices, credits, approval, three-way match, retainage, payment processing, and 1099 readiness.</x:v>
      </x:c>
      <x:c r="G1070" s="12" t="str"/>
      <x:c r="H1070" s="12" t="str"/>
    </x:row>
    <x:row r="1071">
      <x:c r="A1071" s="12" t="str">
        <x:v>10</x:v>
      </x:c>
      <x:c r="B1071" s="12" t="str">
        <x:v>Enterprise Financial Management Accounting</x:v>
      </x:c>
      <x:c r="C1071" s="12" t="str">
        <x:v>GES-P10-REQ-035</x:v>
      </x:c>
      <x:c r="D1071" s="12" t="str">
        <x:v>Accounts Payable</x:v>
      </x:c>
      <x:c r="E1071" s="12" t="str">
        <x:v>Should</x:v>
      </x:c>
      <x:c r="F1071" s="12" t="str">
        <x:v>The platform shall support effective dating, versioning, and historical reconstruction of vendor invoices, credits, approval, three-way match, retainage, payment processing, and 1099 readiness.</x:v>
      </x:c>
      <x:c r="G1071" s="12" t="str"/>
      <x:c r="H1071" s="12" t="str"/>
    </x:row>
    <x:row r="1072">
      <x:c r="A1072" s="12" t="str">
        <x:v>10</x:v>
      </x:c>
      <x:c r="B1072" s="12" t="str">
        <x:v>Enterprise Financial Management Accounting</x:v>
      </x:c>
      <x:c r="C1072" s="12" t="str">
        <x:v>GES-P10-REQ-036</x:v>
      </x:c>
      <x:c r="D1072" s="12" t="str">
        <x:v>Accounts Payable</x:v>
      </x:c>
      <x:c r="E1072" s="12" t="str">
        <x:v>Must</x:v>
      </x:c>
      <x:c r="F1072" s="12" t="str">
        <x:v>The platform shall validate source-to-ledger balance and reject unbalanced transactions involving vendor invoices, credits, approval, three-way match, retainage, payment processing, and 1099 readiness.</x:v>
      </x:c>
      <x:c r="G1072" s="12" t="str"/>
      <x:c r="H1072" s="12" t="str"/>
    </x:row>
    <x:row r="1073">
      <x:c r="A1073" s="12" t="str">
        <x:v>10</x:v>
      </x:c>
      <x:c r="B1073" s="12" t="str">
        <x:v>Enterprise Financial Management Accounting</x:v>
      </x:c>
      <x:c r="C1073" s="12" t="str">
        <x:v>GES-P10-REQ-037</x:v>
      </x:c>
      <x:c r="D1073" s="12" t="str">
        <x:v>Accounts Payable</x:v>
      </x:c>
      <x:c r="E1073" s="12" t="str">
        <x:v>Must</x:v>
      </x:c>
      <x:c r="F1073" s="12" t="str">
        <x:v>The platform shall provide configurable statuses and state transitions for vendor invoices, credits, approval, three-way match, retainage, payment processing, and 1099 readiness.</x:v>
      </x:c>
      <x:c r="G1073" s="12" t="str"/>
      <x:c r="H1073" s="12" t="str"/>
    </x:row>
    <x:row r="1074">
      <x:c r="A1074" s="12" t="str">
        <x:v>10</x:v>
      </x:c>
      <x:c r="B1074" s="12" t="str">
        <x:v>Enterprise Financial Management Accounting</x:v>
      </x:c>
      <x:c r="C1074" s="12" t="str">
        <x:v>GES-P10-REQ-038</x:v>
      </x:c>
      <x:c r="D1074" s="12" t="str">
        <x:v>Accounts Payable</x:v>
      </x:c>
      <x:c r="E1074" s="12" t="str">
        <x:v>Must</x:v>
      </x:c>
      <x:c r="F1074" s="12" t="str">
        <x:v>The platform shall expose governed APIs and event notifications for vendor invoices, credits, approval, three-way match, retainage, payment processing, and 1099 readiness.</x:v>
      </x:c>
      <x:c r="G1074" s="12" t="str"/>
      <x:c r="H1074" s="12" t="str"/>
    </x:row>
    <x:row r="1075">
      <x:c r="A1075" s="12" t="str">
        <x:v>10</x:v>
      </x:c>
      <x:c r="B1075" s="12" t="str">
        <x:v>Enterprise Financial Management Accounting</x:v>
      </x:c>
      <x:c r="C1075" s="12" t="str">
        <x:v>GES-P10-REQ-039</x:v>
      </x:c>
      <x:c r="D1075" s="12" t="str">
        <x:v>Accounts Payable</x:v>
      </x:c>
      <x:c r="E1075" s="12" t="str">
        <x:v>Should</x:v>
      </x:c>
      <x:c r="F1075" s="12" t="str">
        <x:v>The platform shall provide dashboards, drill-downs, and exportable reports for vendor invoices, credits, approval, three-way match, retainage, payment processing, and 1099 readiness.</x:v>
      </x:c>
      <x:c r="G1075" s="12" t="str"/>
      <x:c r="H1075" s="12" t="str"/>
    </x:row>
    <x:row r="1076">
      <x:c r="A1076" s="12" t="str">
        <x:v>10</x:v>
      </x:c>
      <x:c r="B1076" s="12" t="str">
        <x:v>Enterprise Financial Management Accounting</x:v>
      </x:c>
      <x:c r="C1076" s="12" t="str">
        <x:v>GES-P10-REQ-040</x:v>
      </x:c>
      <x:c r="D1076" s="12" t="str">
        <x:v>Accounts Payable</x:v>
      </x:c>
      <x:c r="E1076" s="12" t="str">
        <x:v>Must</x:v>
      </x:c>
      <x:c r="F1076" s="12" t="str">
        <x:v>The platform shall support attachments, notes, evidence, and source-document lineage for vendor invoices, credits, approval, three-way match, retainage, payment processing, and 1099 readiness.</x:v>
      </x:c>
      <x:c r="G1076" s="12" t="str"/>
      <x:c r="H1076" s="12" t="str"/>
    </x:row>
    <x:row r="1077">
      <x:c r="A1077" s="12" t="str">
        <x:v>10</x:v>
      </x:c>
      <x:c r="B1077" s="12" t="str">
        <x:v>Enterprise Financial Management Accounting</x:v>
      </x:c>
      <x:c r="C1077" s="12" t="str">
        <x:v>GES-P10-REQ-041</x:v>
      </x:c>
      <x:c r="D1077" s="12" t="str">
        <x:v>Accounts Payable</x:v>
      </x:c>
      <x:c r="E1077" s="12" t="str">
        <x:v>Must</x:v>
      </x:c>
      <x:c r="F1077" s="12" t="str">
        <x:v>The platform shall support multi-company and intercompany processing where applicable to vendor invoices, credits, approval, three-way match, retainage, payment processing, and 1099 readiness.</x:v>
      </x:c>
      <x:c r="G1077" s="12" t="str"/>
      <x:c r="H1077" s="12" t="str"/>
    </x:row>
    <x:row r="1078">
      <x:c r="A1078" s="12" t="str">
        <x:v>10</x:v>
      </x:c>
      <x:c r="B1078" s="12" t="str">
        <x:v>Enterprise Financial Management Accounting</x:v>
      </x:c>
      <x:c r="C1078" s="12" t="str">
        <x:v>GES-P10-REQ-042</x:v>
      </x:c>
      <x:c r="D1078" s="12" t="str">
        <x:v>Accounts Payable</x:v>
      </x:c>
      <x:c r="E1078" s="12" t="str">
        <x:v>Must</x:v>
      </x:c>
      <x:c r="F1078" s="12" t="str">
        <x:v>The platform shall support configurable accounting dimensions including company, project, department, cost code, equipment, customer, vendor, and location for vendor invoices, credits, approval, three-way match, retainage, payment processing, and 1099 readiness.</x:v>
      </x:c>
      <x:c r="G1078" s="12" t="str"/>
      <x:c r="H1078" s="12" t="str"/>
    </x:row>
    <x:row r="1079">
      <x:c r="A1079" s="12" t="str">
        <x:v>10</x:v>
      </x:c>
      <x:c r="B1079" s="12" t="str">
        <x:v>Enterprise Financial Management Accounting</x:v>
      </x:c>
      <x:c r="C1079" s="12" t="str">
        <x:v>GES-P10-REQ-043</x:v>
      </x:c>
      <x:c r="D1079" s="12" t="str">
        <x:v>Accounts Payable</x:v>
      </x:c>
      <x:c r="E1079" s="12" t="str">
        <x:v>Should</x:v>
      </x:c>
      <x:c r="F1079" s="12" t="str">
        <x:v>The platform shall detect duplicates, anomalies, missing data, and policy exceptions involving vendor invoices, credits, approval, three-way match, retainage, payment processing, and 1099 readiness.</x:v>
      </x:c>
      <x:c r="G1079" s="12" t="str"/>
      <x:c r="H1079" s="12" t="str"/>
    </x:row>
    <x:row r="1080">
      <x:c r="A1080" s="12" t="str">
        <x:v>10</x:v>
      </x:c>
      <x:c r="B1080" s="12" t="str">
        <x:v>Enterprise Financial Management Accounting</x:v>
      </x:c>
      <x:c r="C1080" s="12" t="str">
        <x:v>GES-P10-REQ-044</x:v>
      </x:c>
      <x:c r="D1080" s="12" t="str">
        <x:v>Accounts Payable</x:v>
      </x:c>
      <x:c r="E1080" s="12" t="str">
        <x:v>Must</x:v>
      </x:c>
      <x:c r="F1080" s="12" t="str">
        <x:v>The platform shall support period controls, cutoff validation, and posting-date governance for vendor invoices, credits, approval, three-way match, retainage, payment processing, and 1099 readiness.</x:v>
      </x:c>
      <x:c r="G1080" s="12" t="str"/>
      <x:c r="H1080" s="12" t="str"/>
    </x:row>
    <x:row r="1081">
      <x:c r="A1081" s="12" t="str">
        <x:v>10</x:v>
      </x:c>
      <x:c r="B1081" s="12" t="str">
        <x:v>Enterprise Financial Management Accounting</x:v>
      </x:c>
      <x:c r="C1081" s="12" t="str">
        <x:v>GES-P10-REQ-045</x:v>
      </x:c>
      <x:c r="D1081" s="12" t="str">
        <x:v>Accounts Payable</x:v>
      </x:c>
      <x:c r="E1081" s="12" t="str">
        <x:v>Must</x:v>
      </x:c>
      <x:c r="F1081" s="12" t="str">
        <x:v>The platform shall preserve traceability from originating operational transaction through final financial statement impact for vendor invoices, credits, approval, three-way match, retainage, payment processing, and 1099 readiness.</x:v>
      </x:c>
      <x:c r="G1081" s="12" t="str"/>
      <x:c r="H1081" s="12" t="str"/>
    </x:row>
    <x:row r="1082">
      <x:c r="A1082" s="12" t="str">
        <x:v>10</x:v>
      </x:c>
      <x:c r="B1082" s="12" t="str">
        <x:v>Enterprise Financial Management Accounting</x:v>
      </x:c>
      <x:c r="C1082" s="12" t="str">
        <x:v>GES-P10-REQ-046</x:v>
      </x:c>
      <x:c r="D1082" s="12" t="str">
        <x:v>Accounts Receivable</x:v>
      </x:c>
      <x:c r="E1082" s="12" t="str">
        <x:v>Must</x:v>
      </x:c>
      <x:c r="F1082" s="12" t="str">
        <x:v>The platform shall maintain tenant-scoped customer invoicing, cash receipts, collections, credit controls, retainage, and aging.</x:v>
      </x:c>
      <x:c r="G1082" s="12" t="str"/>
      <x:c r="H1082" s="12" t="str"/>
    </x:row>
    <x:row r="1083">
      <x:c r="A1083" s="12" t="str">
        <x:v>10</x:v>
      </x:c>
      <x:c r="B1083" s="12" t="str">
        <x:v>Enterprise Financial Management Accounting</x:v>
      </x:c>
      <x:c r="C1083" s="12" t="str">
        <x:v>GES-P10-REQ-047</x:v>
      </x:c>
      <x:c r="D1083" s="12" t="str">
        <x:v>Accounts Receivable</x:v>
      </x:c>
      <x:c r="E1083" s="12" t="str">
        <x:v>Should</x:v>
      </x:c>
      <x:c r="F1083" s="12" t="str">
        <x:v>The platform shall support configurable approval thresholds and routing for customer invoicing, cash receipts, collections, credit controls, retainage, and aging.</x:v>
      </x:c>
      <x:c r="G1083" s="12" t="str"/>
      <x:c r="H1083" s="12" t="str"/>
    </x:row>
    <x:row r="1084">
      <x:c r="A1084" s="12" t="str">
        <x:v>10</x:v>
      </x:c>
      <x:c r="B1084" s="12" t="str">
        <x:v>Enterprise Financial Management Accounting</x:v>
      </x:c>
      <x:c r="C1084" s="12" t="str">
        <x:v>GES-P10-REQ-048</x:v>
      </x:c>
      <x:c r="D1084" s="12" t="str">
        <x:v>Accounts Receivable</x:v>
      </x:c>
      <x:c r="E1084" s="12" t="str">
        <x:v>Must</x:v>
      </x:c>
      <x:c r="F1084" s="12" t="str">
        <x:v>The platform shall create an immutable audit event for every create, update, approve, post, reverse, export, and delete action involving customer invoicing, cash receipts, collections, credit controls, retainage, and aging.</x:v>
      </x:c>
      <x:c r="G1084" s="12" t="str"/>
      <x:c r="H1084" s="12" t="str"/>
    </x:row>
    <x:row r="1085">
      <x:c r="A1085" s="12" t="str">
        <x:v>10</x:v>
      </x:c>
      <x:c r="B1085" s="12" t="str">
        <x:v>Enterprise Financial Management Accounting</x:v>
      </x:c>
      <x:c r="C1085" s="12" t="str">
        <x:v>GES-P10-REQ-049</x:v>
      </x:c>
      <x:c r="D1085" s="12" t="str">
        <x:v>Accounts Receivable</x:v>
      </x:c>
      <x:c r="E1085" s="12" t="str">
        <x:v>Must</x:v>
      </x:c>
      <x:c r="F1085" s="12" t="str">
        <x:v>The platform shall enforce role-based and attribute-based access controls for customer invoicing, cash receipts, collections, credit controls, retainage, and aging.</x:v>
      </x:c>
      <x:c r="G1085" s="12" t="str"/>
      <x:c r="H1085" s="12" t="str"/>
    </x:row>
    <x:row r="1086">
      <x:c r="A1086" s="12" t="str">
        <x:v>10</x:v>
      </x:c>
      <x:c r="B1086" s="12" t="str">
        <x:v>Enterprise Financial Management Accounting</x:v>
      </x:c>
      <x:c r="C1086" s="12" t="str">
        <x:v>GES-P10-REQ-050</x:v>
      </x:c>
      <x:c r="D1086" s="12" t="str">
        <x:v>Accounts Receivable</x:v>
      </x:c>
      <x:c r="E1086" s="12" t="str">
        <x:v>Must</x:v>
      </x:c>
      <x:c r="F1086" s="12" t="str">
        <x:v>The platform shall support effective dating, versioning, and historical reconstruction of customer invoicing, cash receipts, collections, credit controls, retainage, and aging.</x:v>
      </x:c>
      <x:c r="G1086" s="12" t="str"/>
      <x:c r="H1086" s="12" t="str"/>
    </x:row>
    <x:row r="1087">
      <x:c r="A1087" s="12" t="str">
        <x:v>10</x:v>
      </x:c>
      <x:c r="B1087" s="12" t="str">
        <x:v>Enterprise Financial Management Accounting</x:v>
      </x:c>
      <x:c r="C1087" s="12" t="str">
        <x:v>GES-P10-REQ-051</x:v>
      </x:c>
      <x:c r="D1087" s="12" t="str">
        <x:v>Accounts Receivable</x:v>
      </x:c>
      <x:c r="E1087" s="12" t="str">
        <x:v>Should</x:v>
      </x:c>
      <x:c r="F1087" s="12" t="str">
        <x:v>The platform shall validate source-to-ledger balance and reject unbalanced transactions involving customer invoicing, cash receipts, collections, credit controls, retainage, and aging.</x:v>
      </x:c>
      <x:c r="G1087" s="12" t="str"/>
      <x:c r="H1087" s="12" t="str"/>
    </x:row>
    <x:row r="1088">
      <x:c r="A1088" s="12" t="str">
        <x:v>10</x:v>
      </x:c>
      <x:c r="B1088" s="12" t="str">
        <x:v>Enterprise Financial Management Accounting</x:v>
      </x:c>
      <x:c r="C1088" s="12" t="str">
        <x:v>GES-P10-REQ-052</x:v>
      </x:c>
      <x:c r="D1088" s="12" t="str">
        <x:v>Accounts Receivable</x:v>
      </x:c>
      <x:c r="E1088" s="12" t="str">
        <x:v>Must</x:v>
      </x:c>
      <x:c r="F1088" s="12" t="str">
        <x:v>The platform shall provide configurable statuses and state transitions for customer invoicing, cash receipts, collections, credit controls, retainage, and aging.</x:v>
      </x:c>
      <x:c r="G1088" s="12" t="str"/>
      <x:c r="H1088" s="12" t="str"/>
    </x:row>
    <x:row r="1089">
      <x:c r="A1089" s="12" t="str">
        <x:v>10</x:v>
      </x:c>
      <x:c r="B1089" s="12" t="str">
        <x:v>Enterprise Financial Management Accounting</x:v>
      </x:c>
      <x:c r="C1089" s="12" t="str">
        <x:v>GES-P10-REQ-053</x:v>
      </x:c>
      <x:c r="D1089" s="12" t="str">
        <x:v>Accounts Receivable</x:v>
      </x:c>
      <x:c r="E1089" s="12" t="str">
        <x:v>Must</x:v>
      </x:c>
      <x:c r="F1089" s="12" t="str">
        <x:v>The platform shall expose governed APIs and event notifications for customer invoicing, cash receipts, collections, credit controls, retainage, and aging.</x:v>
      </x:c>
      <x:c r="G1089" s="12" t="str"/>
      <x:c r="H1089" s="12" t="str"/>
    </x:row>
    <x:row r="1090">
      <x:c r="A1090" s="12" t="str">
        <x:v>10</x:v>
      </x:c>
      <x:c r="B1090" s="12" t="str">
        <x:v>Enterprise Financial Management Accounting</x:v>
      </x:c>
      <x:c r="C1090" s="12" t="str">
        <x:v>GES-P10-REQ-054</x:v>
      </x:c>
      <x:c r="D1090" s="12" t="str">
        <x:v>Accounts Receivable</x:v>
      </x:c>
      <x:c r="E1090" s="12" t="str">
        <x:v>Must</x:v>
      </x:c>
      <x:c r="F1090" s="12" t="str">
        <x:v>The platform shall provide dashboards, drill-downs, and exportable reports for customer invoicing, cash receipts, collections, credit controls, retainage, and aging.</x:v>
      </x:c>
      <x:c r="G1090" s="12" t="str"/>
      <x:c r="H1090" s="12" t="str"/>
    </x:row>
    <x:row r="1091">
      <x:c r="A1091" s="12" t="str">
        <x:v>10</x:v>
      </x:c>
      <x:c r="B1091" s="12" t="str">
        <x:v>Enterprise Financial Management Accounting</x:v>
      </x:c>
      <x:c r="C1091" s="12" t="str">
        <x:v>GES-P10-REQ-055</x:v>
      </x:c>
      <x:c r="D1091" s="12" t="str">
        <x:v>Accounts Receivable</x:v>
      </x:c>
      <x:c r="E1091" s="12" t="str">
        <x:v>Should</x:v>
      </x:c>
      <x:c r="F1091" s="12" t="str">
        <x:v>The platform shall support attachments, notes, evidence, and source-document lineage for customer invoicing, cash receipts, collections, credit controls, retainage, and aging.</x:v>
      </x:c>
      <x:c r="G1091" s="12" t="str"/>
      <x:c r="H1091" s="12" t="str"/>
    </x:row>
    <x:row r="1092">
      <x:c r="A1092" s="12" t="str">
        <x:v>10</x:v>
      </x:c>
      <x:c r="B1092" s="12" t="str">
        <x:v>Enterprise Financial Management Accounting</x:v>
      </x:c>
      <x:c r="C1092" s="12" t="str">
        <x:v>GES-P10-REQ-056</x:v>
      </x:c>
      <x:c r="D1092" s="12" t="str">
        <x:v>Accounts Receivable</x:v>
      </x:c>
      <x:c r="E1092" s="12" t="str">
        <x:v>Must</x:v>
      </x:c>
      <x:c r="F1092" s="12" t="str">
        <x:v>The platform shall support multi-company and intercompany processing where applicable to customer invoicing, cash receipts, collections, credit controls, retainage, and aging.</x:v>
      </x:c>
      <x:c r="G1092" s="12" t="str"/>
      <x:c r="H1092" s="12" t="str"/>
    </x:row>
    <x:row r="1093">
      <x:c r="A1093" s="12" t="str">
        <x:v>10</x:v>
      </x:c>
      <x:c r="B1093" s="12" t="str">
        <x:v>Enterprise Financial Management Accounting</x:v>
      </x:c>
      <x:c r="C1093" s="12" t="str">
        <x:v>GES-P10-REQ-057</x:v>
      </x:c>
      <x:c r="D1093" s="12" t="str">
        <x:v>Accounts Receivable</x:v>
      </x:c>
      <x:c r="E1093" s="12" t="str">
        <x:v>Must</x:v>
      </x:c>
      <x:c r="F1093" s="12" t="str">
        <x:v>The platform shall support configurable accounting dimensions including company, project, department, cost code, equipment, customer, vendor, and location for customer invoicing, cash receipts, collections, credit controls, retainage, and aging.</x:v>
      </x:c>
      <x:c r="G1093" s="12" t="str"/>
      <x:c r="H1093" s="12" t="str"/>
    </x:row>
    <x:row r="1094">
      <x:c r="A1094" s="12" t="str">
        <x:v>10</x:v>
      </x:c>
      <x:c r="B1094" s="12" t="str">
        <x:v>Enterprise Financial Management Accounting</x:v>
      </x:c>
      <x:c r="C1094" s="12" t="str">
        <x:v>GES-P10-REQ-058</x:v>
      </x:c>
      <x:c r="D1094" s="12" t="str">
        <x:v>Accounts Receivable</x:v>
      </x:c>
      <x:c r="E1094" s="12" t="str">
        <x:v>Must</x:v>
      </x:c>
      <x:c r="F1094" s="12" t="str">
        <x:v>The platform shall detect duplicates, anomalies, missing data, and policy exceptions involving customer invoicing, cash receipts, collections, credit controls, retainage, and aging.</x:v>
      </x:c>
      <x:c r="G1094" s="12" t="str"/>
      <x:c r="H1094" s="12" t="str"/>
    </x:row>
    <x:row r="1095">
      <x:c r="A1095" s="12" t="str">
        <x:v>10</x:v>
      </x:c>
      <x:c r="B1095" s="12" t="str">
        <x:v>Enterprise Financial Management Accounting</x:v>
      </x:c>
      <x:c r="C1095" s="12" t="str">
        <x:v>GES-P10-REQ-059</x:v>
      </x:c>
      <x:c r="D1095" s="12" t="str">
        <x:v>Accounts Receivable</x:v>
      </x:c>
      <x:c r="E1095" s="12" t="str">
        <x:v>Should</x:v>
      </x:c>
      <x:c r="F1095" s="12" t="str">
        <x:v>The platform shall support period controls, cutoff validation, and posting-date governance for customer invoicing, cash receipts, collections, credit controls, retainage, and aging.</x:v>
      </x:c>
      <x:c r="G1095" s="12" t="str"/>
      <x:c r="H1095" s="12" t="str"/>
    </x:row>
    <x:row r="1096">
      <x:c r="A1096" s="12" t="str">
        <x:v>10</x:v>
      </x:c>
      <x:c r="B1096" s="12" t="str">
        <x:v>Enterprise Financial Management Accounting</x:v>
      </x:c>
      <x:c r="C1096" s="12" t="str">
        <x:v>GES-P10-REQ-060</x:v>
      </x:c>
      <x:c r="D1096" s="12" t="str">
        <x:v>Accounts Receivable</x:v>
      </x:c>
      <x:c r="E1096" s="12" t="str">
        <x:v>Must</x:v>
      </x:c>
      <x:c r="F1096" s="12" t="str">
        <x:v>The platform shall preserve traceability from originating operational transaction through final financial statement impact for customer invoicing, cash receipts, collections, credit controls, retainage, and aging.</x:v>
      </x:c>
      <x:c r="G1096" s="12" t="str"/>
      <x:c r="H1096" s="12" t="str"/>
    </x:row>
    <x:row r="1097">
      <x:c r="A1097" s="12" t="str">
        <x:v>10</x:v>
      </x:c>
      <x:c r="B1097" s="12" t="str">
        <x:v>Enterprise Financial Management Accounting</x:v>
      </x:c>
      <x:c r="C1097" s="12" t="str">
        <x:v>GES-P10-REQ-061</x:v>
      </x:c>
      <x:c r="D1097" s="12" t="str">
        <x:v>Job Cost &amp; WIP</x:v>
      </x:c>
      <x:c r="E1097" s="12" t="str">
        <x:v>Must</x:v>
      </x:c>
      <x:c r="F1097" s="12" t="str">
        <x:v>The platform shall maintain tenant-scoped cost codes, commitments, actuals, forecasts, earned revenue, WIP, and over/under billings.</x:v>
      </x:c>
      <x:c r="G1097" s="12" t="str"/>
      <x:c r="H1097" s="12" t="str"/>
    </x:row>
    <x:row r="1098">
      <x:c r="A1098" s="12" t="str">
        <x:v>10</x:v>
      </x:c>
      <x:c r="B1098" s="12" t="str">
        <x:v>Enterprise Financial Management Accounting</x:v>
      </x:c>
      <x:c r="C1098" s="12" t="str">
        <x:v>GES-P10-REQ-062</x:v>
      </x:c>
      <x:c r="D1098" s="12" t="str">
        <x:v>Job Cost &amp; WIP</x:v>
      </x:c>
      <x:c r="E1098" s="12" t="str">
        <x:v>Must</x:v>
      </x:c>
      <x:c r="F1098" s="12" t="str">
        <x:v>The platform shall support configurable approval thresholds and routing for cost codes, commitments, actuals, forecasts, earned revenue, WIP, and over/under billings.</x:v>
      </x:c>
      <x:c r="G1098" s="12" t="str"/>
      <x:c r="H1098" s="12" t="str"/>
    </x:row>
    <x:row r="1099">
      <x:c r="A1099" s="12" t="str">
        <x:v>10</x:v>
      </x:c>
      <x:c r="B1099" s="12" t="str">
        <x:v>Enterprise Financial Management Accounting</x:v>
      </x:c>
      <x:c r="C1099" s="12" t="str">
        <x:v>GES-P10-REQ-063</x:v>
      </x:c>
      <x:c r="D1099" s="12" t="str">
        <x:v>Job Cost &amp; WIP</x:v>
      </x:c>
      <x:c r="E1099" s="12" t="str">
        <x:v>Should</x:v>
      </x:c>
      <x:c r="F1099" s="12" t="str">
        <x:v>The platform shall create an immutable audit event for every create, update, approve, post, reverse, export, and delete action involving cost codes, commitments, actuals, forecasts, earned revenue, WIP, and over/under billings.</x:v>
      </x:c>
      <x:c r="G1099" s="12" t="str"/>
      <x:c r="H1099" s="12" t="str"/>
    </x:row>
    <x:row r="1100">
      <x:c r="A1100" s="12" t="str">
        <x:v>10</x:v>
      </x:c>
      <x:c r="B1100" s="12" t="str">
        <x:v>Enterprise Financial Management Accounting</x:v>
      </x:c>
      <x:c r="C1100" s="12" t="str">
        <x:v>GES-P10-REQ-064</x:v>
      </x:c>
      <x:c r="D1100" s="12" t="str">
        <x:v>Job Cost &amp; WIP</x:v>
      </x:c>
      <x:c r="E1100" s="12" t="str">
        <x:v>Must</x:v>
      </x:c>
      <x:c r="F1100" s="12" t="str">
        <x:v>The platform shall enforce role-based and attribute-based access controls for cost codes, commitments, actuals, forecasts, earned revenue, WIP, and over/under billings.</x:v>
      </x:c>
      <x:c r="G1100" s="12" t="str"/>
      <x:c r="H1100" s="12" t="str"/>
    </x:row>
    <x:row r="1101">
      <x:c r="A1101" s="12" t="str">
        <x:v>10</x:v>
      </x:c>
      <x:c r="B1101" s="12" t="str">
        <x:v>Enterprise Financial Management Accounting</x:v>
      </x:c>
      <x:c r="C1101" s="12" t="str">
        <x:v>GES-P10-REQ-065</x:v>
      </x:c>
      <x:c r="D1101" s="12" t="str">
        <x:v>Job Cost &amp; WIP</x:v>
      </x:c>
      <x:c r="E1101" s="12" t="str">
        <x:v>Must</x:v>
      </x:c>
      <x:c r="F1101" s="12" t="str">
        <x:v>The platform shall support effective dating, versioning, and historical reconstruction of cost codes, commitments, actuals, forecasts, earned revenue, WIP, and over/under billings.</x:v>
      </x:c>
      <x:c r="G1101" s="12" t="str"/>
      <x:c r="H1101" s="12" t="str"/>
    </x:row>
    <x:row r="1102">
      <x:c r="A1102" s="12" t="str">
        <x:v>10</x:v>
      </x:c>
      <x:c r="B1102" s="12" t="str">
        <x:v>Enterprise Financial Management Accounting</x:v>
      </x:c>
      <x:c r="C1102" s="12" t="str">
        <x:v>GES-P10-REQ-066</x:v>
      </x:c>
      <x:c r="D1102" s="12" t="str">
        <x:v>Job Cost &amp; WIP</x:v>
      </x:c>
      <x:c r="E1102" s="12" t="str">
        <x:v>Must</x:v>
      </x:c>
      <x:c r="F1102" s="12" t="str">
        <x:v>The platform shall validate source-to-ledger balance and reject unbalanced transactions involving cost codes, commitments, actuals, forecasts, earned revenue, WIP, and over/under billings.</x:v>
      </x:c>
      <x:c r="G1102" s="12" t="str"/>
      <x:c r="H1102" s="12" t="str"/>
    </x:row>
    <x:row r="1103">
      <x:c r="A1103" s="12" t="str">
        <x:v>10</x:v>
      </x:c>
      <x:c r="B1103" s="12" t="str">
        <x:v>Enterprise Financial Management Accounting</x:v>
      </x:c>
      <x:c r="C1103" s="12" t="str">
        <x:v>GES-P10-REQ-067</x:v>
      </x:c>
      <x:c r="D1103" s="12" t="str">
        <x:v>Job Cost &amp; WIP</x:v>
      </x:c>
      <x:c r="E1103" s="12" t="str">
        <x:v>Should</x:v>
      </x:c>
      <x:c r="F1103" s="12" t="str">
        <x:v>The platform shall provide configurable statuses and state transitions for cost codes, commitments, actuals, forecasts, earned revenue, WIP, and over/under billings.</x:v>
      </x:c>
      <x:c r="G1103" s="12" t="str"/>
      <x:c r="H1103" s="12" t="str"/>
    </x:row>
    <x:row r="1104">
      <x:c r="A1104" s="12" t="str">
        <x:v>10</x:v>
      </x:c>
      <x:c r="B1104" s="12" t="str">
        <x:v>Enterprise Financial Management Accounting</x:v>
      </x:c>
      <x:c r="C1104" s="12" t="str">
        <x:v>GES-P10-REQ-068</x:v>
      </x:c>
      <x:c r="D1104" s="12" t="str">
        <x:v>Job Cost &amp; WIP</x:v>
      </x:c>
      <x:c r="E1104" s="12" t="str">
        <x:v>Must</x:v>
      </x:c>
      <x:c r="F1104" s="12" t="str">
        <x:v>The platform shall expose governed APIs and event notifications for cost codes, commitments, actuals, forecasts, earned revenue, WIP, and over/under billings.</x:v>
      </x:c>
      <x:c r="G1104" s="12" t="str"/>
      <x:c r="H1104" s="12" t="str"/>
    </x:row>
    <x:row r="1105">
      <x:c r="A1105" s="12" t="str">
        <x:v>10</x:v>
      </x:c>
      <x:c r="B1105" s="12" t="str">
        <x:v>Enterprise Financial Management Accounting</x:v>
      </x:c>
      <x:c r="C1105" s="12" t="str">
        <x:v>GES-P10-REQ-069</x:v>
      </x:c>
      <x:c r="D1105" s="12" t="str">
        <x:v>Job Cost &amp; WIP</x:v>
      </x:c>
      <x:c r="E1105" s="12" t="str">
        <x:v>Must</x:v>
      </x:c>
      <x:c r="F1105" s="12" t="str">
        <x:v>The platform shall provide dashboards, drill-downs, and exportable reports for cost codes, commitments, actuals, forecasts, earned revenue, WIP, and over/under billings.</x:v>
      </x:c>
      <x:c r="G1105" s="12" t="str"/>
      <x:c r="H1105" s="12" t="str"/>
    </x:row>
    <x:row r="1106">
      <x:c r="A1106" s="12" t="str">
        <x:v>10</x:v>
      </x:c>
      <x:c r="B1106" s="12" t="str">
        <x:v>Enterprise Financial Management Accounting</x:v>
      </x:c>
      <x:c r="C1106" s="12" t="str">
        <x:v>GES-P10-REQ-070</x:v>
      </x:c>
      <x:c r="D1106" s="12" t="str">
        <x:v>Job Cost &amp; WIP</x:v>
      </x:c>
      <x:c r="E1106" s="12" t="str">
        <x:v>Must</x:v>
      </x:c>
      <x:c r="F1106" s="12" t="str">
        <x:v>The platform shall support attachments, notes, evidence, and source-document lineage for cost codes, commitments, actuals, forecasts, earned revenue, WIP, and over/under billings.</x:v>
      </x:c>
      <x:c r="G1106" s="12" t="str"/>
      <x:c r="H1106" s="12" t="str"/>
    </x:row>
    <x:row r="1107">
      <x:c r="A1107" s="12" t="str">
        <x:v>10</x:v>
      </x:c>
      <x:c r="B1107" s="12" t="str">
        <x:v>Enterprise Financial Management Accounting</x:v>
      </x:c>
      <x:c r="C1107" s="12" t="str">
        <x:v>GES-P10-REQ-071</x:v>
      </x:c>
      <x:c r="D1107" s="12" t="str">
        <x:v>Job Cost &amp; WIP</x:v>
      </x:c>
      <x:c r="E1107" s="12" t="str">
        <x:v>Should</x:v>
      </x:c>
      <x:c r="F1107" s="12" t="str">
        <x:v>The platform shall support multi-company and intercompany processing where applicable to cost codes, commitments, actuals, forecasts, earned revenue, WIP, and over/under billings.</x:v>
      </x:c>
      <x:c r="G1107" s="12" t="str"/>
      <x:c r="H1107" s="12" t="str"/>
    </x:row>
    <x:row r="1108">
      <x:c r="A1108" s="12" t="str">
        <x:v>10</x:v>
      </x:c>
      <x:c r="B1108" s="12" t="str">
        <x:v>Enterprise Financial Management Accounting</x:v>
      </x:c>
      <x:c r="C1108" s="12" t="str">
        <x:v>GES-P10-REQ-072</x:v>
      </x:c>
      <x:c r="D1108" s="12" t="str">
        <x:v>Job Cost &amp; WIP</x:v>
      </x:c>
      <x:c r="E1108" s="12" t="str">
        <x:v>Must</x:v>
      </x:c>
      <x:c r="F1108" s="12" t="str">
        <x:v>The platform shall support configurable accounting dimensions including company, project, department, cost code, equipment, customer, vendor, and location for cost codes, commitments, actuals, forecasts, earned revenue, WIP, and over/under billings.</x:v>
      </x:c>
      <x:c r="G1108" s="12" t="str"/>
      <x:c r="H1108" s="12" t="str"/>
    </x:row>
    <x:row r="1109">
      <x:c r="A1109" s="12" t="str">
        <x:v>10</x:v>
      </x:c>
      <x:c r="B1109" s="12" t="str">
        <x:v>Enterprise Financial Management Accounting</x:v>
      </x:c>
      <x:c r="C1109" s="12" t="str">
        <x:v>GES-P10-REQ-073</x:v>
      </x:c>
      <x:c r="D1109" s="12" t="str">
        <x:v>Job Cost &amp; WIP</x:v>
      </x:c>
      <x:c r="E1109" s="12" t="str">
        <x:v>Must</x:v>
      </x:c>
      <x:c r="F1109" s="12" t="str">
        <x:v>The platform shall detect duplicates, anomalies, missing data, and policy exceptions involving cost codes, commitments, actuals, forecasts, earned revenue, WIP, and over/under billings.</x:v>
      </x:c>
      <x:c r="G1109" s="12" t="str"/>
      <x:c r="H1109" s="12" t="str"/>
    </x:row>
    <x:row r="1110">
      <x:c r="A1110" s="12" t="str">
        <x:v>10</x:v>
      </x:c>
      <x:c r="B1110" s="12" t="str">
        <x:v>Enterprise Financial Management Accounting</x:v>
      </x:c>
      <x:c r="C1110" s="12" t="str">
        <x:v>GES-P10-REQ-074</x:v>
      </x:c>
      <x:c r="D1110" s="12" t="str">
        <x:v>Job Cost &amp; WIP</x:v>
      </x:c>
      <x:c r="E1110" s="12" t="str">
        <x:v>Must</x:v>
      </x:c>
      <x:c r="F1110" s="12" t="str">
        <x:v>The platform shall support period controls, cutoff validation, and posting-date governance for cost codes, commitments, actuals, forecasts, earned revenue, WIP, and over/under billings.</x:v>
      </x:c>
      <x:c r="G1110" s="12" t="str"/>
      <x:c r="H1110" s="12" t="str"/>
    </x:row>
    <x:row r="1111">
      <x:c r="A1111" s="12" t="str">
        <x:v>10</x:v>
      </x:c>
      <x:c r="B1111" s="12" t="str">
        <x:v>Enterprise Financial Management Accounting</x:v>
      </x:c>
      <x:c r="C1111" s="12" t="str">
        <x:v>GES-P10-REQ-075</x:v>
      </x:c>
      <x:c r="D1111" s="12" t="str">
        <x:v>Job Cost &amp; WIP</x:v>
      </x:c>
      <x:c r="E1111" s="12" t="str">
        <x:v>Should</x:v>
      </x:c>
      <x:c r="F1111" s="12" t="str">
        <x:v>The platform shall preserve traceability from originating operational transaction through final financial statement impact for cost codes, commitments, actuals, forecasts, earned revenue, WIP, and over/under billings.</x:v>
      </x:c>
      <x:c r="G1111" s="12" t="str"/>
      <x:c r="H1111" s="12" t="str"/>
    </x:row>
    <x:row r="1112">
      <x:c r="A1112" s="12" t="str">
        <x:v>10</x:v>
      </x:c>
      <x:c r="B1112" s="12" t="str">
        <x:v>Enterprise Financial Management Accounting</x:v>
      </x:c>
      <x:c r="C1112" s="12" t="str">
        <x:v>GES-P10-REQ-076</x:v>
      </x:c>
      <x:c r="D1112" s="12" t="str">
        <x:v>Construction Billing</x:v>
      </x:c>
      <x:c r="E1112" s="12" t="str">
        <x:v>Must</x:v>
      </x:c>
      <x:c r="F1112" s="12" t="str">
        <x:v>The platform shall maintain tenant-scoped AIA-style progress billing, schedule of values, T&amp;M, unit price, milestone, stored materials, and lien controls.</x:v>
      </x:c>
      <x:c r="G1112" s="12" t="str"/>
      <x:c r="H1112" s="12" t="str"/>
    </x:row>
    <x:row r="1113">
      <x:c r="A1113" s="12" t="str">
        <x:v>10</x:v>
      </x:c>
      <x:c r="B1113" s="12" t="str">
        <x:v>Enterprise Financial Management Accounting</x:v>
      </x:c>
      <x:c r="C1113" s="12" t="str">
        <x:v>GES-P10-REQ-077</x:v>
      </x:c>
      <x:c r="D1113" s="12" t="str">
        <x:v>Construction Billing</x:v>
      </x:c>
      <x:c r="E1113" s="12" t="str">
        <x:v>Must</x:v>
      </x:c>
      <x:c r="F1113" s="12" t="str">
        <x:v>The platform shall support configurable approval thresholds and routing for AIA-style progress billing, schedule of values, T&amp;M, unit price, milestone, stored materials, and lien controls.</x:v>
      </x:c>
      <x:c r="G1113" s="12" t="str"/>
      <x:c r="H1113" s="12" t="str"/>
    </x:row>
    <x:row r="1114">
      <x:c r="A1114" s="12" t="str">
        <x:v>10</x:v>
      </x:c>
      <x:c r="B1114" s="12" t="str">
        <x:v>Enterprise Financial Management Accounting</x:v>
      </x:c>
      <x:c r="C1114" s="12" t="str">
        <x:v>GES-P10-REQ-078</x:v>
      </x:c>
      <x:c r="D1114" s="12" t="str">
        <x:v>Construction Billing</x:v>
      </x:c>
      <x:c r="E1114" s="12" t="str">
        <x:v>Must</x:v>
      </x:c>
      <x:c r="F1114" s="12" t="str">
        <x:v>The platform shall create an immutable audit event for every create, update, approve, post, reverse, export, and delete action involving AIA-style progress billing, schedule of values, T&amp;M, unit price, milestone, stored materials, and lien controls.</x:v>
      </x:c>
      <x:c r="G1114" s="12" t="str"/>
      <x:c r="H1114" s="12" t="str"/>
    </x:row>
    <x:row r="1115">
      <x:c r="A1115" s="12" t="str">
        <x:v>10</x:v>
      </x:c>
      <x:c r="B1115" s="12" t="str">
        <x:v>Enterprise Financial Management Accounting</x:v>
      </x:c>
      <x:c r="C1115" s="12" t="str">
        <x:v>GES-P10-REQ-079</x:v>
      </x:c>
      <x:c r="D1115" s="12" t="str">
        <x:v>Construction Billing</x:v>
      </x:c>
      <x:c r="E1115" s="12" t="str">
        <x:v>Should</x:v>
      </x:c>
      <x:c r="F1115" s="12" t="str">
        <x:v>The platform shall enforce role-based and attribute-based access controls for AIA-style progress billing, schedule of values, T&amp;M, unit price, milestone, stored materials, and lien controls.</x:v>
      </x:c>
      <x:c r="G1115" s="12" t="str"/>
      <x:c r="H1115" s="12" t="str"/>
    </x:row>
    <x:row r="1116">
      <x:c r="A1116" s="12" t="str">
        <x:v>10</x:v>
      </x:c>
      <x:c r="B1116" s="12" t="str">
        <x:v>Enterprise Financial Management Accounting</x:v>
      </x:c>
      <x:c r="C1116" s="12" t="str">
        <x:v>GES-P10-REQ-080</x:v>
      </x:c>
      <x:c r="D1116" s="12" t="str">
        <x:v>Construction Billing</x:v>
      </x:c>
      <x:c r="E1116" s="12" t="str">
        <x:v>Must</x:v>
      </x:c>
      <x:c r="F1116" s="12" t="str">
        <x:v>The platform shall support effective dating, versioning, and historical reconstruction of AIA-style progress billing, schedule of values, T&amp;M, unit price, milestone, stored materials, and lien controls.</x:v>
      </x:c>
      <x:c r="G1116" s="12" t="str"/>
      <x:c r="H1116" s="12" t="str"/>
    </x:row>
    <x:row r="1117">
      <x:c r="A1117" s="12" t="str">
        <x:v>10</x:v>
      </x:c>
      <x:c r="B1117" s="12" t="str">
        <x:v>Enterprise Financial Management Accounting</x:v>
      </x:c>
      <x:c r="C1117" s="12" t="str">
        <x:v>GES-P10-REQ-081</x:v>
      </x:c>
      <x:c r="D1117" s="12" t="str">
        <x:v>Construction Billing</x:v>
      </x:c>
      <x:c r="E1117" s="12" t="str">
        <x:v>Must</x:v>
      </x:c>
      <x:c r="F1117" s="12" t="str">
        <x:v>The platform shall validate source-to-ledger balance and reject unbalanced transactions involving AIA-style progress billing, schedule of values, T&amp;M, unit price, milestone, stored materials, and lien controls.</x:v>
      </x:c>
      <x:c r="G1117" s="12" t="str"/>
      <x:c r="H1117" s="12" t="str"/>
    </x:row>
    <x:row r="1118">
      <x:c r="A1118" s="12" t="str">
        <x:v>10</x:v>
      </x:c>
      <x:c r="B1118" s="12" t="str">
        <x:v>Enterprise Financial Management Accounting</x:v>
      </x:c>
      <x:c r="C1118" s="12" t="str">
        <x:v>GES-P10-REQ-082</x:v>
      </x:c>
      <x:c r="D1118" s="12" t="str">
        <x:v>Construction Billing</x:v>
      </x:c>
      <x:c r="E1118" s="12" t="str">
        <x:v>Must</x:v>
      </x:c>
      <x:c r="F1118" s="12" t="str">
        <x:v>The platform shall provide configurable statuses and state transitions for AIA-style progress billing, schedule of values, T&amp;M, unit price, milestone, stored materials, and lien controls.</x:v>
      </x:c>
      <x:c r="G1118" s="12" t="str"/>
      <x:c r="H1118" s="12" t="str"/>
    </x:row>
    <x:row r="1119">
      <x:c r="A1119" s="12" t="str">
        <x:v>10</x:v>
      </x:c>
      <x:c r="B1119" s="12" t="str">
        <x:v>Enterprise Financial Management Accounting</x:v>
      </x:c>
      <x:c r="C1119" s="12" t="str">
        <x:v>GES-P10-REQ-083</x:v>
      </x:c>
      <x:c r="D1119" s="12" t="str">
        <x:v>Construction Billing</x:v>
      </x:c>
      <x:c r="E1119" s="12" t="str">
        <x:v>Should</x:v>
      </x:c>
      <x:c r="F1119" s="12" t="str">
        <x:v>The platform shall expose governed APIs and event notifications for AIA-style progress billing, schedule of values, T&amp;M, unit price, milestone, stored materials, and lien controls.</x:v>
      </x:c>
      <x:c r="G1119" s="12" t="str"/>
      <x:c r="H1119" s="12" t="str"/>
    </x:row>
    <x:row r="1120">
      <x:c r="A1120" s="12" t="str">
        <x:v>10</x:v>
      </x:c>
      <x:c r="B1120" s="12" t="str">
        <x:v>Enterprise Financial Management Accounting</x:v>
      </x:c>
      <x:c r="C1120" s="12" t="str">
        <x:v>GES-P10-REQ-084</x:v>
      </x:c>
      <x:c r="D1120" s="12" t="str">
        <x:v>Construction Billing</x:v>
      </x:c>
      <x:c r="E1120" s="12" t="str">
        <x:v>Must</x:v>
      </x:c>
      <x:c r="F1120" s="12" t="str">
        <x:v>The platform shall provide dashboards, drill-downs, and exportable reports for AIA-style progress billing, schedule of values, T&amp;M, unit price, milestone, stored materials, and lien controls.</x:v>
      </x:c>
      <x:c r="G1120" s="12" t="str"/>
      <x:c r="H1120" s="12" t="str"/>
    </x:row>
    <x:row r="1121">
      <x:c r="A1121" s="12" t="str">
        <x:v>10</x:v>
      </x:c>
      <x:c r="B1121" s="12" t="str">
        <x:v>Enterprise Financial Management Accounting</x:v>
      </x:c>
      <x:c r="C1121" s="12" t="str">
        <x:v>GES-P10-REQ-085</x:v>
      </x:c>
      <x:c r="D1121" s="12" t="str">
        <x:v>Construction Billing</x:v>
      </x:c>
      <x:c r="E1121" s="12" t="str">
        <x:v>Must</x:v>
      </x:c>
      <x:c r="F1121" s="12" t="str">
        <x:v>The platform shall support attachments, notes, evidence, and source-document lineage for AIA-style progress billing, schedule of values, T&amp;M, unit price, milestone, stored materials, and lien controls.</x:v>
      </x:c>
      <x:c r="G1121" s="12" t="str"/>
      <x:c r="H1121" s="12" t="str"/>
    </x:row>
    <x:row r="1122">
      <x:c r="A1122" s="12" t="str">
        <x:v>10</x:v>
      </x:c>
      <x:c r="B1122" s="12" t="str">
        <x:v>Enterprise Financial Management Accounting</x:v>
      </x:c>
      <x:c r="C1122" s="12" t="str">
        <x:v>GES-P10-REQ-086</x:v>
      </x:c>
      <x:c r="D1122" s="12" t="str">
        <x:v>Construction Billing</x:v>
      </x:c>
      <x:c r="E1122" s="12" t="str">
        <x:v>Must</x:v>
      </x:c>
      <x:c r="F1122" s="12" t="str">
        <x:v>The platform shall support multi-company and intercompany processing where applicable to AIA-style progress billing, schedule of values, T&amp;M, unit price, milestone, stored materials, and lien controls.</x:v>
      </x:c>
      <x:c r="G1122" s="12" t="str"/>
      <x:c r="H1122" s="12" t="str"/>
    </x:row>
    <x:row r="1123">
      <x:c r="A1123" s="12" t="str">
        <x:v>10</x:v>
      </x:c>
      <x:c r="B1123" s="12" t="str">
        <x:v>Enterprise Financial Management Accounting</x:v>
      </x:c>
      <x:c r="C1123" s="12" t="str">
        <x:v>GES-P10-REQ-087</x:v>
      </x:c>
      <x:c r="D1123" s="12" t="str">
        <x:v>Construction Billing</x:v>
      </x:c>
      <x:c r="E1123" s="12" t="str">
        <x:v>Should</x:v>
      </x:c>
      <x:c r="F1123" s="12" t="str">
        <x:v>The platform shall support configurable accounting dimensions including company, project, department, cost code, equipment, customer, vendor, and location for AIA-style progress billing, schedule of values, T&amp;M, unit price, milestone, stored materials, and lien controls.</x:v>
      </x:c>
      <x:c r="G1123" s="12" t="str"/>
      <x:c r="H1123" s="12" t="str"/>
    </x:row>
    <x:row r="1124">
      <x:c r="A1124" s="12" t="str">
        <x:v>10</x:v>
      </x:c>
      <x:c r="B1124" s="12" t="str">
        <x:v>Enterprise Financial Management Accounting</x:v>
      </x:c>
      <x:c r="C1124" s="12" t="str">
        <x:v>GES-P10-REQ-088</x:v>
      </x:c>
      <x:c r="D1124" s="12" t="str">
        <x:v>Construction Billing</x:v>
      </x:c>
      <x:c r="E1124" s="12" t="str">
        <x:v>Must</x:v>
      </x:c>
      <x:c r="F1124" s="12" t="str">
        <x:v>The platform shall detect duplicates, anomalies, missing data, and policy exceptions involving AIA-style progress billing, schedule of values, T&amp;M, unit price, milestone, stored materials, and lien controls.</x:v>
      </x:c>
      <x:c r="G1124" s="12" t="str"/>
      <x:c r="H1124" s="12" t="str"/>
    </x:row>
    <x:row r="1125">
      <x:c r="A1125" s="12" t="str">
        <x:v>10</x:v>
      </x:c>
      <x:c r="B1125" s="12" t="str">
        <x:v>Enterprise Financial Management Accounting</x:v>
      </x:c>
      <x:c r="C1125" s="12" t="str">
        <x:v>GES-P10-REQ-089</x:v>
      </x:c>
      <x:c r="D1125" s="12" t="str">
        <x:v>Construction Billing</x:v>
      </x:c>
      <x:c r="E1125" s="12" t="str">
        <x:v>Must</x:v>
      </x:c>
      <x:c r="F1125" s="12" t="str">
        <x:v>The platform shall support period controls, cutoff validation, and posting-date governance for AIA-style progress billing, schedule of values, T&amp;M, unit price, milestone, stored materials, and lien controls.</x:v>
      </x:c>
      <x:c r="G1125" s="12" t="str"/>
      <x:c r="H1125" s="12" t="str"/>
    </x:row>
    <x:row r="1126">
      <x:c r="A1126" s="12" t="str">
        <x:v>10</x:v>
      </x:c>
      <x:c r="B1126" s="12" t="str">
        <x:v>Enterprise Financial Management Accounting</x:v>
      </x:c>
      <x:c r="C1126" s="12" t="str">
        <x:v>GES-P10-REQ-090</x:v>
      </x:c>
      <x:c r="D1126" s="12" t="str">
        <x:v>Construction Billing</x:v>
      </x:c>
      <x:c r="E1126" s="12" t="str">
        <x:v>Must</x:v>
      </x:c>
      <x:c r="F1126" s="12" t="str">
        <x:v>The platform shall preserve traceability from originating operational transaction through final financial statement impact for AIA-style progress billing, schedule of values, T&amp;M, unit price, milestone, stored materials, and lien controls.</x:v>
      </x:c>
      <x:c r="G1126" s="12" t="str"/>
      <x:c r="H1126" s="12" t="str"/>
    </x:row>
    <x:row r="1127">
      <x:c r="A1127" s="12" t="str">
        <x:v>10</x:v>
      </x:c>
      <x:c r="B1127" s="12" t="str">
        <x:v>Enterprise Financial Management Accounting</x:v>
      </x:c>
      <x:c r="C1127" s="12" t="str">
        <x:v>GES-P10-REQ-091</x:v>
      </x:c>
      <x:c r="D1127" s="12" t="str">
        <x:v>Payroll Accounting Integration</x:v>
      </x:c>
      <x:c r="E1127" s="12" t="str">
        <x:v>Should</x:v>
      </x:c>
      <x:c r="F1127" s="12" t="str">
        <x:v>The platform shall maintain tenant-scoped labor distribution, burdens, union fringes, prevailing wage, certified payroll, and payroll posting.</x:v>
      </x:c>
      <x:c r="G1127" s="12" t="str"/>
      <x:c r="H1127" s="12" t="str"/>
    </x:row>
    <x:row r="1128">
      <x:c r="A1128" s="12" t="str">
        <x:v>10</x:v>
      </x:c>
      <x:c r="B1128" s="12" t="str">
        <x:v>Enterprise Financial Management Accounting</x:v>
      </x:c>
      <x:c r="C1128" s="12" t="str">
        <x:v>GES-P10-REQ-092</x:v>
      </x:c>
      <x:c r="D1128" s="12" t="str">
        <x:v>Payroll Accounting Integration</x:v>
      </x:c>
      <x:c r="E1128" s="12" t="str">
        <x:v>Must</x:v>
      </x:c>
      <x:c r="F1128" s="12" t="str">
        <x:v>The platform shall support configurable approval thresholds and routing for labor distribution, burdens, union fringes, prevailing wage, certified payroll, and payroll posting.</x:v>
      </x:c>
      <x:c r="G1128" s="12" t="str"/>
      <x:c r="H1128" s="12" t="str"/>
    </x:row>
    <x:row r="1129">
      <x:c r="A1129" s="12" t="str">
        <x:v>10</x:v>
      </x:c>
      <x:c r="B1129" s="12" t="str">
        <x:v>Enterprise Financial Management Accounting</x:v>
      </x:c>
      <x:c r="C1129" s="12" t="str">
        <x:v>GES-P10-REQ-093</x:v>
      </x:c>
      <x:c r="D1129" s="12" t="str">
        <x:v>Payroll Accounting Integration</x:v>
      </x:c>
      <x:c r="E1129" s="12" t="str">
        <x:v>Must</x:v>
      </x:c>
      <x:c r="F1129" s="12" t="str">
        <x:v>The platform shall create an immutable audit event for every create, update, approve, post, reverse, export, and delete action involving labor distribution, burdens, union fringes, prevailing wage, certified payroll, and payroll posting.</x:v>
      </x:c>
      <x:c r="G1129" s="12" t="str"/>
      <x:c r="H1129" s="12" t="str"/>
    </x:row>
    <x:row r="1130">
      <x:c r="A1130" s="12" t="str">
        <x:v>10</x:v>
      </x:c>
      <x:c r="B1130" s="12" t="str">
        <x:v>Enterprise Financial Management Accounting</x:v>
      </x:c>
      <x:c r="C1130" s="12" t="str">
        <x:v>GES-P10-REQ-094</x:v>
      </x:c>
      <x:c r="D1130" s="12" t="str">
        <x:v>Payroll Accounting Integration</x:v>
      </x:c>
      <x:c r="E1130" s="12" t="str">
        <x:v>Must</x:v>
      </x:c>
      <x:c r="F1130" s="12" t="str">
        <x:v>The platform shall enforce role-based and attribute-based access controls for labor distribution, burdens, union fringes, prevailing wage, certified payroll, and payroll posting.</x:v>
      </x:c>
      <x:c r="G1130" s="12" t="str"/>
      <x:c r="H1130" s="12" t="str"/>
    </x:row>
    <x:row r="1131">
      <x:c r="A1131" s="12" t="str">
        <x:v>10</x:v>
      </x:c>
      <x:c r="B1131" s="12" t="str">
        <x:v>Enterprise Financial Management Accounting</x:v>
      </x:c>
      <x:c r="C1131" s="12" t="str">
        <x:v>GES-P10-REQ-095</x:v>
      </x:c>
      <x:c r="D1131" s="12" t="str">
        <x:v>Payroll Accounting Integration</x:v>
      </x:c>
      <x:c r="E1131" s="12" t="str">
        <x:v>Should</x:v>
      </x:c>
      <x:c r="F1131" s="12" t="str">
        <x:v>The platform shall support effective dating, versioning, and historical reconstruction of labor distribution, burdens, union fringes, prevailing wage, certified payroll, and payroll posting.</x:v>
      </x:c>
      <x:c r="G1131" s="12" t="str"/>
      <x:c r="H1131" s="12" t="str"/>
    </x:row>
    <x:row r="1132">
      <x:c r="A1132" s="12" t="str">
        <x:v>10</x:v>
      </x:c>
      <x:c r="B1132" s="12" t="str">
        <x:v>Enterprise Financial Management Accounting</x:v>
      </x:c>
      <x:c r="C1132" s="12" t="str">
        <x:v>GES-P10-REQ-096</x:v>
      </x:c>
      <x:c r="D1132" s="12" t="str">
        <x:v>Payroll Accounting Integration</x:v>
      </x:c>
      <x:c r="E1132" s="12" t="str">
        <x:v>Must</x:v>
      </x:c>
      <x:c r="F1132" s="12" t="str">
        <x:v>The platform shall validate source-to-ledger balance and reject unbalanced transactions involving labor distribution, burdens, union fringes, prevailing wage, certified payroll, and payroll posting.</x:v>
      </x:c>
      <x:c r="G1132" s="12" t="str"/>
      <x:c r="H1132" s="12" t="str"/>
    </x:row>
    <x:row r="1133">
      <x:c r="A1133" s="12" t="str">
        <x:v>10</x:v>
      </x:c>
      <x:c r="B1133" s="12" t="str">
        <x:v>Enterprise Financial Management Accounting</x:v>
      </x:c>
      <x:c r="C1133" s="12" t="str">
        <x:v>GES-P10-REQ-097</x:v>
      </x:c>
      <x:c r="D1133" s="12" t="str">
        <x:v>Payroll Accounting Integration</x:v>
      </x:c>
      <x:c r="E1133" s="12" t="str">
        <x:v>Must</x:v>
      </x:c>
      <x:c r="F1133" s="12" t="str">
        <x:v>The platform shall provide configurable statuses and state transitions for labor distribution, burdens, union fringes, prevailing wage, certified payroll, and payroll posting.</x:v>
      </x:c>
      <x:c r="G1133" s="12" t="str"/>
      <x:c r="H1133" s="12" t="str"/>
    </x:row>
    <x:row r="1134">
      <x:c r="A1134" s="12" t="str">
        <x:v>10</x:v>
      </x:c>
      <x:c r="B1134" s="12" t="str">
        <x:v>Enterprise Financial Management Accounting</x:v>
      </x:c>
      <x:c r="C1134" s="12" t="str">
        <x:v>GES-P10-REQ-098</x:v>
      </x:c>
      <x:c r="D1134" s="12" t="str">
        <x:v>Payroll Accounting Integration</x:v>
      </x:c>
      <x:c r="E1134" s="12" t="str">
        <x:v>Must</x:v>
      </x:c>
      <x:c r="F1134" s="12" t="str">
        <x:v>The platform shall expose governed APIs and event notifications for labor distribution, burdens, union fringes, prevailing wage, certified payroll, and payroll posting.</x:v>
      </x:c>
      <x:c r="G1134" s="12" t="str"/>
      <x:c r="H1134" s="12" t="str"/>
    </x:row>
    <x:row r="1135">
      <x:c r="A1135" s="12" t="str">
        <x:v>10</x:v>
      </x:c>
      <x:c r="B1135" s="12" t="str">
        <x:v>Enterprise Financial Management Accounting</x:v>
      </x:c>
      <x:c r="C1135" s="12" t="str">
        <x:v>GES-P10-REQ-099</x:v>
      </x:c>
      <x:c r="D1135" s="12" t="str">
        <x:v>Payroll Accounting Integration</x:v>
      </x:c>
      <x:c r="E1135" s="12" t="str">
        <x:v>Should</x:v>
      </x:c>
      <x:c r="F1135" s="12" t="str">
        <x:v>The platform shall provide dashboards, drill-downs, and exportable reports for labor distribution, burdens, union fringes, prevailing wage, certified payroll, and payroll posting.</x:v>
      </x:c>
      <x:c r="G1135" s="12" t="str"/>
      <x:c r="H1135" s="12" t="str"/>
    </x:row>
    <x:row r="1136">
      <x:c r="A1136" s="12" t="str">
        <x:v>10</x:v>
      </x:c>
      <x:c r="B1136" s="12" t="str">
        <x:v>Enterprise Financial Management Accounting</x:v>
      </x:c>
      <x:c r="C1136" s="12" t="str">
        <x:v>GES-P10-REQ-100</x:v>
      </x:c>
      <x:c r="D1136" s="12" t="str">
        <x:v>Payroll Accounting Integration</x:v>
      </x:c>
      <x:c r="E1136" s="12" t="str">
        <x:v>Must</x:v>
      </x:c>
      <x:c r="F1136" s="12" t="str">
        <x:v>The platform shall support attachments, notes, evidence, and source-document lineage for labor distribution, burdens, union fringes, prevailing wage, certified payroll, and payroll posting.</x:v>
      </x:c>
      <x:c r="G1136" s="12" t="str"/>
      <x:c r="H1136" s="12" t="str"/>
    </x:row>
    <x:row r="1137">
      <x:c r="A1137" s="12" t="str">
        <x:v>10</x:v>
      </x:c>
      <x:c r="B1137" s="12" t="str">
        <x:v>Enterprise Financial Management Accounting</x:v>
      </x:c>
      <x:c r="C1137" s="12" t="str">
        <x:v>GES-P10-REQ-101</x:v>
      </x:c>
      <x:c r="D1137" s="12" t="str">
        <x:v>Payroll Accounting Integration</x:v>
      </x:c>
      <x:c r="E1137" s="12" t="str">
        <x:v>Must</x:v>
      </x:c>
      <x:c r="F1137" s="12" t="str">
        <x:v>The platform shall support multi-company and intercompany processing where applicable to labor distribution, burdens, union fringes, prevailing wage, certified payroll, and payroll posting.</x:v>
      </x:c>
      <x:c r="G1137" s="12" t="str"/>
      <x:c r="H1137" s="12" t="str"/>
    </x:row>
    <x:row r="1138">
      <x:c r="A1138" s="12" t="str">
        <x:v>10</x:v>
      </x:c>
      <x:c r="B1138" s="12" t="str">
        <x:v>Enterprise Financial Management Accounting</x:v>
      </x:c>
      <x:c r="C1138" s="12" t="str">
        <x:v>GES-P10-REQ-102</x:v>
      </x:c>
      <x:c r="D1138" s="12" t="str">
        <x:v>Payroll Accounting Integration</x:v>
      </x:c>
      <x:c r="E1138" s="12" t="str">
        <x:v>Must</x:v>
      </x:c>
      <x:c r="F1138" s="12" t="str">
        <x:v>The platform shall support configurable accounting dimensions including company, project, department, cost code, equipment, customer, vendor, and location for labor distribution, burdens, union fringes, prevailing wage, certified payroll, and payroll posting.</x:v>
      </x:c>
      <x:c r="G1138" s="12" t="str"/>
      <x:c r="H1138" s="12" t="str"/>
    </x:row>
    <x:row r="1139">
      <x:c r="A1139" s="12" t="str">
        <x:v>10</x:v>
      </x:c>
      <x:c r="B1139" s="12" t="str">
        <x:v>Enterprise Financial Management Accounting</x:v>
      </x:c>
      <x:c r="C1139" s="12" t="str">
        <x:v>GES-P10-REQ-103</x:v>
      </x:c>
      <x:c r="D1139" s="12" t="str">
        <x:v>Payroll Accounting Integration</x:v>
      </x:c>
      <x:c r="E1139" s="12" t="str">
        <x:v>Should</x:v>
      </x:c>
      <x:c r="F1139" s="12" t="str">
        <x:v>The platform shall detect duplicates, anomalies, missing data, and policy exceptions involving labor distribution, burdens, union fringes, prevailing wage, certified payroll, and payroll posting.</x:v>
      </x:c>
      <x:c r="G1139" s="12" t="str"/>
      <x:c r="H1139" s="12" t="str"/>
    </x:row>
    <x:row r="1140">
      <x:c r="A1140" s="12" t="str">
        <x:v>10</x:v>
      </x:c>
      <x:c r="B1140" s="12" t="str">
        <x:v>Enterprise Financial Management Accounting</x:v>
      </x:c>
      <x:c r="C1140" s="12" t="str">
        <x:v>GES-P10-REQ-104</x:v>
      </x:c>
      <x:c r="D1140" s="12" t="str">
        <x:v>Payroll Accounting Integration</x:v>
      </x:c>
      <x:c r="E1140" s="12" t="str">
        <x:v>Must</x:v>
      </x:c>
      <x:c r="F1140" s="12" t="str">
        <x:v>The platform shall support period controls, cutoff validation, and posting-date governance for labor distribution, burdens, union fringes, prevailing wage, certified payroll, and payroll posting.</x:v>
      </x:c>
      <x:c r="G1140" s="12" t="str"/>
      <x:c r="H1140" s="12" t="str"/>
    </x:row>
    <x:row r="1141">
      <x:c r="A1141" s="12" t="str">
        <x:v>10</x:v>
      </x:c>
      <x:c r="B1141" s="12" t="str">
        <x:v>Enterprise Financial Management Accounting</x:v>
      </x:c>
      <x:c r="C1141" s="12" t="str">
        <x:v>GES-P10-REQ-105</x:v>
      </x:c>
      <x:c r="D1141" s="12" t="str">
        <x:v>Payroll Accounting Integration</x:v>
      </x:c>
      <x:c r="E1141" s="12" t="str">
        <x:v>Must</x:v>
      </x:c>
      <x:c r="F1141" s="12" t="str">
        <x:v>The platform shall preserve traceability from originating operational transaction through final financial statement impact for labor distribution, burdens, union fringes, prevailing wage, certified payroll, and payroll posting.</x:v>
      </x:c>
      <x:c r="G1141" s="12" t="str"/>
      <x:c r="H1141" s="12" t="str"/>
    </x:row>
    <x:row r="1142">
      <x:c r="A1142" s="12" t="str">
        <x:v>10</x:v>
      </x:c>
      <x:c r="B1142" s="12" t="str">
        <x:v>Enterprise Financial Management Accounting</x:v>
      </x:c>
      <x:c r="C1142" s="12" t="str">
        <x:v>GES-P10-REQ-106</x:v>
      </x:c>
      <x:c r="D1142" s="12" t="str">
        <x:v>Cash &amp; Treasury</x:v>
      </x:c>
      <x:c r="E1142" s="12" t="str">
        <x:v>Must</x:v>
      </x:c>
      <x:c r="F1142" s="12" t="str">
        <x:v>The platform shall maintain tenant-scoped bank accounts, reconciliation, cash positioning, payment controls, positive pay, and cash forecasting.</x:v>
      </x:c>
      <x:c r="G1142" s="12" t="str"/>
      <x:c r="H1142" s="12" t="str"/>
    </x:row>
    <x:row r="1143">
      <x:c r="A1143" s="12" t="str">
        <x:v>10</x:v>
      </x:c>
      <x:c r="B1143" s="12" t="str">
        <x:v>Enterprise Financial Management Accounting</x:v>
      </x:c>
      <x:c r="C1143" s="12" t="str">
        <x:v>GES-P10-REQ-107</x:v>
      </x:c>
      <x:c r="D1143" s="12" t="str">
        <x:v>Cash &amp; Treasury</x:v>
      </x:c>
      <x:c r="E1143" s="12" t="str">
        <x:v>Should</x:v>
      </x:c>
      <x:c r="F1143" s="12" t="str">
        <x:v>The platform shall support configurable approval thresholds and routing for bank accounts, reconciliation, cash positioning, payment controls, positive pay, and cash forecasting.</x:v>
      </x:c>
      <x:c r="G1143" s="12" t="str"/>
      <x:c r="H1143" s="12" t="str"/>
    </x:row>
    <x:row r="1144">
      <x:c r="A1144" s="12" t="str">
        <x:v>10</x:v>
      </x:c>
      <x:c r="B1144" s="12" t="str">
        <x:v>Enterprise Financial Management Accounting</x:v>
      </x:c>
      <x:c r="C1144" s="12" t="str">
        <x:v>GES-P10-REQ-108</x:v>
      </x:c>
      <x:c r="D1144" s="12" t="str">
        <x:v>Cash &amp; Treasury</x:v>
      </x:c>
      <x:c r="E1144" s="12" t="str">
        <x:v>Must</x:v>
      </x:c>
      <x:c r="F1144" s="12" t="str">
        <x:v>The platform shall create an immutable audit event for every create, update, approve, post, reverse, export, and delete action involving bank accounts, reconciliation, cash positioning, payment controls, positive pay, and cash forecasting.</x:v>
      </x:c>
      <x:c r="G1144" s="12" t="str"/>
      <x:c r="H1144" s="12" t="str"/>
    </x:row>
    <x:row r="1145">
      <x:c r="A1145" s="12" t="str">
        <x:v>10</x:v>
      </x:c>
      <x:c r="B1145" s="12" t="str">
        <x:v>Enterprise Financial Management Accounting</x:v>
      </x:c>
      <x:c r="C1145" s="12" t="str">
        <x:v>GES-P10-REQ-109</x:v>
      </x:c>
      <x:c r="D1145" s="12" t="str">
        <x:v>Cash &amp; Treasury</x:v>
      </x:c>
      <x:c r="E1145" s="12" t="str">
        <x:v>Must</x:v>
      </x:c>
      <x:c r="F1145" s="12" t="str">
        <x:v>The platform shall enforce role-based and attribute-based access controls for bank accounts, reconciliation, cash positioning, payment controls, positive pay, and cash forecasting.</x:v>
      </x:c>
      <x:c r="G1145" s="12" t="str"/>
      <x:c r="H1145" s="12" t="str"/>
    </x:row>
    <x:row r="1146">
      <x:c r="A1146" s="12" t="str">
        <x:v>10</x:v>
      </x:c>
      <x:c r="B1146" s="12" t="str">
        <x:v>Enterprise Financial Management Accounting</x:v>
      </x:c>
      <x:c r="C1146" s="12" t="str">
        <x:v>GES-P10-REQ-110</x:v>
      </x:c>
      <x:c r="D1146" s="12" t="str">
        <x:v>Cash &amp; Treasury</x:v>
      </x:c>
      <x:c r="E1146" s="12" t="str">
        <x:v>Must</x:v>
      </x:c>
      <x:c r="F1146" s="12" t="str">
        <x:v>The platform shall support effective dating, versioning, and historical reconstruction of bank accounts, reconciliation, cash positioning, payment controls, positive pay, and cash forecasting.</x:v>
      </x:c>
      <x:c r="G1146" s="12" t="str"/>
      <x:c r="H1146" s="12" t="str"/>
    </x:row>
    <x:row r="1147">
      <x:c r="A1147" s="12" t="str">
        <x:v>10</x:v>
      </x:c>
      <x:c r="B1147" s="12" t="str">
        <x:v>Enterprise Financial Management Accounting</x:v>
      </x:c>
      <x:c r="C1147" s="12" t="str">
        <x:v>GES-P10-REQ-111</x:v>
      </x:c>
      <x:c r="D1147" s="12" t="str">
        <x:v>Cash &amp; Treasury</x:v>
      </x:c>
      <x:c r="E1147" s="12" t="str">
        <x:v>Should</x:v>
      </x:c>
      <x:c r="F1147" s="12" t="str">
        <x:v>The platform shall validate source-to-ledger balance and reject unbalanced transactions involving bank accounts, reconciliation, cash positioning, payment controls, positive pay, and cash forecasting.</x:v>
      </x:c>
      <x:c r="G1147" s="12" t="str"/>
      <x:c r="H1147" s="12" t="str"/>
    </x:row>
    <x:row r="1148">
      <x:c r="A1148" s="12" t="str">
        <x:v>10</x:v>
      </x:c>
      <x:c r="B1148" s="12" t="str">
        <x:v>Enterprise Financial Management Accounting</x:v>
      </x:c>
      <x:c r="C1148" s="12" t="str">
        <x:v>GES-P10-REQ-112</x:v>
      </x:c>
      <x:c r="D1148" s="12" t="str">
        <x:v>Cash &amp; Treasury</x:v>
      </x:c>
      <x:c r="E1148" s="12" t="str">
        <x:v>Must</x:v>
      </x:c>
      <x:c r="F1148" s="12" t="str">
        <x:v>The platform shall provide configurable statuses and state transitions for bank accounts, reconciliation, cash positioning, payment controls, positive pay, and cash forecasting.</x:v>
      </x:c>
      <x:c r="G1148" s="12" t="str"/>
      <x:c r="H1148" s="12" t="str"/>
    </x:row>
    <x:row r="1149">
      <x:c r="A1149" s="12" t="str">
        <x:v>10</x:v>
      </x:c>
      <x:c r="B1149" s="12" t="str">
        <x:v>Enterprise Financial Management Accounting</x:v>
      </x:c>
      <x:c r="C1149" s="12" t="str">
        <x:v>GES-P10-REQ-113</x:v>
      </x:c>
      <x:c r="D1149" s="12" t="str">
        <x:v>Cash &amp; Treasury</x:v>
      </x:c>
      <x:c r="E1149" s="12" t="str">
        <x:v>Must</x:v>
      </x:c>
      <x:c r="F1149" s="12" t="str">
        <x:v>The platform shall expose governed APIs and event notifications for bank accounts, reconciliation, cash positioning, payment controls, positive pay, and cash forecasting.</x:v>
      </x:c>
      <x:c r="G1149" s="12" t="str"/>
      <x:c r="H1149" s="12" t="str"/>
    </x:row>
    <x:row r="1150">
      <x:c r="A1150" s="12" t="str">
        <x:v>10</x:v>
      </x:c>
      <x:c r="B1150" s="12" t="str">
        <x:v>Enterprise Financial Management Accounting</x:v>
      </x:c>
      <x:c r="C1150" s="12" t="str">
        <x:v>GES-P10-REQ-114</x:v>
      </x:c>
      <x:c r="D1150" s="12" t="str">
        <x:v>Cash &amp; Treasury</x:v>
      </x:c>
      <x:c r="E1150" s="12" t="str">
        <x:v>Must</x:v>
      </x:c>
      <x:c r="F1150" s="12" t="str">
        <x:v>The platform shall provide dashboards, drill-downs, and exportable reports for bank accounts, reconciliation, cash positioning, payment controls, positive pay, and cash forecasting.</x:v>
      </x:c>
      <x:c r="G1150" s="12" t="str"/>
      <x:c r="H1150" s="12" t="str"/>
    </x:row>
    <x:row r="1151">
      <x:c r="A1151" s="12" t="str">
        <x:v>10</x:v>
      </x:c>
      <x:c r="B1151" s="12" t="str">
        <x:v>Enterprise Financial Management Accounting</x:v>
      </x:c>
      <x:c r="C1151" s="12" t="str">
        <x:v>GES-P10-REQ-115</x:v>
      </x:c>
      <x:c r="D1151" s="12" t="str">
        <x:v>Cash &amp; Treasury</x:v>
      </x:c>
      <x:c r="E1151" s="12" t="str">
        <x:v>Should</x:v>
      </x:c>
      <x:c r="F1151" s="12" t="str">
        <x:v>The platform shall support attachments, notes, evidence, and source-document lineage for bank accounts, reconciliation, cash positioning, payment controls, positive pay, and cash forecasting.</x:v>
      </x:c>
      <x:c r="G1151" s="12" t="str"/>
      <x:c r="H1151" s="12" t="str"/>
    </x:row>
    <x:row r="1152">
      <x:c r="A1152" s="12" t="str">
        <x:v>10</x:v>
      </x:c>
      <x:c r="B1152" s="12" t="str">
        <x:v>Enterprise Financial Management Accounting</x:v>
      </x:c>
      <x:c r="C1152" s="12" t="str">
        <x:v>GES-P10-REQ-116</x:v>
      </x:c>
      <x:c r="D1152" s="12" t="str">
        <x:v>Cash &amp; Treasury</x:v>
      </x:c>
      <x:c r="E1152" s="12" t="str">
        <x:v>Must</x:v>
      </x:c>
      <x:c r="F1152" s="12" t="str">
        <x:v>The platform shall support multi-company and intercompany processing where applicable to bank accounts, reconciliation, cash positioning, payment controls, positive pay, and cash forecasting.</x:v>
      </x:c>
      <x:c r="G1152" s="12" t="str"/>
      <x:c r="H1152" s="12" t="str"/>
    </x:row>
    <x:row r="1153">
      <x:c r="A1153" s="12" t="str">
        <x:v>10</x:v>
      </x:c>
      <x:c r="B1153" s="12" t="str">
        <x:v>Enterprise Financial Management Accounting</x:v>
      </x:c>
      <x:c r="C1153" s="12" t="str">
        <x:v>GES-P10-REQ-117</x:v>
      </x:c>
      <x:c r="D1153" s="12" t="str">
        <x:v>Cash &amp; Treasury</x:v>
      </x:c>
      <x:c r="E1153" s="12" t="str">
        <x:v>Must</x:v>
      </x:c>
      <x:c r="F1153" s="12" t="str">
        <x:v>The platform shall support configurable accounting dimensions including company, project, department, cost code, equipment, customer, vendor, and location for bank accounts, reconciliation, cash positioning, payment controls, positive pay, and cash forecasting.</x:v>
      </x:c>
      <x:c r="G1153" s="12" t="str"/>
      <x:c r="H1153" s="12" t="str"/>
    </x:row>
    <x:row r="1154">
      <x:c r="A1154" s="12" t="str">
        <x:v>10</x:v>
      </x:c>
      <x:c r="B1154" s="12" t="str">
        <x:v>Enterprise Financial Management Accounting</x:v>
      </x:c>
      <x:c r="C1154" s="12" t="str">
        <x:v>GES-P10-REQ-118</x:v>
      </x:c>
      <x:c r="D1154" s="12" t="str">
        <x:v>Cash &amp; Treasury</x:v>
      </x:c>
      <x:c r="E1154" s="12" t="str">
        <x:v>Must</x:v>
      </x:c>
      <x:c r="F1154" s="12" t="str">
        <x:v>The platform shall detect duplicates, anomalies, missing data, and policy exceptions involving bank accounts, reconciliation, cash positioning, payment controls, positive pay, and cash forecasting.</x:v>
      </x:c>
      <x:c r="G1154" s="12" t="str"/>
      <x:c r="H1154" s="12" t="str"/>
    </x:row>
    <x:row r="1155">
      <x:c r="A1155" s="12" t="str">
        <x:v>10</x:v>
      </x:c>
      <x:c r="B1155" s="12" t="str">
        <x:v>Enterprise Financial Management Accounting</x:v>
      </x:c>
      <x:c r="C1155" s="12" t="str">
        <x:v>GES-P10-REQ-119</x:v>
      </x:c>
      <x:c r="D1155" s="12" t="str">
        <x:v>Cash &amp; Treasury</x:v>
      </x:c>
      <x:c r="E1155" s="12" t="str">
        <x:v>Should</x:v>
      </x:c>
      <x:c r="F1155" s="12" t="str">
        <x:v>The platform shall support period controls, cutoff validation, and posting-date governance for bank accounts, reconciliation, cash positioning, payment controls, positive pay, and cash forecasting.</x:v>
      </x:c>
      <x:c r="G1155" s="12" t="str"/>
      <x:c r="H1155" s="12" t="str"/>
    </x:row>
    <x:row r="1156">
      <x:c r="A1156" s="12" t="str">
        <x:v>10</x:v>
      </x:c>
      <x:c r="B1156" s="12" t="str">
        <x:v>Enterprise Financial Management Accounting</x:v>
      </x:c>
      <x:c r="C1156" s="12" t="str">
        <x:v>GES-P10-REQ-120</x:v>
      </x:c>
      <x:c r="D1156" s="12" t="str">
        <x:v>Cash &amp; Treasury</x:v>
      </x:c>
      <x:c r="E1156" s="12" t="str">
        <x:v>Must</x:v>
      </x:c>
      <x:c r="F1156" s="12" t="str">
        <x:v>The platform shall preserve traceability from originating operational transaction through final financial statement impact for bank accounts, reconciliation, cash positioning, payment controls, positive pay, and cash forecasting.</x:v>
      </x:c>
      <x:c r="G1156" s="12" t="str"/>
      <x:c r="H1156" s="12" t="str"/>
    </x:row>
    <x:row r="1157">
      <x:c r="A1157" s="12" t="str">
        <x:v>10</x:v>
      </x:c>
      <x:c r="B1157" s="12" t="str">
        <x:v>Enterprise Financial Management Accounting</x:v>
      </x:c>
      <x:c r="C1157" s="12" t="str">
        <x:v>GES-P10-REQ-121</x:v>
      </x:c>
      <x:c r="D1157" s="12" t="str">
        <x:v>Budgeting &amp; Forecasting</x:v>
      </x:c>
      <x:c r="E1157" s="12" t="str">
        <x:v>Must</x:v>
      </x:c>
      <x:c r="F1157" s="12" t="str">
        <x:v>The platform shall maintain tenant-scoped annual budgets, project forecasts, scenario modeling, rolling forecasts, and management approvals.</x:v>
      </x:c>
      <x:c r="G1157" s="12" t="str"/>
      <x:c r="H1157" s="12" t="str"/>
    </x:row>
    <x:row r="1158">
      <x:c r="A1158" s="12" t="str">
        <x:v>10</x:v>
      </x:c>
      <x:c r="B1158" s="12" t="str">
        <x:v>Enterprise Financial Management Accounting</x:v>
      </x:c>
      <x:c r="C1158" s="12" t="str">
        <x:v>GES-P10-REQ-122</x:v>
      </x:c>
      <x:c r="D1158" s="12" t="str">
        <x:v>Budgeting &amp; Forecasting</x:v>
      </x:c>
      <x:c r="E1158" s="12" t="str">
        <x:v>Must</x:v>
      </x:c>
      <x:c r="F1158" s="12" t="str">
        <x:v>The platform shall support configurable approval thresholds and routing for annual budgets, project forecasts, scenario modeling, rolling forecasts, and management approvals.</x:v>
      </x:c>
      <x:c r="G1158" s="12" t="str"/>
      <x:c r="H1158" s="12" t="str"/>
    </x:row>
    <x:row r="1159">
      <x:c r="A1159" s="12" t="str">
        <x:v>10</x:v>
      </x:c>
      <x:c r="B1159" s="12" t="str">
        <x:v>Enterprise Financial Management Accounting</x:v>
      </x:c>
      <x:c r="C1159" s="12" t="str">
        <x:v>GES-P10-REQ-123</x:v>
      </x:c>
      <x:c r="D1159" s="12" t="str">
        <x:v>Budgeting &amp; Forecasting</x:v>
      </x:c>
      <x:c r="E1159" s="12" t="str">
        <x:v>Should</x:v>
      </x:c>
      <x:c r="F1159" s="12" t="str">
        <x:v>The platform shall create an immutable audit event for every create, update, approve, post, reverse, export, and delete action involving annual budgets, project forecasts, scenario modeling, rolling forecasts, and management approvals.</x:v>
      </x:c>
      <x:c r="G1159" s="12" t="str"/>
      <x:c r="H1159" s="12" t="str"/>
    </x:row>
    <x:row r="1160">
      <x:c r="A1160" s="12" t="str">
        <x:v>10</x:v>
      </x:c>
      <x:c r="B1160" s="12" t="str">
        <x:v>Enterprise Financial Management Accounting</x:v>
      </x:c>
      <x:c r="C1160" s="12" t="str">
        <x:v>GES-P10-REQ-124</x:v>
      </x:c>
      <x:c r="D1160" s="12" t="str">
        <x:v>Budgeting &amp; Forecasting</x:v>
      </x:c>
      <x:c r="E1160" s="12" t="str">
        <x:v>Must</x:v>
      </x:c>
      <x:c r="F1160" s="12" t="str">
        <x:v>The platform shall enforce role-based and attribute-based access controls for annual budgets, project forecasts, scenario modeling, rolling forecasts, and management approvals.</x:v>
      </x:c>
      <x:c r="G1160" s="12" t="str"/>
      <x:c r="H1160" s="12" t="str"/>
    </x:row>
    <x:row r="1161">
      <x:c r="A1161" s="12" t="str">
        <x:v>10</x:v>
      </x:c>
      <x:c r="B1161" s="12" t="str">
        <x:v>Enterprise Financial Management Accounting</x:v>
      </x:c>
      <x:c r="C1161" s="12" t="str">
        <x:v>GES-P10-REQ-125</x:v>
      </x:c>
      <x:c r="D1161" s="12" t="str">
        <x:v>Budgeting &amp; Forecasting</x:v>
      </x:c>
      <x:c r="E1161" s="12" t="str">
        <x:v>Must</x:v>
      </x:c>
      <x:c r="F1161" s="12" t="str">
        <x:v>The platform shall support effective dating, versioning, and historical reconstruction of annual budgets, project forecasts, scenario modeling, rolling forecasts, and management approvals.</x:v>
      </x:c>
      <x:c r="G1161" s="12" t="str"/>
      <x:c r="H1161" s="12" t="str"/>
    </x:row>
    <x:row r="1162">
      <x:c r="A1162" s="12" t="str">
        <x:v>10</x:v>
      </x:c>
      <x:c r="B1162" s="12" t="str">
        <x:v>Enterprise Financial Management Accounting</x:v>
      </x:c>
      <x:c r="C1162" s="12" t="str">
        <x:v>GES-P10-REQ-126</x:v>
      </x:c>
      <x:c r="D1162" s="12" t="str">
        <x:v>Budgeting &amp; Forecasting</x:v>
      </x:c>
      <x:c r="E1162" s="12" t="str">
        <x:v>Must</x:v>
      </x:c>
      <x:c r="F1162" s="12" t="str">
        <x:v>The platform shall validate source-to-ledger balance and reject unbalanced transactions involving annual budgets, project forecasts, scenario modeling, rolling forecasts, and management approvals.</x:v>
      </x:c>
      <x:c r="G1162" s="12" t="str"/>
      <x:c r="H1162" s="12" t="str"/>
    </x:row>
    <x:row r="1163">
      <x:c r="A1163" s="12" t="str">
        <x:v>10</x:v>
      </x:c>
      <x:c r="B1163" s="12" t="str">
        <x:v>Enterprise Financial Management Accounting</x:v>
      </x:c>
      <x:c r="C1163" s="12" t="str">
        <x:v>GES-P10-REQ-127</x:v>
      </x:c>
      <x:c r="D1163" s="12" t="str">
        <x:v>Budgeting &amp; Forecasting</x:v>
      </x:c>
      <x:c r="E1163" s="12" t="str">
        <x:v>Should</x:v>
      </x:c>
      <x:c r="F1163" s="12" t="str">
        <x:v>The platform shall provide configurable statuses and state transitions for annual budgets, project forecasts, scenario modeling, rolling forecasts, and management approvals.</x:v>
      </x:c>
      <x:c r="G1163" s="12" t="str"/>
      <x:c r="H1163" s="12" t="str"/>
    </x:row>
    <x:row r="1164">
      <x:c r="A1164" s="12" t="str">
        <x:v>10</x:v>
      </x:c>
      <x:c r="B1164" s="12" t="str">
        <x:v>Enterprise Financial Management Accounting</x:v>
      </x:c>
      <x:c r="C1164" s="12" t="str">
        <x:v>GES-P10-REQ-128</x:v>
      </x:c>
      <x:c r="D1164" s="12" t="str">
        <x:v>Budgeting &amp; Forecasting</x:v>
      </x:c>
      <x:c r="E1164" s="12" t="str">
        <x:v>Must</x:v>
      </x:c>
      <x:c r="F1164" s="12" t="str">
        <x:v>The platform shall expose governed APIs and event notifications for annual budgets, project forecasts, scenario modeling, rolling forecasts, and management approvals.</x:v>
      </x:c>
      <x:c r="G1164" s="12" t="str"/>
      <x:c r="H1164" s="12" t="str"/>
    </x:row>
    <x:row r="1165">
      <x:c r="A1165" s="12" t="str">
        <x:v>10</x:v>
      </x:c>
      <x:c r="B1165" s="12" t="str">
        <x:v>Enterprise Financial Management Accounting</x:v>
      </x:c>
      <x:c r="C1165" s="12" t="str">
        <x:v>GES-P10-REQ-129</x:v>
      </x:c>
      <x:c r="D1165" s="12" t="str">
        <x:v>Budgeting &amp; Forecasting</x:v>
      </x:c>
      <x:c r="E1165" s="12" t="str">
        <x:v>Must</x:v>
      </x:c>
      <x:c r="F1165" s="12" t="str">
        <x:v>The platform shall provide dashboards, drill-downs, and exportable reports for annual budgets, project forecasts, scenario modeling, rolling forecasts, and management approvals.</x:v>
      </x:c>
      <x:c r="G1165" s="12" t="str"/>
      <x:c r="H1165" s="12" t="str"/>
    </x:row>
    <x:row r="1166">
      <x:c r="A1166" s="12" t="str">
        <x:v>10</x:v>
      </x:c>
      <x:c r="B1166" s="12" t="str">
        <x:v>Enterprise Financial Management Accounting</x:v>
      </x:c>
      <x:c r="C1166" s="12" t="str">
        <x:v>GES-P10-REQ-130</x:v>
      </x:c>
      <x:c r="D1166" s="12" t="str">
        <x:v>Budgeting &amp; Forecasting</x:v>
      </x:c>
      <x:c r="E1166" s="12" t="str">
        <x:v>Must</x:v>
      </x:c>
      <x:c r="F1166" s="12" t="str">
        <x:v>The platform shall support attachments, notes, evidence, and source-document lineage for annual budgets, project forecasts, scenario modeling, rolling forecasts, and management approvals.</x:v>
      </x:c>
      <x:c r="G1166" s="12" t="str"/>
      <x:c r="H1166" s="12" t="str"/>
    </x:row>
    <x:row r="1167">
      <x:c r="A1167" s="12" t="str">
        <x:v>10</x:v>
      </x:c>
      <x:c r="B1167" s="12" t="str">
        <x:v>Enterprise Financial Management Accounting</x:v>
      </x:c>
      <x:c r="C1167" s="12" t="str">
        <x:v>GES-P10-REQ-131</x:v>
      </x:c>
      <x:c r="D1167" s="12" t="str">
        <x:v>Budgeting &amp; Forecasting</x:v>
      </x:c>
      <x:c r="E1167" s="12" t="str">
        <x:v>Should</x:v>
      </x:c>
      <x:c r="F1167" s="12" t="str">
        <x:v>The platform shall support multi-company and intercompany processing where applicable to annual budgets, project forecasts, scenario modeling, rolling forecasts, and management approvals.</x:v>
      </x:c>
      <x:c r="G1167" s="12" t="str"/>
      <x:c r="H1167" s="12" t="str"/>
    </x:row>
    <x:row r="1168">
      <x:c r="A1168" s="12" t="str">
        <x:v>10</x:v>
      </x:c>
      <x:c r="B1168" s="12" t="str">
        <x:v>Enterprise Financial Management Accounting</x:v>
      </x:c>
      <x:c r="C1168" s="12" t="str">
        <x:v>GES-P10-REQ-132</x:v>
      </x:c>
      <x:c r="D1168" s="12" t="str">
        <x:v>Budgeting &amp; Forecasting</x:v>
      </x:c>
      <x:c r="E1168" s="12" t="str">
        <x:v>Must</x:v>
      </x:c>
      <x:c r="F1168" s="12" t="str">
        <x:v>The platform shall support configurable accounting dimensions including company, project, department, cost code, equipment, customer, vendor, and location for annual budgets, project forecasts, scenario modeling, rolling forecasts, and management approvals.</x:v>
      </x:c>
      <x:c r="G1168" s="12" t="str"/>
      <x:c r="H1168" s="12" t="str"/>
    </x:row>
    <x:row r="1169">
      <x:c r="A1169" s="12" t="str">
        <x:v>10</x:v>
      </x:c>
      <x:c r="B1169" s="12" t="str">
        <x:v>Enterprise Financial Management Accounting</x:v>
      </x:c>
      <x:c r="C1169" s="12" t="str">
        <x:v>GES-P10-REQ-133</x:v>
      </x:c>
      <x:c r="D1169" s="12" t="str">
        <x:v>Budgeting &amp; Forecasting</x:v>
      </x:c>
      <x:c r="E1169" s="12" t="str">
        <x:v>Must</x:v>
      </x:c>
      <x:c r="F1169" s="12" t="str">
        <x:v>The platform shall detect duplicates, anomalies, missing data, and policy exceptions involving annual budgets, project forecasts, scenario modeling, rolling forecasts, and management approvals.</x:v>
      </x:c>
      <x:c r="G1169" s="12" t="str"/>
      <x:c r="H1169" s="12" t="str"/>
    </x:row>
    <x:row r="1170">
      <x:c r="A1170" s="12" t="str">
        <x:v>10</x:v>
      </x:c>
      <x:c r="B1170" s="12" t="str">
        <x:v>Enterprise Financial Management Accounting</x:v>
      </x:c>
      <x:c r="C1170" s="12" t="str">
        <x:v>GES-P10-REQ-134</x:v>
      </x:c>
      <x:c r="D1170" s="12" t="str">
        <x:v>Budgeting &amp; Forecasting</x:v>
      </x:c>
      <x:c r="E1170" s="12" t="str">
        <x:v>Must</x:v>
      </x:c>
      <x:c r="F1170" s="12" t="str">
        <x:v>The platform shall support period controls, cutoff validation, and posting-date governance for annual budgets, project forecasts, scenario modeling, rolling forecasts, and management approvals.</x:v>
      </x:c>
      <x:c r="G1170" s="12" t="str"/>
      <x:c r="H1170" s="12" t="str"/>
    </x:row>
    <x:row r="1171">
      <x:c r="A1171" s="12" t="str">
        <x:v>10</x:v>
      </x:c>
      <x:c r="B1171" s="12" t="str">
        <x:v>Enterprise Financial Management Accounting</x:v>
      </x:c>
      <x:c r="C1171" s="12" t="str">
        <x:v>GES-P10-REQ-135</x:v>
      </x:c>
      <x:c r="D1171" s="12" t="str">
        <x:v>Budgeting &amp; Forecasting</x:v>
      </x:c>
      <x:c r="E1171" s="12" t="str">
        <x:v>Should</x:v>
      </x:c>
      <x:c r="F1171" s="12" t="str">
        <x:v>The platform shall preserve traceability from originating operational transaction through final financial statement impact for annual budgets, project forecasts, scenario modeling, rolling forecasts, and management approvals.</x:v>
      </x:c>
      <x:c r="G1171" s="12" t="str"/>
      <x:c r="H1171" s="12" t="str"/>
    </x:row>
    <x:row r="1172">
      <x:c r="A1172" s="12" t="str">
        <x:v>10</x:v>
      </x:c>
      <x:c r="B1172" s="12" t="str">
        <x:v>Enterprise Financial Management Accounting</x:v>
      </x:c>
      <x:c r="C1172" s="12" t="str">
        <x:v>GES-P10-REQ-136</x:v>
      </x:c>
      <x:c r="D1172" s="12" t="str">
        <x:v>Fixed Assets</x:v>
      </x:c>
      <x:c r="E1172" s="12" t="str">
        <x:v>Must</x:v>
      </x:c>
      <x:c r="F1172" s="12" t="str">
        <x:v>The platform shall maintain tenant-scoped capitalization, depreciation, transfers, disposals, impairment, and asset-to-fleet reconciliation.</x:v>
      </x:c>
      <x:c r="G1172" s="12" t="str"/>
      <x:c r="H1172" s="12" t="str"/>
    </x:row>
    <x:row r="1173">
      <x:c r="A1173" s="12" t="str">
        <x:v>10</x:v>
      </x:c>
      <x:c r="B1173" s="12" t="str">
        <x:v>Enterprise Financial Management Accounting</x:v>
      </x:c>
      <x:c r="C1173" s="12" t="str">
        <x:v>GES-P10-REQ-137</x:v>
      </x:c>
      <x:c r="D1173" s="12" t="str">
        <x:v>Fixed Assets</x:v>
      </x:c>
      <x:c r="E1173" s="12" t="str">
        <x:v>Must</x:v>
      </x:c>
      <x:c r="F1173" s="12" t="str">
        <x:v>The platform shall support configurable approval thresholds and routing for capitalization, depreciation, transfers, disposals, impairment, and asset-to-fleet reconciliation.</x:v>
      </x:c>
      <x:c r="G1173" s="12" t="str"/>
      <x:c r="H1173" s="12" t="str"/>
    </x:row>
    <x:row r="1174">
      <x:c r="A1174" s="12" t="str">
        <x:v>10</x:v>
      </x:c>
      <x:c r="B1174" s="12" t="str">
        <x:v>Enterprise Financial Management Accounting</x:v>
      </x:c>
      <x:c r="C1174" s="12" t="str">
        <x:v>GES-P10-REQ-138</x:v>
      </x:c>
      <x:c r="D1174" s="12" t="str">
        <x:v>Fixed Assets</x:v>
      </x:c>
      <x:c r="E1174" s="12" t="str">
        <x:v>Must</x:v>
      </x:c>
      <x:c r="F1174" s="12" t="str">
        <x:v>The platform shall create an immutable audit event for every create, update, approve, post, reverse, export, and delete action involving capitalization, depreciation, transfers, disposals, impairment, and asset-to-fleet reconciliation.</x:v>
      </x:c>
      <x:c r="G1174" s="12" t="str"/>
      <x:c r="H1174" s="12" t="str"/>
    </x:row>
    <x:row r="1175">
      <x:c r="A1175" s="12" t="str">
        <x:v>10</x:v>
      </x:c>
      <x:c r="B1175" s="12" t="str">
        <x:v>Enterprise Financial Management Accounting</x:v>
      </x:c>
      <x:c r="C1175" s="12" t="str">
        <x:v>GES-P10-REQ-139</x:v>
      </x:c>
      <x:c r="D1175" s="12" t="str">
        <x:v>Fixed Assets</x:v>
      </x:c>
      <x:c r="E1175" s="12" t="str">
        <x:v>Should</x:v>
      </x:c>
      <x:c r="F1175" s="12" t="str">
        <x:v>The platform shall enforce role-based and attribute-based access controls for capitalization, depreciation, transfers, disposals, impairment, and asset-to-fleet reconciliation.</x:v>
      </x:c>
      <x:c r="G1175" s="12" t="str"/>
      <x:c r="H1175" s="12" t="str"/>
    </x:row>
    <x:row r="1176">
      <x:c r="A1176" s="12" t="str">
        <x:v>10</x:v>
      </x:c>
      <x:c r="B1176" s="12" t="str">
        <x:v>Enterprise Financial Management Accounting</x:v>
      </x:c>
      <x:c r="C1176" s="12" t="str">
        <x:v>GES-P10-REQ-140</x:v>
      </x:c>
      <x:c r="D1176" s="12" t="str">
        <x:v>Fixed Assets</x:v>
      </x:c>
      <x:c r="E1176" s="12" t="str">
        <x:v>Must</x:v>
      </x:c>
      <x:c r="F1176" s="12" t="str">
        <x:v>The platform shall support effective dating, versioning, and historical reconstruction of capitalization, depreciation, transfers, disposals, impairment, and asset-to-fleet reconciliation.</x:v>
      </x:c>
      <x:c r="G1176" s="12" t="str"/>
      <x:c r="H1176" s="12" t="str"/>
    </x:row>
    <x:row r="1177">
      <x:c r="A1177" s="12" t="str">
        <x:v>10</x:v>
      </x:c>
      <x:c r="B1177" s="12" t="str">
        <x:v>Enterprise Financial Management Accounting</x:v>
      </x:c>
      <x:c r="C1177" s="12" t="str">
        <x:v>GES-P10-REQ-141</x:v>
      </x:c>
      <x:c r="D1177" s="12" t="str">
        <x:v>Fixed Assets</x:v>
      </x:c>
      <x:c r="E1177" s="12" t="str">
        <x:v>Must</x:v>
      </x:c>
      <x:c r="F1177" s="12" t="str">
        <x:v>The platform shall validate source-to-ledger balance and reject unbalanced transactions involving capitalization, depreciation, transfers, disposals, impairment, and asset-to-fleet reconciliation.</x:v>
      </x:c>
      <x:c r="G1177" s="12" t="str"/>
      <x:c r="H1177" s="12" t="str"/>
    </x:row>
    <x:row r="1178">
      <x:c r="A1178" s="12" t="str">
        <x:v>10</x:v>
      </x:c>
      <x:c r="B1178" s="12" t="str">
        <x:v>Enterprise Financial Management Accounting</x:v>
      </x:c>
      <x:c r="C1178" s="12" t="str">
        <x:v>GES-P10-REQ-142</x:v>
      </x:c>
      <x:c r="D1178" s="12" t="str">
        <x:v>Fixed Assets</x:v>
      </x:c>
      <x:c r="E1178" s="12" t="str">
        <x:v>Must</x:v>
      </x:c>
      <x:c r="F1178" s="12" t="str">
        <x:v>The platform shall provide configurable statuses and state transitions for capitalization, depreciation, transfers, disposals, impairment, and asset-to-fleet reconciliation.</x:v>
      </x:c>
      <x:c r="G1178" s="12" t="str"/>
      <x:c r="H1178" s="12" t="str"/>
    </x:row>
    <x:row r="1179">
      <x:c r="A1179" s="12" t="str">
        <x:v>10</x:v>
      </x:c>
      <x:c r="B1179" s="12" t="str">
        <x:v>Enterprise Financial Management Accounting</x:v>
      </x:c>
      <x:c r="C1179" s="12" t="str">
        <x:v>GES-P10-REQ-143</x:v>
      </x:c>
      <x:c r="D1179" s="12" t="str">
        <x:v>Fixed Assets</x:v>
      </x:c>
      <x:c r="E1179" s="12" t="str">
        <x:v>Should</x:v>
      </x:c>
      <x:c r="F1179" s="12" t="str">
        <x:v>The platform shall expose governed APIs and event notifications for capitalization, depreciation, transfers, disposals, impairment, and asset-to-fleet reconciliation.</x:v>
      </x:c>
      <x:c r="G1179" s="12" t="str"/>
      <x:c r="H1179" s="12" t="str"/>
    </x:row>
    <x:row r="1180">
      <x:c r="A1180" s="12" t="str">
        <x:v>10</x:v>
      </x:c>
      <x:c r="B1180" s="12" t="str">
        <x:v>Enterprise Financial Management Accounting</x:v>
      </x:c>
      <x:c r="C1180" s="12" t="str">
        <x:v>GES-P10-REQ-144</x:v>
      </x:c>
      <x:c r="D1180" s="12" t="str">
        <x:v>Fixed Assets</x:v>
      </x:c>
      <x:c r="E1180" s="12" t="str">
        <x:v>Must</x:v>
      </x:c>
      <x:c r="F1180" s="12" t="str">
        <x:v>The platform shall provide dashboards, drill-downs, and exportable reports for capitalization, depreciation, transfers, disposals, impairment, and asset-to-fleet reconciliation.</x:v>
      </x:c>
      <x:c r="G1180" s="12" t="str"/>
      <x:c r="H1180" s="12" t="str"/>
    </x:row>
    <x:row r="1181">
      <x:c r="A1181" s="12" t="str">
        <x:v>10</x:v>
      </x:c>
      <x:c r="B1181" s="12" t="str">
        <x:v>Enterprise Financial Management Accounting</x:v>
      </x:c>
      <x:c r="C1181" s="12" t="str">
        <x:v>GES-P10-REQ-145</x:v>
      </x:c>
      <x:c r="D1181" s="12" t="str">
        <x:v>Fixed Assets</x:v>
      </x:c>
      <x:c r="E1181" s="12" t="str">
        <x:v>Must</x:v>
      </x:c>
      <x:c r="F1181" s="12" t="str">
        <x:v>The platform shall support attachments, notes, evidence, and source-document lineage for capitalization, depreciation, transfers, disposals, impairment, and asset-to-fleet reconciliation.</x:v>
      </x:c>
      <x:c r="G1181" s="12" t="str"/>
      <x:c r="H1181" s="12" t="str"/>
    </x:row>
    <x:row r="1182">
      <x:c r="A1182" s="12" t="str">
        <x:v>10</x:v>
      </x:c>
      <x:c r="B1182" s="12" t="str">
        <x:v>Enterprise Financial Management Accounting</x:v>
      </x:c>
      <x:c r="C1182" s="12" t="str">
        <x:v>GES-P10-REQ-146</x:v>
      </x:c>
      <x:c r="D1182" s="12" t="str">
        <x:v>Fixed Assets</x:v>
      </x:c>
      <x:c r="E1182" s="12" t="str">
        <x:v>Must</x:v>
      </x:c>
      <x:c r="F1182" s="12" t="str">
        <x:v>The platform shall support multi-company and intercompany processing where applicable to capitalization, depreciation, transfers, disposals, impairment, and asset-to-fleet reconciliation.</x:v>
      </x:c>
      <x:c r="G1182" s="12" t="str"/>
      <x:c r="H1182" s="12" t="str"/>
    </x:row>
    <x:row r="1183">
      <x:c r="A1183" s="12" t="str">
        <x:v>10</x:v>
      </x:c>
      <x:c r="B1183" s="12" t="str">
        <x:v>Enterprise Financial Management Accounting</x:v>
      </x:c>
      <x:c r="C1183" s="12" t="str">
        <x:v>GES-P10-REQ-147</x:v>
      </x:c>
      <x:c r="D1183" s="12" t="str">
        <x:v>Fixed Assets</x:v>
      </x:c>
      <x:c r="E1183" s="12" t="str">
        <x:v>Should</x:v>
      </x:c>
      <x:c r="F1183" s="12" t="str">
        <x:v>The platform shall support configurable accounting dimensions including company, project, department, cost code, equipment, customer, vendor, and location for capitalization, depreciation, transfers, disposals, impairment, and asset-to-fleet reconciliation.</x:v>
      </x:c>
      <x:c r="G1183" s="12" t="str"/>
      <x:c r="H1183" s="12" t="str"/>
    </x:row>
    <x:row r="1184">
      <x:c r="A1184" s="12" t="str">
        <x:v>10</x:v>
      </x:c>
      <x:c r="B1184" s="12" t="str">
        <x:v>Enterprise Financial Management Accounting</x:v>
      </x:c>
      <x:c r="C1184" s="12" t="str">
        <x:v>GES-P10-REQ-148</x:v>
      </x:c>
      <x:c r="D1184" s="12" t="str">
        <x:v>Fixed Assets</x:v>
      </x:c>
      <x:c r="E1184" s="12" t="str">
        <x:v>Must</x:v>
      </x:c>
      <x:c r="F1184" s="12" t="str">
        <x:v>The platform shall detect duplicates, anomalies, missing data, and policy exceptions involving capitalization, depreciation, transfers, disposals, impairment, and asset-to-fleet reconciliation.</x:v>
      </x:c>
      <x:c r="G1184" s="12" t="str"/>
      <x:c r="H1184" s="12" t="str"/>
    </x:row>
    <x:row r="1185">
      <x:c r="A1185" s="12" t="str">
        <x:v>10</x:v>
      </x:c>
      <x:c r="B1185" s="12" t="str">
        <x:v>Enterprise Financial Management Accounting</x:v>
      </x:c>
      <x:c r="C1185" s="12" t="str">
        <x:v>GES-P10-REQ-149</x:v>
      </x:c>
      <x:c r="D1185" s="12" t="str">
        <x:v>Fixed Assets</x:v>
      </x:c>
      <x:c r="E1185" s="12" t="str">
        <x:v>Must</x:v>
      </x:c>
      <x:c r="F1185" s="12" t="str">
        <x:v>The platform shall support period controls, cutoff validation, and posting-date governance for capitalization, depreciation, transfers, disposals, impairment, and asset-to-fleet reconciliation.</x:v>
      </x:c>
      <x:c r="G1185" s="12" t="str"/>
      <x:c r="H1185" s="12" t="str"/>
    </x:row>
    <x:row r="1186">
      <x:c r="A1186" s="12" t="str">
        <x:v>10</x:v>
      </x:c>
      <x:c r="B1186" s="12" t="str">
        <x:v>Enterprise Financial Management Accounting</x:v>
      </x:c>
      <x:c r="C1186" s="12" t="str">
        <x:v>GES-P10-REQ-150</x:v>
      </x:c>
      <x:c r="D1186" s="12" t="str">
        <x:v>Fixed Assets</x:v>
      </x:c>
      <x:c r="E1186" s="12" t="str">
        <x:v>Must</x:v>
      </x:c>
      <x:c r="F1186" s="12" t="str">
        <x:v>The platform shall preserve traceability from originating operational transaction through final financial statement impact for capitalization, depreciation, transfers, disposals, impairment, and asset-to-fleet reconciliation.</x:v>
      </x:c>
      <x:c r="G1186" s="12" t="str"/>
      <x:c r="H1186" s="12" t="str"/>
    </x:row>
    <x:row r="1187">
      <x:c r="A1187" s="12" t="str">
        <x:v>10</x:v>
      </x:c>
      <x:c r="B1187" s="12" t="str">
        <x:v>Enterprise Financial Management Accounting</x:v>
      </x:c>
      <x:c r="C1187" s="12" t="str">
        <x:v>GES-P10-REQ-151</x:v>
      </x:c>
      <x:c r="D1187" s="12" t="str">
        <x:v>Tax &amp; Regulatory Finance</x:v>
      </x:c>
      <x:c r="E1187" s="12" t="str">
        <x:v>Should</x:v>
      </x:c>
      <x:c r="F1187" s="12" t="str">
        <x:v>The platform shall maintain tenant-scoped sales/use tax, fuel tax, property tax, information reporting, and audit support.</x:v>
      </x:c>
      <x:c r="G1187" s="12" t="str"/>
      <x:c r="H1187" s="12" t="str"/>
    </x:row>
    <x:row r="1188">
      <x:c r="A1188" s="12" t="str">
        <x:v>10</x:v>
      </x:c>
      <x:c r="B1188" s="12" t="str">
        <x:v>Enterprise Financial Management Accounting</x:v>
      </x:c>
      <x:c r="C1188" s="12" t="str">
        <x:v>GES-P10-REQ-152</x:v>
      </x:c>
      <x:c r="D1188" s="12" t="str">
        <x:v>Tax &amp; Regulatory Finance</x:v>
      </x:c>
      <x:c r="E1188" s="12" t="str">
        <x:v>Must</x:v>
      </x:c>
      <x:c r="F1188" s="12" t="str">
        <x:v>The platform shall support configurable approval thresholds and routing for sales/use tax, fuel tax, property tax, information reporting, and audit support.</x:v>
      </x:c>
      <x:c r="G1188" s="12" t="str"/>
      <x:c r="H1188" s="12" t="str"/>
    </x:row>
    <x:row r="1189">
      <x:c r="A1189" s="12" t="str">
        <x:v>10</x:v>
      </x:c>
      <x:c r="B1189" s="12" t="str">
        <x:v>Enterprise Financial Management Accounting</x:v>
      </x:c>
      <x:c r="C1189" s="12" t="str">
        <x:v>GES-P10-REQ-153</x:v>
      </x:c>
      <x:c r="D1189" s="12" t="str">
        <x:v>Tax &amp; Regulatory Finance</x:v>
      </x:c>
      <x:c r="E1189" s="12" t="str">
        <x:v>Must</x:v>
      </x:c>
      <x:c r="F1189" s="12" t="str">
        <x:v>The platform shall create an immutable audit event for every create, update, approve, post, reverse, export, and delete action involving sales/use tax, fuel tax, property tax, information reporting, and audit support.</x:v>
      </x:c>
      <x:c r="G1189" s="12" t="str"/>
      <x:c r="H1189" s="12" t="str"/>
    </x:row>
    <x:row r="1190">
      <x:c r="A1190" s="12" t="str">
        <x:v>10</x:v>
      </x:c>
      <x:c r="B1190" s="12" t="str">
        <x:v>Enterprise Financial Management Accounting</x:v>
      </x:c>
      <x:c r="C1190" s="12" t="str">
        <x:v>GES-P10-REQ-154</x:v>
      </x:c>
      <x:c r="D1190" s="12" t="str">
        <x:v>Tax &amp; Regulatory Finance</x:v>
      </x:c>
      <x:c r="E1190" s="12" t="str">
        <x:v>Must</x:v>
      </x:c>
      <x:c r="F1190" s="12" t="str">
        <x:v>The platform shall enforce role-based and attribute-based access controls for sales/use tax, fuel tax, property tax, information reporting, and audit support.</x:v>
      </x:c>
      <x:c r="G1190" s="12" t="str"/>
      <x:c r="H1190" s="12" t="str"/>
    </x:row>
    <x:row r="1191">
      <x:c r="A1191" s="12" t="str">
        <x:v>10</x:v>
      </x:c>
      <x:c r="B1191" s="12" t="str">
        <x:v>Enterprise Financial Management Accounting</x:v>
      </x:c>
      <x:c r="C1191" s="12" t="str">
        <x:v>GES-P10-REQ-155</x:v>
      </x:c>
      <x:c r="D1191" s="12" t="str">
        <x:v>Tax &amp; Regulatory Finance</x:v>
      </x:c>
      <x:c r="E1191" s="12" t="str">
        <x:v>Should</x:v>
      </x:c>
      <x:c r="F1191" s="12" t="str">
        <x:v>The platform shall support effective dating, versioning, and historical reconstruction of sales/use tax, fuel tax, property tax, information reporting, and audit support.</x:v>
      </x:c>
      <x:c r="G1191" s="12" t="str"/>
      <x:c r="H1191" s="12" t="str"/>
    </x:row>
    <x:row r="1192">
      <x:c r="A1192" s="12" t="str">
        <x:v>10</x:v>
      </x:c>
      <x:c r="B1192" s="12" t="str">
        <x:v>Enterprise Financial Management Accounting</x:v>
      </x:c>
      <x:c r="C1192" s="12" t="str">
        <x:v>GES-P10-REQ-156</x:v>
      </x:c>
      <x:c r="D1192" s="12" t="str">
        <x:v>Tax &amp; Regulatory Finance</x:v>
      </x:c>
      <x:c r="E1192" s="12" t="str">
        <x:v>Must</x:v>
      </x:c>
      <x:c r="F1192" s="12" t="str">
        <x:v>The platform shall validate source-to-ledger balance and reject unbalanced transactions involving sales/use tax, fuel tax, property tax, information reporting, and audit support.</x:v>
      </x:c>
      <x:c r="G1192" s="12" t="str"/>
      <x:c r="H1192" s="12" t="str"/>
    </x:row>
    <x:row r="1193">
      <x:c r="A1193" s="12" t="str">
        <x:v>10</x:v>
      </x:c>
      <x:c r="B1193" s="12" t="str">
        <x:v>Enterprise Financial Management Accounting</x:v>
      </x:c>
      <x:c r="C1193" s="12" t="str">
        <x:v>GES-P10-REQ-157</x:v>
      </x:c>
      <x:c r="D1193" s="12" t="str">
        <x:v>Tax &amp; Regulatory Finance</x:v>
      </x:c>
      <x:c r="E1193" s="12" t="str">
        <x:v>Must</x:v>
      </x:c>
      <x:c r="F1193" s="12" t="str">
        <x:v>The platform shall provide configurable statuses and state transitions for sales/use tax, fuel tax, property tax, information reporting, and audit support.</x:v>
      </x:c>
      <x:c r="G1193" s="12" t="str"/>
      <x:c r="H1193" s="12" t="str"/>
    </x:row>
    <x:row r="1194">
      <x:c r="A1194" s="12" t="str">
        <x:v>10</x:v>
      </x:c>
      <x:c r="B1194" s="12" t="str">
        <x:v>Enterprise Financial Management Accounting</x:v>
      </x:c>
      <x:c r="C1194" s="12" t="str">
        <x:v>GES-P10-REQ-158</x:v>
      </x:c>
      <x:c r="D1194" s="12" t="str">
        <x:v>Tax &amp; Regulatory Finance</x:v>
      </x:c>
      <x:c r="E1194" s="12" t="str">
        <x:v>Must</x:v>
      </x:c>
      <x:c r="F1194" s="12" t="str">
        <x:v>The platform shall expose governed APIs and event notifications for sales/use tax, fuel tax, property tax, information reporting, and audit support.</x:v>
      </x:c>
      <x:c r="G1194" s="12" t="str"/>
      <x:c r="H1194" s="12" t="str"/>
    </x:row>
    <x:row r="1195">
      <x:c r="A1195" s="12" t="str">
        <x:v>10</x:v>
      </x:c>
      <x:c r="B1195" s="12" t="str">
        <x:v>Enterprise Financial Management Accounting</x:v>
      </x:c>
      <x:c r="C1195" s="12" t="str">
        <x:v>GES-P10-REQ-159</x:v>
      </x:c>
      <x:c r="D1195" s="12" t="str">
        <x:v>Tax &amp; Regulatory Finance</x:v>
      </x:c>
      <x:c r="E1195" s="12" t="str">
        <x:v>Should</x:v>
      </x:c>
      <x:c r="F1195" s="12" t="str">
        <x:v>The platform shall provide dashboards, drill-downs, and exportable reports for sales/use tax, fuel tax, property tax, information reporting, and audit support.</x:v>
      </x:c>
      <x:c r="G1195" s="12" t="str"/>
      <x:c r="H1195" s="12" t="str"/>
    </x:row>
    <x:row r="1196">
      <x:c r="A1196" s="12" t="str">
        <x:v>10</x:v>
      </x:c>
      <x:c r="B1196" s="12" t="str">
        <x:v>Enterprise Financial Management Accounting</x:v>
      </x:c>
      <x:c r="C1196" s="12" t="str">
        <x:v>GES-P10-REQ-160</x:v>
      </x:c>
      <x:c r="D1196" s="12" t="str">
        <x:v>Tax &amp; Regulatory Finance</x:v>
      </x:c>
      <x:c r="E1196" s="12" t="str">
        <x:v>Must</x:v>
      </x:c>
      <x:c r="F1196" s="12" t="str">
        <x:v>The platform shall support attachments, notes, evidence, and source-document lineage for sales/use tax, fuel tax, property tax, information reporting, and audit support.</x:v>
      </x:c>
      <x:c r="G1196" s="12" t="str"/>
      <x:c r="H1196" s="12" t="str"/>
    </x:row>
    <x:row r="1197">
      <x:c r="A1197" s="12" t="str">
        <x:v>10</x:v>
      </x:c>
      <x:c r="B1197" s="12" t="str">
        <x:v>Enterprise Financial Management Accounting</x:v>
      </x:c>
      <x:c r="C1197" s="12" t="str">
        <x:v>GES-P10-REQ-161</x:v>
      </x:c>
      <x:c r="D1197" s="12" t="str">
        <x:v>Tax &amp; Regulatory Finance</x:v>
      </x:c>
      <x:c r="E1197" s="12" t="str">
        <x:v>Must</x:v>
      </x:c>
      <x:c r="F1197" s="12" t="str">
        <x:v>The platform shall support multi-company and intercompany processing where applicable to sales/use tax, fuel tax, property tax, information reporting, and audit support.</x:v>
      </x:c>
      <x:c r="G1197" s="12" t="str"/>
      <x:c r="H1197" s="12" t="str"/>
    </x:row>
    <x:row r="1198">
      <x:c r="A1198" s="12" t="str">
        <x:v>10</x:v>
      </x:c>
      <x:c r="B1198" s="12" t="str">
        <x:v>Enterprise Financial Management Accounting</x:v>
      </x:c>
      <x:c r="C1198" s="12" t="str">
        <x:v>GES-P10-REQ-162</x:v>
      </x:c>
      <x:c r="D1198" s="12" t="str">
        <x:v>Tax &amp; Regulatory Finance</x:v>
      </x:c>
      <x:c r="E1198" s="12" t="str">
        <x:v>Must</x:v>
      </x:c>
      <x:c r="F1198" s="12" t="str">
        <x:v>The platform shall support configurable accounting dimensions including company, project, department, cost code, equipment, customer, vendor, and location for sales/use tax, fuel tax, property tax, information reporting, and audit support.</x:v>
      </x:c>
      <x:c r="G1198" s="12" t="str"/>
      <x:c r="H1198" s="12" t="str"/>
    </x:row>
    <x:row r="1199">
      <x:c r="A1199" s="12" t="str">
        <x:v>10</x:v>
      </x:c>
      <x:c r="B1199" s="12" t="str">
        <x:v>Enterprise Financial Management Accounting</x:v>
      </x:c>
      <x:c r="C1199" s="12" t="str">
        <x:v>GES-P10-REQ-163</x:v>
      </x:c>
      <x:c r="D1199" s="12" t="str">
        <x:v>Tax &amp; Regulatory Finance</x:v>
      </x:c>
      <x:c r="E1199" s="12" t="str">
        <x:v>Should</x:v>
      </x:c>
      <x:c r="F1199" s="12" t="str">
        <x:v>The platform shall detect duplicates, anomalies, missing data, and policy exceptions involving sales/use tax, fuel tax, property tax, information reporting, and audit support.</x:v>
      </x:c>
      <x:c r="G1199" s="12" t="str"/>
      <x:c r="H1199" s="12" t="str"/>
    </x:row>
    <x:row r="1200">
      <x:c r="A1200" s="12" t="str">
        <x:v>10</x:v>
      </x:c>
      <x:c r="B1200" s="12" t="str">
        <x:v>Enterprise Financial Management Accounting</x:v>
      </x:c>
      <x:c r="C1200" s="12" t="str">
        <x:v>GES-P10-REQ-164</x:v>
      </x:c>
      <x:c r="D1200" s="12" t="str">
        <x:v>Tax &amp; Regulatory Finance</x:v>
      </x:c>
      <x:c r="E1200" s="12" t="str">
        <x:v>Must</x:v>
      </x:c>
      <x:c r="F1200" s="12" t="str">
        <x:v>The platform shall support period controls, cutoff validation, and posting-date governance for sales/use tax, fuel tax, property tax, information reporting, and audit support.</x:v>
      </x:c>
      <x:c r="G1200" s="12" t="str"/>
      <x:c r="H1200" s="12" t="str"/>
    </x:row>
    <x:row r="1201">
      <x:c r="A1201" s="12" t="str">
        <x:v>10</x:v>
      </x:c>
      <x:c r="B1201" s="12" t="str">
        <x:v>Enterprise Financial Management Accounting</x:v>
      </x:c>
      <x:c r="C1201" s="12" t="str">
        <x:v>GES-P10-REQ-165</x:v>
      </x:c>
      <x:c r="D1201" s="12" t="str">
        <x:v>Tax &amp; Regulatory Finance</x:v>
      </x:c>
      <x:c r="E1201" s="12" t="str">
        <x:v>Must</x:v>
      </x:c>
      <x:c r="F1201" s="12" t="str">
        <x:v>The platform shall preserve traceability from originating operational transaction through final financial statement impact for sales/use tax, fuel tax, property tax, information reporting, and audit support.</x:v>
      </x:c>
      <x:c r="G1201" s="12" t="str"/>
      <x:c r="H1201" s="12" t="str"/>
    </x:row>
    <x:row r="1202">
      <x:c r="A1202" s="12" t="str">
        <x:v>10</x:v>
      </x:c>
      <x:c r="B1202" s="12" t="str">
        <x:v>Enterprise Financial Management Accounting</x:v>
      </x:c>
      <x:c r="C1202" s="12" t="str">
        <x:v>GES-P10-REQ-166</x:v>
      </x:c>
      <x:c r="D1202" s="12" t="str">
        <x:v>Procurement Finance</x:v>
      </x:c>
      <x:c r="E1202" s="12" t="str">
        <x:v>Must</x:v>
      </x:c>
      <x:c r="F1202" s="12" t="str">
        <x:v>The platform shall maintain tenant-scoped purchase orders, commitments, receipts, invoice match, subcontract compliance, and budget consumption.</x:v>
      </x:c>
      <x:c r="G1202" s="12" t="str"/>
      <x:c r="H1202" s="12" t="str"/>
    </x:row>
    <x:row r="1203">
      <x:c r="A1203" s="12" t="str">
        <x:v>10</x:v>
      </x:c>
      <x:c r="B1203" s="12" t="str">
        <x:v>Enterprise Financial Management Accounting</x:v>
      </x:c>
      <x:c r="C1203" s="12" t="str">
        <x:v>GES-P10-REQ-167</x:v>
      </x:c>
      <x:c r="D1203" s="12" t="str">
        <x:v>Procurement Finance</x:v>
      </x:c>
      <x:c r="E1203" s="12" t="str">
        <x:v>Should</x:v>
      </x:c>
      <x:c r="F1203" s="12" t="str">
        <x:v>The platform shall support configurable approval thresholds and routing for purchase orders, commitments, receipts, invoice match, subcontract compliance, and budget consumption.</x:v>
      </x:c>
      <x:c r="G1203" s="12" t="str"/>
      <x:c r="H1203" s="12" t="str"/>
    </x:row>
    <x:row r="1204">
      <x:c r="A1204" s="12" t="str">
        <x:v>10</x:v>
      </x:c>
      <x:c r="B1204" s="12" t="str">
        <x:v>Enterprise Financial Management Accounting</x:v>
      </x:c>
      <x:c r="C1204" s="12" t="str">
        <x:v>GES-P10-REQ-168</x:v>
      </x:c>
      <x:c r="D1204" s="12" t="str">
        <x:v>Procurement Finance</x:v>
      </x:c>
      <x:c r="E1204" s="12" t="str">
        <x:v>Must</x:v>
      </x:c>
      <x:c r="F1204" s="12" t="str">
        <x:v>The platform shall create an immutable audit event for every create, update, approve, post, reverse, export, and delete action involving purchase orders, commitments, receipts, invoice match, subcontract compliance, and budget consumption.</x:v>
      </x:c>
      <x:c r="G1204" s="12" t="str"/>
      <x:c r="H1204" s="12" t="str"/>
    </x:row>
    <x:row r="1205">
      <x:c r="A1205" s="12" t="str">
        <x:v>10</x:v>
      </x:c>
      <x:c r="B1205" s="12" t="str">
        <x:v>Enterprise Financial Management Accounting</x:v>
      </x:c>
      <x:c r="C1205" s="12" t="str">
        <x:v>GES-P10-REQ-169</x:v>
      </x:c>
      <x:c r="D1205" s="12" t="str">
        <x:v>Procurement Finance</x:v>
      </x:c>
      <x:c r="E1205" s="12" t="str">
        <x:v>Must</x:v>
      </x:c>
      <x:c r="F1205" s="12" t="str">
        <x:v>The platform shall enforce role-based and attribute-based access controls for purchase orders, commitments, receipts, invoice match, subcontract compliance, and budget consumption.</x:v>
      </x:c>
      <x:c r="G1205" s="12" t="str"/>
      <x:c r="H1205" s="12" t="str"/>
    </x:row>
    <x:row r="1206">
      <x:c r="A1206" s="12" t="str">
        <x:v>10</x:v>
      </x:c>
      <x:c r="B1206" s="12" t="str">
        <x:v>Enterprise Financial Management Accounting</x:v>
      </x:c>
      <x:c r="C1206" s="12" t="str">
        <x:v>GES-P10-REQ-170</x:v>
      </x:c>
      <x:c r="D1206" s="12" t="str">
        <x:v>Procurement Finance</x:v>
      </x:c>
      <x:c r="E1206" s="12" t="str">
        <x:v>Must</x:v>
      </x:c>
      <x:c r="F1206" s="12" t="str">
        <x:v>The platform shall support effective dating, versioning, and historical reconstruction of purchase orders, commitments, receipts, invoice match, subcontract compliance, and budget consumption.</x:v>
      </x:c>
      <x:c r="G1206" s="12" t="str"/>
      <x:c r="H1206" s="12" t="str"/>
    </x:row>
    <x:row r="1207">
      <x:c r="A1207" s="12" t="str">
        <x:v>10</x:v>
      </x:c>
      <x:c r="B1207" s="12" t="str">
        <x:v>Enterprise Financial Management Accounting</x:v>
      </x:c>
      <x:c r="C1207" s="12" t="str">
        <x:v>GES-P10-REQ-171</x:v>
      </x:c>
      <x:c r="D1207" s="12" t="str">
        <x:v>Procurement Finance</x:v>
      </x:c>
      <x:c r="E1207" s="12" t="str">
        <x:v>Should</x:v>
      </x:c>
      <x:c r="F1207" s="12" t="str">
        <x:v>The platform shall validate source-to-ledger balance and reject unbalanced transactions involving purchase orders, commitments, receipts, invoice match, subcontract compliance, and budget consumption.</x:v>
      </x:c>
      <x:c r="G1207" s="12" t="str"/>
      <x:c r="H1207" s="12" t="str"/>
    </x:row>
    <x:row r="1208">
      <x:c r="A1208" s="12" t="str">
        <x:v>10</x:v>
      </x:c>
      <x:c r="B1208" s="12" t="str">
        <x:v>Enterprise Financial Management Accounting</x:v>
      </x:c>
      <x:c r="C1208" s="12" t="str">
        <x:v>GES-P10-REQ-172</x:v>
      </x:c>
      <x:c r="D1208" s="12" t="str">
        <x:v>Procurement Finance</x:v>
      </x:c>
      <x:c r="E1208" s="12" t="str">
        <x:v>Must</x:v>
      </x:c>
      <x:c r="F1208" s="12" t="str">
        <x:v>The platform shall provide configurable statuses and state transitions for purchase orders, commitments, receipts, invoice match, subcontract compliance, and budget consumption.</x:v>
      </x:c>
      <x:c r="G1208" s="12" t="str"/>
      <x:c r="H1208" s="12" t="str"/>
    </x:row>
    <x:row r="1209">
      <x:c r="A1209" s="12" t="str">
        <x:v>10</x:v>
      </x:c>
      <x:c r="B1209" s="12" t="str">
        <x:v>Enterprise Financial Management Accounting</x:v>
      </x:c>
      <x:c r="C1209" s="12" t="str">
        <x:v>GES-P10-REQ-173</x:v>
      </x:c>
      <x:c r="D1209" s="12" t="str">
        <x:v>Procurement Finance</x:v>
      </x:c>
      <x:c r="E1209" s="12" t="str">
        <x:v>Must</x:v>
      </x:c>
      <x:c r="F1209" s="12" t="str">
        <x:v>The platform shall expose governed APIs and event notifications for purchase orders, commitments, receipts, invoice match, subcontract compliance, and budget consumption.</x:v>
      </x:c>
      <x:c r="G1209" s="12" t="str"/>
      <x:c r="H1209" s="12" t="str"/>
    </x:row>
    <x:row r="1210">
      <x:c r="A1210" s="12" t="str">
        <x:v>10</x:v>
      </x:c>
      <x:c r="B1210" s="12" t="str">
        <x:v>Enterprise Financial Management Accounting</x:v>
      </x:c>
      <x:c r="C1210" s="12" t="str">
        <x:v>GES-P10-REQ-174</x:v>
      </x:c>
      <x:c r="D1210" s="12" t="str">
        <x:v>Procurement Finance</x:v>
      </x:c>
      <x:c r="E1210" s="12" t="str">
        <x:v>Must</x:v>
      </x:c>
      <x:c r="F1210" s="12" t="str">
        <x:v>The platform shall provide dashboards, drill-downs, and exportable reports for purchase orders, commitments, receipts, invoice match, subcontract compliance, and budget consumption.</x:v>
      </x:c>
      <x:c r="G1210" s="12" t="str"/>
      <x:c r="H1210" s="12" t="str"/>
    </x:row>
    <x:row r="1211">
      <x:c r="A1211" s="12" t="str">
        <x:v>10</x:v>
      </x:c>
      <x:c r="B1211" s="12" t="str">
        <x:v>Enterprise Financial Management Accounting</x:v>
      </x:c>
      <x:c r="C1211" s="12" t="str">
        <x:v>GES-P10-REQ-175</x:v>
      </x:c>
      <x:c r="D1211" s="12" t="str">
        <x:v>Procurement Finance</x:v>
      </x:c>
      <x:c r="E1211" s="12" t="str">
        <x:v>Should</x:v>
      </x:c>
      <x:c r="F1211" s="12" t="str">
        <x:v>The platform shall support attachments, notes, evidence, and source-document lineage for purchase orders, commitments, receipts, invoice match, subcontract compliance, and budget consumption.</x:v>
      </x:c>
      <x:c r="G1211" s="12" t="str"/>
      <x:c r="H1211" s="12" t="str"/>
    </x:row>
    <x:row r="1212">
      <x:c r="A1212" s="12" t="str">
        <x:v>10</x:v>
      </x:c>
      <x:c r="B1212" s="12" t="str">
        <x:v>Enterprise Financial Management Accounting</x:v>
      </x:c>
      <x:c r="C1212" s="12" t="str">
        <x:v>GES-P10-REQ-176</x:v>
      </x:c>
      <x:c r="D1212" s="12" t="str">
        <x:v>Procurement Finance</x:v>
      </x:c>
      <x:c r="E1212" s="12" t="str">
        <x:v>Must</x:v>
      </x:c>
      <x:c r="F1212" s="12" t="str">
        <x:v>The platform shall support multi-company and intercompany processing where applicable to purchase orders, commitments, receipts, invoice match, subcontract compliance, and budget consumption.</x:v>
      </x:c>
      <x:c r="G1212" s="12" t="str"/>
      <x:c r="H1212" s="12" t="str"/>
    </x:row>
    <x:row r="1213">
      <x:c r="A1213" s="12" t="str">
        <x:v>10</x:v>
      </x:c>
      <x:c r="B1213" s="12" t="str">
        <x:v>Enterprise Financial Management Accounting</x:v>
      </x:c>
      <x:c r="C1213" s="12" t="str">
        <x:v>GES-P10-REQ-177</x:v>
      </x:c>
      <x:c r="D1213" s="12" t="str">
        <x:v>Procurement Finance</x:v>
      </x:c>
      <x:c r="E1213" s="12" t="str">
        <x:v>Must</x:v>
      </x:c>
      <x:c r="F1213" s="12" t="str">
        <x:v>The platform shall support configurable accounting dimensions including company, project, department, cost code, equipment, customer, vendor, and location for purchase orders, commitments, receipts, invoice match, subcontract compliance, and budget consumption.</x:v>
      </x:c>
      <x:c r="G1213" s="12" t="str"/>
      <x:c r="H1213" s="12" t="str"/>
    </x:row>
    <x:row r="1214">
      <x:c r="A1214" s="12" t="str">
        <x:v>10</x:v>
      </x:c>
      <x:c r="B1214" s="12" t="str">
        <x:v>Enterprise Financial Management Accounting</x:v>
      </x:c>
      <x:c r="C1214" s="12" t="str">
        <x:v>GES-P10-REQ-178</x:v>
      </x:c>
      <x:c r="D1214" s="12" t="str">
        <x:v>Procurement Finance</x:v>
      </x:c>
      <x:c r="E1214" s="12" t="str">
        <x:v>Must</x:v>
      </x:c>
      <x:c r="F1214" s="12" t="str">
        <x:v>The platform shall detect duplicates, anomalies, missing data, and policy exceptions involving purchase orders, commitments, receipts, invoice match, subcontract compliance, and budget consumption.</x:v>
      </x:c>
      <x:c r="G1214" s="12" t="str"/>
      <x:c r="H1214" s="12" t="str"/>
    </x:row>
    <x:row r="1215">
      <x:c r="A1215" s="12" t="str">
        <x:v>10</x:v>
      </x:c>
      <x:c r="B1215" s="12" t="str">
        <x:v>Enterprise Financial Management Accounting</x:v>
      </x:c>
      <x:c r="C1215" s="12" t="str">
        <x:v>GES-P10-REQ-179</x:v>
      </x:c>
      <x:c r="D1215" s="12" t="str">
        <x:v>Procurement Finance</x:v>
      </x:c>
      <x:c r="E1215" s="12" t="str">
        <x:v>Should</x:v>
      </x:c>
      <x:c r="F1215" s="12" t="str">
        <x:v>The platform shall support period controls, cutoff validation, and posting-date governance for purchase orders, commitments, receipts, invoice match, subcontract compliance, and budget consumption.</x:v>
      </x:c>
      <x:c r="G1215" s="12" t="str"/>
      <x:c r="H1215" s="12" t="str"/>
    </x:row>
    <x:row r="1216">
      <x:c r="A1216" s="12" t="str">
        <x:v>10</x:v>
      </x:c>
      <x:c r="B1216" s="12" t="str">
        <x:v>Enterprise Financial Management Accounting</x:v>
      </x:c>
      <x:c r="C1216" s="12" t="str">
        <x:v>GES-P10-REQ-180</x:v>
      </x:c>
      <x:c r="D1216" s="12" t="str">
        <x:v>Procurement Finance</x:v>
      </x:c>
      <x:c r="E1216" s="12" t="str">
        <x:v>Must</x:v>
      </x:c>
      <x:c r="F1216" s="12" t="str">
        <x:v>The platform shall preserve traceability from originating operational transaction through final financial statement impact for purchase orders, commitments, receipts, invoice match, subcontract compliance, and budget consumption.</x:v>
      </x:c>
      <x:c r="G1216" s="12" t="str"/>
      <x:c r="H1216" s="12" t="str"/>
    </x:row>
    <x:row r="1217">
      <x:c r="A1217" s="12" t="str">
        <x:v>10</x:v>
      </x:c>
      <x:c r="B1217" s="12" t="str">
        <x:v>Enterprise Financial Management Accounting</x:v>
      </x:c>
      <x:c r="C1217" s="12" t="str">
        <x:v>GES-P10-REQ-181</x:v>
      </x:c>
      <x:c r="D1217" s="12" t="str">
        <x:v>Revenue Recognition</x:v>
      </x:c>
      <x:c r="E1217" s="12" t="str">
        <x:v>Must</x:v>
      </x:c>
      <x:c r="F1217" s="12" t="str">
        <x:v>The platform shall maintain tenant-scoped contract value, approved changes, percent complete, earned revenue, and revenue adjustments.</x:v>
      </x:c>
      <x:c r="G1217" s="12" t="str"/>
      <x:c r="H1217" s="12" t="str"/>
    </x:row>
    <x:row r="1218">
      <x:c r="A1218" s="12" t="str">
        <x:v>10</x:v>
      </x:c>
      <x:c r="B1218" s="12" t="str">
        <x:v>Enterprise Financial Management Accounting</x:v>
      </x:c>
      <x:c r="C1218" s="12" t="str">
        <x:v>GES-P10-REQ-182</x:v>
      </x:c>
      <x:c r="D1218" s="12" t="str">
        <x:v>Revenue Recognition</x:v>
      </x:c>
      <x:c r="E1218" s="12" t="str">
        <x:v>Must</x:v>
      </x:c>
      <x:c r="F1218" s="12" t="str">
        <x:v>The platform shall support configurable approval thresholds and routing for contract value, approved changes, percent complete, earned revenue, and revenue adjustments.</x:v>
      </x:c>
      <x:c r="G1218" s="12" t="str"/>
      <x:c r="H1218" s="12" t="str"/>
    </x:row>
    <x:row r="1219">
      <x:c r="A1219" s="12" t="str">
        <x:v>10</x:v>
      </x:c>
      <x:c r="B1219" s="12" t="str">
        <x:v>Enterprise Financial Management Accounting</x:v>
      </x:c>
      <x:c r="C1219" s="12" t="str">
        <x:v>GES-P10-REQ-183</x:v>
      </x:c>
      <x:c r="D1219" s="12" t="str">
        <x:v>Revenue Recognition</x:v>
      </x:c>
      <x:c r="E1219" s="12" t="str">
        <x:v>Should</x:v>
      </x:c>
      <x:c r="F1219" s="12" t="str">
        <x:v>The platform shall create an immutable audit event for every create, update, approve, post, reverse, export, and delete action involving contract value, approved changes, percent complete, earned revenue, and revenue adjustments.</x:v>
      </x:c>
      <x:c r="G1219" s="12" t="str"/>
      <x:c r="H1219" s="12" t="str"/>
    </x:row>
    <x:row r="1220">
      <x:c r="A1220" s="12" t="str">
        <x:v>10</x:v>
      </x:c>
      <x:c r="B1220" s="12" t="str">
        <x:v>Enterprise Financial Management Accounting</x:v>
      </x:c>
      <x:c r="C1220" s="12" t="str">
        <x:v>GES-P10-REQ-184</x:v>
      </x:c>
      <x:c r="D1220" s="12" t="str">
        <x:v>Revenue Recognition</x:v>
      </x:c>
      <x:c r="E1220" s="12" t="str">
        <x:v>Must</x:v>
      </x:c>
      <x:c r="F1220" s="12" t="str">
        <x:v>The platform shall enforce role-based and attribute-based access controls for contract value, approved changes, percent complete, earned revenue, and revenue adjustments.</x:v>
      </x:c>
      <x:c r="G1220" s="12" t="str"/>
      <x:c r="H1220" s="12" t="str"/>
    </x:row>
    <x:row r="1221">
      <x:c r="A1221" s="12" t="str">
        <x:v>10</x:v>
      </x:c>
      <x:c r="B1221" s="12" t="str">
        <x:v>Enterprise Financial Management Accounting</x:v>
      </x:c>
      <x:c r="C1221" s="12" t="str">
        <x:v>GES-P10-REQ-185</x:v>
      </x:c>
      <x:c r="D1221" s="12" t="str">
        <x:v>Revenue Recognition</x:v>
      </x:c>
      <x:c r="E1221" s="12" t="str">
        <x:v>Must</x:v>
      </x:c>
      <x:c r="F1221" s="12" t="str">
        <x:v>The platform shall support effective dating, versioning, and historical reconstruction of contract value, approved changes, percent complete, earned revenue, and revenue adjustments.</x:v>
      </x:c>
      <x:c r="G1221" s="12" t="str"/>
      <x:c r="H1221" s="12" t="str"/>
    </x:row>
    <x:row r="1222">
      <x:c r="A1222" s="12" t="str">
        <x:v>10</x:v>
      </x:c>
      <x:c r="B1222" s="12" t="str">
        <x:v>Enterprise Financial Management Accounting</x:v>
      </x:c>
      <x:c r="C1222" s="12" t="str">
        <x:v>GES-P10-REQ-186</x:v>
      </x:c>
      <x:c r="D1222" s="12" t="str">
        <x:v>Revenue Recognition</x:v>
      </x:c>
      <x:c r="E1222" s="12" t="str">
        <x:v>Must</x:v>
      </x:c>
      <x:c r="F1222" s="12" t="str">
        <x:v>The platform shall validate source-to-ledger balance and reject unbalanced transactions involving contract value, approved changes, percent complete, earned revenue, and revenue adjustments.</x:v>
      </x:c>
      <x:c r="G1222" s="12" t="str"/>
      <x:c r="H1222" s="12" t="str"/>
    </x:row>
    <x:row r="1223">
      <x:c r="A1223" s="12" t="str">
        <x:v>10</x:v>
      </x:c>
      <x:c r="B1223" s="12" t="str">
        <x:v>Enterprise Financial Management Accounting</x:v>
      </x:c>
      <x:c r="C1223" s="12" t="str">
        <x:v>GES-P10-REQ-187</x:v>
      </x:c>
      <x:c r="D1223" s="12" t="str">
        <x:v>Revenue Recognition</x:v>
      </x:c>
      <x:c r="E1223" s="12" t="str">
        <x:v>Should</x:v>
      </x:c>
      <x:c r="F1223" s="12" t="str">
        <x:v>The platform shall provide configurable statuses and state transitions for contract value, approved changes, percent complete, earned revenue, and revenue adjustments.</x:v>
      </x:c>
      <x:c r="G1223" s="12" t="str"/>
      <x:c r="H1223" s="12" t="str"/>
    </x:row>
    <x:row r="1224">
      <x:c r="A1224" s="12" t="str">
        <x:v>10</x:v>
      </x:c>
      <x:c r="B1224" s="12" t="str">
        <x:v>Enterprise Financial Management Accounting</x:v>
      </x:c>
      <x:c r="C1224" s="12" t="str">
        <x:v>GES-P10-REQ-188</x:v>
      </x:c>
      <x:c r="D1224" s="12" t="str">
        <x:v>Revenue Recognition</x:v>
      </x:c>
      <x:c r="E1224" s="12" t="str">
        <x:v>Must</x:v>
      </x:c>
      <x:c r="F1224" s="12" t="str">
        <x:v>The platform shall expose governed APIs and event notifications for contract value, approved changes, percent complete, earned revenue, and revenue adjustments.</x:v>
      </x:c>
      <x:c r="G1224" s="12" t="str"/>
      <x:c r="H1224" s="12" t="str"/>
    </x:row>
    <x:row r="1225">
      <x:c r="A1225" s="12" t="str">
        <x:v>10</x:v>
      </x:c>
      <x:c r="B1225" s="12" t="str">
        <x:v>Enterprise Financial Management Accounting</x:v>
      </x:c>
      <x:c r="C1225" s="12" t="str">
        <x:v>GES-P10-REQ-189</x:v>
      </x:c>
      <x:c r="D1225" s="12" t="str">
        <x:v>Revenue Recognition</x:v>
      </x:c>
      <x:c r="E1225" s="12" t="str">
        <x:v>Must</x:v>
      </x:c>
      <x:c r="F1225" s="12" t="str">
        <x:v>The platform shall provide dashboards, drill-downs, and exportable reports for contract value, approved changes, percent complete, earned revenue, and revenue adjustments.</x:v>
      </x:c>
      <x:c r="G1225" s="12" t="str"/>
      <x:c r="H1225" s="12" t="str"/>
    </x:row>
    <x:row r="1226">
      <x:c r="A1226" s="12" t="str">
        <x:v>10</x:v>
      </x:c>
      <x:c r="B1226" s="12" t="str">
        <x:v>Enterprise Financial Management Accounting</x:v>
      </x:c>
      <x:c r="C1226" s="12" t="str">
        <x:v>GES-P10-REQ-190</x:v>
      </x:c>
      <x:c r="D1226" s="12" t="str">
        <x:v>Revenue Recognition</x:v>
      </x:c>
      <x:c r="E1226" s="12" t="str">
        <x:v>Must</x:v>
      </x:c>
      <x:c r="F1226" s="12" t="str">
        <x:v>The platform shall support attachments, notes, evidence, and source-document lineage for contract value, approved changes, percent complete, earned revenue, and revenue adjustments.</x:v>
      </x:c>
      <x:c r="G1226" s="12" t="str"/>
      <x:c r="H1226" s="12" t="str"/>
    </x:row>
    <x:row r="1227">
      <x:c r="A1227" s="12" t="str">
        <x:v>10</x:v>
      </x:c>
      <x:c r="B1227" s="12" t="str">
        <x:v>Enterprise Financial Management Accounting</x:v>
      </x:c>
      <x:c r="C1227" s="12" t="str">
        <x:v>GES-P10-REQ-191</x:v>
      </x:c>
      <x:c r="D1227" s="12" t="str">
        <x:v>Revenue Recognition</x:v>
      </x:c>
      <x:c r="E1227" s="12" t="str">
        <x:v>Should</x:v>
      </x:c>
      <x:c r="F1227" s="12" t="str">
        <x:v>The platform shall support multi-company and intercompany processing where applicable to contract value, approved changes, percent complete, earned revenue, and revenue adjustments.</x:v>
      </x:c>
      <x:c r="G1227" s="12" t="str"/>
      <x:c r="H1227" s="12" t="str"/>
    </x:row>
    <x:row r="1228">
      <x:c r="A1228" s="12" t="str">
        <x:v>10</x:v>
      </x:c>
      <x:c r="B1228" s="12" t="str">
        <x:v>Enterprise Financial Management Accounting</x:v>
      </x:c>
      <x:c r="C1228" s="12" t="str">
        <x:v>GES-P10-REQ-192</x:v>
      </x:c>
      <x:c r="D1228" s="12" t="str">
        <x:v>Revenue Recognition</x:v>
      </x:c>
      <x:c r="E1228" s="12" t="str">
        <x:v>Must</x:v>
      </x:c>
      <x:c r="F1228" s="12" t="str">
        <x:v>The platform shall support configurable accounting dimensions including company, project, department, cost code, equipment, customer, vendor, and location for contract value, approved changes, percent complete, earned revenue, and revenue adjustments.</x:v>
      </x:c>
      <x:c r="G1228" s="12" t="str"/>
      <x:c r="H1228" s="12" t="str"/>
    </x:row>
    <x:row r="1229">
      <x:c r="A1229" s="12" t="str">
        <x:v>10</x:v>
      </x:c>
      <x:c r="B1229" s="12" t="str">
        <x:v>Enterprise Financial Management Accounting</x:v>
      </x:c>
      <x:c r="C1229" s="12" t="str">
        <x:v>GES-P10-REQ-193</x:v>
      </x:c>
      <x:c r="D1229" s="12" t="str">
        <x:v>Revenue Recognition</x:v>
      </x:c>
      <x:c r="E1229" s="12" t="str">
        <x:v>Must</x:v>
      </x:c>
      <x:c r="F1229" s="12" t="str">
        <x:v>The platform shall detect duplicates, anomalies, missing data, and policy exceptions involving contract value, approved changes, percent complete, earned revenue, and revenue adjustments.</x:v>
      </x:c>
      <x:c r="G1229" s="12" t="str"/>
      <x:c r="H1229" s="12" t="str"/>
    </x:row>
    <x:row r="1230">
      <x:c r="A1230" s="12" t="str">
        <x:v>10</x:v>
      </x:c>
      <x:c r="B1230" s="12" t="str">
        <x:v>Enterprise Financial Management Accounting</x:v>
      </x:c>
      <x:c r="C1230" s="12" t="str">
        <x:v>GES-P10-REQ-194</x:v>
      </x:c>
      <x:c r="D1230" s="12" t="str">
        <x:v>Revenue Recognition</x:v>
      </x:c>
      <x:c r="E1230" s="12" t="str">
        <x:v>Must</x:v>
      </x:c>
      <x:c r="F1230" s="12" t="str">
        <x:v>The platform shall support period controls, cutoff validation, and posting-date governance for contract value, approved changes, percent complete, earned revenue, and revenue adjustments.</x:v>
      </x:c>
      <x:c r="G1230" s="12" t="str"/>
      <x:c r="H1230" s="12" t="str"/>
    </x:row>
    <x:row r="1231">
      <x:c r="A1231" s="12" t="str">
        <x:v>10</x:v>
      </x:c>
      <x:c r="B1231" s="12" t="str">
        <x:v>Enterprise Financial Management Accounting</x:v>
      </x:c>
      <x:c r="C1231" s="12" t="str">
        <x:v>GES-P10-REQ-195</x:v>
      </x:c>
      <x:c r="D1231" s="12" t="str">
        <x:v>Revenue Recognition</x:v>
      </x:c>
      <x:c r="E1231" s="12" t="str">
        <x:v>Should</x:v>
      </x:c>
      <x:c r="F1231" s="12" t="str">
        <x:v>The platform shall preserve traceability from originating operational transaction through final financial statement impact for contract value, approved changes, percent complete, earned revenue, and revenue adjustments.</x:v>
      </x:c>
      <x:c r="G1231" s="12" t="str"/>
      <x:c r="H1231" s="12" t="str"/>
    </x:row>
    <x:row r="1232">
      <x:c r="A1232" s="12" t="str">
        <x:v>10</x:v>
      </x:c>
      <x:c r="B1232" s="12" t="str">
        <x:v>Enterprise Financial Management Accounting</x:v>
      </x:c>
      <x:c r="C1232" s="12" t="str">
        <x:v>GES-P10-REQ-196</x:v>
      </x:c>
      <x:c r="D1232" s="12" t="str">
        <x:v>Integrations &amp; Data Exchange</x:v>
      </x:c>
      <x:c r="E1232" s="12" t="str">
        <x:v>Must</x:v>
      </x:c>
      <x:c r="F1232" s="12" t="str">
        <x:v>The platform shall maintain tenant-scoped banking, payment processors, payroll, tax, ERP export, and controlled import/export.</x:v>
      </x:c>
      <x:c r="G1232" s="12" t="str"/>
      <x:c r="H1232" s="12" t="str"/>
    </x:row>
    <x:row r="1233">
      <x:c r="A1233" s="12" t="str">
        <x:v>10</x:v>
      </x:c>
      <x:c r="B1233" s="12" t="str">
        <x:v>Enterprise Financial Management Accounting</x:v>
      </x:c>
      <x:c r="C1233" s="12" t="str">
        <x:v>GES-P10-REQ-197</x:v>
      </x:c>
      <x:c r="D1233" s="12" t="str">
        <x:v>Integrations &amp; Data Exchange</x:v>
      </x:c>
      <x:c r="E1233" s="12" t="str">
        <x:v>Must</x:v>
      </x:c>
      <x:c r="F1233" s="12" t="str">
        <x:v>The platform shall support configurable approval thresholds and routing for banking, payment processors, payroll, tax, ERP export, and controlled import/export.</x:v>
      </x:c>
      <x:c r="G1233" s="12" t="str"/>
      <x:c r="H1233" s="12" t="str"/>
    </x:row>
    <x:row r="1234">
      <x:c r="A1234" s="12" t="str">
        <x:v>10</x:v>
      </x:c>
      <x:c r="B1234" s="12" t="str">
        <x:v>Enterprise Financial Management Accounting</x:v>
      </x:c>
      <x:c r="C1234" s="12" t="str">
        <x:v>GES-P10-REQ-198</x:v>
      </x:c>
      <x:c r="D1234" s="12" t="str">
        <x:v>Integrations &amp; Data Exchange</x:v>
      </x:c>
      <x:c r="E1234" s="12" t="str">
        <x:v>Must</x:v>
      </x:c>
      <x:c r="F1234" s="12" t="str">
        <x:v>The platform shall create an immutable audit event for every create, update, approve, post, reverse, export, and delete action involving banking, payment processors, payroll, tax, ERP export, and controlled import/export.</x:v>
      </x:c>
      <x:c r="G1234" s="12" t="str"/>
      <x:c r="H1234" s="12" t="str"/>
    </x:row>
    <x:row r="1235">
      <x:c r="A1235" s="12" t="str">
        <x:v>10</x:v>
      </x:c>
      <x:c r="B1235" s="12" t="str">
        <x:v>Enterprise Financial Management Accounting</x:v>
      </x:c>
      <x:c r="C1235" s="12" t="str">
        <x:v>GES-P10-REQ-199</x:v>
      </x:c>
      <x:c r="D1235" s="12" t="str">
        <x:v>Integrations &amp; Data Exchange</x:v>
      </x:c>
      <x:c r="E1235" s="12" t="str">
        <x:v>Should</x:v>
      </x:c>
      <x:c r="F1235" s="12" t="str">
        <x:v>The platform shall enforce role-based and attribute-based access controls for banking, payment processors, payroll, tax, ERP export, and controlled import/export.</x:v>
      </x:c>
      <x:c r="G1235" s="12" t="str"/>
      <x:c r="H1235" s="12" t="str"/>
    </x:row>
    <x:row r="1236">
      <x:c r="A1236" s="12" t="str">
        <x:v>10</x:v>
      </x:c>
      <x:c r="B1236" s="12" t="str">
        <x:v>Enterprise Financial Management Accounting</x:v>
      </x:c>
      <x:c r="C1236" s="12" t="str">
        <x:v>GES-P10-REQ-200</x:v>
      </x:c>
      <x:c r="D1236" s="12" t="str">
        <x:v>Integrations &amp; Data Exchange</x:v>
      </x:c>
      <x:c r="E1236" s="12" t="str">
        <x:v>Must</x:v>
      </x:c>
      <x:c r="F1236" s="12" t="str">
        <x:v>The platform shall support effective dating, versioning, and historical reconstruction of banking, payment processors, payroll, tax, ERP export, and controlled import/export.</x:v>
      </x:c>
      <x:c r="G1236" s="12" t="str"/>
      <x:c r="H1236" s="12" t="str"/>
    </x:row>
    <x:row r="1237">
      <x:c r="A1237" s="12" t="str">
        <x:v>10</x:v>
      </x:c>
      <x:c r="B1237" s="12" t="str">
        <x:v>Enterprise Financial Management Accounting</x:v>
      </x:c>
      <x:c r="C1237" s="12" t="str">
        <x:v>GES-P10-REQ-201</x:v>
      </x:c>
      <x:c r="D1237" s="12" t="str">
        <x:v>Integrations &amp; Data Exchange</x:v>
      </x:c>
      <x:c r="E1237" s="12" t="str">
        <x:v>Must</x:v>
      </x:c>
      <x:c r="F1237" s="12" t="str">
        <x:v>The platform shall validate source-to-ledger balance and reject unbalanced transactions involving banking, payment processors, payroll, tax, ERP export, and controlled import/export.</x:v>
      </x:c>
      <x:c r="G1237" s="12" t="str"/>
      <x:c r="H1237" s="12" t="str"/>
    </x:row>
    <x:row r="1238">
      <x:c r="A1238" s="12" t="str">
        <x:v>10</x:v>
      </x:c>
      <x:c r="B1238" s="12" t="str">
        <x:v>Enterprise Financial Management Accounting</x:v>
      </x:c>
      <x:c r="C1238" s="12" t="str">
        <x:v>GES-P10-REQ-202</x:v>
      </x:c>
      <x:c r="D1238" s="12" t="str">
        <x:v>Integrations &amp; Data Exchange</x:v>
      </x:c>
      <x:c r="E1238" s="12" t="str">
        <x:v>Must</x:v>
      </x:c>
      <x:c r="F1238" s="12" t="str">
        <x:v>The platform shall provide configurable statuses and state transitions for banking, payment processors, payroll, tax, ERP export, and controlled import/export.</x:v>
      </x:c>
      <x:c r="G1238" s="12" t="str"/>
      <x:c r="H1238" s="12" t="str"/>
    </x:row>
    <x:row r="1239">
      <x:c r="A1239" s="12" t="str">
        <x:v>10</x:v>
      </x:c>
      <x:c r="B1239" s="12" t="str">
        <x:v>Enterprise Financial Management Accounting</x:v>
      </x:c>
      <x:c r="C1239" s="12" t="str">
        <x:v>GES-P10-REQ-203</x:v>
      </x:c>
      <x:c r="D1239" s="12" t="str">
        <x:v>Integrations &amp; Data Exchange</x:v>
      </x:c>
      <x:c r="E1239" s="12" t="str">
        <x:v>Should</x:v>
      </x:c>
      <x:c r="F1239" s="12" t="str">
        <x:v>The platform shall expose governed APIs and event notifications for banking, payment processors, payroll, tax, ERP export, and controlled import/export.</x:v>
      </x:c>
      <x:c r="G1239" s="12" t="str"/>
      <x:c r="H1239" s="12" t="str"/>
    </x:row>
    <x:row r="1240">
      <x:c r="A1240" s="12" t="str">
        <x:v>10</x:v>
      </x:c>
      <x:c r="B1240" s="12" t="str">
        <x:v>Enterprise Financial Management Accounting</x:v>
      </x:c>
      <x:c r="C1240" s="12" t="str">
        <x:v>GES-P10-REQ-204</x:v>
      </x:c>
      <x:c r="D1240" s="12" t="str">
        <x:v>Integrations &amp; Data Exchange</x:v>
      </x:c>
      <x:c r="E1240" s="12" t="str">
        <x:v>Must</x:v>
      </x:c>
      <x:c r="F1240" s="12" t="str">
        <x:v>The platform shall provide dashboards, drill-downs, and exportable reports for banking, payment processors, payroll, tax, ERP export, and controlled import/export.</x:v>
      </x:c>
      <x:c r="G1240" s="12" t="str"/>
      <x:c r="H1240" s="12" t="str"/>
    </x:row>
    <x:row r="1241">
      <x:c r="A1241" s="12" t="str">
        <x:v>10</x:v>
      </x:c>
      <x:c r="B1241" s="12" t="str">
        <x:v>Enterprise Financial Management Accounting</x:v>
      </x:c>
      <x:c r="C1241" s="12" t="str">
        <x:v>GES-P10-REQ-205</x:v>
      </x:c>
      <x:c r="D1241" s="12" t="str">
        <x:v>Integrations &amp; Data Exchange</x:v>
      </x:c>
      <x:c r="E1241" s="12" t="str">
        <x:v>Must</x:v>
      </x:c>
      <x:c r="F1241" s="12" t="str">
        <x:v>The platform shall support attachments, notes, evidence, and source-document lineage for banking, payment processors, payroll, tax, ERP export, and controlled import/export.</x:v>
      </x:c>
      <x:c r="G1241" s="12" t="str"/>
      <x:c r="H1241" s="12" t="str"/>
    </x:row>
    <x:row r="1242">
      <x:c r="A1242" s="12" t="str">
        <x:v>10</x:v>
      </x:c>
      <x:c r="B1242" s="12" t="str">
        <x:v>Enterprise Financial Management Accounting</x:v>
      </x:c>
      <x:c r="C1242" s="12" t="str">
        <x:v>GES-P10-REQ-206</x:v>
      </x:c>
      <x:c r="D1242" s="12" t="str">
        <x:v>Integrations &amp; Data Exchange</x:v>
      </x:c>
      <x:c r="E1242" s="12" t="str">
        <x:v>Must</x:v>
      </x:c>
      <x:c r="F1242" s="12" t="str">
        <x:v>The platform shall support multi-company and intercompany processing where applicable to banking, payment processors, payroll, tax, ERP export, and controlled import/export.</x:v>
      </x:c>
      <x:c r="G1242" s="12" t="str"/>
      <x:c r="H1242" s="12" t="str"/>
    </x:row>
    <x:row r="1243">
      <x:c r="A1243" s="12" t="str">
        <x:v>10</x:v>
      </x:c>
      <x:c r="B1243" s="12" t="str">
        <x:v>Enterprise Financial Management Accounting</x:v>
      </x:c>
      <x:c r="C1243" s="12" t="str">
        <x:v>GES-P10-REQ-207</x:v>
      </x:c>
      <x:c r="D1243" s="12" t="str">
        <x:v>Integrations &amp; Data Exchange</x:v>
      </x:c>
      <x:c r="E1243" s="12" t="str">
        <x:v>Should</x:v>
      </x:c>
      <x:c r="F1243" s="12" t="str">
        <x:v>The platform shall support configurable accounting dimensions including company, project, department, cost code, equipment, customer, vendor, and location for banking, payment processors, payroll, tax, ERP export, and controlled import/export.</x:v>
      </x:c>
      <x:c r="G1243" s="12" t="str"/>
      <x:c r="H1243" s="12" t="str"/>
    </x:row>
    <x:row r="1244">
      <x:c r="A1244" s="12" t="str">
        <x:v>10</x:v>
      </x:c>
      <x:c r="B1244" s="12" t="str">
        <x:v>Enterprise Financial Management Accounting</x:v>
      </x:c>
      <x:c r="C1244" s="12" t="str">
        <x:v>GES-P10-REQ-208</x:v>
      </x:c>
      <x:c r="D1244" s="12" t="str">
        <x:v>Integrations &amp; Data Exchange</x:v>
      </x:c>
      <x:c r="E1244" s="12" t="str">
        <x:v>Must</x:v>
      </x:c>
      <x:c r="F1244" s="12" t="str">
        <x:v>The platform shall detect duplicates, anomalies, missing data, and policy exceptions involving banking, payment processors, payroll, tax, ERP export, and controlled import/export.</x:v>
      </x:c>
      <x:c r="G1244" s="12" t="str"/>
      <x:c r="H1244" s="12" t="str"/>
    </x:row>
    <x:row r="1245">
      <x:c r="A1245" s="12" t="str">
        <x:v>10</x:v>
      </x:c>
      <x:c r="B1245" s="12" t="str">
        <x:v>Enterprise Financial Management Accounting</x:v>
      </x:c>
      <x:c r="C1245" s="12" t="str">
        <x:v>GES-P10-REQ-209</x:v>
      </x:c>
      <x:c r="D1245" s="12" t="str">
        <x:v>Integrations &amp; Data Exchange</x:v>
      </x:c>
      <x:c r="E1245" s="12" t="str">
        <x:v>Must</x:v>
      </x:c>
      <x:c r="F1245" s="12" t="str">
        <x:v>The platform shall support period controls, cutoff validation, and posting-date governance for banking, payment processors, payroll, tax, ERP export, and controlled import/export.</x:v>
      </x:c>
      <x:c r="G1245" s="12" t="str"/>
      <x:c r="H1245" s="12" t="str"/>
    </x:row>
    <x:row r="1246">
      <x:c r="A1246" s="12" t="str">
        <x:v>10</x:v>
      </x:c>
      <x:c r="B1246" s="12" t="str">
        <x:v>Enterprise Financial Management Accounting</x:v>
      </x:c>
      <x:c r="C1246" s="12" t="str">
        <x:v>GES-P10-REQ-210</x:v>
      </x:c>
      <x:c r="D1246" s="12" t="str">
        <x:v>Integrations &amp; Data Exchange</x:v>
      </x:c>
      <x:c r="E1246" s="12" t="str">
        <x:v>Must</x:v>
      </x:c>
      <x:c r="F1246" s="12" t="str">
        <x:v>The platform shall preserve traceability from originating operational transaction through final financial statement impact for banking, payment processors, payroll, tax, ERP export, and controlled import/export.</x:v>
      </x:c>
      <x:c r="G1246" s="12" t="str"/>
      <x:c r="H1246" s="12" t="str"/>
    </x:row>
    <x:row r="1247">
      <x:c r="A1247" s="12" t="str">
        <x:v>10</x:v>
      </x:c>
      <x:c r="B1247" s="12" t="str">
        <x:v>Enterprise Financial Management Accounting</x:v>
      </x:c>
      <x:c r="C1247" s="12" t="str">
        <x:v>GES-P10-REQ-211</x:v>
      </x:c>
      <x:c r="D1247" s="12" t="str">
        <x:v>AI Financial Intelligence</x:v>
      </x:c>
      <x:c r="E1247" s="12" t="str">
        <x:v>Should</x:v>
      </x:c>
      <x:c r="F1247" s="12" t="str">
        <x:v>The platform shall maintain tenant-scoped coding recommendations, anomaly detection, forecasting, narrative reporting, and governed approvals.</x:v>
      </x:c>
      <x:c r="G1247" s="12" t="str"/>
      <x:c r="H1247" s="12" t="str"/>
    </x:row>
    <x:row r="1248">
      <x:c r="A1248" s="12" t="str">
        <x:v>10</x:v>
      </x:c>
      <x:c r="B1248" s="12" t="str">
        <x:v>Enterprise Financial Management Accounting</x:v>
      </x:c>
      <x:c r="C1248" s="12" t="str">
        <x:v>GES-P10-REQ-212</x:v>
      </x:c>
      <x:c r="D1248" s="12" t="str">
        <x:v>AI Financial Intelligence</x:v>
      </x:c>
      <x:c r="E1248" s="12" t="str">
        <x:v>Must</x:v>
      </x:c>
      <x:c r="F1248" s="12" t="str">
        <x:v>The platform shall support configurable approval thresholds and routing for coding recommendations, anomaly detection, forecasting, narrative reporting, and governed approvals.</x:v>
      </x:c>
      <x:c r="G1248" s="12" t="str"/>
      <x:c r="H1248" s="12" t="str"/>
    </x:row>
    <x:row r="1249">
      <x:c r="A1249" s="12" t="str">
        <x:v>10</x:v>
      </x:c>
      <x:c r="B1249" s="12" t="str">
        <x:v>Enterprise Financial Management Accounting</x:v>
      </x:c>
      <x:c r="C1249" s="12" t="str">
        <x:v>GES-P10-REQ-213</x:v>
      </x:c>
      <x:c r="D1249" s="12" t="str">
        <x:v>AI Financial Intelligence</x:v>
      </x:c>
      <x:c r="E1249" s="12" t="str">
        <x:v>Must</x:v>
      </x:c>
      <x:c r="F1249" s="12" t="str">
        <x:v>The platform shall create an immutable audit event for every create, update, approve, post, reverse, export, and delete action involving coding recommendations, anomaly detection, forecasting, narrative reporting, and governed approvals.</x:v>
      </x:c>
      <x:c r="G1249" s="12" t="str"/>
      <x:c r="H1249" s="12" t="str"/>
    </x:row>
    <x:row r="1250">
      <x:c r="A1250" s="12" t="str">
        <x:v>10</x:v>
      </x:c>
      <x:c r="B1250" s="12" t="str">
        <x:v>Enterprise Financial Management Accounting</x:v>
      </x:c>
      <x:c r="C1250" s="12" t="str">
        <x:v>GES-P10-REQ-214</x:v>
      </x:c>
      <x:c r="D1250" s="12" t="str">
        <x:v>AI Financial Intelligence</x:v>
      </x:c>
      <x:c r="E1250" s="12" t="str">
        <x:v>Must</x:v>
      </x:c>
      <x:c r="F1250" s="12" t="str">
        <x:v>The platform shall enforce role-based and attribute-based access controls for coding recommendations, anomaly detection, forecasting, narrative reporting, and governed approvals.</x:v>
      </x:c>
      <x:c r="G1250" s="12" t="str"/>
      <x:c r="H1250" s="12" t="str"/>
    </x:row>
    <x:row r="1251">
      <x:c r="A1251" s="12" t="str">
        <x:v>10</x:v>
      </x:c>
      <x:c r="B1251" s="12" t="str">
        <x:v>Enterprise Financial Management Accounting</x:v>
      </x:c>
      <x:c r="C1251" s="12" t="str">
        <x:v>GES-P10-REQ-215</x:v>
      </x:c>
      <x:c r="D1251" s="12" t="str">
        <x:v>AI Financial Intelligence</x:v>
      </x:c>
      <x:c r="E1251" s="12" t="str">
        <x:v>Should</x:v>
      </x:c>
      <x:c r="F1251" s="12" t="str">
        <x:v>The platform shall support effective dating, versioning, and historical reconstruction of coding recommendations, anomaly detection, forecasting, narrative reporting, and governed approvals.</x:v>
      </x:c>
      <x:c r="G1251" s="12" t="str"/>
      <x:c r="H1251" s="12" t="str"/>
    </x:row>
    <x:row r="1252">
      <x:c r="A1252" s="12" t="str">
        <x:v>10</x:v>
      </x:c>
      <x:c r="B1252" s="12" t="str">
        <x:v>Enterprise Financial Management Accounting</x:v>
      </x:c>
      <x:c r="C1252" s="12" t="str">
        <x:v>GES-P10-REQ-216</x:v>
      </x:c>
      <x:c r="D1252" s="12" t="str">
        <x:v>AI Financial Intelligence</x:v>
      </x:c>
      <x:c r="E1252" s="12" t="str">
        <x:v>Must</x:v>
      </x:c>
      <x:c r="F1252" s="12" t="str">
        <x:v>The platform shall validate source-to-ledger balance and reject unbalanced transactions involving coding recommendations, anomaly detection, forecasting, narrative reporting, and governed approvals.</x:v>
      </x:c>
      <x:c r="G1252" s="12" t="str"/>
      <x:c r="H1252" s="12" t="str"/>
    </x:row>
    <x:row r="1253">
      <x:c r="A1253" s="12" t="str">
        <x:v>10</x:v>
      </x:c>
      <x:c r="B1253" s="12" t="str">
        <x:v>Enterprise Financial Management Accounting</x:v>
      </x:c>
      <x:c r="C1253" s="12" t="str">
        <x:v>GES-P10-REQ-217</x:v>
      </x:c>
      <x:c r="D1253" s="12" t="str">
        <x:v>AI Financial Intelligence</x:v>
      </x:c>
      <x:c r="E1253" s="12" t="str">
        <x:v>Must</x:v>
      </x:c>
      <x:c r="F1253" s="12" t="str">
        <x:v>The platform shall provide configurable statuses and state transitions for coding recommendations, anomaly detection, forecasting, narrative reporting, and governed approvals.</x:v>
      </x:c>
      <x:c r="G1253" s="12" t="str"/>
      <x:c r="H1253" s="12" t="str"/>
    </x:row>
    <x:row r="1254">
      <x:c r="A1254" s="12" t="str">
        <x:v>10</x:v>
      </x:c>
      <x:c r="B1254" s="12" t="str">
        <x:v>Enterprise Financial Management Accounting</x:v>
      </x:c>
      <x:c r="C1254" s="12" t="str">
        <x:v>GES-P10-REQ-218</x:v>
      </x:c>
      <x:c r="D1254" s="12" t="str">
        <x:v>AI Financial Intelligence</x:v>
      </x:c>
      <x:c r="E1254" s="12" t="str">
        <x:v>Must</x:v>
      </x:c>
      <x:c r="F1254" s="12" t="str">
        <x:v>The platform shall expose governed APIs and event notifications for coding recommendations, anomaly detection, forecasting, narrative reporting, and governed approvals.</x:v>
      </x:c>
      <x:c r="G1254" s="12" t="str"/>
      <x:c r="H1254" s="12" t="str"/>
    </x:row>
    <x:row r="1255">
      <x:c r="A1255" s="12" t="str">
        <x:v>10</x:v>
      </x:c>
      <x:c r="B1255" s="12" t="str">
        <x:v>Enterprise Financial Management Accounting</x:v>
      </x:c>
      <x:c r="C1255" s="12" t="str">
        <x:v>GES-P10-REQ-219</x:v>
      </x:c>
      <x:c r="D1255" s="12" t="str">
        <x:v>AI Financial Intelligence</x:v>
      </x:c>
      <x:c r="E1255" s="12" t="str">
        <x:v>Should</x:v>
      </x:c>
      <x:c r="F1255" s="12" t="str">
        <x:v>The platform shall provide dashboards, drill-downs, and exportable reports for coding recommendations, anomaly detection, forecasting, narrative reporting, and governed approvals.</x:v>
      </x:c>
      <x:c r="G1255" s="12" t="str"/>
      <x:c r="H1255" s="12" t="str"/>
    </x:row>
    <x:row r="1256">
      <x:c r="A1256" s="12" t="str">
        <x:v>10</x:v>
      </x:c>
      <x:c r="B1256" s="12" t="str">
        <x:v>Enterprise Financial Management Accounting</x:v>
      </x:c>
      <x:c r="C1256" s="12" t="str">
        <x:v>GES-P10-REQ-220</x:v>
      </x:c>
      <x:c r="D1256" s="12" t="str">
        <x:v>AI Financial Intelligence</x:v>
      </x:c>
      <x:c r="E1256" s="12" t="str">
        <x:v>Must</x:v>
      </x:c>
      <x:c r="F1256" s="12" t="str">
        <x:v>The platform shall support attachments, notes, evidence, and source-document lineage for coding recommendations, anomaly detection, forecasting, narrative reporting, and governed approvals.</x:v>
      </x:c>
      <x:c r="G1256" s="12" t="str"/>
      <x:c r="H1256" s="12" t="str"/>
    </x:row>
    <x:row r="1257">
      <x:c r="A1257" s="12" t="str">
        <x:v>10</x:v>
      </x:c>
      <x:c r="B1257" s="12" t="str">
        <x:v>Enterprise Financial Management Accounting</x:v>
      </x:c>
      <x:c r="C1257" s="12" t="str">
        <x:v>GES-P10-REQ-221</x:v>
      </x:c>
      <x:c r="D1257" s="12" t="str">
        <x:v>AI Financial Intelligence</x:v>
      </x:c>
      <x:c r="E1257" s="12" t="str">
        <x:v>Must</x:v>
      </x:c>
      <x:c r="F1257" s="12" t="str">
        <x:v>The platform shall support multi-company and intercompany processing where applicable to coding recommendations, anomaly detection, forecasting, narrative reporting, and governed approvals.</x:v>
      </x:c>
      <x:c r="G1257" s="12" t="str"/>
      <x:c r="H1257" s="12" t="str"/>
    </x:row>
    <x:row r="1258">
      <x:c r="A1258" s="12" t="str">
        <x:v>10</x:v>
      </x:c>
      <x:c r="B1258" s="12" t="str">
        <x:v>Enterprise Financial Management Accounting</x:v>
      </x:c>
      <x:c r="C1258" s="12" t="str">
        <x:v>GES-P10-REQ-222</x:v>
      </x:c>
      <x:c r="D1258" s="12" t="str">
        <x:v>AI Financial Intelligence</x:v>
      </x:c>
      <x:c r="E1258" s="12" t="str">
        <x:v>Must</x:v>
      </x:c>
      <x:c r="F1258" s="12" t="str">
        <x:v>The platform shall support configurable accounting dimensions including company, project, department, cost code, equipment, customer, vendor, and location for coding recommendations, anomaly detection, forecasting, narrative reporting, and governed approvals.</x:v>
      </x:c>
      <x:c r="G1258" s="12" t="str"/>
      <x:c r="H1258" s="12" t="str"/>
    </x:row>
    <x:row r="1259">
      <x:c r="A1259" s="12" t="str">
        <x:v>10</x:v>
      </x:c>
      <x:c r="B1259" s="12" t="str">
        <x:v>Enterprise Financial Management Accounting</x:v>
      </x:c>
      <x:c r="C1259" s="12" t="str">
        <x:v>GES-P10-REQ-223</x:v>
      </x:c>
      <x:c r="D1259" s="12" t="str">
        <x:v>AI Financial Intelligence</x:v>
      </x:c>
      <x:c r="E1259" s="12" t="str">
        <x:v>Should</x:v>
      </x:c>
      <x:c r="F1259" s="12" t="str">
        <x:v>The platform shall detect duplicates, anomalies, missing data, and policy exceptions involving coding recommendations, anomaly detection, forecasting, narrative reporting, and governed approvals.</x:v>
      </x:c>
      <x:c r="G1259" s="12" t="str"/>
      <x:c r="H1259" s="12" t="str"/>
    </x:row>
    <x:row r="1260">
      <x:c r="A1260" s="12" t="str">
        <x:v>10</x:v>
      </x:c>
      <x:c r="B1260" s="12" t="str">
        <x:v>Enterprise Financial Management Accounting</x:v>
      </x:c>
      <x:c r="C1260" s="12" t="str">
        <x:v>GES-P10-REQ-224</x:v>
      </x:c>
      <x:c r="D1260" s="12" t="str">
        <x:v>AI Financial Intelligence</x:v>
      </x:c>
      <x:c r="E1260" s="12" t="str">
        <x:v>Must</x:v>
      </x:c>
      <x:c r="F1260" s="12" t="str">
        <x:v>The platform shall support period controls, cutoff validation, and posting-date governance for coding recommendations, anomaly detection, forecasting, narrative reporting, and governed approvals.</x:v>
      </x:c>
      <x:c r="G1260" s="12" t="str"/>
      <x:c r="H1260" s="12" t="str"/>
    </x:row>
    <x:row r="1261">
      <x:c r="A1261" s="12" t="str">
        <x:v>10</x:v>
      </x:c>
      <x:c r="B1261" s="12" t="str">
        <x:v>Enterprise Financial Management Accounting</x:v>
      </x:c>
      <x:c r="C1261" s="12" t="str">
        <x:v>GES-P10-REQ-225</x:v>
      </x:c>
      <x:c r="D1261" s="12" t="str">
        <x:v>AI Financial Intelligence</x:v>
      </x:c>
      <x:c r="E1261" s="12" t="str">
        <x:v>Must</x:v>
      </x:c>
      <x:c r="F1261" s="12" t="str">
        <x:v>The platform shall preserve traceability from originating operational transaction through final financial statement impact for coding recommendations, anomaly detection, forecasting, narrative reporting, and governed approvals.</x:v>
      </x:c>
      <x:c r="G1261" s="12" t="str"/>
      <x:c r="H1261" s="12" t="str"/>
    </x:row>
    <x:row r="1262">
      <x:c r="A1262" s="12" t="str">
        <x:v>10</x:v>
      </x:c>
      <x:c r="B1262" s="12" t="str">
        <x:v>Enterprise Financial Management Accounting</x:v>
      </x:c>
      <x:c r="C1262" s="12" t="str">
        <x:v>GES-P10-REQ-226</x:v>
      </x:c>
      <x:c r="D1262" s="12" t="str">
        <x:v>Security, Audit &amp; Compliance</x:v>
      </x:c>
      <x:c r="E1262" s="12" t="str">
        <x:v>Must</x:v>
      </x:c>
      <x:c r="F1262" s="12" t="str">
        <x:v>The platform shall maintain tenant-scoped segregation of duties, approvals, audit evidence, retention, privacy, and tenant isolation.</x:v>
      </x:c>
      <x:c r="G1262" s="12" t="str"/>
      <x:c r="H1262" s="12" t="str"/>
    </x:row>
    <x:row r="1263">
      <x:c r="A1263" s="12" t="str">
        <x:v>10</x:v>
      </x:c>
      <x:c r="B1263" s="12" t="str">
        <x:v>Enterprise Financial Management Accounting</x:v>
      </x:c>
      <x:c r="C1263" s="12" t="str">
        <x:v>GES-P10-REQ-227</x:v>
      </x:c>
      <x:c r="D1263" s="12" t="str">
        <x:v>Security, Audit &amp; Compliance</x:v>
      </x:c>
      <x:c r="E1263" s="12" t="str">
        <x:v>Should</x:v>
      </x:c>
      <x:c r="F1263" s="12" t="str">
        <x:v>The platform shall support configurable approval thresholds and routing for segregation of duties, approvals, audit evidence, retention, privacy, and tenant isolation.</x:v>
      </x:c>
      <x:c r="G1263" s="12" t="str"/>
      <x:c r="H1263" s="12" t="str"/>
    </x:row>
    <x:row r="1264">
      <x:c r="A1264" s="12" t="str">
        <x:v>10</x:v>
      </x:c>
      <x:c r="B1264" s="12" t="str">
        <x:v>Enterprise Financial Management Accounting</x:v>
      </x:c>
      <x:c r="C1264" s="12" t="str">
        <x:v>GES-P10-REQ-228</x:v>
      </x:c>
      <x:c r="D1264" s="12" t="str">
        <x:v>Security, Audit &amp; Compliance</x:v>
      </x:c>
      <x:c r="E1264" s="12" t="str">
        <x:v>Must</x:v>
      </x:c>
      <x:c r="F1264" s="12" t="str">
        <x:v>The platform shall create an immutable audit event for every create, update, approve, post, reverse, export, and delete action involving segregation of duties, approvals, audit evidence, retention, privacy, and tenant isolation.</x:v>
      </x:c>
      <x:c r="G1264" s="12" t="str"/>
      <x:c r="H1264" s="12" t="str"/>
    </x:row>
    <x:row r="1265">
      <x:c r="A1265" s="12" t="str">
        <x:v>10</x:v>
      </x:c>
      <x:c r="B1265" s="12" t="str">
        <x:v>Enterprise Financial Management Accounting</x:v>
      </x:c>
      <x:c r="C1265" s="12" t="str">
        <x:v>GES-P10-REQ-229</x:v>
      </x:c>
      <x:c r="D1265" s="12" t="str">
        <x:v>Security, Audit &amp; Compliance</x:v>
      </x:c>
      <x:c r="E1265" s="12" t="str">
        <x:v>Must</x:v>
      </x:c>
      <x:c r="F1265" s="12" t="str">
        <x:v>The platform shall enforce role-based and attribute-based access controls for segregation of duties, approvals, audit evidence, retention, privacy, and tenant isolation.</x:v>
      </x:c>
      <x:c r="G1265" s="12" t="str"/>
      <x:c r="H1265" s="12" t="str"/>
    </x:row>
    <x:row r="1266">
      <x:c r="A1266" s="12" t="str">
        <x:v>10</x:v>
      </x:c>
      <x:c r="B1266" s="12" t="str">
        <x:v>Enterprise Financial Management Accounting</x:v>
      </x:c>
      <x:c r="C1266" s="12" t="str">
        <x:v>GES-P10-REQ-230</x:v>
      </x:c>
      <x:c r="D1266" s="12" t="str">
        <x:v>Security, Audit &amp; Compliance</x:v>
      </x:c>
      <x:c r="E1266" s="12" t="str">
        <x:v>Must</x:v>
      </x:c>
      <x:c r="F1266" s="12" t="str">
        <x:v>The platform shall support effective dating, versioning, and historical reconstruction of segregation of duties, approvals, audit evidence, retention, privacy, and tenant isolation.</x:v>
      </x:c>
      <x:c r="G1266" s="12" t="str"/>
      <x:c r="H1266" s="12" t="str"/>
    </x:row>
    <x:row r="1267">
      <x:c r="A1267" s="12" t="str">
        <x:v>10</x:v>
      </x:c>
      <x:c r="B1267" s="12" t="str">
        <x:v>Enterprise Financial Management Accounting</x:v>
      </x:c>
      <x:c r="C1267" s="12" t="str">
        <x:v>GES-P10-REQ-231</x:v>
      </x:c>
      <x:c r="D1267" s="12" t="str">
        <x:v>Security, Audit &amp; Compliance</x:v>
      </x:c>
      <x:c r="E1267" s="12" t="str">
        <x:v>Should</x:v>
      </x:c>
      <x:c r="F1267" s="12" t="str">
        <x:v>The platform shall validate source-to-ledger balance and reject unbalanced transactions involving segregation of duties, approvals, audit evidence, retention, privacy, and tenant isolation.</x:v>
      </x:c>
      <x:c r="G1267" s="12" t="str"/>
      <x:c r="H1267" s="12" t="str"/>
    </x:row>
    <x:row r="1268">
      <x:c r="A1268" s="12" t="str">
        <x:v>10</x:v>
      </x:c>
      <x:c r="B1268" s="12" t="str">
        <x:v>Enterprise Financial Management Accounting</x:v>
      </x:c>
      <x:c r="C1268" s="12" t="str">
        <x:v>GES-P10-REQ-232</x:v>
      </x:c>
      <x:c r="D1268" s="12" t="str">
        <x:v>Security, Audit &amp; Compliance</x:v>
      </x:c>
      <x:c r="E1268" s="12" t="str">
        <x:v>Must</x:v>
      </x:c>
      <x:c r="F1268" s="12" t="str">
        <x:v>The platform shall provide configurable statuses and state transitions for segregation of duties, approvals, audit evidence, retention, privacy, and tenant isolation.</x:v>
      </x:c>
      <x:c r="G1268" s="12" t="str"/>
      <x:c r="H1268" s="12" t="str"/>
    </x:row>
    <x:row r="1269">
      <x:c r="A1269" s="12" t="str">
        <x:v>10</x:v>
      </x:c>
      <x:c r="B1269" s="12" t="str">
        <x:v>Enterprise Financial Management Accounting</x:v>
      </x:c>
      <x:c r="C1269" s="12" t="str">
        <x:v>GES-P10-REQ-233</x:v>
      </x:c>
      <x:c r="D1269" s="12" t="str">
        <x:v>Security, Audit &amp; Compliance</x:v>
      </x:c>
      <x:c r="E1269" s="12" t="str">
        <x:v>Must</x:v>
      </x:c>
      <x:c r="F1269" s="12" t="str">
        <x:v>The platform shall expose governed APIs and event notifications for segregation of duties, approvals, audit evidence, retention, privacy, and tenant isolation.</x:v>
      </x:c>
      <x:c r="G1269" s="12" t="str"/>
      <x:c r="H1269" s="12" t="str"/>
    </x:row>
    <x:row r="1270">
      <x:c r="A1270" s="12" t="str">
        <x:v>10</x:v>
      </x:c>
      <x:c r="B1270" s="12" t="str">
        <x:v>Enterprise Financial Management Accounting</x:v>
      </x:c>
      <x:c r="C1270" s="12" t="str">
        <x:v>GES-P10-REQ-234</x:v>
      </x:c>
      <x:c r="D1270" s="12" t="str">
        <x:v>Security, Audit &amp; Compliance</x:v>
      </x:c>
      <x:c r="E1270" s="12" t="str">
        <x:v>Must</x:v>
      </x:c>
      <x:c r="F1270" s="12" t="str">
        <x:v>The platform shall provide dashboards, drill-downs, and exportable reports for segregation of duties, approvals, audit evidence, retention, privacy, and tenant isolation.</x:v>
      </x:c>
      <x:c r="G1270" s="12" t="str"/>
      <x:c r="H1270" s="12" t="str"/>
    </x:row>
    <x:row r="1271">
      <x:c r="A1271" s="12" t="str">
        <x:v>10</x:v>
      </x:c>
      <x:c r="B1271" s="12" t="str">
        <x:v>Enterprise Financial Management Accounting</x:v>
      </x:c>
      <x:c r="C1271" s="12" t="str">
        <x:v>GES-P10-REQ-235</x:v>
      </x:c>
      <x:c r="D1271" s="12" t="str">
        <x:v>Security, Audit &amp; Compliance</x:v>
      </x:c>
      <x:c r="E1271" s="12" t="str">
        <x:v>Should</x:v>
      </x:c>
      <x:c r="F1271" s="12" t="str">
        <x:v>The platform shall support attachments, notes, evidence, and source-document lineage for segregation of duties, approvals, audit evidence, retention, privacy, and tenant isolation.</x:v>
      </x:c>
      <x:c r="G1271" s="12" t="str"/>
      <x:c r="H1271" s="12" t="str"/>
    </x:row>
    <x:row r="1272">
      <x:c r="A1272" s="12" t="str">
        <x:v>10</x:v>
      </x:c>
      <x:c r="B1272" s="12" t="str">
        <x:v>Enterprise Financial Management Accounting</x:v>
      </x:c>
      <x:c r="C1272" s="12" t="str">
        <x:v>GES-P10-REQ-236</x:v>
      </x:c>
      <x:c r="D1272" s="12" t="str">
        <x:v>Security, Audit &amp; Compliance</x:v>
      </x:c>
      <x:c r="E1272" s="12" t="str">
        <x:v>Must</x:v>
      </x:c>
      <x:c r="F1272" s="12" t="str">
        <x:v>The platform shall support multi-company and intercompany processing where applicable to segregation of duties, approvals, audit evidence, retention, privacy, and tenant isolation.</x:v>
      </x:c>
      <x:c r="G1272" s="12" t="str"/>
      <x:c r="H1272" s="12" t="str"/>
    </x:row>
    <x:row r="1273">
      <x:c r="A1273" s="12" t="str">
        <x:v>10</x:v>
      </x:c>
      <x:c r="B1273" s="12" t="str">
        <x:v>Enterprise Financial Management Accounting</x:v>
      </x:c>
      <x:c r="C1273" s="12" t="str">
        <x:v>GES-P10-REQ-237</x:v>
      </x:c>
      <x:c r="D1273" s="12" t="str">
        <x:v>Security, Audit &amp; Compliance</x:v>
      </x:c>
      <x:c r="E1273" s="12" t="str">
        <x:v>Must</x:v>
      </x:c>
      <x:c r="F1273" s="12" t="str">
        <x:v>The platform shall support configurable accounting dimensions including company, project, department, cost code, equipment, customer, vendor, and location for segregation of duties, approvals, audit evidence, retention, privacy, and tenant isolation.</x:v>
      </x:c>
      <x:c r="G1273" s="12" t="str"/>
      <x:c r="H1273" s="12" t="str"/>
    </x:row>
    <x:row r="1274">
      <x:c r="A1274" s="12" t="str">
        <x:v>10</x:v>
      </x:c>
      <x:c r="B1274" s="12" t="str">
        <x:v>Enterprise Financial Management Accounting</x:v>
      </x:c>
      <x:c r="C1274" s="12" t="str">
        <x:v>GES-P10-REQ-238</x:v>
      </x:c>
      <x:c r="D1274" s="12" t="str">
        <x:v>Security, Audit &amp; Compliance</x:v>
      </x:c>
      <x:c r="E1274" s="12" t="str">
        <x:v>Must</x:v>
      </x:c>
      <x:c r="F1274" s="12" t="str">
        <x:v>The platform shall detect duplicates, anomalies, missing data, and policy exceptions involving segregation of duties, approvals, audit evidence, retention, privacy, and tenant isolation.</x:v>
      </x:c>
      <x:c r="G1274" s="12" t="str"/>
      <x:c r="H1274" s="12" t="str"/>
    </x:row>
    <x:row r="1275">
      <x:c r="A1275" s="12" t="str">
        <x:v>10</x:v>
      </x:c>
      <x:c r="B1275" s="12" t="str">
        <x:v>Enterprise Financial Management Accounting</x:v>
      </x:c>
      <x:c r="C1275" s="12" t="str">
        <x:v>GES-P10-REQ-239</x:v>
      </x:c>
      <x:c r="D1275" s="12" t="str">
        <x:v>Security, Audit &amp; Compliance</x:v>
      </x:c>
      <x:c r="E1275" s="12" t="str">
        <x:v>Should</x:v>
      </x:c>
      <x:c r="F1275" s="12" t="str">
        <x:v>The platform shall support period controls, cutoff validation, and posting-date governance for segregation of duties, approvals, audit evidence, retention, privacy, and tenant isolation.</x:v>
      </x:c>
      <x:c r="G1275" s="12" t="str"/>
      <x:c r="H1275" s="12" t="str"/>
    </x:row>
    <x:row r="1276">
      <x:c r="A1276" s="12" t="str">
        <x:v>10</x:v>
      </x:c>
      <x:c r="B1276" s="12" t="str">
        <x:v>Enterprise Financial Management Accounting</x:v>
      </x:c>
      <x:c r="C1276" s="12" t="str">
        <x:v>GES-P10-REQ-240</x:v>
      </x:c>
      <x:c r="D1276" s="12" t="str">
        <x:v>Security, Audit &amp; Compliance</x:v>
      </x:c>
      <x:c r="E1276" s="12" t="str">
        <x:v>Must</x:v>
      </x:c>
      <x:c r="F1276" s="12" t="str">
        <x:v>The platform shall preserve traceability from originating operational transaction through final financial statement impact for segregation of duties, approvals, audit evidence, retention, privacy, and tenant isolation.</x:v>
      </x:c>
      <x:c r="G1276" s="12" t="str"/>
      <x:c r="H1276" s="12" t="str"/>
    </x:row>
    <x:row r="1277">
      <x:c r="A1277" s="12" t="str">
        <x:v>11</x:v>
      </x:c>
      <x:c r="B1277" s="12" t="str">
        <x:v>Enterprise Procurement Supply Chain Inventory</x:v>
      </x:c>
      <x:c r="C1277" s="12" t="str">
        <x:v>P11-REQ-001</x:v>
      </x:c>
      <x:c r="D1277" s="12" t="str">
        <x:v>Procurement Planning</x:v>
      </x:c>
      <x:c r="E1277" s="12" t="str">
        <x:v>High</x:v>
      </x:c>
      <x:c r="F1277" s="12" t="str">
        <x:v>The platform shall create and govern master records for procurement planning.</x:v>
      </x:c>
      <x:c r="G1277" s="12" t="str">
        <x:v>Authorized users can complete the function, required controls are enforced, all changes are timestamped, and the resulting record is traceable to tenant, company, project, user and source.</x:v>
      </x:c>
      <x:c r="H1277" s="12" t="str"/>
    </x:row>
    <x:row r="1278">
      <x:c r="A1278" s="12" t="str">
        <x:v>11</x:v>
      </x:c>
      <x:c r="B1278" s="12" t="str">
        <x:v>Enterprise Procurement Supply Chain Inventory</x:v>
      </x:c>
      <x:c r="C1278" s="12" t="str">
        <x:v>P11-REQ-002</x:v>
      </x:c>
      <x:c r="D1278" s="12" t="str">
        <x:v>Procurement Planning</x:v>
      </x:c>
      <x:c r="E1278" s="12" t="str">
        <x:v>High</x:v>
      </x:c>
      <x:c r="F1278" s="12" t="str">
        <x:v>The platform shall validate and route status transitions for procurement planning.</x:v>
      </x:c>
      <x:c r="G1278" s="12" t="str">
        <x:v>Authorized users can complete the function, required controls are enforced, all changes are timestamped, and the resulting record is traceable to tenant, company, project, user and source.</x:v>
      </x:c>
      <x:c r="H1278" s="12" t="str"/>
    </x:row>
    <x:row r="1279">
      <x:c r="A1279" s="12" t="str">
        <x:v>11</x:v>
      </x:c>
      <x:c r="B1279" s="12" t="str">
        <x:v>Enterprise Procurement Supply Chain Inventory</x:v>
      </x:c>
      <x:c r="C1279" s="12" t="str">
        <x:v>P11-REQ-003</x:v>
      </x:c>
      <x:c r="D1279" s="12" t="str">
        <x:v>Procurement Planning</x:v>
      </x:c>
      <x:c r="E1279" s="12" t="str">
        <x:v>High</x:v>
      </x:c>
      <x:c r="F1279" s="12" t="str">
        <x:v>The platform shall calculate and display project and cost-code links for procurement planning.</x:v>
      </x:c>
      <x:c r="G1279" s="12" t="str">
        <x:v>Authorized users can complete the function, required controls are enforced, all changes are timestamped, and the resulting record is traceable to tenant, company, project, user and source.</x:v>
      </x:c>
      <x:c r="H1279" s="12" t="str"/>
    </x:row>
    <x:row r="1280">
      <x:c r="A1280" s="12" t="str">
        <x:v>11</x:v>
      </x:c>
      <x:c r="B1280" s="12" t="str">
        <x:v>Enterprise Procurement Supply Chain Inventory</x:v>
      </x:c>
      <x:c r="C1280" s="12" t="str">
        <x:v>P11-REQ-004</x:v>
      </x:c>
      <x:c r="D1280" s="12" t="str">
        <x:v>Procurement Planning</x:v>
      </x:c>
      <x:c r="E1280" s="12" t="str">
        <x:v>High</x:v>
      </x:c>
      <x:c r="F1280" s="12" t="str">
        <x:v>The platform shall monitor and alert on exceptions and overrides for procurement planning.</x:v>
      </x:c>
      <x:c r="G1280" s="12" t="str">
        <x:v>Authorized users can complete the function, required controls are enforced, all changes are timestamped, and the resulting record is traceable to tenant, company, project, user and source.</x:v>
      </x:c>
      <x:c r="H1280" s="12" t="str"/>
    </x:row>
    <x:row r="1281">
      <x:c r="A1281" s="12" t="str">
        <x:v>11</x:v>
      </x:c>
      <x:c r="B1281" s="12" t="str">
        <x:v>Enterprise Procurement Supply Chain Inventory</x:v>
      </x:c>
      <x:c r="C1281" s="12" t="str">
        <x:v>P11-REQ-005</x:v>
      </x:c>
      <x:c r="D1281" s="12" t="str">
        <x:v>Procurement Planning</x:v>
      </x:c>
      <x:c r="E1281" s="12" t="str">
        <x:v>High</x:v>
      </x:c>
      <x:c r="F1281" s="12" t="str">
        <x:v>The platform shall approve and audit integration events for procurement planning.</x:v>
      </x:c>
      <x:c r="G1281" s="12" t="str">
        <x:v>Authorized users can complete the function, required controls are enforced, all changes are timestamped, and the resulting record is traceable to tenant, company, project, user and source.</x:v>
      </x:c>
      <x:c r="H1281" s="12" t="str"/>
    </x:row>
    <x:row r="1282">
      <x:c r="A1282" s="12" t="str">
        <x:v>11</x:v>
      </x:c>
      <x:c r="B1282" s="12" t="str">
        <x:v>Enterprise Procurement Supply Chain Inventory</x:v>
      </x:c>
      <x:c r="C1282" s="12" t="str">
        <x:v>P11-REQ-006</x:v>
      </x:c>
      <x:c r="D1282" s="12" t="str">
        <x:v>Procurement Planning</x:v>
      </x:c>
      <x:c r="E1282" s="12" t="str">
        <x:v>High</x:v>
      </x:c>
      <x:c r="F1282" s="12" t="str">
        <x:v>The platform shall synchronize and reconcile mobile/offline records for procurement planning.</x:v>
      </x:c>
      <x:c r="G1282" s="12" t="str">
        <x:v>Authorized users can complete the function, required controls are enforced, all changes are timestamped, and the resulting record is traceable to tenant, company, project, user and source.</x:v>
      </x:c>
      <x:c r="H1282" s="12" t="str"/>
    </x:row>
    <x:row r="1283">
      <x:c r="A1283" s="12" t="str">
        <x:v>11</x:v>
      </x:c>
      <x:c r="B1283" s="12" t="str">
        <x:v>Enterprise Procurement Supply Chain Inventory</x:v>
      </x:c>
      <x:c r="C1283" s="12" t="str">
        <x:v>P11-REQ-007</x:v>
      </x:c>
      <x:c r="D1283" s="12" t="str">
        <x:v>Procurement Planning</x:v>
      </x:c>
      <x:c r="E1283" s="12" t="str">
        <x:v>Medium</x:v>
      </x:c>
      <x:c r="F1283" s="12" t="str">
        <x:v>The platform shall forecast and optimize compliance evidence for procurement planning.</x:v>
      </x:c>
      <x:c r="G1283" s="12" t="str">
        <x:v>Authorized users can complete the function, required controls are enforced, all changes are timestamped, and the resulting record is traceable to tenant, company, project, user and source.</x:v>
      </x:c>
      <x:c r="H1283" s="12" t="str"/>
    </x:row>
    <x:row r="1284">
      <x:c r="A1284" s="12" t="str">
        <x:v>11</x:v>
      </x:c>
      <x:c r="B1284" s="12" t="str">
        <x:v>Enterprise Procurement Supply Chain Inventory</x:v>
      </x:c>
      <x:c r="C1284" s="12" t="str">
        <x:v>P11-REQ-008</x:v>
      </x:c>
      <x:c r="D1284" s="12" t="str">
        <x:v>Procurement Planning</x:v>
      </x:c>
      <x:c r="E1284" s="12" t="str">
        <x:v>Medium</x:v>
      </x:c>
      <x:c r="F1284" s="12" t="str">
        <x:v>The platform shall secure and retain transactions for procurement planning.</x:v>
      </x:c>
      <x:c r="G1284" s="12" t="str">
        <x:v>Authorized users can complete the function, required controls are enforced, all changes are timestamped, and the resulting record is traceable to tenant, company, project, user and source.</x:v>
      </x:c>
      <x:c r="H1284" s="12" t="str"/>
    </x:row>
    <x:row r="1285">
      <x:c r="A1285" s="12" t="str">
        <x:v>11</x:v>
      </x:c>
      <x:c r="B1285" s="12" t="str">
        <x:v>Enterprise Procurement Supply Chain Inventory</x:v>
      </x:c>
      <x:c r="C1285" s="12" t="str">
        <x:v>P11-REQ-009</x:v>
      </x:c>
      <x:c r="D1285" s="12" t="str">
        <x:v>Procurement Planning</x:v>
      </x:c>
      <x:c r="E1285" s="12" t="str">
        <x:v>Medium</x:v>
      </x:c>
      <x:c r="F1285" s="12" t="str">
        <x:v>The platform shall import and export approval thresholds for procurement planning.</x:v>
      </x:c>
      <x:c r="G1285" s="12" t="str">
        <x:v>Authorized users can complete the function, required controls are enforced, all changes are timestamped, and the resulting record is traceable to tenant, company, project, user and source.</x:v>
      </x:c>
      <x:c r="H1285" s="12" t="str"/>
    </x:row>
    <x:row r="1286">
      <x:c r="A1286" s="12" t="str">
        <x:v>11</x:v>
      </x:c>
      <x:c r="B1286" s="12" t="str">
        <x:v>Enterprise Procurement Supply Chain Inventory</x:v>
      </x:c>
      <x:c r="C1286" s="12" t="str">
        <x:v>P11-REQ-010</x:v>
      </x:c>
      <x:c r="D1286" s="12" t="str">
        <x:v>Procurement Planning</x:v>
      </x:c>
      <x:c r="E1286" s="12" t="str">
        <x:v>Medium</x:v>
      </x:c>
      <x:c r="F1286" s="12" t="str">
        <x:v>The platform shall configure without code documents and attachments for procurement planning.</x:v>
      </x:c>
      <x:c r="G1286" s="12" t="str">
        <x:v>Authorized users can complete the function, required controls are enforced, all changes are timestamped, and the resulting record is traceable to tenant, company, project, user and source.</x:v>
      </x:c>
      <x:c r="H1286" s="12" t="str"/>
    </x:row>
    <x:row r="1287">
      <x:c r="A1287" s="12" t="str">
        <x:v>11</x:v>
      </x:c>
      <x:c r="B1287" s="12" t="str">
        <x:v>Enterprise Procurement Supply Chain Inventory</x:v>
      </x:c>
      <x:c r="C1287" s="12" t="str">
        <x:v>P11-REQ-011</x:v>
      </x:c>
      <x:c r="D1287" s="12" t="str">
        <x:v>Procurement Planning</x:v>
      </x:c>
      <x:c r="E1287" s="12" t="str">
        <x:v>Medium</x:v>
      </x:c>
      <x:c r="F1287" s="12" t="str">
        <x:v>The platform shall create and govern role-based views for procurement planning.</x:v>
      </x:c>
      <x:c r="G1287" s="12" t="str">
        <x:v>Authorized users can complete the function, required controls are enforced, all changes are timestamped, and the resulting record is traceable to tenant, company, project, user and source.</x:v>
      </x:c>
      <x:c r="H1287" s="12" t="str"/>
    </x:row>
    <x:row r="1288">
      <x:c r="A1288" s="12" t="str">
        <x:v>11</x:v>
      </x:c>
      <x:c r="B1288" s="12" t="str">
        <x:v>Enterprise Procurement Supply Chain Inventory</x:v>
      </x:c>
      <x:c r="C1288" s="12" t="str">
        <x:v>P11-REQ-012</x:v>
      </x:c>
      <x:c r="D1288" s="12" t="str">
        <x:v>Procurement Planning</x:v>
      </x:c>
      <x:c r="E1288" s="12" t="str">
        <x:v>Medium</x:v>
      </x:c>
      <x:c r="F1288" s="12" t="str">
        <x:v>The platform shall validate and route historical versions for procurement planning.</x:v>
      </x:c>
      <x:c r="G1288" s="12" t="str">
        <x:v>Authorized users can complete the function, required controls are enforced, all changes are timestamped, and the resulting record is traceable to tenant, company, project, user and source.</x:v>
      </x:c>
      <x:c r="H1288" s="12" t="str"/>
    </x:row>
    <x:row r="1289">
      <x:c r="A1289" s="12" t="str">
        <x:v>11</x:v>
      </x:c>
      <x:c r="B1289" s="12" t="str">
        <x:v>Enterprise Procurement Supply Chain Inventory</x:v>
      </x:c>
      <x:c r="C1289" s="12" t="str">
        <x:v>P11-REQ-013</x:v>
      </x:c>
      <x:c r="D1289" s="12" t="str">
        <x:v>Procurement Planning</x:v>
      </x:c>
      <x:c r="E1289" s="12" t="str">
        <x:v>Medium</x:v>
      </x:c>
      <x:c r="F1289" s="12" t="str">
        <x:v>The platform shall calculate and display AI recommendations for procurement planning.</x:v>
      </x:c>
      <x:c r="G1289" s="12" t="str">
        <x:v>Authorized users can complete the function, required controls are enforced, all changes are timestamped, and the resulting record is traceable to tenant, company, project, user and source.</x:v>
      </x:c>
      <x:c r="H1289" s="12" t="str"/>
    </x:row>
    <x:row r="1290">
      <x:c r="A1290" s="12" t="str">
        <x:v>11</x:v>
      </x:c>
      <x:c r="B1290" s="12" t="str">
        <x:v>Enterprise Procurement Supply Chain Inventory</x:v>
      </x:c>
      <x:c r="C1290" s="12" t="str">
        <x:v>P11-REQ-014</x:v>
      </x:c>
      <x:c r="D1290" s="12" t="str">
        <x:v>Procurement Planning</x:v>
      </x:c>
      <x:c r="E1290" s="12" t="str">
        <x:v>Medium</x:v>
      </x:c>
      <x:c r="F1290" s="12" t="str">
        <x:v>The platform shall monitor and alert on master records for procurement planning.</x:v>
      </x:c>
      <x:c r="G1290" s="12" t="str">
        <x:v>Authorized users can complete the function, required controls are enforced, all changes are timestamped, and the resulting record is traceable to tenant, company, project, user and source.</x:v>
      </x:c>
      <x:c r="H1290" s="12" t="str"/>
    </x:row>
    <x:row r="1291">
      <x:c r="A1291" s="12" t="str">
        <x:v>11</x:v>
      </x:c>
      <x:c r="B1291" s="12" t="str">
        <x:v>Enterprise Procurement Supply Chain Inventory</x:v>
      </x:c>
      <x:c r="C1291" s="12" t="str">
        <x:v>P11-REQ-015</x:v>
      </x:c>
      <x:c r="D1291" s="12" t="str">
        <x:v>Procurement Planning</x:v>
      </x:c>
      <x:c r="E1291" s="12" t="str">
        <x:v>Medium</x:v>
      </x:c>
      <x:c r="F1291" s="12" t="str">
        <x:v>The platform shall approve and audit status transitions for procurement planning.</x:v>
      </x:c>
      <x:c r="G1291" s="12" t="str">
        <x:v>Authorized users can complete the function, required controls are enforced, all changes are timestamped, and the resulting record is traceable to tenant, company, project, user and source.</x:v>
      </x:c>
      <x:c r="H1291" s="12" t="str"/>
    </x:row>
    <x:row r="1292">
      <x:c r="A1292" s="12" t="str">
        <x:v>11</x:v>
      </x:c>
      <x:c r="B1292" s="12" t="str">
        <x:v>Enterprise Procurement Supply Chain Inventory</x:v>
      </x:c>
      <x:c r="C1292" s="12" t="str">
        <x:v>P11-REQ-016</x:v>
      </x:c>
      <x:c r="D1292" s="12" t="str">
        <x:v>Procurement Planning</x:v>
      </x:c>
      <x:c r="E1292" s="12" t="str">
        <x:v>Medium</x:v>
      </x:c>
      <x:c r="F1292" s="12" t="str">
        <x:v>The platform shall synchronize and reconcile project and cost-code links for procurement planning.</x:v>
      </x:c>
      <x:c r="G1292" s="12" t="str">
        <x:v>Authorized users can complete the function, required controls are enforced, all changes are timestamped, and the resulting record is traceable to tenant, company, project, user and source.</x:v>
      </x:c>
      <x:c r="H1292" s="12" t="str"/>
    </x:row>
    <x:row r="1293">
      <x:c r="A1293" s="12" t="str">
        <x:v>11</x:v>
      </x:c>
      <x:c r="B1293" s="12" t="str">
        <x:v>Enterprise Procurement Supply Chain Inventory</x:v>
      </x:c>
      <x:c r="C1293" s="12" t="str">
        <x:v>P11-REQ-017</x:v>
      </x:c>
      <x:c r="D1293" s="12" t="str">
        <x:v>Procurement Planning</x:v>
      </x:c>
      <x:c r="E1293" s="12" t="str">
        <x:v>Medium</x:v>
      </x:c>
      <x:c r="F1293" s="12" t="str">
        <x:v>The platform shall forecast and optimize exceptions and overrides for procurement planning.</x:v>
      </x:c>
      <x:c r="G1293" s="12" t="str">
        <x:v>Authorized users can complete the function, required controls are enforced, all changes are timestamped, and the resulting record is traceable to tenant, company, project, user and source.</x:v>
      </x:c>
      <x:c r="H1293" s="12" t="str"/>
    </x:row>
    <x:row r="1294">
      <x:c r="A1294" s="12" t="str">
        <x:v>11</x:v>
      </x:c>
      <x:c r="B1294" s="12" t="str">
        <x:v>Enterprise Procurement Supply Chain Inventory</x:v>
      </x:c>
      <x:c r="C1294" s="12" t="str">
        <x:v>P11-REQ-018</x:v>
      </x:c>
      <x:c r="D1294" s="12" t="str">
        <x:v>Supplier Management</x:v>
      </x:c>
      <x:c r="E1294" s="12" t="str">
        <x:v>High</x:v>
      </x:c>
      <x:c r="F1294" s="12" t="str">
        <x:v>The platform shall validate and route transactions for supplier management.</x:v>
      </x:c>
      <x:c r="G1294" s="12" t="str">
        <x:v>Authorized users can complete the function, required controls are enforced, all changes are timestamped, and the resulting record is traceable to tenant, company, project, user and source.</x:v>
      </x:c>
      <x:c r="H1294" s="12" t="str"/>
    </x:row>
    <x:row r="1295">
      <x:c r="A1295" s="12" t="str">
        <x:v>11</x:v>
      </x:c>
      <x:c r="B1295" s="12" t="str">
        <x:v>Enterprise Procurement Supply Chain Inventory</x:v>
      </x:c>
      <x:c r="C1295" s="12" t="str">
        <x:v>P11-REQ-019</x:v>
      </x:c>
      <x:c r="D1295" s="12" t="str">
        <x:v>Supplier Management</x:v>
      </x:c>
      <x:c r="E1295" s="12" t="str">
        <x:v>High</x:v>
      </x:c>
      <x:c r="F1295" s="12" t="str">
        <x:v>The platform shall calculate and display approval thresholds for supplier management.</x:v>
      </x:c>
      <x:c r="G1295" s="12" t="str">
        <x:v>Authorized users can complete the function, required controls are enforced, all changes are timestamped, and the resulting record is traceable to tenant, company, project, user and source.</x:v>
      </x:c>
      <x:c r="H1295" s="12" t="str"/>
    </x:row>
    <x:row r="1296">
      <x:c r="A1296" s="12" t="str">
        <x:v>11</x:v>
      </x:c>
      <x:c r="B1296" s="12" t="str">
        <x:v>Enterprise Procurement Supply Chain Inventory</x:v>
      </x:c>
      <x:c r="C1296" s="12" t="str">
        <x:v>P11-REQ-020</x:v>
      </x:c>
      <x:c r="D1296" s="12" t="str">
        <x:v>Supplier Management</x:v>
      </x:c>
      <x:c r="E1296" s="12" t="str">
        <x:v>High</x:v>
      </x:c>
      <x:c r="F1296" s="12" t="str">
        <x:v>The platform shall monitor and alert on documents and attachments for supplier management.</x:v>
      </x:c>
      <x:c r="G1296" s="12" t="str">
        <x:v>Authorized users can complete the function, required controls are enforced, all changes are timestamped, and the resulting record is traceable to tenant, company, project, user and source.</x:v>
      </x:c>
      <x:c r="H1296" s="12" t="str"/>
    </x:row>
    <x:row r="1297">
      <x:c r="A1297" s="12" t="str">
        <x:v>11</x:v>
      </x:c>
      <x:c r="B1297" s="12" t="str">
        <x:v>Enterprise Procurement Supply Chain Inventory</x:v>
      </x:c>
      <x:c r="C1297" s="12" t="str">
        <x:v>P11-REQ-021</x:v>
      </x:c>
      <x:c r="D1297" s="12" t="str">
        <x:v>Supplier Management</x:v>
      </x:c>
      <x:c r="E1297" s="12" t="str">
        <x:v>High</x:v>
      </x:c>
      <x:c r="F1297" s="12" t="str">
        <x:v>The platform shall approve and audit role-based views for supplier management.</x:v>
      </x:c>
      <x:c r="G1297" s="12" t="str">
        <x:v>Authorized users can complete the function, required controls are enforced, all changes are timestamped, and the resulting record is traceable to tenant, company, project, user and source.</x:v>
      </x:c>
      <x:c r="H1297" s="12" t="str"/>
    </x:row>
    <x:row r="1298">
      <x:c r="A1298" s="12" t="str">
        <x:v>11</x:v>
      </x:c>
      <x:c r="B1298" s="12" t="str">
        <x:v>Enterprise Procurement Supply Chain Inventory</x:v>
      </x:c>
      <x:c r="C1298" s="12" t="str">
        <x:v>P11-REQ-022</x:v>
      </x:c>
      <x:c r="D1298" s="12" t="str">
        <x:v>Supplier Management</x:v>
      </x:c>
      <x:c r="E1298" s="12" t="str">
        <x:v>High</x:v>
      </x:c>
      <x:c r="F1298" s="12" t="str">
        <x:v>The platform shall synchronize and reconcile historical versions for supplier management.</x:v>
      </x:c>
      <x:c r="G1298" s="12" t="str">
        <x:v>Authorized users can complete the function, required controls are enforced, all changes are timestamped, and the resulting record is traceable to tenant, company, project, user and source.</x:v>
      </x:c>
      <x:c r="H1298" s="12" t="str"/>
    </x:row>
    <x:row r="1299">
      <x:c r="A1299" s="12" t="str">
        <x:v>11</x:v>
      </x:c>
      <x:c r="B1299" s="12" t="str">
        <x:v>Enterprise Procurement Supply Chain Inventory</x:v>
      </x:c>
      <x:c r="C1299" s="12" t="str">
        <x:v>P11-REQ-023</x:v>
      </x:c>
      <x:c r="D1299" s="12" t="str">
        <x:v>Supplier Management</x:v>
      </x:c>
      <x:c r="E1299" s="12" t="str">
        <x:v>High</x:v>
      </x:c>
      <x:c r="F1299" s="12" t="str">
        <x:v>The platform shall forecast and optimize AI recommendations for supplier management.</x:v>
      </x:c>
      <x:c r="G1299" s="12" t="str">
        <x:v>Authorized users can complete the function, required controls are enforced, all changes are timestamped, and the resulting record is traceable to tenant, company, project, user and source.</x:v>
      </x:c>
      <x:c r="H1299" s="12" t="str"/>
    </x:row>
    <x:row r="1300">
      <x:c r="A1300" s="12" t="str">
        <x:v>11</x:v>
      </x:c>
      <x:c r="B1300" s="12" t="str">
        <x:v>Enterprise Procurement Supply Chain Inventory</x:v>
      </x:c>
      <x:c r="C1300" s="12" t="str">
        <x:v>P11-REQ-024</x:v>
      </x:c>
      <x:c r="D1300" s="12" t="str">
        <x:v>Supplier Management</x:v>
      </x:c>
      <x:c r="E1300" s="12" t="str">
        <x:v>Medium</x:v>
      </x:c>
      <x:c r="F1300" s="12" t="str">
        <x:v>The platform shall secure and retain master records for supplier management.</x:v>
      </x:c>
      <x:c r="G1300" s="12" t="str">
        <x:v>Authorized users can complete the function, required controls are enforced, all changes are timestamped, and the resulting record is traceable to tenant, company, project, user and source.</x:v>
      </x:c>
      <x:c r="H1300" s="12" t="str"/>
    </x:row>
    <x:row r="1301">
      <x:c r="A1301" s="12" t="str">
        <x:v>11</x:v>
      </x:c>
      <x:c r="B1301" s="12" t="str">
        <x:v>Enterprise Procurement Supply Chain Inventory</x:v>
      </x:c>
      <x:c r="C1301" s="12" t="str">
        <x:v>P11-REQ-025</x:v>
      </x:c>
      <x:c r="D1301" s="12" t="str">
        <x:v>Supplier Management</x:v>
      </x:c>
      <x:c r="E1301" s="12" t="str">
        <x:v>Medium</x:v>
      </x:c>
      <x:c r="F1301" s="12" t="str">
        <x:v>The platform shall import and export status transitions for supplier management.</x:v>
      </x:c>
      <x:c r="G1301" s="12" t="str">
        <x:v>Authorized users can complete the function, required controls are enforced, all changes are timestamped, and the resulting record is traceable to tenant, company, project, user and source.</x:v>
      </x:c>
      <x:c r="H1301" s="12" t="str"/>
    </x:row>
    <x:row r="1302">
      <x:c r="A1302" s="12" t="str">
        <x:v>11</x:v>
      </x:c>
      <x:c r="B1302" s="12" t="str">
        <x:v>Enterprise Procurement Supply Chain Inventory</x:v>
      </x:c>
      <x:c r="C1302" s="12" t="str">
        <x:v>P11-REQ-026</x:v>
      </x:c>
      <x:c r="D1302" s="12" t="str">
        <x:v>Supplier Management</x:v>
      </x:c>
      <x:c r="E1302" s="12" t="str">
        <x:v>Medium</x:v>
      </x:c>
      <x:c r="F1302" s="12" t="str">
        <x:v>The platform shall configure without code project and cost-code links for supplier management.</x:v>
      </x:c>
      <x:c r="G1302" s="12" t="str">
        <x:v>Authorized users can complete the function, required controls are enforced, all changes are timestamped, and the resulting record is traceable to tenant, company, project, user and source.</x:v>
      </x:c>
      <x:c r="H1302" s="12" t="str"/>
    </x:row>
    <x:row r="1303">
      <x:c r="A1303" s="12" t="str">
        <x:v>11</x:v>
      </x:c>
      <x:c r="B1303" s="12" t="str">
        <x:v>Enterprise Procurement Supply Chain Inventory</x:v>
      </x:c>
      <x:c r="C1303" s="12" t="str">
        <x:v>P11-REQ-027</x:v>
      </x:c>
      <x:c r="D1303" s="12" t="str">
        <x:v>Supplier Management</x:v>
      </x:c>
      <x:c r="E1303" s="12" t="str">
        <x:v>Medium</x:v>
      </x:c>
      <x:c r="F1303" s="12" t="str">
        <x:v>The platform shall create and govern exceptions and overrides for supplier management.</x:v>
      </x:c>
      <x:c r="G1303" s="12" t="str">
        <x:v>Authorized users can complete the function, required controls are enforced, all changes are timestamped, and the resulting record is traceable to tenant, company, project, user and source.</x:v>
      </x:c>
      <x:c r="H1303" s="12" t="str"/>
    </x:row>
    <x:row r="1304">
      <x:c r="A1304" s="12" t="str">
        <x:v>11</x:v>
      </x:c>
      <x:c r="B1304" s="12" t="str">
        <x:v>Enterprise Procurement Supply Chain Inventory</x:v>
      </x:c>
      <x:c r="C1304" s="12" t="str">
        <x:v>P11-REQ-028</x:v>
      </x:c>
      <x:c r="D1304" s="12" t="str">
        <x:v>Supplier Management</x:v>
      </x:c>
      <x:c r="E1304" s="12" t="str">
        <x:v>Medium</x:v>
      </x:c>
      <x:c r="F1304" s="12" t="str">
        <x:v>The platform shall validate and route integration events for supplier management.</x:v>
      </x:c>
      <x:c r="G1304" s="12" t="str">
        <x:v>Authorized users can complete the function, required controls are enforced, all changes are timestamped, and the resulting record is traceable to tenant, company, project, user and source.</x:v>
      </x:c>
      <x:c r="H1304" s="12" t="str"/>
    </x:row>
    <x:row r="1305">
      <x:c r="A1305" s="12" t="str">
        <x:v>11</x:v>
      </x:c>
      <x:c r="B1305" s="12" t="str">
        <x:v>Enterprise Procurement Supply Chain Inventory</x:v>
      </x:c>
      <x:c r="C1305" s="12" t="str">
        <x:v>P11-REQ-029</x:v>
      </x:c>
      <x:c r="D1305" s="12" t="str">
        <x:v>Supplier Management</x:v>
      </x:c>
      <x:c r="E1305" s="12" t="str">
        <x:v>Medium</x:v>
      </x:c>
      <x:c r="F1305" s="12" t="str">
        <x:v>The platform shall calculate and display mobile/offline records for supplier management.</x:v>
      </x:c>
      <x:c r="G1305" s="12" t="str">
        <x:v>Authorized users can complete the function, required controls are enforced, all changes are timestamped, and the resulting record is traceable to tenant, company, project, user and source.</x:v>
      </x:c>
      <x:c r="H1305" s="12" t="str"/>
    </x:row>
    <x:row r="1306">
      <x:c r="A1306" s="12" t="str">
        <x:v>11</x:v>
      </x:c>
      <x:c r="B1306" s="12" t="str">
        <x:v>Enterprise Procurement Supply Chain Inventory</x:v>
      </x:c>
      <x:c r="C1306" s="12" t="str">
        <x:v>P11-REQ-030</x:v>
      </x:c>
      <x:c r="D1306" s="12" t="str">
        <x:v>Supplier Management</x:v>
      </x:c>
      <x:c r="E1306" s="12" t="str">
        <x:v>Medium</x:v>
      </x:c>
      <x:c r="F1306" s="12" t="str">
        <x:v>The platform shall monitor and alert on compliance evidence for supplier management.</x:v>
      </x:c>
      <x:c r="G1306" s="12" t="str">
        <x:v>Authorized users can complete the function, required controls are enforced, all changes are timestamped, and the resulting record is traceable to tenant, company, project, user and source.</x:v>
      </x:c>
      <x:c r="H1306" s="12" t="str"/>
    </x:row>
    <x:row r="1307">
      <x:c r="A1307" s="12" t="str">
        <x:v>11</x:v>
      </x:c>
      <x:c r="B1307" s="12" t="str">
        <x:v>Enterprise Procurement Supply Chain Inventory</x:v>
      </x:c>
      <x:c r="C1307" s="12" t="str">
        <x:v>P11-REQ-031</x:v>
      </x:c>
      <x:c r="D1307" s="12" t="str">
        <x:v>Supplier Management</x:v>
      </x:c>
      <x:c r="E1307" s="12" t="str">
        <x:v>Medium</x:v>
      </x:c>
      <x:c r="F1307" s="12" t="str">
        <x:v>The platform shall approve and audit transactions for supplier management.</x:v>
      </x:c>
      <x:c r="G1307" s="12" t="str">
        <x:v>Authorized users can complete the function, required controls are enforced, all changes are timestamped, and the resulting record is traceable to tenant, company, project, user and source.</x:v>
      </x:c>
      <x:c r="H1307" s="12" t="str"/>
    </x:row>
    <x:row r="1308">
      <x:c r="A1308" s="12" t="str">
        <x:v>11</x:v>
      </x:c>
      <x:c r="B1308" s="12" t="str">
        <x:v>Enterprise Procurement Supply Chain Inventory</x:v>
      </x:c>
      <x:c r="C1308" s="12" t="str">
        <x:v>P11-REQ-032</x:v>
      </x:c>
      <x:c r="D1308" s="12" t="str">
        <x:v>Supplier Management</x:v>
      </x:c>
      <x:c r="E1308" s="12" t="str">
        <x:v>Medium</x:v>
      </x:c>
      <x:c r="F1308" s="12" t="str">
        <x:v>The platform shall synchronize and reconcile approval thresholds for supplier management.</x:v>
      </x:c>
      <x:c r="G1308" s="12" t="str">
        <x:v>Authorized users can complete the function, required controls are enforced, all changes are timestamped, and the resulting record is traceable to tenant, company, project, user and source.</x:v>
      </x:c>
      <x:c r="H1308" s="12" t="str"/>
    </x:row>
    <x:row r="1309">
      <x:c r="A1309" s="12" t="str">
        <x:v>11</x:v>
      </x:c>
      <x:c r="B1309" s="12" t="str">
        <x:v>Enterprise Procurement Supply Chain Inventory</x:v>
      </x:c>
      <x:c r="C1309" s="12" t="str">
        <x:v>P11-REQ-033</x:v>
      </x:c>
      <x:c r="D1309" s="12" t="str">
        <x:v>Supplier Management</x:v>
      </x:c>
      <x:c r="E1309" s="12" t="str">
        <x:v>Medium</x:v>
      </x:c>
      <x:c r="F1309" s="12" t="str">
        <x:v>The platform shall forecast and optimize documents and attachments for supplier management.</x:v>
      </x:c>
      <x:c r="G1309" s="12" t="str">
        <x:v>Authorized users can complete the function, required controls are enforced, all changes are timestamped, and the resulting record is traceable to tenant, company, project, user and source.</x:v>
      </x:c>
      <x:c r="H1309" s="12" t="str"/>
    </x:row>
    <x:row r="1310">
      <x:c r="A1310" s="12" t="str">
        <x:v>11</x:v>
      </x:c>
      <x:c r="B1310" s="12" t="str">
        <x:v>Enterprise Procurement Supply Chain Inventory</x:v>
      </x:c>
      <x:c r="C1310" s="12" t="str">
        <x:v>P11-REQ-034</x:v>
      </x:c>
      <x:c r="D1310" s="12" t="str">
        <x:v>Supplier Management</x:v>
      </x:c>
      <x:c r="E1310" s="12" t="str">
        <x:v>Medium</x:v>
      </x:c>
      <x:c r="F1310" s="12" t="str">
        <x:v>The platform shall secure and retain role-based views for supplier management.</x:v>
      </x:c>
      <x:c r="G1310" s="12" t="str">
        <x:v>Authorized users can complete the function, required controls are enforced, all changes are timestamped, and the resulting record is traceable to tenant, company, project, user and source.</x:v>
      </x:c>
      <x:c r="H1310" s="12" t="str"/>
    </x:row>
    <x:row r="1311">
      <x:c r="A1311" s="12" t="str">
        <x:v>11</x:v>
      </x:c>
      <x:c r="B1311" s="12" t="str">
        <x:v>Enterprise Procurement Supply Chain Inventory</x:v>
      </x:c>
      <x:c r="C1311" s="12" t="str">
        <x:v>P11-REQ-035</x:v>
      </x:c>
      <x:c r="D1311" s="12" t="str">
        <x:v>Strategic Sourcing</x:v>
      </x:c>
      <x:c r="E1311" s="12" t="str">
        <x:v>High</x:v>
      </x:c>
      <x:c r="F1311" s="12" t="str">
        <x:v>The platform shall calculate and display status transitions for strategic sourcing.</x:v>
      </x:c>
      <x:c r="G1311" s="12" t="str">
        <x:v>Authorized users can complete the function, required controls are enforced, all changes are timestamped, and the resulting record is traceable to tenant, company, project, user and source.</x:v>
      </x:c>
      <x:c r="H1311" s="12" t="str"/>
    </x:row>
    <x:row r="1312">
      <x:c r="A1312" s="12" t="str">
        <x:v>11</x:v>
      </x:c>
      <x:c r="B1312" s="12" t="str">
        <x:v>Enterprise Procurement Supply Chain Inventory</x:v>
      </x:c>
      <x:c r="C1312" s="12" t="str">
        <x:v>P11-REQ-036</x:v>
      </x:c>
      <x:c r="D1312" s="12" t="str">
        <x:v>Strategic Sourcing</x:v>
      </x:c>
      <x:c r="E1312" s="12" t="str">
        <x:v>High</x:v>
      </x:c>
      <x:c r="F1312" s="12" t="str">
        <x:v>The platform shall monitor and alert on project and cost-code links for strategic sourcing.</x:v>
      </x:c>
      <x:c r="G1312" s="12" t="str">
        <x:v>Authorized users can complete the function, required controls are enforced, all changes are timestamped, and the resulting record is traceable to tenant, company, project, user and source.</x:v>
      </x:c>
      <x:c r="H1312" s="12" t="str"/>
    </x:row>
    <x:row r="1313">
      <x:c r="A1313" s="12" t="str">
        <x:v>11</x:v>
      </x:c>
      <x:c r="B1313" s="12" t="str">
        <x:v>Enterprise Procurement Supply Chain Inventory</x:v>
      </x:c>
      <x:c r="C1313" s="12" t="str">
        <x:v>P11-REQ-037</x:v>
      </x:c>
      <x:c r="D1313" s="12" t="str">
        <x:v>Strategic Sourcing</x:v>
      </x:c>
      <x:c r="E1313" s="12" t="str">
        <x:v>High</x:v>
      </x:c>
      <x:c r="F1313" s="12" t="str">
        <x:v>The platform shall approve and audit exceptions and overrides for strategic sourcing.</x:v>
      </x:c>
      <x:c r="G1313" s="12" t="str">
        <x:v>Authorized users can complete the function, required controls are enforced, all changes are timestamped, and the resulting record is traceable to tenant, company, project, user and source.</x:v>
      </x:c>
      <x:c r="H1313" s="12" t="str"/>
    </x:row>
    <x:row r="1314">
      <x:c r="A1314" s="12" t="str">
        <x:v>11</x:v>
      </x:c>
      <x:c r="B1314" s="12" t="str">
        <x:v>Enterprise Procurement Supply Chain Inventory</x:v>
      </x:c>
      <x:c r="C1314" s="12" t="str">
        <x:v>P11-REQ-038</x:v>
      </x:c>
      <x:c r="D1314" s="12" t="str">
        <x:v>Strategic Sourcing</x:v>
      </x:c>
      <x:c r="E1314" s="12" t="str">
        <x:v>High</x:v>
      </x:c>
      <x:c r="F1314" s="12" t="str">
        <x:v>The platform shall synchronize and reconcile integration events for strategic sourcing.</x:v>
      </x:c>
      <x:c r="G1314" s="12" t="str">
        <x:v>Authorized users can complete the function, required controls are enforced, all changes are timestamped, and the resulting record is traceable to tenant, company, project, user and source.</x:v>
      </x:c>
      <x:c r="H1314" s="12" t="str"/>
    </x:row>
    <x:row r="1315">
      <x:c r="A1315" s="12" t="str">
        <x:v>11</x:v>
      </x:c>
      <x:c r="B1315" s="12" t="str">
        <x:v>Enterprise Procurement Supply Chain Inventory</x:v>
      </x:c>
      <x:c r="C1315" s="12" t="str">
        <x:v>P11-REQ-039</x:v>
      </x:c>
      <x:c r="D1315" s="12" t="str">
        <x:v>Strategic Sourcing</x:v>
      </x:c>
      <x:c r="E1315" s="12" t="str">
        <x:v>High</x:v>
      </x:c>
      <x:c r="F1315" s="12" t="str">
        <x:v>The platform shall forecast and optimize mobile/offline records for strategic sourcing.</x:v>
      </x:c>
      <x:c r="G1315" s="12" t="str">
        <x:v>Authorized users can complete the function, required controls are enforced, all changes are timestamped, and the resulting record is traceable to tenant, company, project, user and source.</x:v>
      </x:c>
      <x:c r="H1315" s="12" t="str"/>
    </x:row>
    <x:row r="1316">
      <x:c r="A1316" s="12" t="str">
        <x:v>11</x:v>
      </x:c>
      <x:c r="B1316" s="12" t="str">
        <x:v>Enterprise Procurement Supply Chain Inventory</x:v>
      </x:c>
      <x:c r="C1316" s="12" t="str">
        <x:v>P11-REQ-040</x:v>
      </x:c>
      <x:c r="D1316" s="12" t="str">
        <x:v>Strategic Sourcing</x:v>
      </x:c>
      <x:c r="E1316" s="12" t="str">
        <x:v>High</x:v>
      </x:c>
      <x:c r="F1316" s="12" t="str">
        <x:v>The platform shall secure and retain compliance evidence for strategic sourcing.</x:v>
      </x:c>
      <x:c r="G1316" s="12" t="str">
        <x:v>Authorized users can complete the function, required controls are enforced, all changes are timestamped, and the resulting record is traceable to tenant, company, project, user and source.</x:v>
      </x:c>
      <x:c r="H1316" s="12" t="str"/>
    </x:row>
    <x:row r="1317">
      <x:c r="A1317" s="12" t="str">
        <x:v>11</x:v>
      </x:c>
      <x:c r="B1317" s="12" t="str">
        <x:v>Enterprise Procurement Supply Chain Inventory</x:v>
      </x:c>
      <x:c r="C1317" s="12" t="str">
        <x:v>P11-REQ-041</x:v>
      </x:c>
      <x:c r="D1317" s="12" t="str">
        <x:v>Strategic Sourcing</x:v>
      </x:c>
      <x:c r="E1317" s="12" t="str">
        <x:v>Medium</x:v>
      </x:c>
      <x:c r="F1317" s="12" t="str">
        <x:v>The platform shall import and export transactions for strategic sourcing.</x:v>
      </x:c>
      <x:c r="G1317" s="12" t="str">
        <x:v>Authorized users can complete the function, required controls are enforced, all changes are timestamped, and the resulting record is traceable to tenant, company, project, user and source.</x:v>
      </x:c>
      <x:c r="H1317" s="12" t="str"/>
    </x:row>
    <x:row r="1318">
      <x:c r="A1318" s="12" t="str">
        <x:v>11</x:v>
      </x:c>
      <x:c r="B1318" s="12" t="str">
        <x:v>Enterprise Procurement Supply Chain Inventory</x:v>
      </x:c>
      <x:c r="C1318" s="12" t="str">
        <x:v>P11-REQ-042</x:v>
      </x:c>
      <x:c r="D1318" s="12" t="str">
        <x:v>Strategic Sourcing</x:v>
      </x:c>
      <x:c r="E1318" s="12" t="str">
        <x:v>Medium</x:v>
      </x:c>
      <x:c r="F1318" s="12" t="str">
        <x:v>The platform shall configure without code approval thresholds for strategic sourcing.</x:v>
      </x:c>
      <x:c r="G1318" s="12" t="str">
        <x:v>Authorized users can complete the function, required controls are enforced, all changes are timestamped, and the resulting record is traceable to tenant, company, project, user and source.</x:v>
      </x:c>
      <x:c r="H1318" s="12" t="str"/>
    </x:row>
    <x:row r="1319">
      <x:c r="A1319" s="12" t="str">
        <x:v>11</x:v>
      </x:c>
      <x:c r="B1319" s="12" t="str">
        <x:v>Enterprise Procurement Supply Chain Inventory</x:v>
      </x:c>
      <x:c r="C1319" s="12" t="str">
        <x:v>P11-REQ-043</x:v>
      </x:c>
      <x:c r="D1319" s="12" t="str">
        <x:v>Strategic Sourcing</x:v>
      </x:c>
      <x:c r="E1319" s="12" t="str">
        <x:v>Medium</x:v>
      </x:c>
      <x:c r="F1319" s="12" t="str">
        <x:v>The platform shall create and govern documents and attachments for strategic sourcing.</x:v>
      </x:c>
      <x:c r="G1319" s="12" t="str">
        <x:v>Authorized users can complete the function, required controls are enforced, all changes are timestamped, and the resulting record is traceable to tenant, company, project, user and source.</x:v>
      </x:c>
      <x:c r="H1319" s="12" t="str"/>
    </x:row>
    <x:row r="1320">
      <x:c r="A1320" s="12" t="str">
        <x:v>11</x:v>
      </x:c>
      <x:c r="B1320" s="12" t="str">
        <x:v>Enterprise Procurement Supply Chain Inventory</x:v>
      </x:c>
      <x:c r="C1320" s="12" t="str">
        <x:v>P11-REQ-044</x:v>
      </x:c>
      <x:c r="D1320" s="12" t="str">
        <x:v>Strategic Sourcing</x:v>
      </x:c>
      <x:c r="E1320" s="12" t="str">
        <x:v>Medium</x:v>
      </x:c>
      <x:c r="F1320" s="12" t="str">
        <x:v>The platform shall validate and route role-based views for strategic sourcing.</x:v>
      </x:c>
      <x:c r="G1320" s="12" t="str">
        <x:v>Authorized users can complete the function, required controls are enforced, all changes are timestamped, and the resulting record is traceable to tenant, company, project, user and source.</x:v>
      </x:c>
      <x:c r="H1320" s="12" t="str"/>
    </x:row>
    <x:row r="1321">
      <x:c r="A1321" s="12" t="str">
        <x:v>11</x:v>
      </x:c>
      <x:c r="B1321" s="12" t="str">
        <x:v>Enterprise Procurement Supply Chain Inventory</x:v>
      </x:c>
      <x:c r="C1321" s="12" t="str">
        <x:v>P11-REQ-045</x:v>
      </x:c>
      <x:c r="D1321" s="12" t="str">
        <x:v>Strategic Sourcing</x:v>
      </x:c>
      <x:c r="E1321" s="12" t="str">
        <x:v>Medium</x:v>
      </x:c>
      <x:c r="F1321" s="12" t="str">
        <x:v>The platform shall calculate and display historical versions for strategic sourcing.</x:v>
      </x:c>
      <x:c r="G1321" s="12" t="str">
        <x:v>Authorized users can complete the function, required controls are enforced, all changes are timestamped, and the resulting record is traceable to tenant, company, project, user and source.</x:v>
      </x:c>
      <x:c r="H1321" s="12" t="str"/>
    </x:row>
    <x:row r="1322">
      <x:c r="A1322" s="12" t="str">
        <x:v>11</x:v>
      </x:c>
      <x:c r="B1322" s="12" t="str">
        <x:v>Enterprise Procurement Supply Chain Inventory</x:v>
      </x:c>
      <x:c r="C1322" s="12" t="str">
        <x:v>P11-REQ-046</x:v>
      </x:c>
      <x:c r="D1322" s="12" t="str">
        <x:v>Strategic Sourcing</x:v>
      </x:c>
      <x:c r="E1322" s="12" t="str">
        <x:v>Medium</x:v>
      </x:c>
      <x:c r="F1322" s="12" t="str">
        <x:v>The platform shall monitor and alert on AI recommendations for strategic sourcing.</x:v>
      </x:c>
      <x:c r="G1322" s="12" t="str">
        <x:v>Authorized users can complete the function, required controls are enforced, all changes are timestamped, and the resulting record is traceable to tenant, company, project, user and source.</x:v>
      </x:c>
      <x:c r="H1322" s="12" t="str"/>
    </x:row>
    <x:row r="1323">
      <x:c r="A1323" s="12" t="str">
        <x:v>11</x:v>
      </x:c>
      <x:c r="B1323" s="12" t="str">
        <x:v>Enterprise Procurement Supply Chain Inventory</x:v>
      </x:c>
      <x:c r="C1323" s="12" t="str">
        <x:v>P11-REQ-047</x:v>
      </x:c>
      <x:c r="D1323" s="12" t="str">
        <x:v>Strategic Sourcing</x:v>
      </x:c>
      <x:c r="E1323" s="12" t="str">
        <x:v>Medium</x:v>
      </x:c>
      <x:c r="F1323" s="12" t="str">
        <x:v>The platform shall approve and audit master records for strategic sourcing.</x:v>
      </x:c>
      <x:c r="G1323" s="12" t="str">
        <x:v>Authorized users can complete the function, required controls are enforced, all changes are timestamped, and the resulting record is traceable to tenant, company, project, user and source.</x:v>
      </x:c>
      <x:c r="H1323" s="12" t="str"/>
    </x:row>
    <x:row r="1324">
      <x:c r="A1324" s="12" t="str">
        <x:v>11</x:v>
      </x:c>
      <x:c r="B1324" s="12" t="str">
        <x:v>Enterprise Procurement Supply Chain Inventory</x:v>
      </x:c>
      <x:c r="C1324" s="12" t="str">
        <x:v>P11-REQ-048</x:v>
      </x:c>
      <x:c r="D1324" s="12" t="str">
        <x:v>Strategic Sourcing</x:v>
      </x:c>
      <x:c r="E1324" s="12" t="str">
        <x:v>Medium</x:v>
      </x:c>
      <x:c r="F1324" s="12" t="str">
        <x:v>The platform shall synchronize and reconcile status transitions for strategic sourcing.</x:v>
      </x:c>
      <x:c r="G1324" s="12" t="str">
        <x:v>Authorized users can complete the function, required controls are enforced, all changes are timestamped, and the resulting record is traceable to tenant, company, project, user and source.</x:v>
      </x:c>
      <x:c r="H1324" s="12" t="str"/>
    </x:row>
    <x:row r="1325">
      <x:c r="A1325" s="12" t="str">
        <x:v>11</x:v>
      </x:c>
      <x:c r="B1325" s="12" t="str">
        <x:v>Enterprise Procurement Supply Chain Inventory</x:v>
      </x:c>
      <x:c r="C1325" s="12" t="str">
        <x:v>P11-REQ-049</x:v>
      </x:c>
      <x:c r="D1325" s="12" t="str">
        <x:v>Strategic Sourcing</x:v>
      </x:c>
      <x:c r="E1325" s="12" t="str">
        <x:v>Medium</x:v>
      </x:c>
      <x:c r="F1325" s="12" t="str">
        <x:v>The platform shall forecast and optimize project and cost-code links for strategic sourcing.</x:v>
      </x:c>
      <x:c r="G1325" s="12" t="str">
        <x:v>Authorized users can complete the function, required controls are enforced, all changes are timestamped, and the resulting record is traceable to tenant, company, project, user and source.</x:v>
      </x:c>
      <x:c r="H1325" s="12" t="str"/>
    </x:row>
    <x:row r="1326">
      <x:c r="A1326" s="12" t="str">
        <x:v>11</x:v>
      </x:c>
      <x:c r="B1326" s="12" t="str">
        <x:v>Enterprise Procurement Supply Chain Inventory</x:v>
      </x:c>
      <x:c r="C1326" s="12" t="str">
        <x:v>P11-REQ-050</x:v>
      </x:c>
      <x:c r="D1326" s="12" t="str">
        <x:v>Strategic Sourcing</x:v>
      </x:c>
      <x:c r="E1326" s="12" t="str">
        <x:v>Medium</x:v>
      </x:c>
      <x:c r="F1326" s="12" t="str">
        <x:v>The platform shall secure and retain exceptions and overrides for strategic sourcing.</x:v>
      </x:c>
      <x:c r="G1326" s="12" t="str">
        <x:v>Authorized users can complete the function, required controls are enforced, all changes are timestamped, and the resulting record is traceable to tenant, company, project, user and source.</x:v>
      </x:c>
      <x:c r="H1326" s="12" t="str"/>
    </x:row>
    <x:row r="1327">
      <x:c r="A1327" s="12" t="str">
        <x:v>11</x:v>
      </x:c>
      <x:c r="B1327" s="12" t="str">
        <x:v>Enterprise Procurement Supply Chain Inventory</x:v>
      </x:c>
      <x:c r="C1327" s="12" t="str">
        <x:v>P11-REQ-051</x:v>
      </x:c>
      <x:c r="D1327" s="12" t="str">
        <x:v>Strategic Sourcing</x:v>
      </x:c>
      <x:c r="E1327" s="12" t="str">
        <x:v>Medium</x:v>
      </x:c>
      <x:c r="F1327" s="12" t="str">
        <x:v>The platform shall import and export integration events for strategic sourcing.</x:v>
      </x:c>
      <x:c r="G1327" s="12" t="str">
        <x:v>Authorized users can complete the function, required controls are enforced, all changes are timestamped, and the resulting record is traceable to tenant, company, project, user and source.</x:v>
      </x:c>
      <x:c r="H1327" s="12" t="str"/>
    </x:row>
    <x:row r="1328">
      <x:c r="A1328" s="12" t="str">
        <x:v>11</x:v>
      </x:c>
      <x:c r="B1328" s="12" t="str">
        <x:v>Enterprise Procurement Supply Chain Inventory</x:v>
      </x:c>
      <x:c r="C1328" s="12" t="str">
        <x:v>P11-REQ-052</x:v>
      </x:c>
      <x:c r="D1328" s="12" t="str">
        <x:v>Purchase Requisitions</x:v>
      </x:c>
      <x:c r="E1328" s="12" t="str">
        <x:v>High</x:v>
      </x:c>
      <x:c r="F1328" s="12" t="str">
        <x:v>The platform shall monitor and alert on approval thresholds for purchase requisitions.</x:v>
      </x:c>
      <x:c r="G1328" s="12" t="str">
        <x:v>Authorized users can complete the function, required controls are enforced, all changes are timestamped, and the resulting record is traceable to tenant, company, project, user and source.</x:v>
      </x:c>
      <x:c r="H1328" s="12" t="str"/>
    </x:row>
    <x:row r="1329">
      <x:c r="A1329" s="12" t="str">
        <x:v>11</x:v>
      </x:c>
      <x:c r="B1329" s="12" t="str">
        <x:v>Enterprise Procurement Supply Chain Inventory</x:v>
      </x:c>
      <x:c r="C1329" s="12" t="str">
        <x:v>P11-REQ-053</x:v>
      </x:c>
      <x:c r="D1329" s="12" t="str">
        <x:v>Purchase Requisitions</x:v>
      </x:c>
      <x:c r="E1329" s="12" t="str">
        <x:v>High</x:v>
      </x:c>
      <x:c r="F1329" s="12" t="str">
        <x:v>The platform shall approve and audit documents and attachments for purchase requisitions.</x:v>
      </x:c>
      <x:c r="G1329" s="12" t="str">
        <x:v>Authorized users can complete the function, required controls are enforced, all changes are timestamped, and the resulting record is traceable to tenant, company, project, user and source.</x:v>
      </x:c>
      <x:c r="H1329" s="12" t="str"/>
    </x:row>
    <x:row r="1330">
      <x:c r="A1330" s="12" t="str">
        <x:v>11</x:v>
      </x:c>
      <x:c r="B1330" s="12" t="str">
        <x:v>Enterprise Procurement Supply Chain Inventory</x:v>
      </x:c>
      <x:c r="C1330" s="12" t="str">
        <x:v>P11-REQ-054</x:v>
      </x:c>
      <x:c r="D1330" s="12" t="str">
        <x:v>Purchase Requisitions</x:v>
      </x:c>
      <x:c r="E1330" s="12" t="str">
        <x:v>High</x:v>
      </x:c>
      <x:c r="F1330" s="12" t="str">
        <x:v>The platform shall synchronize and reconcile role-based views for purchase requisitions.</x:v>
      </x:c>
      <x:c r="G1330" s="12" t="str">
        <x:v>Authorized users can complete the function, required controls are enforced, all changes are timestamped, and the resulting record is traceable to tenant, company, project, user and source.</x:v>
      </x:c>
      <x:c r="H1330" s="12" t="str"/>
    </x:row>
    <x:row r="1331">
      <x:c r="A1331" s="12" t="str">
        <x:v>11</x:v>
      </x:c>
      <x:c r="B1331" s="12" t="str">
        <x:v>Enterprise Procurement Supply Chain Inventory</x:v>
      </x:c>
      <x:c r="C1331" s="12" t="str">
        <x:v>P11-REQ-055</x:v>
      </x:c>
      <x:c r="D1331" s="12" t="str">
        <x:v>Purchase Requisitions</x:v>
      </x:c>
      <x:c r="E1331" s="12" t="str">
        <x:v>High</x:v>
      </x:c>
      <x:c r="F1331" s="12" t="str">
        <x:v>The platform shall forecast and optimize historical versions for purchase requisitions.</x:v>
      </x:c>
      <x:c r="G1331" s="12" t="str">
        <x:v>Authorized users can complete the function, required controls are enforced, all changes are timestamped, and the resulting record is traceable to tenant, company, project, user and source.</x:v>
      </x:c>
      <x:c r="H1331" s="12" t="str"/>
    </x:row>
    <x:row r="1332">
      <x:c r="A1332" s="12" t="str">
        <x:v>11</x:v>
      </x:c>
      <x:c r="B1332" s="12" t="str">
        <x:v>Enterprise Procurement Supply Chain Inventory</x:v>
      </x:c>
      <x:c r="C1332" s="12" t="str">
        <x:v>P11-REQ-056</x:v>
      </x:c>
      <x:c r="D1332" s="12" t="str">
        <x:v>Purchase Requisitions</x:v>
      </x:c>
      <x:c r="E1332" s="12" t="str">
        <x:v>High</x:v>
      </x:c>
      <x:c r="F1332" s="12" t="str">
        <x:v>The platform shall secure and retain AI recommendations for purchase requisitions.</x:v>
      </x:c>
      <x:c r="G1332" s="12" t="str">
        <x:v>Authorized users can complete the function, required controls are enforced, all changes are timestamped, and the resulting record is traceable to tenant, company, project, user and source.</x:v>
      </x:c>
      <x:c r="H1332" s="12" t="str"/>
    </x:row>
    <x:row r="1333">
      <x:c r="A1333" s="12" t="str">
        <x:v>11</x:v>
      </x:c>
      <x:c r="B1333" s="12" t="str">
        <x:v>Enterprise Procurement Supply Chain Inventory</x:v>
      </x:c>
      <x:c r="C1333" s="12" t="str">
        <x:v>P11-REQ-057</x:v>
      </x:c>
      <x:c r="D1333" s="12" t="str">
        <x:v>Purchase Requisitions</x:v>
      </x:c>
      <x:c r="E1333" s="12" t="str">
        <x:v>High</x:v>
      </x:c>
      <x:c r="F1333" s="12" t="str">
        <x:v>The platform shall import and export master records for purchase requisitions.</x:v>
      </x:c>
      <x:c r="G1333" s="12" t="str">
        <x:v>Authorized users can complete the function, required controls are enforced, all changes are timestamped, and the resulting record is traceable to tenant, company, project, user and source.</x:v>
      </x:c>
      <x:c r="H1333" s="12" t="str"/>
    </x:row>
    <x:row r="1334">
      <x:c r="A1334" s="12" t="str">
        <x:v>11</x:v>
      </x:c>
      <x:c r="B1334" s="12" t="str">
        <x:v>Enterprise Procurement Supply Chain Inventory</x:v>
      </x:c>
      <x:c r="C1334" s="12" t="str">
        <x:v>P11-REQ-058</x:v>
      </x:c>
      <x:c r="D1334" s="12" t="str">
        <x:v>Purchase Requisitions</x:v>
      </x:c>
      <x:c r="E1334" s="12" t="str">
        <x:v>Medium</x:v>
      </x:c>
      <x:c r="F1334" s="12" t="str">
        <x:v>The platform shall configure without code status transitions for purchase requisitions.</x:v>
      </x:c>
      <x:c r="G1334" s="12" t="str">
        <x:v>Authorized users can complete the function, required controls are enforced, all changes are timestamped, and the resulting record is traceable to tenant, company, project, user and source.</x:v>
      </x:c>
      <x:c r="H1334" s="12" t="str"/>
    </x:row>
    <x:row r="1335">
      <x:c r="A1335" s="12" t="str">
        <x:v>11</x:v>
      </x:c>
      <x:c r="B1335" s="12" t="str">
        <x:v>Enterprise Procurement Supply Chain Inventory</x:v>
      </x:c>
      <x:c r="C1335" s="12" t="str">
        <x:v>P11-REQ-059</x:v>
      </x:c>
      <x:c r="D1335" s="12" t="str">
        <x:v>Purchase Requisitions</x:v>
      </x:c>
      <x:c r="E1335" s="12" t="str">
        <x:v>Medium</x:v>
      </x:c>
      <x:c r="F1335" s="12" t="str">
        <x:v>The platform shall create and govern project and cost-code links for purchase requisitions.</x:v>
      </x:c>
      <x:c r="G1335" s="12" t="str">
        <x:v>Authorized users can complete the function, required controls are enforced, all changes are timestamped, and the resulting record is traceable to tenant, company, project, user and source.</x:v>
      </x:c>
      <x:c r="H1335" s="12" t="str"/>
    </x:row>
    <x:row r="1336">
      <x:c r="A1336" s="12" t="str">
        <x:v>11</x:v>
      </x:c>
      <x:c r="B1336" s="12" t="str">
        <x:v>Enterprise Procurement Supply Chain Inventory</x:v>
      </x:c>
      <x:c r="C1336" s="12" t="str">
        <x:v>P11-REQ-060</x:v>
      </x:c>
      <x:c r="D1336" s="12" t="str">
        <x:v>Purchase Requisitions</x:v>
      </x:c>
      <x:c r="E1336" s="12" t="str">
        <x:v>Medium</x:v>
      </x:c>
      <x:c r="F1336" s="12" t="str">
        <x:v>The platform shall validate and route exceptions and overrides for purchase requisitions.</x:v>
      </x:c>
      <x:c r="G1336" s="12" t="str">
        <x:v>Authorized users can complete the function, required controls are enforced, all changes are timestamped, and the resulting record is traceable to tenant, company, project, user and source.</x:v>
      </x:c>
      <x:c r="H1336" s="12" t="str"/>
    </x:row>
    <x:row r="1337">
      <x:c r="A1337" s="12" t="str">
        <x:v>11</x:v>
      </x:c>
      <x:c r="B1337" s="12" t="str">
        <x:v>Enterprise Procurement Supply Chain Inventory</x:v>
      </x:c>
      <x:c r="C1337" s="12" t="str">
        <x:v>P11-REQ-061</x:v>
      </x:c>
      <x:c r="D1337" s="12" t="str">
        <x:v>Purchase Requisitions</x:v>
      </x:c>
      <x:c r="E1337" s="12" t="str">
        <x:v>Medium</x:v>
      </x:c>
      <x:c r="F1337" s="12" t="str">
        <x:v>The platform shall calculate and display integration events for purchase requisitions.</x:v>
      </x:c>
      <x:c r="G1337" s="12" t="str">
        <x:v>Authorized users can complete the function, required controls are enforced, all changes are timestamped, and the resulting record is traceable to tenant, company, project, user and source.</x:v>
      </x:c>
      <x:c r="H1337" s="12" t="str"/>
    </x:row>
    <x:row r="1338">
      <x:c r="A1338" s="12" t="str">
        <x:v>11</x:v>
      </x:c>
      <x:c r="B1338" s="12" t="str">
        <x:v>Enterprise Procurement Supply Chain Inventory</x:v>
      </x:c>
      <x:c r="C1338" s="12" t="str">
        <x:v>P11-REQ-062</x:v>
      </x:c>
      <x:c r="D1338" s="12" t="str">
        <x:v>Purchase Requisitions</x:v>
      </x:c>
      <x:c r="E1338" s="12" t="str">
        <x:v>Medium</x:v>
      </x:c>
      <x:c r="F1338" s="12" t="str">
        <x:v>The platform shall monitor and alert on mobile/offline records for purchase requisitions.</x:v>
      </x:c>
      <x:c r="G1338" s="12" t="str">
        <x:v>Authorized users can complete the function, required controls are enforced, all changes are timestamped, and the resulting record is traceable to tenant, company, project, user and source.</x:v>
      </x:c>
      <x:c r="H1338" s="12" t="str"/>
    </x:row>
    <x:row r="1339">
      <x:c r="A1339" s="12" t="str">
        <x:v>11</x:v>
      </x:c>
      <x:c r="B1339" s="12" t="str">
        <x:v>Enterprise Procurement Supply Chain Inventory</x:v>
      </x:c>
      <x:c r="C1339" s="12" t="str">
        <x:v>P11-REQ-063</x:v>
      </x:c>
      <x:c r="D1339" s="12" t="str">
        <x:v>Purchase Requisitions</x:v>
      </x:c>
      <x:c r="E1339" s="12" t="str">
        <x:v>Medium</x:v>
      </x:c>
      <x:c r="F1339" s="12" t="str">
        <x:v>The platform shall approve and audit compliance evidence for purchase requisitions.</x:v>
      </x:c>
      <x:c r="G1339" s="12" t="str">
        <x:v>Authorized users can complete the function, required controls are enforced, all changes are timestamped, and the resulting record is traceable to tenant, company, project, user and source.</x:v>
      </x:c>
      <x:c r="H1339" s="12" t="str"/>
    </x:row>
    <x:row r="1340">
      <x:c r="A1340" s="12" t="str">
        <x:v>11</x:v>
      </x:c>
      <x:c r="B1340" s="12" t="str">
        <x:v>Enterprise Procurement Supply Chain Inventory</x:v>
      </x:c>
      <x:c r="C1340" s="12" t="str">
        <x:v>P11-REQ-064</x:v>
      </x:c>
      <x:c r="D1340" s="12" t="str">
        <x:v>Purchase Requisitions</x:v>
      </x:c>
      <x:c r="E1340" s="12" t="str">
        <x:v>Medium</x:v>
      </x:c>
      <x:c r="F1340" s="12" t="str">
        <x:v>The platform shall synchronize and reconcile transactions for purchase requisitions.</x:v>
      </x:c>
      <x:c r="G1340" s="12" t="str">
        <x:v>Authorized users can complete the function, required controls are enforced, all changes are timestamped, and the resulting record is traceable to tenant, company, project, user and source.</x:v>
      </x:c>
      <x:c r="H1340" s="12" t="str"/>
    </x:row>
    <x:row r="1341">
      <x:c r="A1341" s="12" t="str">
        <x:v>11</x:v>
      </x:c>
      <x:c r="B1341" s="12" t="str">
        <x:v>Enterprise Procurement Supply Chain Inventory</x:v>
      </x:c>
      <x:c r="C1341" s="12" t="str">
        <x:v>P11-REQ-065</x:v>
      </x:c>
      <x:c r="D1341" s="12" t="str">
        <x:v>Purchase Requisitions</x:v>
      </x:c>
      <x:c r="E1341" s="12" t="str">
        <x:v>Medium</x:v>
      </x:c>
      <x:c r="F1341" s="12" t="str">
        <x:v>The platform shall forecast and optimize approval thresholds for purchase requisitions.</x:v>
      </x:c>
      <x:c r="G1341" s="12" t="str">
        <x:v>Authorized users can complete the function, required controls are enforced, all changes are timestamped, and the resulting record is traceable to tenant, company, project, user and source.</x:v>
      </x:c>
      <x:c r="H1341" s="12" t="str"/>
    </x:row>
    <x:row r="1342">
      <x:c r="A1342" s="12" t="str">
        <x:v>11</x:v>
      </x:c>
      <x:c r="B1342" s="12" t="str">
        <x:v>Enterprise Procurement Supply Chain Inventory</x:v>
      </x:c>
      <x:c r="C1342" s="12" t="str">
        <x:v>P11-REQ-066</x:v>
      </x:c>
      <x:c r="D1342" s="12" t="str">
        <x:v>Purchase Requisitions</x:v>
      </x:c>
      <x:c r="E1342" s="12" t="str">
        <x:v>Medium</x:v>
      </x:c>
      <x:c r="F1342" s="12" t="str">
        <x:v>The platform shall secure and retain documents and attachments for purchase requisitions.</x:v>
      </x:c>
      <x:c r="G1342" s="12" t="str">
        <x:v>Authorized users can complete the function, required controls are enforced, all changes are timestamped, and the resulting record is traceable to tenant, company, project, user and source.</x:v>
      </x:c>
      <x:c r="H1342" s="12" t="str"/>
    </x:row>
    <x:row r="1343">
      <x:c r="A1343" s="12" t="str">
        <x:v>11</x:v>
      </x:c>
      <x:c r="B1343" s="12" t="str">
        <x:v>Enterprise Procurement Supply Chain Inventory</x:v>
      </x:c>
      <x:c r="C1343" s="12" t="str">
        <x:v>P11-REQ-067</x:v>
      </x:c>
      <x:c r="D1343" s="12" t="str">
        <x:v>Purchase Requisitions</x:v>
      </x:c>
      <x:c r="E1343" s="12" t="str">
        <x:v>Medium</x:v>
      </x:c>
      <x:c r="F1343" s="12" t="str">
        <x:v>The platform shall import and export role-based views for purchase requisitions.</x:v>
      </x:c>
      <x:c r="G1343" s="12" t="str">
        <x:v>Authorized users can complete the function, required controls are enforced, all changes are timestamped, and the resulting record is traceable to tenant, company, project, user and source.</x:v>
      </x:c>
      <x:c r="H1343" s="12" t="str"/>
    </x:row>
    <x:row r="1344">
      <x:c r="A1344" s="12" t="str">
        <x:v>11</x:v>
      </x:c>
      <x:c r="B1344" s="12" t="str">
        <x:v>Enterprise Procurement Supply Chain Inventory</x:v>
      </x:c>
      <x:c r="C1344" s="12" t="str">
        <x:v>P11-REQ-068</x:v>
      </x:c>
      <x:c r="D1344" s="12" t="str">
        <x:v>Purchase Requisitions</x:v>
      </x:c>
      <x:c r="E1344" s="12" t="str">
        <x:v>Medium</x:v>
      </x:c>
      <x:c r="F1344" s="12" t="str">
        <x:v>The platform shall configure without code historical versions for purchase requisitions.</x:v>
      </x:c>
      <x:c r="G1344" s="12" t="str">
        <x:v>Authorized users can complete the function, required controls are enforced, all changes are timestamped, and the resulting record is traceable to tenant, company, project, user and source.</x:v>
      </x:c>
      <x:c r="H1344" s="12" t="str"/>
    </x:row>
    <x:row r="1345">
      <x:c r="A1345" s="12" t="str">
        <x:v>11</x:v>
      </x:c>
      <x:c r="B1345" s="12" t="str">
        <x:v>Enterprise Procurement Supply Chain Inventory</x:v>
      </x:c>
      <x:c r="C1345" s="12" t="str">
        <x:v>P11-REQ-069</x:v>
      </x:c>
      <x:c r="D1345" s="12" t="str">
        <x:v>Purchase Orders</x:v>
      </x:c>
      <x:c r="E1345" s="12" t="str">
        <x:v>High</x:v>
      </x:c>
      <x:c r="F1345" s="12" t="str">
        <x:v>The platform shall approve and audit project and cost-code links for purchase orders.</x:v>
      </x:c>
      <x:c r="G1345" s="12" t="str">
        <x:v>Authorized users can complete the function, required controls are enforced, all changes are timestamped, and the resulting record is traceable to tenant, company, project, user and source.</x:v>
      </x:c>
      <x:c r="H1345" s="12" t="str"/>
    </x:row>
    <x:row r="1346">
      <x:c r="A1346" s="12" t="str">
        <x:v>11</x:v>
      </x:c>
      <x:c r="B1346" s="12" t="str">
        <x:v>Enterprise Procurement Supply Chain Inventory</x:v>
      </x:c>
      <x:c r="C1346" s="12" t="str">
        <x:v>P11-REQ-070</x:v>
      </x:c>
      <x:c r="D1346" s="12" t="str">
        <x:v>Purchase Orders</x:v>
      </x:c>
      <x:c r="E1346" s="12" t="str">
        <x:v>High</x:v>
      </x:c>
      <x:c r="F1346" s="12" t="str">
        <x:v>The platform shall synchronize and reconcile exceptions and overrides for purchase orders.</x:v>
      </x:c>
      <x:c r="G1346" s="12" t="str">
        <x:v>Authorized users can complete the function, required controls are enforced, all changes are timestamped, and the resulting record is traceable to tenant, company, project, user and source.</x:v>
      </x:c>
      <x:c r="H1346" s="12" t="str"/>
    </x:row>
    <x:row r="1347">
      <x:c r="A1347" s="12" t="str">
        <x:v>11</x:v>
      </x:c>
      <x:c r="B1347" s="12" t="str">
        <x:v>Enterprise Procurement Supply Chain Inventory</x:v>
      </x:c>
      <x:c r="C1347" s="12" t="str">
        <x:v>P11-REQ-071</x:v>
      </x:c>
      <x:c r="D1347" s="12" t="str">
        <x:v>Purchase Orders</x:v>
      </x:c>
      <x:c r="E1347" s="12" t="str">
        <x:v>High</x:v>
      </x:c>
      <x:c r="F1347" s="12" t="str">
        <x:v>The platform shall forecast and optimize integration events for purchase orders.</x:v>
      </x:c>
      <x:c r="G1347" s="12" t="str">
        <x:v>Authorized users can complete the function, required controls are enforced, all changes are timestamped, and the resulting record is traceable to tenant, company, project, user and source.</x:v>
      </x:c>
      <x:c r="H1347" s="12" t="str"/>
    </x:row>
    <x:row r="1348">
      <x:c r="A1348" s="12" t="str">
        <x:v>11</x:v>
      </x:c>
      <x:c r="B1348" s="12" t="str">
        <x:v>Enterprise Procurement Supply Chain Inventory</x:v>
      </x:c>
      <x:c r="C1348" s="12" t="str">
        <x:v>P11-REQ-072</x:v>
      </x:c>
      <x:c r="D1348" s="12" t="str">
        <x:v>Purchase Orders</x:v>
      </x:c>
      <x:c r="E1348" s="12" t="str">
        <x:v>High</x:v>
      </x:c>
      <x:c r="F1348" s="12" t="str">
        <x:v>The platform shall secure and retain mobile/offline records for purchase orders.</x:v>
      </x:c>
      <x:c r="G1348" s="12" t="str">
        <x:v>Authorized users can complete the function, required controls are enforced, all changes are timestamped, and the resulting record is traceable to tenant, company, project, user and source.</x:v>
      </x:c>
      <x:c r="H1348" s="12" t="str"/>
    </x:row>
    <x:row r="1349">
      <x:c r="A1349" s="12" t="str">
        <x:v>11</x:v>
      </x:c>
      <x:c r="B1349" s="12" t="str">
        <x:v>Enterprise Procurement Supply Chain Inventory</x:v>
      </x:c>
      <x:c r="C1349" s="12" t="str">
        <x:v>P11-REQ-073</x:v>
      </x:c>
      <x:c r="D1349" s="12" t="str">
        <x:v>Purchase Orders</x:v>
      </x:c>
      <x:c r="E1349" s="12" t="str">
        <x:v>High</x:v>
      </x:c>
      <x:c r="F1349" s="12" t="str">
        <x:v>The platform shall import and export compliance evidence for purchase orders.</x:v>
      </x:c>
      <x:c r="G1349" s="12" t="str">
        <x:v>Authorized users can complete the function, required controls are enforced, all changes are timestamped, and the resulting record is traceable to tenant, company, project, user and source.</x:v>
      </x:c>
      <x:c r="H1349" s="12" t="str"/>
    </x:row>
    <x:row r="1350">
      <x:c r="A1350" s="12" t="str">
        <x:v>11</x:v>
      </x:c>
      <x:c r="B1350" s="12" t="str">
        <x:v>Enterprise Procurement Supply Chain Inventory</x:v>
      </x:c>
      <x:c r="C1350" s="12" t="str">
        <x:v>P11-REQ-074</x:v>
      </x:c>
      <x:c r="D1350" s="12" t="str">
        <x:v>Purchase Orders</x:v>
      </x:c>
      <x:c r="E1350" s="12" t="str">
        <x:v>High</x:v>
      </x:c>
      <x:c r="F1350" s="12" t="str">
        <x:v>The platform shall configure without code transactions for purchase orders.</x:v>
      </x:c>
      <x:c r="G1350" s="12" t="str">
        <x:v>Authorized users can complete the function, required controls are enforced, all changes are timestamped, and the resulting record is traceable to tenant, company, project, user and source.</x:v>
      </x:c>
      <x:c r="H1350" s="12" t="str"/>
    </x:row>
    <x:row r="1351">
      <x:c r="A1351" s="12" t="str">
        <x:v>11</x:v>
      </x:c>
      <x:c r="B1351" s="12" t="str">
        <x:v>Enterprise Procurement Supply Chain Inventory</x:v>
      </x:c>
      <x:c r="C1351" s="12" t="str">
        <x:v>P11-REQ-075</x:v>
      </x:c>
      <x:c r="D1351" s="12" t="str">
        <x:v>Purchase Orders</x:v>
      </x:c>
      <x:c r="E1351" s="12" t="str">
        <x:v>Medium</x:v>
      </x:c>
      <x:c r="F1351" s="12" t="str">
        <x:v>The platform shall create and govern approval thresholds for purchase orders.</x:v>
      </x:c>
      <x:c r="G1351" s="12" t="str">
        <x:v>Authorized users can complete the function, required controls are enforced, all changes are timestamped, and the resulting record is traceable to tenant, company, project, user and source.</x:v>
      </x:c>
      <x:c r="H1351" s="12" t="str"/>
    </x:row>
    <x:row r="1352">
      <x:c r="A1352" s="12" t="str">
        <x:v>11</x:v>
      </x:c>
      <x:c r="B1352" s="12" t="str">
        <x:v>Enterprise Procurement Supply Chain Inventory</x:v>
      </x:c>
      <x:c r="C1352" s="12" t="str">
        <x:v>P11-REQ-076</x:v>
      </x:c>
      <x:c r="D1352" s="12" t="str">
        <x:v>Purchase Orders</x:v>
      </x:c>
      <x:c r="E1352" s="12" t="str">
        <x:v>Medium</x:v>
      </x:c>
      <x:c r="F1352" s="12" t="str">
        <x:v>The platform shall validate and route documents and attachments for purchase orders.</x:v>
      </x:c>
      <x:c r="G1352" s="12" t="str">
        <x:v>Authorized users can complete the function, required controls are enforced, all changes are timestamped, and the resulting record is traceable to tenant, company, project, user and source.</x:v>
      </x:c>
      <x:c r="H1352" s="12" t="str"/>
    </x:row>
    <x:row r="1353">
      <x:c r="A1353" s="12" t="str">
        <x:v>11</x:v>
      </x:c>
      <x:c r="B1353" s="12" t="str">
        <x:v>Enterprise Procurement Supply Chain Inventory</x:v>
      </x:c>
      <x:c r="C1353" s="12" t="str">
        <x:v>P11-REQ-077</x:v>
      </x:c>
      <x:c r="D1353" s="12" t="str">
        <x:v>Purchase Orders</x:v>
      </x:c>
      <x:c r="E1353" s="12" t="str">
        <x:v>Medium</x:v>
      </x:c>
      <x:c r="F1353" s="12" t="str">
        <x:v>The platform shall calculate and display role-based views for purchase orders.</x:v>
      </x:c>
      <x:c r="G1353" s="12" t="str">
        <x:v>Authorized users can complete the function, required controls are enforced, all changes are timestamped, and the resulting record is traceable to tenant, company, project, user and source.</x:v>
      </x:c>
      <x:c r="H1353" s="12" t="str"/>
    </x:row>
    <x:row r="1354">
      <x:c r="A1354" s="12" t="str">
        <x:v>11</x:v>
      </x:c>
      <x:c r="B1354" s="12" t="str">
        <x:v>Enterprise Procurement Supply Chain Inventory</x:v>
      </x:c>
      <x:c r="C1354" s="12" t="str">
        <x:v>P11-REQ-078</x:v>
      </x:c>
      <x:c r="D1354" s="12" t="str">
        <x:v>Purchase Orders</x:v>
      </x:c>
      <x:c r="E1354" s="12" t="str">
        <x:v>Medium</x:v>
      </x:c>
      <x:c r="F1354" s="12" t="str">
        <x:v>The platform shall monitor and alert on historical versions for purchase orders.</x:v>
      </x:c>
      <x:c r="G1354" s="12" t="str">
        <x:v>Authorized users can complete the function, required controls are enforced, all changes are timestamped, and the resulting record is traceable to tenant, company, project, user and source.</x:v>
      </x:c>
      <x:c r="H1354" s="12" t="str"/>
    </x:row>
    <x:row r="1355">
      <x:c r="A1355" s="12" t="str">
        <x:v>11</x:v>
      </x:c>
      <x:c r="B1355" s="12" t="str">
        <x:v>Enterprise Procurement Supply Chain Inventory</x:v>
      </x:c>
      <x:c r="C1355" s="12" t="str">
        <x:v>P11-REQ-079</x:v>
      </x:c>
      <x:c r="D1355" s="12" t="str">
        <x:v>Purchase Orders</x:v>
      </x:c>
      <x:c r="E1355" s="12" t="str">
        <x:v>Medium</x:v>
      </x:c>
      <x:c r="F1355" s="12" t="str">
        <x:v>The platform shall approve and audit AI recommendations for purchase orders.</x:v>
      </x:c>
      <x:c r="G1355" s="12" t="str">
        <x:v>Authorized users can complete the function, required controls are enforced, all changes are timestamped, and the resulting record is traceable to tenant, company, project, user and source.</x:v>
      </x:c>
      <x:c r="H1355" s="12" t="str"/>
    </x:row>
    <x:row r="1356">
      <x:c r="A1356" s="12" t="str">
        <x:v>11</x:v>
      </x:c>
      <x:c r="B1356" s="12" t="str">
        <x:v>Enterprise Procurement Supply Chain Inventory</x:v>
      </x:c>
      <x:c r="C1356" s="12" t="str">
        <x:v>P11-REQ-080</x:v>
      </x:c>
      <x:c r="D1356" s="12" t="str">
        <x:v>Purchase Orders</x:v>
      </x:c>
      <x:c r="E1356" s="12" t="str">
        <x:v>Medium</x:v>
      </x:c>
      <x:c r="F1356" s="12" t="str">
        <x:v>The platform shall synchronize and reconcile master records for purchase orders.</x:v>
      </x:c>
      <x:c r="G1356" s="12" t="str">
        <x:v>Authorized users can complete the function, required controls are enforced, all changes are timestamped, and the resulting record is traceable to tenant, company, project, user and source.</x:v>
      </x:c>
      <x:c r="H1356" s="12" t="str"/>
    </x:row>
    <x:row r="1357">
      <x:c r="A1357" s="12" t="str">
        <x:v>11</x:v>
      </x:c>
      <x:c r="B1357" s="12" t="str">
        <x:v>Enterprise Procurement Supply Chain Inventory</x:v>
      </x:c>
      <x:c r="C1357" s="12" t="str">
        <x:v>P11-REQ-081</x:v>
      </x:c>
      <x:c r="D1357" s="12" t="str">
        <x:v>Purchase Orders</x:v>
      </x:c>
      <x:c r="E1357" s="12" t="str">
        <x:v>Medium</x:v>
      </x:c>
      <x:c r="F1357" s="12" t="str">
        <x:v>The platform shall forecast and optimize status transitions for purchase orders.</x:v>
      </x:c>
      <x:c r="G1357" s="12" t="str">
        <x:v>Authorized users can complete the function, required controls are enforced, all changes are timestamped, and the resulting record is traceable to tenant, company, project, user and source.</x:v>
      </x:c>
      <x:c r="H1357" s="12" t="str"/>
    </x:row>
    <x:row r="1358">
      <x:c r="A1358" s="12" t="str">
        <x:v>11</x:v>
      </x:c>
      <x:c r="B1358" s="12" t="str">
        <x:v>Enterprise Procurement Supply Chain Inventory</x:v>
      </x:c>
      <x:c r="C1358" s="12" t="str">
        <x:v>P11-REQ-082</x:v>
      </x:c>
      <x:c r="D1358" s="12" t="str">
        <x:v>Purchase Orders</x:v>
      </x:c>
      <x:c r="E1358" s="12" t="str">
        <x:v>Medium</x:v>
      </x:c>
      <x:c r="F1358" s="12" t="str">
        <x:v>The platform shall secure and retain project and cost-code links for purchase orders.</x:v>
      </x:c>
      <x:c r="G1358" s="12" t="str">
        <x:v>Authorized users can complete the function, required controls are enforced, all changes are timestamped, and the resulting record is traceable to tenant, company, project, user and source.</x:v>
      </x:c>
      <x:c r="H1358" s="12" t="str"/>
    </x:row>
    <x:row r="1359">
      <x:c r="A1359" s="12" t="str">
        <x:v>11</x:v>
      </x:c>
      <x:c r="B1359" s="12" t="str">
        <x:v>Enterprise Procurement Supply Chain Inventory</x:v>
      </x:c>
      <x:c r="C1359" s="12" t="str">
        <x:v>P11-REQ-083</x:v>
      </x:c>
      <x:c r="D1359" s="12" t="str">
        <x:v>Purchase Orders</x:v>
      </x:c>
      <x:c r="E1359" s="12" t="str">
        <x:v>Medium</x:v>
      </x:c>
      <x:c r="F1359" s="12" t="str">
        <x:v>The platform shall import and export exceptions and overrides for purchase orders.</x:v>
      </x:c>
      <x:c r="G1359" s="12" t="str">
        <x:v>Authorized users can complete the function, required controls are enforced, all changes are timestamped, and the resulting record is traceable to tenant, company, project, user and source.</x:v>
      </x:c>
      <x:c r="H1359" s="12" t="str"/>
    </x:row>
    <x:row r="1360">
      <x:c r="A1360" s="12" t="str">
        <x:v>11</x:v>
      </x:c>
      <x:c r="B1360" s="12" t="str">
        <x:v>Enterprise Procurement Supply Chain Inventory</x:v>
      </x:c>
      <x:c r="C1360" s="12" t="str">
        <x:v>P11-REQ-084</x:v>
      </x:c>
      <x:c r="D1360" s="12" t="str">
        <x:v>Purchase Orders</x:v>
      </x:c>
      <x:c r="E1360" s="12" t="str">
        <x:v>Medium</x:v>
      </x:c>
      <x:c r="F1360" s="12" t="str">
        <x:v>The platform shall configure without code integration events for purchase orders.</x:v>
      </x:c>
      <x:c r="G1360" s="12" t="str">
        <x:v>Authorized users can complete the function, required controls are enforced, all changes are timestamped, and the resulting record is traceable to tenant, company, project, user and source.</x:v>
      </x:c>
      <x:c r="H1360" s="12" t="str"/>
    </x:row>
    <x:row r="1361">
      <x:c r="A1361" s="12" t="str">
        <x:v>11</x:v>
      </x:c>
      <x:c r="B1361" s="12" t="str">
        <x:v>Enterprise Procurement Supply Chain Inventory</x:v>
      </x:c>
      <x:c r="C1361" s="12" t="str">
        <x:v>P11-REQ-085</x:v>
      </x:c>
      <x:c r="D1361" s="12" t="str">
        <x:v>Subcontract Procurement</x:v>
      </x:c>
      <x:c r="E1361" s="12" t="str">
        <x:v>High</x:v>
      </x:c>
      <x:c r="F1361" s="12" t="str">
        <x:v>The platform shall synchronize and reconcile documents and attachments for subcontract procurement.</x:v>
      </x:c>
      <x:c r="G1361" s="12" t="str">
        <x:v>Authorized users can complete the function, required controls are enforced, all changes are timestamped, and the resulting record is traceable to tenant, company, project, user and source.</x:v>
      </x:c>
      <x:c r="H1361" s="12" t="str"/>
    </x:row>
    <x:row r="1362">
      <x:c r="A1362" s="12" t="str">
        <x:v>11</x:v>
      </x:c>
      <x:c r="B1362" s="12" t="str">
        <x:v>Enterprise Procurement Supply Chain Inventory</x:v>
      </x:c>
      <x:c r="C1362" s="12" t="str">
        <x:v>P11-REQ-086</x:v>
      </x:c>
      <x:c r="D1362" s="12" t="str">
        <x:v>Subcontract Procurement</x:v>
      </x:c>
      <x:c r="E1362" s="12" t="str">
        <x:v>High</x:v>
      </x:c>
      <x:c r="F1362" s="12" t="str">
        <x:v>The platform shall forecast and optimize role-based views for subcontract procurement.</x:v>
      </x:c>
      <x:c r="G1362" s="12" t="str">
        <x:v>Authorized users can complete the function, required controls are enforced, all changes are timestamped, and the resulting record is traceable to tenant, company, project, user and source.</x:v>
      </x:c>
      <x:c r="H1362" s="12" t="str"/>
    </x:row>
    <x:row r="1363">
      <x:c r="A1363" s="12" t="str">
        <x:v>11</x:v>
      </x:c>
      <x:c r="B1363" s="12" t="str">
        <x:v>Enterprise Procurement Supply Chain Inventory</x:v>
      </x:c>
      <x:c r="C1363" s="12" t="str">
        <x:v>P11-REQ-087</x:v>
      </x:c>
      <x:c r="D1363" s="12" t="str">
        <x:v>Subcontract Procurement</x:v>
      </x:c>
      <x:c r="E1363" s="12" t="str">
        <x:v>High</x:v>
      </x:c>
      <x:c r="F1363" s="12" t="str">
        <x:v>The platform shall secure and retain historical versions for subcontract procurement.</x:v>
      </x:c>
      <x:c r="G1363" s="12" t="str">
        <x:v>Authorized users can complete the function, required controls are enforced, all changes are timestamped, and the resulting record is traceable to tenant, company, project, user and source.</x:v>
      </x:c>
      <x:c r="H1363" s="12" t="str"/>
    </x:row>
    <x:row r="1364">
      <x:c r="A1364" s="12" t="str">
        <x:v>11</x:v>
      </x:c>
      <x:c r="B1364" s="12" t="str">
        <x:v>Enterprise Procurement Supply Chain Inventory</x:v>
      </x:c>
      <x:c r="C1364" s="12" t="str">
        <x:v>P11-REQ-088</x:v>
      </x:c>
      <x:c r="D1364" s="12" t="str">
        <x:v>Subcontract Procurement</x:v>
      </x:c>
      <x:c r="E1364" s="12" t="str">
        <x:v>High</x:v>
      </x:c>
      <x:c r="F1364" s="12" t="str">
        <x:v>The platform shall import and export AI recommendations for subcontract procurement.</x:v>
      </x:c>
      <x:c r="G1364" s="12" t="str">
        <x:v>Authorized users can complete the function, required controls are enforced, all changes are timestamped, and the resulting record is traceable to tenant, company, project, user and source.</x:v>
      </x:c>
      <x:c r="H1364" s="12" t="str"/>
    </x:row>
    <x:row r="1365">
      <x:c r="A1365" s="12" t="str">
        <x:v>11</x:v>
      </x:c>
      <x:c r="B1365" s="12" t="str">
        <x:v>Enterprise Procurement Supply Chain Inventory</x:v>
      </x:c>
      <x:c r="C1365" s="12" t="str">
        <x:v>P11-REQ-089</x:v>
      </x:c>
      <x:c r="D1365" s="12" t="str">
        <x:v>Subcontract Procurement</x:v>
      </x:c>
      <x:c r="E1365" s="12" t="str">
        <x:v>High</x:v>
      </x:c>
      <x:c r="F1365" s="12" t="str">
        <x:v>The platform shall configure without code master records for subcontract procurement.</x:v>
      </x:c>
      <x:c r="G1365" s="12" t="str">
        <x:v>Authorized users can complete the function, required controls are enforced, all changes are timestamped, and the resulting record is traceable to tenant, company, project, user and source.</x:v>
      </x:c>
      <x:c r="H1365" s="12" t="str"/>
    </x:row>
    <x:row r="1366">
      <x:c r="A1366" s="12" t="str">
        <x:v>11</x:v>
      </x:c>
      <x:c r="B1366" s="12" t="str">
        <x:v>Enterprise Procurement Supply Chain Inventory</x:v>
      </x:c>
      <x:c r="C1366" s="12" t="str">
        <x:v>P11-REQ-090</x:v>
      </x:c>
      <x:c r="D1366" s="12" t="str">
        <x:v>Subcontract Procurement</x:v>
      </x:c>
      <x:c r="E1366" s="12" t="str">
        <x:v>High</x:v>
      </x:c>
      <x:c r="F1366" s="12" t="str">
        <x:v>The platform shall create and govern status transitions for subcontract procurement.</x:v>
      </x:c>
      <x:c r="G1366" s="12" t="str">
        <x:v>Authorized users can complete the function, required controls are enforced, all changes are timestamped, and the resulting record is traceable to tenant, company, project, user and source.</x:v>
      </x:c>
      <x:c r="H1366" s="12" t="str"/>
    </x:row>
    <x:row r="1367">
      <x:c r="A1367" s="12" t="str">
        <x:v>11</x:v>
      </x:c>
      <x:c r="B1367" s="12" t="str">
        <x:v>Enterprise Procurement Supply Chain Inventory</x:v>
      </x:c>
      <x:c r="C1367" s="12" t="str">
        <x:v>P11-REQ-091</x:v>
      </x:c>
      <x:c r="D1367" s="12" t="str">
        <x:v>Subcontract Procurement</x:v>
      </x:c>
      <x:c r="E1367" s="12" t="str">
        <x:v>Medium</x:v>
      </x:c>
      <x:c r="F1367" s="12" t="str">
        <x:v>The platform shall validate and route project and cost-code links for subcontract procurement.</x:v>
      </x:c>
      <x:c r="G1367" s="12" t="str">
        <x:v>Authorized users can complete the function, required controls are enforced, all changes are timestamped, and the resulting record is traceable to tenant, company, project, user and source.</x:v>
      </x:c>
      <x:c r="H1367" s="12" t="str"/>
    </x:row>
    <x:row r="1368">
      <x:c r="A1368" s="12" t="str">
        <x:v>11</x:v>
      </x:c>
      <x:c r="B1368" s="12" t="str">
        <x:v>Enterprise Procurement Supply Chain Inventory</x:v>
      </x:c>
      <x:c r="C1368" s="12" t="str">
        <x:v>P11-REQ-092</x:v>
      </x:c>
      <x:c r="D1368" s="12" t="str">
        <x:v>Subcontract Procurement</x:v>
      </x:c>
      <x:c r="E1368" s="12" t="str">
        <x:v>Medium</x:v>
      </x:c>
      <x:c r="F1368" s="12" t="str">
        <x:v>The platform shall calculate and display exceptions and overrides for subcontract procurement.</x:v>
      </x:c>
      <x:c r="G1368" s="12" t="str">
        <x:v>Authorized users can complete the function, required controls are enforced, all changes are timestamped, and the resulting record is traceable to tenant, company, project, user and source.</x:v>
      </x:c>
      <x:c r="H1368" s="12" t="str"/>
    </x:row>
    <x:row r="1369">
      <x:c r="A1369" s="12" t="str">
        <x:v>11</x:v>
      </x:c>
      <x:c r="B1369" s="12" t="str">
        <x:v>Enterprise Procurement Supply Chain Inventory</x:v>
      </x:c>
      <x:c r="C1369" s="12" t="str">
        <x:v>P11-REQ-093</x:v>
      </x:c>
      <x:c r="D1369" s="12" t="str">
        <x:v>Subcontract Procurement</x:v>
      </x:c>
      <x:c r="E1369" s="12" t="str">
        <x:v>Medium</x:v>
      </x:c>
      <x:c r="F1369" s="12" t="str">
        <x:v>The platform shall monitor and alert on integration events for subcontract procurement.</x:v>
      </x:c>
      <x:c r="G1369" s="12" t="str">
        <x:v>Authorized users can complete the function, required controls are enforced, all changes are timestamped, and the resulting record is traceable to tenant, company, project, user and source.</x:v>
      </x:c>
      <x:c r="H1369" s="12" t="str"/>
    </x:row>
    <x:row r="1370">
      <x:c r="A1370" s="12" t="str">
        <x:v>11</x:v>
      </x:c>
      <x:c r="B1370" s="12" t="str">
        <x:v>Enterprise Procurement Supply Chain Inventory</x:v>
      </x:c>
      <x:c r="C1370" s="12" t="str">
        <x:v>P11-REQ-094</x:v>
      </x:c>
      <x:c r="D1370" s="12" t="str">
        <x:v>Subcontract Procurement</x:v>
      </x:c>
      <x:c r="E1370" s="12" t="str">
        <x:v>Medium</x:v>
      </x:c>
      <x:c r="F1370" s="12" t="str">
        <x:v>The platform shall approve and audit mobile/offline records for subcontract procurement.</x:v>
      </x:c>
      <x:c r="G1370" s="12" t="str">
        <x:v>Authorized users can complete the function, required controls are enforced, all changes are timestamped, and the resulting record is traceable to tenant, company, project, user and source.</x:v>
      </x:c>
      <x:c r="H1370" s="12" t="str"/>
    </x:row>
    <x:row r="1371">
      <x:c r="A1371" s="12" t="str">
        <x:v>11</x:v>
      </x:c>
      <x:c r="B1371" s="12" t="str">
        <x:v>Enterprise Procurement Supply Chain Inventory</x:v>
      </x:c>
      <x:c r="C1371" s="12" t="str">
        <x:v>P11-REQ-095</x:v>
      </x:c>
      <x:c r="D1371" s="12" t="str">
        <x:v>Subcontract Procurement</x:v>
      </x:c>
      <x:c r="E1371" s="12" t="str">
        <x:v>Medium</x:v>
      </x:c>
      <x:c r="F1371" s="12" t="str">
        <x:v>The platform shall synchronize and reconcile compliance evidence for subcontract procurement.</x:v>
      </x:c>
      <x:c r="G1371" s="12" t="str">
        <x:v>Authorized users can complete the function, required controls are enforced, all changes are timestamped, and the resulting record is traceable to tenant, company, project, user and source.</x:v>
      </x:c>
      <x:c r="H1371" s="12" t="str"/>
    </x:row>
    <x:row r="1372">
      <x:c r="A1372" s="12" t="str">
        <x:v>11</x:v>
      </x:c>
      <x:c r="B1372" s="12" t="str">
        <x:v>Enterprise Procurement Supply Chain Inventory</x:v>
      </x:c>
      <x:c r="C1372" s="12" t="str">
        <x:v>P11-REQ-096</x:v>
      </x:c>
      <x:c r="D1372" s="12" t="str">
        <x:v>Subcontract Procurement</x:v>
      </x:c>
      <x:c r="E1372" s="12" t="str">
        <x:v>Medium</x:v>
      </x:c>
      <x:c r="F1372" s="12" t="str">
        <x:v>The platform shall forecast and optimize transactions for subcontract procurement.</x:v>
      </x:c>
      <x:c r="G1372" s="12" t="str">
        <x:v>Authorized users can complete the function, required controls are enforced, all changes are timestamped, and the resulting record is traceable to tenant, company, project, user and source.</x:v>
      </x:c>
      <x:c r="H1372" s="12" t="str"/>
    </x:row>
    <x:row r="1373">
      <x:c r="A1373" s="12" t="str">
        <x:v>11</x:v>
      </x:c>
      <x:c r="B1373" s="12" t="str">
        <x:v>Enterprise Procurement Supply Chain Inventory</x:v>
      </x:c>
      <x:c r="C1373" s="12" t="str">
        <x:v>P11-REQ-097</x:v>
      </x:c>
      <x:c r="D1373" s="12" t="str">
        <x:v>Subcontract Procurement</x:v>
      </x:c>
      <x:c r="E1373" s="12" t="str">
        <x:v>Medium</x:v>
      </x:c>
      <x:c r="F1373" s="12" t="str">
        <x:v>The platform shall secure and retain approval thresholds for subcontract procurement.</x:v>
      </x:c>
      <x:c r="G1373" s="12" t="str">
        <x:v>Authorized users can complete the function, required controls are enforced, all changes are timestamped, and the resulting record is traceable to tenant, company, project, user and source.</x:v>
      </x:c>
      <x:c r="H1373" s="12" t="str"/>
    </x:row>
    <x:row r="1374">
      <x:c r="A1374" s="12" t="str">
        <x:v>11</x:v>
      </x:c>
      <x:c r="B1374" s="12" t="str">
        <x:v>Enterprise Procurement Supply Chain Inventory</x:v>
      </x:c>
      <x:c r="C1374" s="12" t="str">
        <x:v>P11-REQ-098</x:v>
      </x:c>
      <x:c r="D1374" s="12" t="str">
        <x:v>Subcontract Procurement</x:v>
      </x:c>
      <x:c r="E1374" s="12" t="str">
        <x:v>Medium</x:v>
      </x:c>
      <x:c r="F1374" s="12" t="str">
        <x:v>The platform shall import and export documents and attachments for subcontract procurement.</x:v>
      </x:c>
      <x:c r="G1374" s="12" t="str">
        <x:v>Authorized users can complete the function, required controls are enforced, all changes are timestamped, and the resulting record is traceable to tenant, company, project, user and source.</x:v>
      </x:c>
      <x:c r="H1374" s="12" t="str"/>
    </x:row>
    <x:row r="1375">
      <x:c r="A1375" s="12" t="str">
        <x:v>11</x:v>
      </x:c>
      <x:c r="B1375" s="12" t="str">
        <x:v>Enterprise Procurement Supply Chain Inventory</x:v>
      </x:c>
      <x:c r="C1375" s="12" t="str">
        <x:v>P11-REQ-099</x:v>
      </x:c>
      <x:c r="D1375" s="12" t="str">
        <x:v>Subcontract Procurement</x:v>
      </x:c>
      <x:c r="E1375" s="12" t="str">
        <x:v>Medium</x:v>
      </x:c>
      <x:c r="F1375" s="12" t="str">
        <x:v>The platform shall configure without code role-based views for subcontract procurement.</x:v>
      </x:c>
      <x:c r="G1375" s="12" t="str">
        <x:v>Authorized users can complete the function, required controls are enforced, all changes are timestamped, and the resulting record is traceable to tenant, company, project, user and source.</x:v>
      </x:c>
      <x:c r="H1375" s="12" t="str"/>
    </x:row>
    <x:row r="1376">
      <x:c r="A1376" s="12" t="str">
        <x:v>11</x:v>
      </x:c>
      <x:c r="B1376" s="12" t="str">
        <x:v>Enterprise Procurement Supply Chain Inventory</x:v>
      </x:c>
      <x:c r="C1376" s="12" t="str">
        <x:v>P11-REQ-100</x:v>
      </x:c>
      <x:c r="D1376" s="12" t="str">
        <x:v>Subcontract Procurement</x:v>
      </x:c>
      <x:c r="E1376" s="12" t="str">
        <x:v>Medium</x:v>
      </x:c>
      <x:c r="F1376" s="12" t="str">
        <x:v>The platform shall create and govern historical versions for subcontract procurement.</x:v>
      </x:c>
      <x:c r="G1376" s="12" t="str">
        <x:v>Authorized users can complete the function, required controls are enforced, all changes are timestamped, and the resulting record is traceable to tenant, company, project, user and source.</x:v>
      </x:c>
      <x:c r="H1376" s="12" t="str"/>
    </x:row>
    <x:row r="1377">
      <x:c r="A1377" s="12" t="str">
        <x:v>11</x:v>
      </x:c>
      <x:c r="B1377" s="12" t="str">
        <x:v>Enterprise Procurement Supply Chain Inventory</x:v>
      </x:c>
      <x:c r="C1377" s="12" t="str">
        <x:v>P11-REQ-101</x:v>
      </x:c>
      <x:c r="D1377" s="12" t="str">
        <x:v>Inventory Control</x:v>
      </x:c>
      <x:c r="E1377" s="12" t="str">
        <x:v>High</x:v>
      </x:c>
      <x:c r="F1377" s="12" t="str">
        <x:v>The platform shall forecast and optimize exceptions and overrides for inventory control.</x:v>
      </x:c>
      <x:c r="G1377" s="12" t="str">
        <x:v>Authorized users can complete the function, required controls are enforced, all changes are timestamped, and the resulting record is traceable to tenant, company, project, user and source.</x:v>
      </x:c>
      <x:c r="H1377" s="12" t="str"/>
    </x:row>
    <x:row r="1378">
      <x:c r="A1378" s="12" t="str">
        <x:v>11</x:v>
      </x:c>
      <x:c r="B1378" s="12" t="str">
        <x:v>Enterprise Procurement Supply Chain Inventory</x:v>
      </x:c>
      <x:c r="C1378" s="12" t="str">
        <x:v>P11-REQ-102</x:v>
      </x:c>
      <x:c r="D1378" s="12" t="str">
        <x:v>Inventory Control</x:v>
      </x:c>
      <x:c r="E1378" s="12" t="str">
        <x:v>High</x:v>
      </x:c>
      <x:c r="F1378" s="12" t="str">
        <x:v>The platform shall secure and retain integration events for inventory control.</x:v>
      </x:c>
      <x:c r="G1378" s="12" t="str">
        <x:v>Authorized users can complete the function, required controls are enforced, all changes are timestamped, and the resulting record is traceable to tenant, company, project, user and source.</x:v>
      </x:c>
      <x:c r="H1378" s="12" t="str"/>
    </x:row>
    <x:row r="1379">
      <x:c r="A1379" s="12" t="str">
        <x:v>11</x:v>
      </x:c>
      <x:c r="B1379" s="12" t="str">
        <x:v>Enterprise Procurement Supply Chain Inventory</x:v>
      </x:c>
      <x:c r="C1379" s="12" t="str">
        <x:v>P11-REQ-103</x:v>
      </x:c>
      <x:c r="D1379" s="12" t="str">
        <x:v>Inventory Control</x:v>
      </x:c>
      <x:c r="E1379" s="12" t="str">
        <x:v>High</x:v>
      </x:c>
      <x:c r="F1379" s="12" t="str">
        <x:v>The platform shall import and export mobile/offline records for inventory control.</x:v>
      </x:c>
      <x:c r="G1379" s="12" t="str">
        <x:v>Authorized users can complete the function, required controls are enforced, all changes are timestamped, and the resulting record is traceable to tenant, company, project, user and source.</x:v>
      </x:c>
      <x:c r="H1379" s="12" t="str"/>
    </x:row>
    <x:row r="1380">
      <x:c r="A1380" s="12" t="str">
        <x:v>11</x:v>
      </x:c>
      <x:c r="B1380" s="12" t="str">
        <x:v>Enterprise Procurement Supply Chain Inventory</x:v>
      </x:c>
      <x:c r="C1380" s="12" t="str">
        <x:v>P11-REQ-104</x:v>
      </x:c>
      <x:c r="D1380" s="12" t="str">
        <x:v>Inventory Control</x:v>
      </x:c>
      <x:c r="E1380" s="12" t="str">
        <x:v>High</x:v>
      </x:c>
      <x:c r="F1380" s="12" t="str">
        <x:v>The platform shall configure without code compliance evidence for inventory control.</x:v>
      </x:c>
      <x:c r="G1380" s="12" t="str">
        <x:v>Authorized users can complete the function, required controls are enforced, all changes are timestamped, and the resulting record is traceable to tenant, company, project, user and source.</x:v>
      </x:c>
      <x:c r="H1380" s="12" t="str"/>
    </x:row>
    <x:row r="1381">
      <x:c r="A1381" s="12" t="str">
        <x:v>11</x:v>
      </x:c>
      <x:c r="B1381" s="12" t="str">
        <x:v>Enterprise Procurement Supply Chain Inventory</x:v>
      </x:c>
      <x:c r="C1381" s="12" t="str">
        <x:v>P11-REQ-105</x:v>
      </x:c>
      <x:c r="D1381" s="12" t="str">
        <x:v>Inventory Control</x:v>
      </x:c>
      <x:c r="E1381" s="12" t="str">
        <x:v>High</x:v>
      </x:c>
      <x:c r="F1381" s="12" t="str">
        <x:v>The platform shall create and govern transactions for inventory control.</x:v>
      </x:c>
      <x:c r="G1381" s="12" t="str">
        <x:v>Authorized users can complete the function, required controls are enforced, all changes are timestamped, and the resulting record is traceable to tenant, company, project, user and source.</x:v>
      </x:c>
      <x:c r="H1381" s="12" t="str"/>
    </x:row>
    <x:row r="1382">
      <x:c r="A1382" s="12" t="str">
        <x:v>11</x:v>
      </x:c>
      <x:c r="B1382" s="12" t="str">
        <x:v>Enterprise Procurement Supply Chain Inventory</x:v>
      </x:c>
      <x:c r="C1382" s="12" t="str">
        <x:v>P11-REQ-106</x:v>
      </x:c>
      <x:c r="D1382" s="12" t="str">
        <x:v>Inventory Control</x:v>
      </x:c>
      <x:c r="E1382" s="12" t="str">
        <x:v>High</x:v>
      </x:c>
      <x:c r="F1382" s="12" t="str">
        <x:v>The platform shall validate and route approval thresholds for inventory control.</x:v>
      </x:c>
      <x:c r="G1382" s="12" t="str">
        <x:v>Authorized users can complete the function, required controls are enforced, all changes are timestamped, and the resulting record is traceable to tenant, company, project, user and source.</x:v>
      </x:c>
      <x:c r="H1382" s="12" t="str"/>
    </x:row>
    <x:row r="1383">
      <x:c r="A1383" s="12" t="str">
        <x:v>11</x:v>
      </x:c>
      <x:c r="B1383" s="12" t="str">
        <x:v>Enterprise Procurement Supply Chain Inventory</x:v>
      </x:c>
      <x:c r="C1383" s="12" t="str">
        <x:v>P11-REQ-107</x:v>
      </x:c>
      <x:c r="D1383" s="12" t="str">
        <x:v>Inventory Control</x:v>
      </x:c>
      <x:c r="E1383" s="12" t="str">
        <x:v>Medium</x:v>
      </x:c>
      <x:c r="F1383" s="12" t="str">
        <x:v>The platform shall calculate and display documents and attachments for inventory control.</x:v>
      </x:c>
      <x:c r="G1383" s="12" t="str">
        <x:v>Authorized users can complete the function, required controls are enforced, all changes are timestamped, and the resulting record is traceable to tenant, company, project, user and source.</x:v>
      </x:c>
      <x:c r="H1383" s="12" t="str"/>
    </x:row>
    <x:row r="1384">
      <x:c r="A1384" s="12" t="str">
        <x:v>11</x:v>
      </x:c>
      <x:c r="B1384" s="12" t="str">
        <x:v>Enterprise Procurement Supply Chain Inventory</x:v>
      </x:c>
      <x:c r="C1384" s="12" t="str">
        <x:v>P11-REQ-108</x:v>
      </x:c>
      <x:c r="D1384" s="12" t="str">
        <x:v>Inventory Control</x:v>
      </x:c>
      <x:c r="E1384" s="12" t="str">
        <x:v>Medium</x:v>
      </x:c>
      <x:c r="F1384" s="12" t="str">
        <x:v>The platform shall monitor and alert on role-based views for inventory control.</x:v>
      </x:c>
      <x:c r="G1384" s="12" t="str">
        <x:v>Authorized users can complete the function, required controls are enforced, all changes are timestamped, and the resulting record is traceable to tenant, company, project, user and source.</x:v>
      </x:c>
      <x:c r="H1384" s="12" t="str"/>
    </x:row>
    <x:row r="1385">
      <x:c r="A1385" s="12" t="str">
        <x:v>11</x:v>
      </x:c>
      <x:c r="B1385" s="12" t="str">
        <x:v>Enterprise Procurement Supply Chain Inventory</x:v>
      </x:c>
      <x:c r="C1385" s="12" t="str">
        <x:v>P11-REQ-109</x:v>
      </x:c>
      <x:c r="D1385" s="12" t="str">
        <x:v>Inventory Control</x:v>
      </x:c>
      <x:c r="E1385" s="12" t="str">
        <x:v>Medium</x:v>
      </x:c>
      <x:c r="F1385" s="12" t="str">
        <x:v>The platform shall approve and audit historical versions for inventory control.</x:v>
      </x:c>
      <x:c r="G1385" s="12" t="str">
        <x:v>Authorized users can complete the function, required controls are enforced, all changes are timestamped, and the resulting record is traceable to tenant, company, project, user and source.</x:v>
      </x:c>
      <x:c r="H1385" s="12" t="str"/>
    </x:row>
    <x:row r="1386">
      <x:c r="A1386" s="12" t="str">
        <x:v>11</x:v>
      </x:c>
      <x:c r="B1386" s="12" t="str">
        <x:v>Enterprise Procurement Supply Chain Inventory</x:v>
      </x:c>
      <x:c r="C1386" s="12" t="str">
        <x:v>P11-REQ-110</x:v>
      </x:c>
      <x:c r="D1386" s="12" t="str">
        <x:v>Inventory Control</x:v>
      </x:c>
      <x:c r="E1386" s="12" t="str">
        <x:v>Medium</x:v>
      </x:c>
      <x:c r="F1386" s="12" t="str">
        <x:v>The platform shall synchronize and reconcile AI recommendations for inventory control.</x:v>
      </x:c>
      <x:c r="G1386" s="12" t="str">
        <x:v>Authorized users can complete the function, required controls are enforced, all changes are timestamped, and the resulting record is traceable to tenant, company, project, user and source.</x:v>
      </x:c>
      <x:c r="H1386" s="12" t="str"/>
    </x:row>
    <x:row r="1387">
      <x:c r="A1387" s="12" t="str">
        <x:v>11</x:v>
      </x:c>
      <x:c r="B1387" s="12" t="str">
        <x:v>Enterprise Procurement Supply Chain Inventory</x:v>
      </x:c>
      <x:c r="C1387" s="12" t="str">
        <x:v>P11-REQ-111</x:v>
      </x:c>
      <x:c r="D1387" s="12" t="str">
        <x:v>Inventory Control</x:v>
      </x:c>
      <x:c r="E1387" s="12" t="str">
        <x:v>Medium</x:v>
      </x:c>
      <x:c r="F1387" s="12" t="str">
        <x:v>The platform shall forecast and optimize master records for inventory control.</x:v>
      </x:c>
      <x:c r="G1387" s="12" t="str">
        <x:v>Authorized users can complete the function, required controls are enforced, all changes are timestamped, and the resulting record is traceable to tenant, company, project, user and source.</x:v>
      </x:c>
      <x:c r="H1387" s="12" t="str"/>
    </x:row>
    <x:row r="1388">
      <x:c r="A1388" s="12" t="str">
        <x:v>11</x:v>
      </x:c>
      <x:c r="B1388" s="12" t="str">
        <x:v>Enterprise Procurement Supply Chain Inventory</x:v>
      </x:c>
      <x:c r="C1388" s="12" t="str">
        <x:v>P11-REQ-112</x:v>
      </x:c>
      <x:c r="D1388" s="12" t="str">
        <x:v>Inventory Control</x:v>
      </x:c>
      <x:c r="E1388" s="12" t="str">
        <x:v>Medium</x:v>
      </x:c>
      <x:c r="F1388" s="12" t="str">
        <x:v>The platform shall secure and retain status transitions for inventory control.</x:v>
      </x:c>
      <x:c r="G1388" s="12" t="str">
        <x:v>Authorized users can complete the function, required controls are enforced, all changes are timestamped, and the resulting record is traceable to tenant, company, project, user and source.</x:v>
      </x:c>
      <x:c r="H1388" s="12" t="str"/>
    </x:row>
    <x:row r="1389">
      <x:c r="A1389" s="12" t="str">
        <x:v>11</x:v>
      </x:c>
      <x:c r="B1389" s="12" t="str">
        <x:v>Enterprise Procurement Supply Chain Inventory</x:v>
      </x:c>
      <x:c r="C1389" s="12" t="str">
        <x:v>P11-REQ-113</x:v>
      </x:c>
      <x:c r="D1389" s="12" t="str">
        <x:v>Inventory Control</x:v>
      </x:c>
      <x:c r="E1389" s="12" t="str">
        <x:v>Medium</x:v>
      </x:c>
      <x:c r="F1389" s="12" t="str">
        <x:v>The platform shall import and export project and cost-code links for inventory control.</x:v>
      </x:c>
      <x:c r="G1389" s="12" t="str">
        <x:v>Authorized users can complete the function, required controls are enforced, all changes are timestamped, and the resulting record is traceable to tenant, company, project, user and source.</x:v>
      </x:c>
      <x:c r="H1389" s="12" t="str"/>
    </x:row>
    <x:row r="1390">
      <x:c r="A1390" s="12" t="str">
        <x:v>11</x:v>
      </x:c>
      <x:c r="B1390" s="12" t="str">
        <x:v>Enterprise Procurement Supply Chain Inventory</x:v>
      </x:c>
      <x:c r="C1390" s="12" t="str">
        <x:v>P11-REQ-114</x:v>
      </x:c>
      <x:c r="D1390" s="12" t="str">
        <x:v>Inventory Control</x:v>
      </x:c>
      <x:c r="E1390" s="12" t="str">
        <x:v>Medium</x:v>
      </x:c>
      <x:c r="F1390" s="12" t="str">
        <x:v>The platform shall configure without code exceptions and overrides for inventory control.</x:v>
      </x:c>
      <x:c r="G1390" s="12" t="str">
        <x:v>Authorized users can complete the function, required controls are enforced, all changes are timestamped, and the resulting record is traceable to tenant, company, project, user and source.</x:v>
      </x:c>
      <x:c r="H1390" s="12" t="str"/>
    </x:row>
    <x:row r="1391">
      <x:c r="A1391" s="12" t="str">
        <x:v>11</x:v>
      </x:c>
      <x:c r="B1391" s="12" t="str">
        <x:v>Enterprise Procurement Supply Chain Inventory</x:v>
      </x:c>
      <x:c r="C1391" s="12" t="str">
        <x:v>P11-REQ-115</x:v>
      </x:c>
      <x:c r="D1391" s="12" t="str">
        <x:v>Inventory Control</x:v>
      </x:c>
      <x:c r="E1391" s="12" t="str">
        <x:v>Medium</x:v>
      </x:c>
      <x:c r="F1391" s="12" t="str">
        <x:v>The platform shall create and govern integration events for inventory control.</x:v>
      </x:c>
      <x:c r="G1391" s="12" t="str">
        <x:v>Authorized users can complete the function, required controls are enforced, all changes are timestamped, and the resulting record is traceable to tenant, company, project, user and source.</x:v>
      </x:c>
      <x:c r="H1391" s="12" t="str"/>
    </x:row>
    <x:row r="1392">
      <x:c r="A1392" s="12" t="str">
        <x:v>11</x:v>
      </x:c>
      <x:c r="B1392" s="12" t="str">
        <x:v>Enterprise Procurement Supply Chain Inventory</x:v>
      </x:c>
      <x:c r="C1392" s="12" t="str">
        <x:v>P11-REQ-116</x:v>
      </x:c>
      <x:c r="D1392" s="12" t="str">
        <x:v>Inventory Control</x:v>
      </x:c>
      <x:c r="E1392" s="12" t="str">
        <x:v>Medium</x:v>
      </x:c>
      <x:c r="F1392" s="12" t="str">
        <x:v>The platform shall validate and route mobile/offline records for inventory control.</x:v>
      </x:c>
      <x:c r="G1392" s="12" t="str">
        <x:v>Authorized users can complete the function, required controls are enforced, all changes are timestamped, and the resulting record is traceable to tenant, company, project, user and source.</x:v>
      </x:c>
      <x:c r="H1392" s="12" t="str"/>
    </x:row>
    <x:row r="1393">
      <x:c r="A1393" s="12" t="str">
        <x:v>11</x:v>
      </x:c>
      <x:c r="B1393" s="12" t="str">
        <x:v>Enterprise Procurement Supply Chain Inventory</x:v>
      </x:c>
      <x:c r="C1393" s="12" t="str">
        <x:v>P11-REQ-117</x:v>
      </x:c>
      <x:c r="D1393" s="12" t="str">
        <x:v>Warehouse Operations</x:v>
      </x:c>
      <x:c r="E1393" s="12" t="str">
        <x:v>High</x:v>
      </x:c>
      <x:c r="F1393" s="12" t="str">
        <x:v>The platform shall secure and retain role-based views for warehouse operations.</x:v>
      </x:c>
      <x:c r="G1393" s="12" t="str">
        <x:v>Authorized users can complete the function, required controls are enforced, all changes are timestamped, and the resulting record is traceable to tenant, company, project, user and source.</x:v>
      </x:c>
      <x:c r="H1393" s="12" t="str"/>
    </x:row>
    <x:row r="1394">
      <x:c r="A1394" s="12" t="str">
        <x:v>11</x:v>
      </x:c>
      <x:c r="B1394" s="12" t="str">
        <x:v>Enterprise Procurement Supply Chain Inventory</x:v>
      </x:c>
      <x:c r="C1394" s="12" t="str">
        <x:v>P11-REQ-118</x:v>
      </x:c>
      <x:c r="D1394" s="12" t="str">
        <x:v>Warehouse Operations</x:v>
      </x:c>
      <x:c r="E1394" s="12" t="str">
        <x:v>High</x:v>
      </x:c>
      <x:c r="F1394" s="12" t="str">
        <x:v>The platform shall import and export historical versions for warehouse operations.</x:v>
      </x:c>
      <x:c r="G1394" s="12" t="str">
        <x:v>Authorized users can complete the function, required controls are enforced, all changes are timestamped, and the resulting record is traceable to tenant, company, project, user and source.</x:v>
      </x:c>
      <x:c r="H1394" s="12" t="str"/>
    </x:row>
    <x:row r="1395">
      <x:c r="A1395" s="12" t="str">
        <x:v>11</x:v>
      </x:c>
      <x:c r="B1395" s="12" t="str">
        <x:v>Enterprise Procurement Supply Chain Inventory</x:v>
      </x:c>
      <x:c r="C1395" s="12" t="str">
        <x:v>P11-REQ-119</x:v>
      </x:c>
      <x:c r="D1395" s="12" t="str">
        <x:v>Warehouse Operations</x:v>
      </x:c>
      <x:c r="E1395" s="12" t="str">
        <x:v>High</x:v>
      </x:c>
      <x:c r="F1395" s="12" t="str">
        <x:v>The platform shall configure without code AI recommendations for warehouse operations.</x:v>
      </x:c>
      <x:c r="G1395" s="12" t="str">
        <x:v>Authorized users can complete the function, required controls are enforced, all changes are timestamped, and the resulting record is traceable to tenant, company, project, user and source.</x:v>
      </x:c>
      <x:c r="H1395" s="12" t="str"/>
    </x:row>
    <x:row r="1396">
      <x:c r="A1396" s="12" t="str">
        <x:v>11</x:v>
      </x:c>
      <x:c r="B1396" s="12" t="str">
        <x:v>Enterprise Procurement Supply Chain Inventory</x:v>
      </x:c>
      <x:c r="C1396" s="12" t="str">
        <x:v>P11-REQ-120</x:v>
      </x:c>
      <x:c r="D1396" s="12" t="str">
        <x:v>Warehouse Operations</x:v>
      </x:c>
      <x:c r="E1396" s="12" t="str">
        <x:v>High</x:v>
      </x:c>
      <x:c r="F1396" s="12" t="str">
        <x:v>The platform shall create and govern master records for warehouse operations.</x:v>
      </x:c>
      <x:c r="G1396" s="12" t="str">
        <x:v>Authorized users can complete the function, required controls are enforced, all changes are timestamped, and the resulting record is traceable to tenant, company, project, user and source.</x:v>
      </x:c>
      <x:c r="H1396" s="12" t="str"/>
    </x:row>
    <x:row r="1397">
      <x:c r="A1397" s="12" t="str">
        <x:v>11</x:v>
      </x:c>
      <x:c r="B1397" s="12" t="str">
        <x:v>Enterprise Procurement Supply Chain Inventory</x:v>
      </x:c>
      <x:c r="C1397" s="12" t="str">
        <x:v>P11-REQ-121</x:v>
      </x:c>
      <x:c r="D1397" s="12" t="str">
        <x:v>Warehouse Operations</x:v>
      </x:c>
      <x:c r="E1397" s="12" t="str">
        <x:v>High</x:v>
      </x:c>
      <x:c r="F1397" s="12" t="str">
        <x:v>The platform shall validate and route status transitions for warehouse operations.</x:v>
      </x:c>
      <x:c r="G1397" s="12" t="str">
        <x:v>Authorized users can complete the function, required controls are enforced, all changes are timestamped, and the resulting record is traceable to tenant, company, project, user and source.</x:v>
      </x:c>
      <x:c r="H1397" s="12" t="str"/>
    </x:row>
    <x:row r="1398">
      <x:c r="A1398" s="12" t="str">
        <x:v>11</x:v>
      </x:c>
      <x:c r="B1398" s="12" t="str">
        <x:v>Enterprise Procurement Supply Chain Inventory</x:v>
      </x:c>
      <x:c r="C1398" s="12" t="str">
        <x:v>P11-REQ-122</x:v>
      </x:c>
      <x:c r="D1398" s="12" t="str">
        <x:v>Warehouse Operations</x:v>
      </x:c>
      <x:c r="E1398" s="12" t="str">
        <x:v>High</x:v>
      </x:c>
      <x:c r="F1398" s="12" t="str">
        <x:v>The platform shall calculate and display project and cost-code links for warehouse operations.</x:v>
      </x:c>
      <x:c r="G1398" s="12" t="str">
        <x:v>Authorized users can complete the function, required controls are enforced, all changes are timestamped, and the resulting record is traceable to tenant, company, project, user and source.</x:v>
      </x:c>
      <x:c r="H1398" s="12" t="str"/>
    </x:row>
    <x:row r="1399">
      <x:c r="A1399" s="12" t="str">
        <x:v>11</x:v>
      </x:c>
      <x:c r="B1399" s="12" t="str">
        <x:v>Enterprise Procurement Supply Chain Inventory</x:v>
      </x:c>
      <x:c r="C1399" s="12" t="str">
        <x:v>P11-REQ-123</x:v>
      </x:c>
      <x:c r="D1399" s="12" t="str">
        <x:v>Warehouse Operations</x:v>
      </x:c>
      <x:c r="E1399" s="12" t="str">
        <x:v>Medium</x:v>
      </x:c>
      <x:c r="F1399" s="12" t="str">
        <x:v>The platform shall monitor and alert on exceptions and overrides for warehouse operations.</x:v>
      </x:c>
      <x:c r="G1399" s="12" t="str">
        <x:v>Authorized users can complete the function, required controls are enforced, all changes are timestamped, and the resulting record is traceable to tenant, company, project, user and source.</x:v>
      </x:c>
      <x:c r="H1399" s="12" t="str"/>
    </x:row>
    <x:row r="1400">
      <x:c r="A1400" s="12" t="str">
        <x:v>11</x:v>
      </x:c>
      <x:c r="B1400" s="12" t="str">
        <x:v>Enterprise Procurement Supply Chain Inventory</x:v>
      </x:c>
      <x:c r="C1400" s="12" t="str">
        <x:v>P11-REQ-124</x:v>
      </x:c>
      <x:c r="D1400" s="12" t="str">
        <x:v>Warehouse Operations</x:v>
      </x:c>
      <x:c r="E1400" s="12" t="str">
        <x:v>Medium</x:v>
      </x:c>
      <x:c r="F1400" s="12" t="str">
        <x:v>The platform shall approve and audit integration events for warehouse operations.</x:v>
      </x:c>
      <x:c r="G1400" s="12" t="str">
        <x:v>Authorized users can complete the function, required controls are enforced, all changes are timestamped, and the resulting record is traceable to tenant, company, project, user and source.</x:v>
      </x:c>
      <x:c r="H1400" s="12" t="str"/>
    </x:row>
    <x:row r="1401">
      <x:c r="A1401" s="12" t="str">
        <x:v>11</x:v>
      </x:c>
      <x:c r="B1401" s="12" t="str">
        <x:v>Enterprise Procurement Supply Chain Inventory</x:v>
      </x:c>
      <x:c r="C1401" s="12" t="str">
        <x:v>P11-REQ-125</x:v>
      </x:c>
      <x:c r="D1401" s="12" t="str">
        <x:v>Warehouse Operations</x:v>
      </x:c>
      <x:c r="E1401" s="12" t="str">
        <x:v>Medium</x:v>
      </x:c>
      <x:c r="F1401" s="12" t="str">
        <x:v>The platform shall synchronize and reconcile mobile/offline records for warehouse operations.</x:v>
      </x:c>
      <x:c r="G1401" s="12" t="str">
        <x:v>Authorized users can complete the function, required controls are enforced, all changes are timestamped, and the resulting record is traceable to tenant, company, project, user and source.</x:v>
      </x:c>
      <x:c r="H1401" s="12" t="str"/>
    </x:row>
    <x:row r="1402">
      <x:c r="A1402" s="12" t="str">
        <x:v>11</x:v>
      </x:c>
      <x:c r="B1402" s="12" t="str">
        <x:v>Enterprise Procurement Supply Chain Inventory</x:v>
      </x:c>
      <x:c r="C1402" s="12" t="str">
        <x:v>P11-REQ-126</x:v>
      </x:c>
      <x:c r="D1402" s="12" t="str">
        <x:v>Warehouse Operations</x:v>
      </x:c>
      <x:c r="E1402" s="12" t="str">
        <x:v>Medium</x:v>
      </x:c>
      <x:c r="F1402" s="12" t="str">
        <x:v>The platform shall forecast and optimize compliance evidence for warehouse operations.</x:v>
      </x:c>
      <x:c r="G1402" s="12" t="str">
        <x:v>Authorized users can complete the function, required controls are enforced, all changes are timestamped, and the resulting record is traceable to tenant, company, project, user and source.</x:v>
      </x:c>
      <x:c r="H1402" s="12" t="str"/>
    </x:row>
    <x:row r="1403">
      <x:c r="A1403" s="12" t="str">
        <x:v>11</x:v>
      </x:c>
      <x:c r="B1403" s="12" t="str">
        <x:v>Enterprise Procurement Supply Chain Inventory</x:v>
      </x:c>
      <x:c r="C1403" s="12" t="str">
        <x:v>P11-REQ-127</x:v>
      </x:c>
      <x:c r="D1403" s="12" t="str">
        <x:v>Warehouse Operations</x:v>
      </x:c>
      <x:c r="E1403" s="12" t="str">
        <x:v>Medium</x:v>
      </x:c>
      <x:c r="F1403" s="12" t="str">
        <x:v>The platform shall secure and retain transactions for warehouse operations.</x:v>
      </x:c>
      <x:c r="G1403" s="12" t="str">
        <x:v>Authorized users can complete the function, required controls are enforced, all changes are timestamped, and the resulting record is traceable to tenant, company, project, user and source.</x:v>
      </x:c>
      <x:c r="H1403" s="12" t="str"/>
    </x:row>
    <x:row r="1404">
      <x:c r="A1404" s="12" t="str">
        <x:v>11</x:v>
      </x:c>
      <x:c r="B1404" s="12" t="str">
        <x:v>Enterprise Procurement Supply Chain Inventory</x:v>
      </x:c>
      <x:c r="C1404" s="12" t="str">
        <x:v>P11-REQ-128</x:v>
      </x:c>
      <x:c r="D1404" s="12" t="str">
        <x:v>Warehouse Operations</x:v>
      </x:c>
      <x:c r="E1404" s="12" t="str">
        <x:v>Medium</x:v>
      </x:c>
      <x:c r="F1404" s="12" t="str">
        <x:v>The platform shall import and export approval thresholds for warehouse operations.</x:v>
      </x:c>
      <x:c r="G1404" s="12" t="str">
        <x:v>Authorized users can complete the function, required controls are enforced, all changes are timestamped, and the resulting record is traceable to tenant, company, project, user and source.</x:v>
      </x:c>
      <x:c r="H1404" s="12" t="str"/>
    </x:row>
    <x:row r="1405">
      <x:c r="A1405" s="12" t="str">
        <x:v>11</x:v>
      </x:c>
      <x:c r="B1405" s="12" t="str">
        <x:v>Enterprise Procurement Supply Chain Inventory</x:v>
      </x:c>
      <x:c r="C1405" s="12" t="str">
        <x:v>P11-REQ-129</x:v>
      </x:c>
      <x:c r="D1405" s="12" t="str">
        <x:v>Warehouse Operations</x:v>
      </x:c>
      <x:c r="E1405" s="12" t="str">
        <x:v>Medium</x:v>
      </x:c>
      <x:c r="F1405" s="12" t="str">
        <x:v>The platform shall configure without code documents and attachments for warehouse operations.</x:v>
      </x:c>
      <x:c r="G1405" s="12" t="str">
        <x:v>Authorized users can complete the function, required controls are enforced, all changes are timestamped, and the resulting record is traceable to tenant, company, project, user and source.</x:v>
      </x:c>
      <x:c r="H1405" s="12" t="str"/>
    </x:row>
    <x:row r="1406">
      <x:c r="A1406" s="12" t="str">
        <x:v>11</x:v>
      </x:c>
      <x:c r="B1406" s="12" t="str">
        <x:v>Enterprise Procurement Supply Chain Inventory</x:v>
      </x:c>
      <x:c r="C1406" s="12" t="str">
        <x:v>P11-REQ-130</x:v>
      </x:c>
      <x:c r="D1406" s="12" t="str">
        <x:v>Warehouse Operations</x:v>
      </x:c>
      <x:c r="E1406" s="12" t="str">
        <x:v>Medium</x:v>
      </x:c>
      <x:c r="F1406" s="12" t="str">
        <x:v>The platform shall create and govern role-based views for warehouse operations.</x:v>
      </x:c>
      <x:c r="G1406" s="12" t="str">
        <x:v>Authorized users can complete the function, required controls are enforced, all changes are timestamped, and the resulting record is traceable to tenant, company, project, user and source.</x:v>
      </x:c>
      <x:c r="H1406" s="12" t="str"/>
    </x:row>
    <x:row r="1407">
      <x:c r="A1407" s="12" t="str">
        <x:v>11</x:v>
      </x:c>
      <x:c r="B1407" s="12" t="str">
        <x:v>Enterprise Procurement Supply Chain Inventory</x:v>
      </x:c>
      <x:c r="C1407" s="12" t="str">
        <x:v>P11-REQ-131</x:v>
      </x:c>
      <x:c r="D1407" s="12" t="str">
        <x:v>Warehouse Operations</x:v>
      </x:c>
      <x:c r="E1407" s="12" t="str">
        <x:v>Medium</x:v>
      </x:c>
      <x:c r="F1407" s="12" t="str">
        <x:v>The platform shall validate and route historical versions for warehouse operations.</x:v>
      </x:c>
      <x:c r="G1407" s="12" t="str">
        <x:v>Authorized users can complete the function, required controls are enforced, all changes are timestamped, and the resulting record is traceable to tenant, company, project, user and source.</x:v>
      </x:c>
      <x:c r="H1407" s="12" t="str"/>
    </x:row>
    <x:row r="1408">
      <x:c r="A1408" s="12" t="str">
        <x:v>11</x:v>
      </x:c>
      <x:c r="B1408" s="12" t="str">
        <x:v>Enterprise Procurement Supply Chain Inventory</x:v>
      </x:c>
      <x:c r="C1408" s="12" t="str">
        <x:v>P11-REQ-132</x:v>
      </x:c>
      <x:c r="D1408" s="12" t="str">
        <x:v>Warehouse Operations</x:v>
      </x:c>
      <x:c r="E1408" s="12" t="str">
        <x:v>Medium</x:v>
      </x:c>
      <x:c r="F1408" s="12" t="str">
        <x:v>The platform shall calculate and display AI recommendations for warehouse operations.</x:v>
      </x:c>
      <x:c r="G1408" s="12" t="str">
        <x:v>Authorized users can complete the function, required controls are enforced, all changes are timestamped, and the resulting record is traceable to tenant, company, project, user and source.</x:v>
      </x:c>
      <x:c r="H1408" s="12" t="str"/>
    </x:row>
    <x:row r="1409">
      <x:c r="A1409" s="12" t="str">
        <x:v>11</x:v>
      </x:c>
      <x:c r="B1409" s="12" t="str">
        <x:v>Enterprise Procurement Supply Chain Inventory</x:v>
      </x:c>
      <x:c r="C1409" s="12" t="str">
        <x:v>P11-REQ-133</x:v>
      </x:c>
      <x:c r="D1409" s="12" t="str">
        <x:v>Material Receiving</x:v>
      </x:c>
      <x:c r="E1409" s="12" t="str">
        <x:v>High</x:v>
      </x:c>
      <x:c r="F1409" s="12" t="str">
        <x:v>The platform shall import and export integration events for material receiving.</x:v>
      </x:c>
      <x:c r="G1409" s="12" t="str">
        <x:v>Authorized users can complete the function, required controls are enforced, all changes are timestamped, and the resulting record is traceable to tenant, company, project, user and source.</x:v>
      </x:c>
      <x:c r="H1409" s="12" t="str"/>
    </x:row>
    <x:row r="1410">
      <x:c r="A1410" s="12" t="str">
        <x:v>11</x:v>
      </x:c>
      <x:c r="B1410" s="12" t="str">
        <x:v>Enterprise Procurement Supply Chain Inventory</x:v>
      </x:c>
      <x:c r="C1410" s="12" t="str">
        <x:v>P11-REQ-134</x:v>
      </x:c>
      <x:c r="D1410" s="12" t="str">
        <x:v>Material Receiving</x:v>
      </x:c>
      <x:c r="E1410" s="12" t="str">
        <x:v>High</x:v>
      </x:c>
      <x:c r="F1410" s="12" t="str">
        <x:v>The platform shall configure without code mobile/offline records for material receiving.</x:v>
      </x:c>
      <x:c r="G1410" s="12" t="str">
        <x:v>Authorized users can complete the function, required controls are enforced, all changes are timestamped, and the resulting record is traceable to tenant, company, project, user and source.</x:v>
      </x:c>
      <x:c r="H1410" s="12" t="str"/>
    </x:row>
    <x:row r="1411">
      <x:c r="A1411" s="12" t="str">
        <x:v>11</x:v>
      </x:c>
      <x:c r="B1411" s="12" t="str">
        <x:v>Enterprise Procurement Supply Chain Inventory</x:v>
      </x:c>
      <x:c r="C1411" s="12" t="str">
        <x:v>P11-REQ-135</x:v>
      </x:c>
      <x:c r="D1411" s="12" t="str">
        <x:v>Material Receiving</x:v>
      </x:c>
      <x:c r="E1411" s="12" t="str">
        <x:v>High</x:v>
      </x:c>
      <x:c r="F1411" s="12" t="str">
        <x:v>The platform shall create and govern compliance evidence for material receiving.</x:v>
      </x:c>
      <x:c r="G1411" s="12" t="str">
        <x:v>Authorized users can complete the function, required controls are enforced, all changes are timestamped, and the resulting record is traceable to tenant, company, project, user and source.</x:v>
      </x:c>
      <x:c r="H1411" s="12" t="str"/>
    </x:row>
    <x:row r="1412">
      <x:c r="A1412" s="12" t="str">
        <x:v>11</x:v>
      </x:c>
      <x:c r="B1412" s="12" t="str">
        <x:v>Enterprise Procurement Supply Chain Inventory</x:v>
      </x:c>
      <x:c r="C1412" s="12" t="str">
        <x:v>P11-REQ-136</x:v>
      </x:c>
      <x:c r="D1412" s="12" t="str">
        <x:v>Material Receiving</x:v>
      </x:c>
      <x:c r="E1412" s="12" t="str">
        <x:v>High</x:v>
      </x:c>
      <x:c r="F1412" s="12" t="str">
        <x:v>The platform shall validate and route transactions for material receiving.</x:v>
      </x:c>
      <x:c r="G1412" s="12" t="str">
        <x:v>Authorized users can complete the function, required controls are enforced, all changes are timestamped, and the resulting record is traceable to tenant, company, project, user and source.</x:v>
      </x:c>
      <x:c r="H1412" s="12" t="str"/>
    </x:row>
    <x:row r="1413">
      <x:c r="A1413" s="12" t="str">
        <x:v>11</x:v>
      </x:c>
      <x:c r="B1413" s="12" t="str">
        <x:v>Enterprise Procurement Supply Chain Inventory</x:v>
      </x:c>
      <x:c r="C1413" s="12" t="str">
        <x:v>P11-REQ-137</x:v>
      </x:c>
      <x:c r="D1413" s="12" t="str">
        <x:v>Material Receiving</x:v>
      </x:c>
      <x:c r="E1413" s="12" t="str">
        <x:v>High</x:v>
      </x:c>
      <x:c r="F1413" s="12" t="str">
        <x:v>The platform shall calculate and display approval thresholds for material receiving.</x:v>
      </x:c>
      <x:c r="G1413" s="12" t="str">
        <x:v>Authorized users can complete the function, required controls are enforced, all changes are timestamped, and the resulting record is traceable to tenant, company, project, user and source.</x:v>
      </x:c>
      <x:c r="H1413" s="12" t="str"/>
    </x:row>
    <x:row r="1414">
      <x:c r="A1414" s="12" t="str">
        <x:v>11</x:v>
      </x:c>
      <x:c r="B1414" s="12" t="str">
        <x:v>Enterprise Procurement Supply Chain Inventory</x:v>
      </x:c>
      <x:c r="C1414" s="12" t="str">
        <x:v>P11-REQ-138</x:v>
      </x:c>
      <x:c r="D1414" s="12" t="str">
        <x:v>Material Receiving</x:v>
      </x:c>
      <x:c r="E1414" s="12" t="str">
        <x:v>High</x:v>
      </x:c>
      <x:c r="F1414" s="12" t="str">
        <x:v>The platform shall monitor and alert on documents and attachments for material receiving.</x:v>
      </x:c>
      <x:c r="G1414" s="12" t="str">
        <x:v>Authorized users can complete the function, required controls are enforced, all changes are timestamped, and the resulting record is traceable to tenant, company, project, user and source.</x:v>
      </x:c>
      <x:c r="H1414" s="12" t="str"/>
    </x:row>
    <x:row r="1415">
      <x:c r="A1415" s="12" t="str">
        <x:v>11</x:v>
      </x:c>
      <x:c r="B1415" s="12" t="str">
        <x:v>Enterprise Procurement Supply Chain Inventory</x:v>
      </x:c>
      <x:c r="C1415" s="12" t="str">
        <x:v>P11-REQ-139</x:v>
      </x:c>
      <x:c r="D1415" s="12" t="str">
        <x:v>Material Receiving</x:v>
      </x:c>
      <x:c r="E1415" s="12" t="str">
        <x:v>Medium</x:v>
      </x:c>
      <x:c r="F1415" s="12" t="str">
        <x:v>The platform shall approve and audit role-based views for material receiving.</x:v>
      </x:c>
      <x:c r="G1415" s="12" t="str">
        <x:v>Authorized users can complete the function, required controls are enforced, all changes are timestamped, and the resulting record is traceable to tenant, company, project, user and source.</x:v>
      </x:c>
      <x:c r="H1415" s="12" t="str"/>
    </x:row>
    <x:row r="1416">
      <x:c r="A1416" s="12" t="str">
        <x:v>11</x:v>
      </x:c>
      <x:c r="B1416" s="12" t="str">
        <x:v>Enterprise Procurement Supply Chain Inventory</x:v>
      </x:c>
      <x:c r="C1416" s="12" t="str">
        <x:v>P11-REQ-140</x:v>
      </x:c>
      <x:c r="D1416" s="12" t="str">
        <x:v>Material Receiving</x:v>
      </x:c>
      <x:c r="E1416" s="12" t="str">
        <x:v>Medium</x:v>
      </x:c>
      <x:c r="F1416" s="12" t="str">
        <x:v>The platform shall synchronize and reconcile historical versions for material receiving.</x:v>
      </x:c>
      <x:c r="G1416" s="12" t="str">
        <x:v>Authorized users can complete the function, required controls are enforced, all changes are timestamped, and the resulting record is traceable to tenant, company, project, user and source.</x:v>
      </x:c>
      <x:c r="H1416" s="12" t="str"/>
    </x:row>
    <x:row r="1417">
      <x:c r="A1417" s="12" t="str">
        <x:v>11</x:v>
      </x:c>
      <x:c r="B1417" s="12" t="str">
        <x:v>Enterprise Procurement Supply Chain Inventory</x:v>
      </x:c>
      <x:c r="C1417" s="12" t="str">
        <x:v>P11-REQ-141</x:v>
      </x:c>
      <x:c r="D1417" s="12" t="str">
        <x:v>Material Receiving</x:v>
      </x:c>
      <x:c r="E1417" s="12" t="str">
        <x:v>Medium</x:v>
      </x:c>
      <x:c r="F1417" s="12" t="str">
        <x:v>The platform shall forecast and optimize AI recommendations for material receiving.</x:v>
      </x:c>
      <x:c r="G1417" s="12" t="str">
        <x:v>Authorized users can complete the function, required controls are enforced, all changes are timestamped, and the resulting record is traceable to tenant, company, project, user and source.</x:v>
      </x:c>
      <x:c r="H1417" s="12" t="str"/>
    </x:row>
    <x:row r="1418">
      <x:c r="A1418" s="12" t="str">
        <x:v>11</x:v>
      </x:c>
      <x:c r="B1418" s="12" t="str">
        <x:v>Enterprise Procurement Supply Chain Inventory</x:v>
      </x:c>
      <x:c r="C1418" s="12" t="str">
        <x:v>P11-REQ-142</x:v>
      </x:c>
      <x:c r="D1418" s="12" t="str">
        <x:v>Material Receiving</x:v>
      </x:c>
      <x:c r="E1418" s="12" t="str">
        <x:v>Medium</x:v>
      </x:c>
      <x:c r="F1418" s="12" t="str">
        <x:v>The platform shall secure and retain master records for material receiving.</x:v>
      </x:c>
      <x:c r="G1418" s="12" t="str">
        <x:v>Authorized users can complete the function, required controls are enforced, all changes are timestamped, and the resulting record is traceable to tenant, company, project, user and source.</x:v>
      </x:c>
      <x:c r="H1418" s="12" t="str"/>
    </x:row>
    <x:row r="1419">
      <x:c r="A1419" s="12" t="str">
        <x:v>11</x:v>
      </x:c>
      <x:c r="B1419" s="12" t="str">
        <x:v>Enterprise Procurement Supply Chain Inventory</x:v>
      </x:c>
      <x:c r="C1419" s="12" t="str">
        <x:v>P11-REQ-143</x:v>
      </x:c>
      <x:c r="D1419" s="12" t="str">
        <x:v>Material Receiving</x:v>
      </x:c>
      <x:c r="E1419" s="12" t="str">
        <x:v>Medium</x:v>
      </x:c>
      <x:c r="F1419" s="12" t="str">
        <x:v>The platform shall import and export status transitions for material receiving.</x:v>
      </x:c>
      <x:c r="G1419" s="12" t="str">
        <x:v>Authorized users can complete the function, required controls are enforced, all changes are timestamped, and the resulting record is traceable to tenant, company, project, user and source.</x:v>
      </x:c>
      <x:c r="H1419" s="12" t="str"/>
    </x:row>
    <x:row r="1420">
      <x:c r="A1420" s="12" t="str">
        <x:v>11</x:v>
      </x:c>
      <x:c r="B1420" s="12" t="str">
        <x:v>Enterprise Procurement Supply Chain Inventory</x:v>
      </x:c>
      <x:c r="C1420" s="12" t="str">
        <x:v>P11-REQ-144</x:v>
      </x:c>
      <x:c r="D1420" s="12" t="str">
        <x:v>Material Receiving</x:v>
      </x:c>
      <x:c r="E1420" s="12" t="str">
        <x:v>Medium</x:v>
      </x:c>
      <x:c r="F1420" s="12" t="str">
        <x:v>The platform shall configure without code project and cost-code links for material receiving.</x:v>
      </x:c>
      <x:c r="G1420" s="12" t="str">
        <x:v>Authorized users can complete the function, required controls are enforced, all changes are timestamped, and the resulting record is traceable to tenant, company, project, user and source.</x:v>
      </x:c>
      <x:c r="H1420" s="12" t="str"/>
    </x:row>
    <x:row r="1421">
      <x:c r="A1421" s="12" t="str">
        <x:v>11</x:v>
      </x:c>
      <x:c r="B1421" s="12" t="str">
        <x:v>Enterprise Procurement Supply Chain Inventory</x:v>
      </x:c>
      <x:c r="C1421" s="12" t="str">
        <x:v>P11-REQ-145</x:v>
      </x:c>
      <x:c r="D1421" s="12" t="str">
        <x:v>Material Receiving</x:v>
      </x:c>
      <x:c r="E1421" s="12" t="str">
        <x:v>Medium</x:v>
      </x:c>
      <x:c r="F1421" s="12" t="str">
        <x:v>The platform shall create and govern exceptions and overrides for material receiving.</x:v>
      </x:c>
      <x:c r="G1421" s="12" t="str">
        <x:v>Authorized users can complete the function, required controls are enforced, all changes are timestamped, and the resulting record is traceable to tenant, company, project, user and source.</x:v>
      </x:c>
      <x:c r="H1421" s="12" t="str"/>
    </x:row>
    <x:row r="1422">
      <x:c r="A1422" s="12" t="str">
        <x:v>11</x:v>
      </x:c>
      <x:c r="B1422" s="12" t="str">
        <x:v>Enterprise Procurement Supply Chain Inventory</x:v>
      </x:c>
      <x:c r="C1422" s="12" t="str">
        <x:v>P11-REQ-146</x:v>
      </x:c>
      <x:c r="D1422" s="12" t="str">
        <x:v>Material Receiving</x:v>
      </x:c>
      <x:c r="E1422" s="12" t="str">
        <x:v>Medium</x:v>
      </x:c>
      <x:c r="F1422" s="12" t="str">
        <x:v>The platform shall validate and route integration events for material receiving.</x:v>
      </x:c>
      <x:c r="G1422" s="12" t="str">
        <x:v>Authorized users can complete the function, required controls are enforced, all changes are timestamped, and the resulting record is traceable to tenant, company, project, user and source.</x:v>
      </x:c>
      <x:c r="H1422" s="12" t="str"/>
    </x:row>
    <x:row r="1423">
      <x:c r="A1423" s="12" t="str">
        <x:v>11</x:v>
      </x:c>
      <x:c r="B1423" s="12" t="str">
        <x:v>Enterprise Procurement Supply Chain Inventory</x:v>
      </x:c>
      <x:c r="C1423" s="12" t="str">
        <x:v>P11-REQ-147</x:v>
      </x:c>
      <x:c r="D1423" s="12" t="str">
        <x:v>Material Receiving</x:v>
      </x:c>
      <x:c r="E1423" s="12" t="str">
        <x:v>Medium</x:v>
      </x:c>
      <x:c r="F1423" s="12" t="str">
        <x:v>The platform shall calculate and display mobile/offline records for material receiving.</x:v>
      </x:c>
      <x:c r="G1423" s="12" t="str">
        <x:v>Authorized users can complete the function, required controls are enforced, all changes are timestamped, and the resulting record is traceable to tenant, company, project, user and source.</x:v>
      </x:c>
      <x:c r="H1423" s="12" t="str"/>
    </x:row>
    <x:row r="1424">
      <x:c r="A1424" s="12" t="str">
        <x:v>11</x:v>
      </x:c>
      <x:c r="B1424" s="12" t="str">
        <x:v>Enterprise Procurement Supply Chain Inventory</x:v>
      </x:c>
      <x:c r="C1424" s="12" t="str">
        <x:v>P11-REQ-148</x:v>
      </x:c>
      <x:c r="D1424" s="12" t="str">
        <x:v>Material Receiving</x:v>
      </x:c>
      <x:c r="E1424" s="12" t="str">
        <x:v>Medium</x:v>
      </x:c>
      <x:c r="F1424" s="12" t="str">
        <x:v>The platform shall monitor and alert on compliance evidence for material receiving.</x:v>
      </x:c>
      <x:c r="G1424" s="12" t="str">
        <x:v>Authorized users can complete the function, required controls are enforced, all changes are timestamped, and the resulting record is traceable to tenant, company, project, user and source.</x:v>
      </x:c>
      <x:c r="H1424" s="12" t="str"/>
    </x:row>
    <x:row r="1425">
      <x:c r="A1425" s="12" t="str">
        <x:v>11</x:v>
      </x:c>
      <x:c r="B1425" s="12" t="str">
        <x:v>Enterprise Procurement Supply Chain Inventory</x:v>
      </x:c>
      <x:c r="C1425" s="12" t="str">
        <x:v>P11-REQ-149</x:v>
      </x:c>
      <x:c r="D1425" s="12" t="str">
        <x:v>Construction Logistics</x:v>
      </x:c>
      <x:c r="E1425" s="12" t="str">
        <x:v>High</x:v>
      </x:c>
      <x:c r="F1425" s="12" t="str">
        <x:v>The platform shall configure without code historical versions for construction logistics.</x:v>
      </x:c>
      <x:c r="G1425" s="12" t="str">
        <x:v>Authorized users can complete the function, required controls are enforced, all changes are timestamped, and the resulting record is traceable to tenant, company, project, user and source.</x:v>
      </x:c>
      <x:c r="H1425" s="12" t="str"/>
    </x:row>
    <x:row r="1426">
      <x:c r="A1426" s="12" t="str">
        <x:v>11</x:v>
      </x:c>
      <x:c r="B1426" s="12" t="str">
        <x:v>Enterprise Procurement Supply Chain Inventory</x:v>
      </x:c>
      <x:c r="C1426" s="12" t="str">
        <x:v>P11-REQ-150</x:v>
      </x:c>
      <x:c r="D1426" s="12" t="str">
        <x:v>Construction Logistics</x:v>
      </x:c>
      <x:c r="E1426" s="12" t="str">
        <x:v>High</x:v>
      </x:c>
      <x:c r="F1426" s="12" t="str">
        <x:v>The platform shall create and govern AI recommendations for construction logistics.</x:v>
      </x:c>
      <x:c r="G1426" s="12" t="str">
        <x:v>Authorized users can complete the function, required controls are enforced, all changes are timestamped, and the resulting record is traceable to tenant, company, project, user and source.</x:v>
      </x:c>
      <x:c r="H1426" s="12" t="str"/>
    </x:row>
    <x:row r="1427">
      <x:c r="A1427" s="12" t="str">
        <x:v>11</x:v>
      </x:c>
      <x:c r="B1427" s="12" t="str">
        <x:v>Enterprise Procurement Supply Chain Inventory</x:v>
      </x:c>
      <x:c r="C1427" s="12" t="str">
        <x:v>P11-REQ-151</x:v>
      </x:c>
      <x:c r="D1427" s="12" t="str">
        <x:v>Construction Logistics</x:v>
      </x:c>
      <x:c r="E1427" s="12" t="str">
        <x:v>High</x:v>
      </x:c>
      <x:c r="F1427" s="12" t="str">
        <x:v>The platform shall validate and route master records for construction logistics.</x:v>
      </x:c>
      <x:c r="G1427" s="12" t="str">
        <x:v>Authorized users can complete the function, required controls are enforced, all changes are timestamped, and the resulting record is traceable to tenant, company, project, user and source.</x:v>
      </x:c>
      <x:c r="H1427" s="12" t="str"/>
    </x:row>
    <x:row r="1428">
      <x:c r="A1428" s="12" t="str">
        <x:v>11</x:v>
      </x:c>
      <x:c r="B1428" s="12" t="str">
        <x:v>Enterprise Procurement Supply Chain Inventory</x:v>
      </x:c>
      <x:c r="C1428" s="12" t="str">
        <x:v>P11-REQ-152</x:v>
      </x:c>
      <x:c r="D1428" s="12" t="str">
        <x:v>Construction Logistics</x:v>
      </x:c>
      <x:c r="E1428" s="12" t="str">
        <x:v>High</x:v>
      </x:c>
      <x:c r="F1428" s="12" t="str">
        <x:v>The platform shall calculate and display status transitions for construction logistics.</x:v>
      </x:c>
      <x:c r="G1428" s="12" t="str">
        <x:v>Authorized users can complete the function, required controls are enforced, all changes are timestamped, and the resulting record is traceable to tenant, company, project, user and source.</x:v>
      </x:c>
      <x:c r="H1428" s="12" t="str"/>
    </x:row>
    <x:row r="1429">
      <x:c r="A1429" s="12" t="str">
        <x:v>11</x:v>
      </x:c>
      <x:c r="B1429" s="12" t="str">
        <x:v>Enterprise Procurement Supply Chain Inventory</x:v>
      </x:c>
      <x:c r="C1429" s="12" t="str">
        <x:v>P11-REQ-153</x:v>
      </x:c>
      <x:c r="D1429" s="12" t="str">
        <x:v>Construction Logistics</x:v>
      </x:c>
      <x:c r="E1429" s="12" t="str">
        <x:v>High</x:v>
      </x:c>
      <x:c r="F1429" s="12" t="str">
        <x:v>The platform shall monitor and alert on project and cost-code links for construction logistics.</x:v>
      </x:c>
      <x:c r="G1429" s="12" t="str">
        <x:v>Authorized users can complete the function, required controls are enforced, all changes are timestamped, and the resulting record is traceable to tenant, company, project, user and source.</x:v>
      </x:c>
      <x:c r="H1429" s="12" t="str"/>
    </x:row>
    <x:row r="1430">
      <x:c r="A1430" s="12" t="str">
        <x:v>11</x:v>
      </x:c>
      <x:c r="B1430" s="12" t="str">
        <x:v>Enterprise Procurement Supply Chain Inventory</x:v>
      </x:c>
      <x:c r="C1430" s="12" t="str">
        <x:v>P11-REQ-154</x:v>
      </x:c>
      <x:c r="D1430" s="12" t="str">
        <x:v>Construction Logistics</x:v>
      </x:c>
      <x:c r="E1430" s="12" t="str">
        <x:v>High</x:v>
      </x:c>
      <x:c r="F1430" s="12" t="str">
        <x:v>The platform shall approve and audit exceptions and overrides for construction logistics.</x:v>
      </x:c>
      <x:c r="G1430" s="12" t="str">
        <x:v>Authorized users can complete the function, required controls are enforced, all changes are timestamped, and the resulting record is traceable to tenant, company, project, user and source.</x:v>
      </x:c>
      <x:c r="H1430" s="12" t="str"/>
    </x:row>
    <x:row r="1431">
      <x:c r="A1431" s="12" t="str">
        <x:v>11</x:v>
      </x:c>
      <x:c r="B1431" s="12" t="str">
        <x:v>Enterprise Procurement Supply Chain Inventory</x:v>
      </x:c>
      <x:c r="C1431" s="12" t="str">
        <x:v>P11-REQ-155</x:v>
      </x:c>
      <x:c r="D1431" s="12" t="str">
        <x:v>Construction Logistics</x:v>
      </x:c>
      <x:c r="E1431" s="12" t="str">
        <x:v>Medium</x:v>
      </x:c>
      <x:c r="F1431" s="12" t="str">
        <x:v>The platform shall synchronize and reconcile integration events for construction logistics.</x:v>
      </x:c>
      <x:c r="G1431" s="12" t="str">
        <x:v>Authorized users can complete the function, required controls are enforced, all changes are timestamped, and the resulting record is traceable to tenant, company, project, user and source.</x:v>
      </x:c>
      <x:c r="H1431" s="12" t="str"/>
    </x:row>
    <x:row r="1432">
      <x:c r="A1432" s="12" t="str">
        <x:v>11</x:v>
      </x:c>
      <x:c r="B1432" s="12" t="str">
        <x:v>Enterprise Procurement Supply Chain Inventory</x:v>
      </x:c>
      <x:c r="C1432" s="12" t="str">
        <x:v>P11-REQ-156</x:v>
      </x:c>
      <x:c r="D1432" s="12" t="str">
        <x:v>Construction Logistics</x:v>
      </x:c>
      <x:c r="E1432" s="12" t="str">
        <x:v>Medium</x:v>
      </x:c>
      <x:c r="F1432" s="12" t="str">
        <x:v>The platform shall forecast and optimize mobile/offline records for construction logistics.</x:v>
      </x:c>
      <x:c r="G1432" s="12" t="str">
        <x:v>Authorized users can complete the function, required controls are enforced, all changes are timestamped, and the resulting record is traceable to tenant, company, project, user and source.</x:v>
      </x:c>
      <x:c r="H1432" s="12" t="str"/>
    </x:row>
    <x:row r="1433">
      <x:c r="A1433" s="12" t="str">
        <x:v>11</x:v>
      </x:c>
      <x:c r="B1433" s="12" t="str">
        <x:v>Enterprise Procurement Supply Chain Inventory</x:v>
      </x:c>
      <x:c r="C1433" s="12" t="str">
        <x:v>P11-REQ-157</x:v>
      </x:c>
      <x:c r="D1433" s="12" t="str">
        <x:v>Construction Logistics</x:v>
      </x:c>
      <x:c r="E1433" s="12" t="str">
        <x:v>Medium</x:v>
      </x:c>
      <x:c r="F1433" s="12" t="str">
        <x:v>The platform shall secure and retain compliance evidence for construction logistics.</x:v>
      </x:c>
      <x:c r="G1433" s="12" t="str">
        <x:v>Authorized users can complete the function, required controls are enforced, all changes are timestamped, and the resulting record is traceable to tenant, company, project, user and source.</x:v>
      </x:c>
      <x:c r="H1433" s="12" t="str"/>
    </x:row>
    <x:row r="1434">
      <x:c r="A1434" s="12" t="str">
        <x:v>11</x:v>
      </x:c>
      <x:c r="B1434" s="12" t="str">
        <x:v>Enterprise Procurement Supply Chain Inventory</x:v>
      </x:c>
      <x:c r="C1434" s="12" t="str">
        <x:v>P11-REQ-158</x:v>
      </x:c>
      <x:c r="D1434" s="12" t="str">
        <x:v>Construction Logistics</x:v>
      </x:c>
      <x:c r="E1434" s="12" t="str">
        <x:v>Medium</x:v>
      </x:c>
      <x:c r="F1434" s="12" t="str">
        <x:v>The platform shall import and export transactions for construction logistics.</x:v>
      </x:c>
      <x:c r="G1434" s="12" t="str">
        <x:v>Authorized users can complete the function, required controls are enforced, all changes are timestamped, and the resulting record is traceable to tenant, company, project, user and source.</x:v>
      </x:c>
      <x:c r="H1434" s="12" t="str"/>
    </x:row>
    <x:row r="1435">
      <x:c r="A1435" s="12" t="str">
        <x:v>11</x:v>
      </x:c>
      <x:c r="B1435" s="12" t="str">
        <x:v>Enterprise Procurement Supply Chain Inventory</x:v>
      </x:c>
      <x:c r="C1435" s="12" t="str">
        <x:v>P11-REQ-159</x:v>
      </x:c>
      <x:c r="D1435" s="12" t="str">
        <x:v>Construction Logistics</x:v>
      </x:c>
      <x:c r="E1435" s="12" t="str">
        <x:v>Medium</x:v>
      </x:c>
      <x:c r="F1435" s="12" t="str">
        <x:v>The platform shall configure without code approval thresholds for construction logistics.</x:v>
      </x:c>
      <x:c r="G1435" s="12" t="str">
        <x:v>Authorized users can complete the function, required controls are enforced, all changes are timestamped, and the resulting record is traceable to tenant, company, project, user and source.</x:v>
      </x:c>
      <x:c r="H1435" s="12" t="str"/>
    </x:row>
    <x:row r="1436">
      <x:c r="A1436" s="12" t="str">
        <x:v>11</x:v>
      </x:c>
      <x:c r="B1436" s="12" t="str">
        <x:v>Enterprise Procurement Supply Chain Inventory</x:v>
      </x:c>
      <x:c r="C1436" s="12" t="str">
        <x:v>P11-REQ-160</x:v>
      </x:c>
      <x:c r="D1436" s="12" t="str">
        <x:v>Construction Logistics</x:v>
      </x:c>
      <x:c r="E1436" s="12" t="str">
        <x:v>Medium</x:v>
      </x:c>
      <x:c r="F1436" s="12" t="str">
        <x:v>The platform shall create and govern documents and attachments for construction logistics.</x:v>
      </x:c>
      <x:c r="G1436" s="12" t="str">
        <x:v>Authorized users can complete the function, required controls are enforced, all changes are timestamped, and the resulting record is traceable to tenant, company, project, user and source.</x:v>
      </x:c>
      <x:c r="H1436" s="12" t="str"/>
    </x:row>
    <x:row r="1437">
      <x:c r="A1437" s="12" t="str">
        <x:v>11</x:v>
      </x:c>
      <x:c r="B1437" s="12" t="str">
        <x:v>Enterprise Procurement Supply Chain Inventory</x:v>
      </x:c>
      <x:c r="C1437" s="12" t="str">
        <x:v>P11-REQ-161</x:v>
      </x:c>
      <x:c r="D1437" s="12" t="str">
        <x:v>Construction Logistics</x:v>
      </x:c>
      <x:c r="E1437" s="12" t="str">
        <x:v>Medium</x:v>
      </x:c>
      <x:c r="F1437" s="12" t="str">
        <x:v>The platform shall validate and route role-based views for construction logistics.</x:v>
      </x:c>
      <x:c r="G1437" s="12" t="str">
        <x:v>Authorized users can complete the function, required controls are enforced, all changes are timestamped, and the resulting record is traceable to tenant, company, project, user and source.</x:v>
      </x:c>
      <x:c r="H1437" s="12" t="str"/>
    </x:row>
    <x:row r="1438">
      <x:c r="A1438" s="12" t="str">
        <x:v>11</x:v>
      </x:c>
      <x:c r="B1438" s="12" t="str">
        <x:v>Enterprise Procurement Supply Chain Inventory</x:v>
      </x:c>
      <x:c r="C1438" s="12" t="str">
        <x:v>P11-REQ-162</x:v>
      </x:c>
      <x:c r="D1438" s="12" t="str">
        <x:v>Construction Logistics</x:v>
      </x:c>
      <x:c r="E1438" s="12" t="str">
        <x:v>Medium</x:v>
      </x:c>
      <x:c r="F1438" s="12" t="str">
        <x:v>The platform shall calculate and display historical versions for construction logistics.</x:v>
      </x:c>
      <x:c r="G1438" s="12" t="str">
        <x:v>Authorized users can complete the function, required controls are enforced, all changes are timestamped, and the resulting record is traceable to tenant, company, project, user and source.</x:v>
      </x:c>
      <x:c r="H1438" s="12" t="str"/>
    </x:row>
    <x:row r="1439">
      <x:c r="A1439" s="12" t="str">
        <x:v>11</x:v>
      </x:c>
      <x:c r="B1439" s="12" t="str">
        <x:v>Enterprise Procurement Supply Chain Inventory</x:v>
      </x:c>
      <x:c r="C1439" s="12" t="str">
        <x:v>P11-REQ-163</x:v>
      </x:c>
      <x:c r="D1439" s="12" t="str">
        <x:v>Construction Logistics</x:v>
      </x:c>
      <x:c r="E1439" s="12" t="str">
        <x:v>Medium</x:v>
      </x:c>
      <x:c r="F1439" s="12" t="str">
        <x:v>The platform shall monitor and alert on AI recommendations for construction logistics.</x:v>
      </x:c>
      <x:c r="G1439" s="12" t="str">
        <x:v>Authorized users can complete the function, required controls are enforced, all changes are timestamped, and the resulting record is traceable to tenant, company, project, user and source.</x:v>
      </x:c>
      <x:c r="H1439" s="12" t="str"/>
    </x:row>
    <x:row r="1440">
      <x:c r="A1440" s="12" t="str">
        <x:v>11</x:v>
      </x:c>
      <x:c r="B1440" s="12" t="str">
        <x:v>Enterprise Procurement Supply Chain Inventory</x:v>
      </x:c>
      <x:c r="C1440" s="12" t="str">
        <x:v>P11-REQ-164</x:v>
      </x:c>
      <x:c r="D1440" s="12" t="str">
        <x:v>Construction Logistics</x:v>
      </x:c>
      <x:c r="E1440" s="12" t="str">
        <x:v>Medium</x:v>
      </x:c>
      <x:c r="F1440" s="12" t="str">
        <x:v>The platform shall approve and audit master records for construction logistics.</x:v>
      </x:c>
      <x:c r="G1440" s="12" t="str">
        <x:v>Authorized users can complete the function, required controls are enforced, all changes are timestamped, and the resulting record is traceable to tenant, company, project, user and source.</x:v>
      </x:c>
      <x:c r="H1440" s="12" t="str"/>
    </x:row>
    <x:row r="1441">
      <x:c r="A1441" s="12" t="str">
        <x:v>11</x:v>
      </x:c>
      <x:c r="B1441" s="12" t="str">
        <x:v>Enterprise Procurement Supply Chain Inventory</x:v>
      </x:c>
      <x:c r="C1441" s="12" t="str">
        <x:v>P11-REQ-165</x:v>
      </x:c>
      <x:c r="D1441" s="12" t="str">
        <x:v>Rental Management</x:v>
      </x:c>
      <x:c r="E1441" s="12" t="str">
        <x:v>High</x:v>
      </x:c>
      <x:c r="F1441" s="12" t="str">
        <x:v>The platform shall create and govern mobile/offline records for rental management.</x:v>
      </x:c>
      <x:c r="G1441" s="12" t="str">
        <x:v>Authorized users can complete the function, required controls are enforced, all changes are timestamped, and the resulting record is traceable to tenant, company, project, user and source.</x:v>
      </x:c>
      <x:c r="H1441" s="12" t="str"/>
    </x:row>
    <x:row r="1442">
      <x:c r="A1442" s="12" t="str">
        <x:v>11</x:v>
      </x:c>
      <x:c r="B1442" s="12" t="str">
        <x:v>Enterprise Procurement Supply Chain Inventory</x:v>
      </x:c>
      <x:c r="C1442" s="12" t="str">
        <x:v>P11-REQ-166</x:v>
      </x:c>
      <x:c r="D1442" s="12" t="str">
        <x:v>Rental Management</x:v>
      </x:c>
      <x:c r="E1442" s="12" t="str">
        <x:v>High</x:v>
      </x:c>
      <x:c r="F1442" s="12" t="str">
        <x:v>The platform shall validate and route compliance evidence for rental management.</x:v>
      </x:c>
      <x:c r="G1442" s="12" t="str">
        <x:v>Authorized users can complete the function, required controls are enforced, all changes are timestamped, and the resulting record is traceable to tenant, company, project, user and source.</x:v>
      </x:c>
      <x:c r="H1442" s="12" t="str"/>
    </x:row>
    <x:row r="1443">
      <x:c r="A1443" s="12" t="str">
        <x:v>11</x:v>
      </x:c>
      <x:c r="B1443" s="12" t="str">
        <x:v>Enterprise Procurement Supply Chain Inventory</x:v>
      </x:c>
      <x:c r="C1443" s="12" t="str">
        <x:v>P11-REQ-167</x:v>
      </x:c>
      <x:c r="D1443" s="12" t="str">
        <x:v>Rental Management</x:v>
      </x:c>
      <x:c r="E1443" s="12" t="str">
        <x:v>High</x:v>
      </x:c>
      <x:c r="F1443" s="12" t="str">
        <x:v>The platform shall calculate and display transactions for rental management.</x:v>
      </x:c>
      <x:c r="G1443" s="12" t="str">
        <x:v>Authorized users can complete the function, required controls are enforced, all changes are timestamped, and the resulting record is traceable to tenant, company, project, user and source.</x:v>
      </x:c>
      <x:c r="H1443" s="12" t="str"/>
    </x:row>
    <x:row r="1444">
      <x:c r="A1444" s="12" t="str">
        <x:v>11</x:v>
      </x:c>
      <x:c r="B1444" s="12" t="str">
        <x:v>Enterprise Procurement Supply Chain Inventory</x:v>
      </x:c>
      <x:c r="C1444" s="12" t="str">
        <x:v>P11-REQ-168</x:v>
      </x:c>
      <x:c r="D1444" s="12" t="str">
        <x:v>Rental Management</x:v>
      </x:c>
      <x:c r="E1444" s="12" t="str">
        <x:v>High</x:v>
      </x:c>
      <x:c r="F1444" s="12" t="str">
        <x:v>The platform shall monitor and alert on approval thresholds for rental management.</x:v>
      </x:c>
      <x:c r="G1444" s="12" t="str">
        <x:v>Authorized users can complete the function, required controls are enforced, all changes are timestamped, and the resulting record is traceable to tenant, company, project, user and source.</x:v>
      </x:c>
      <x:c r="H1444" s="12" t="str"/>
    </x:row>
    <x:row r="1445">
      <x:c r="A1445" s="12" t="str">
        <x:v>11</x:v>
      </x:c>
      <x:c r="B1445" s="12" t="str">
        <x:v>Enterprise Procurement Supply Chain Inventory</x:v>
      </x:c>
      <x:c r="C1445" s="12" t="str">
        <x:v>P11-REQ-169</x:v>
      </x:c>
      <x:c r="D1445" s="12" t="str">
        <x:v>Rental Management</x:v>
      </x:c>
      <x:c r="E1445" s="12" t="str">
        <x:v>High</x:v>
      </x:c>
      <x:c r="F1445" s="12" t="str">
        <x:v>The platform shall approve and audit documents and attachments for rental management.</x:v>
      </x:c>
      <x:c r="G1445" s="12" t="str">
        <x:v>Authorized users can complete the function, required controls are enforced, all changes are timestamped, and the resulting record is traceable to tenant, company, project, user and source.</x:v>
      </x:c>
      <x:c r="H1445" s="12" t="str"/>
    </x:row>
    <x:row r="1446">
      <x:c r="A1446" s="12" t="str">
        <x:v>11</x:v>
      </x:c>
      <x:c r="B1446" s="12" t="str">
        <x:v>Enterprise Procurement Supply Chain Inventory</x:v>
      </x:c>
      <x:c r="C1446" s="12" t="str">
        <x:v>P11-REQ-170</x:v>
      </x:c>
      <x:c r="D1446" s="12" t="str">
        <x:v>Rental Management</x:v>
      </x:c>
      <x:c r="E1446" s="12" t="str">
        <x:v>High</x:v>
      </x:c>
      <x:c r="F1446" s="12" t="str">
        <x:v>The platform shall synchronize and reconcile role-based views for rental management.</x:v>
      </x:c>
      <x:c r="G1446" s="12" t="str">
        <x:v>Authorized users can complete the function, required controls are enforced, all changes are timestamped, and the resulting record is traceable to tenant, company, project, user and source.</x:v>
      </x:c>
      <x:c r="H1446" s="12" t="str"/>
    </x:row>
    <x:row r="1447">
      <x:c r="A1447" s="12" t="str">
        <x:v>11</x:v>
      </x:c>
      <x:c r="B1447" s="12" t="str">
        <x:v>Enterprise Procurement Supply Chain Inventory</x:v>
      </x:c>
      <x:c r="C1447" s="12" t="str">
        <x:v>P11-REQ-171</x:v>
      </x:c>
      <x:c r="D1447" s="12" t="str">
        <x:v>Rental Management</x:v>
      </x:c>
      <x:c r="E1447" s="12" t="str">
        <x:v>Medium</x:v>
      </x:c>
      <x:c r="F1447" s="12" t="str">
        <x:v>The platform shall forecast and optimize historical versions for rental management.</x:v>
      </x:c>
      <x:c r="G1447" s="12" t="str">
        <x:v>Authorized users can complete the function, required controls are enforced, all changes are timestamped, and the resulting record is traceable to tenant, company, project, user and source.</x:v>
      </x:c>
      <x:c r="H1447" s="12" t="str"/>
    </x:row>
    <x:row r="1448">
      <x:c r="A1448" s="12" t="str">
        <x:v>11</x:v>
      </x:c>
      <x:c r="B1448" s="12" t="str">
        <x:v>Enterprise Procurement Supply Chain Inventory</x:v>
      </x:c>
      <x:c r="C1448" s="12" t="str">
        <x:v>P11-REQ-172</x:v>
      </x:c>
      <x:c r="D1448" s="12" t="str">
        <x:v>Rental Management</x:v>
      </x:c>
      <x:c r="E1448" s="12" t="str">
        <x:v>Medium</x:v>
      </x:c>
      <x:c r="F1448" s="12" t="str">
        <x:v>The platform shall secure and retain AI recommendations for rental management.</x:v>
      </x:c>
      <x:c r="G1448" s="12" t="str">
        <x:v>Authorized users can complete the function, required controls are enforced, all changes are timestamped, and the resulting record is traceable to tenant, company, project, user and source.</x:v>
      </x:c>
      <x:c r="H1448" s="12" t="str"/>
    </x:row>
    <x:row r="1449">
      <x:c r="A1449" s="12" t="str">
        <x:v>11</x:v>
      </x:c>
      <x:c r="B1449" s="12" t="str">
        <x:v>Enterprise Procurement Supply Chain Inventory</x:v>
      </x:c>
      <x:c r="C1449" s="12" t="str">
        <x:v>P11-REQ-173</x:v>
      </x:c>
      <x:c r="D1449" s="12" t="str">
        <x:v>Rental Management</x:v>
      </x:c>
      <x:c r="E1449" s="12" t="str">
        <x:v>Medium</x:v>
      </x:c>
      <x:c r="F1449" s="12" t="str">
        <x:v>The platform shall import and export master records for rental management.</x:v>
      </x:c>
      <x:c r="G1449" s="12" t="str">
        <x:v>Authorized users can complete the function, required controls are enforced, all changes are timestamped, and the resulting record is traceable to tenant, company, project, user and source.</x:v>
      </x:c>
      <x:c r="H1449" s="12" t="str"/>
    </x:row>
    <x:row r="1450">
      <x:c r="A1450" s="12" t="str">
        <x:v>11</x:v>
      </x:c>
      <x:c r="B1450" s="12" t="str">
        <x:v>Enterprise Procurement Supply Chain Inventory</x:v>
      </x:c>
      <x:c r="C1450" s="12" t="str">
        <x:v>P11-REQ-174</x:v>
      </x:c>
      <x:c r="D1450" s="12" t="str">
        <x:v>Rental Management</x:v>
      </x:c>
      <x:c r="E1450" s="12" t="str">
        <x:v>Medium</x:v>
      </x:c>
      <x:c r="F1450" s="12" t="str">
        <x:v>The platform shall configure without code status transitions for rental management.</x:v>
      </x:c>
      <x:c r="G1450" s="12" t="str">
        <x:v>Authorized users can complete the function, required controls are enforced, all changes are timestamped, and the resulting record is traceable to tenant, company, project, user and source.</x:v>
      </x:c>
      <x:c r="H1450" s="12" t="str"/>
    </x:row>
    <x:row r="1451">
      <x:c r="A1451" s="12" t="str">
        <x:v>11</x:v>
      </x:c>
      <x:c r="B1451" s="12" t="str">
        <x:v>Enterprise Procurement Supply Chain Inventory</x:v>
      </x:c>
      <x:c r="C1451" s="12" t="str">
        <x:v>P11-REQ-175</x:v>
      </x:c>
      <x:c r="D1451" s="12" t="str">
        <x:v>Rental Management</x:v>
      </x:c>
      <x:c r="E1451" s="12" t="str">
        <x:v>Medium</x:v>
      </x:c>
      <x:c r="F1451" s="12" t="str">
        <x:v>The platform shall create and govern project and cost-code links for rental management.</x:v>
      </x:c>
      <x:c r="G1451" s="12" t="str">
        <x:v>Authorized users can complete the function, required controls are enforced, all changes are timestamped, and the resulting record is traceable to tenant, company, project, user and source.</x:v>
      </x:c>
      <x:c r="H1451" s="12" t="str"/>
    </x:row>
    <x:row r="1452">
      <x:c r="A1452" s="12" t="str">
        <x:v>11</x:v>
      </x:c>
      <x:c r="B1452" s="12" t="str">
        <x:v>Enterprise Procurement Supply Chain Inventory</x:v>
      </x:c>
      <x:c r="C1452" s="12" t="str">
        <x:v>P11-REQ-176</x:v>
      </x:c>
      <x:c r="D1452" s="12" t="str">
        <x:v>Rental Management</x:v>
      </x:c>
      <x:c r="E1452" s="12" t="str">
        <x:v>Medium</x:v>
      </x:c>
      <x:c r="F1452" s="12" t="str">
        <x:v>The platform shall validate and route exceptions and overrides for rental management.</x:v>
      </x:c>
      <x:c r="G1452" s="12" t="str">
        <x:v>Authorized users can complete the function, required controls are enforced, all changes are timestamped, and the resulting record is traceable to tenant, company, project, user and source.</x:v>
      </x:c>
      <x:c r="H1452" s="12" t="str"/>
    </x:row>
    <x:row r="1453">
      <x:c r="A1453" s="12" t="str">
        <x:v>11</x:v>
      </x:c>
      <x:c r="B1453" s="12" t="str">
        <x:v>Enterprise Procurement Supply Chain Inventory</x:v>
      </x:c>
      <x:c r="C1453" s="12" t="str">
        <x:v>P11-REQ-177</x:v>
      </x:c>
      <x:c r="D1453" s="12" t="str">
        <x:v>Rental Management</x:v>
      </x:c>
      <x:c r="E1453" s="12" t="str">
        <x:v>Medium</x:v>
      </x:c>
      <x:c r="F1453" s="12" t="str">
        <x:v>The platform shall calculate and display integration events for rental management.</x:v>
      </x:c>
      <x:c r="G1453" s="12" t="str">
        <x:v>Authorized users can complete the function, required controls are enforced, all changes are timestamped, and the resulting record is traceable to tenant, company, project, user and source.</x:v>
      </x:c>
      <x:c r="H1453" s="12" t="str"/>
    </x:row>
    <x:row r="1454">
      <x:c r="A1454" s="12" t="str">
        <x:v>11</x:v>
      </x:c>
      <x:c r="B1454" s="12" t="str">
        <x:v>Enterprise Procurement Supply Chain Inventory</x:v>
      </x:c>
      <x:c r="C1454" s="12" t="str">
        <x:v>P11-REQ-178</x:v>
      </x:c>
      <x:c r="D1454" s="12" t="str">
        <x:v>Rental Management</x:v>
      </x:c>
      <x:c r="E1454" s="12" t="str">
        <x:v>Medium</x:v>
      </x:c>
      <x:c r="F1454" s="12" t="str">
        <x:v>The platform shall monitor and alert on mobile/offline records for rental management.</x:v>
      </x:c>
      <x:c r="G1454" s="12" t="str">
        <x:v>Authorized users can complete the function, required controls are enforced, all changes are timestamped, and the resulting record is traceable to tenant, company, project, user and source.</x:v>
      </x:c>
      <x:c r="H1454" s="12" t="str"/>
    </x:row>
    <x:row r="1455">
      <x:c r="A1455" s="12" t="str">
        <x:v>11</x:v>
      </x:c>
      <x:c r="B1455" s="12" t="str">
        <x:v>Enterprise Procurement Supply Chain Inventory</x:v>
      </x:c>
      <x:c r="C1455" s="12" t="str">
        <x:v>P11-REQ-179</x:v>
      </x:c>
      <x:c r="D1455" s="12" t="str">
        <x:v>Rental Management</x:v>
      </x:c>
      <x:c r="E1455" s="12" t="str">
        <x:v>Medium</x:v>
      </x:c>
      <x:c r="F1455" s="12" t="str">
        <x:v>The platform shall approve and audit compliance evidence for rental management.</x:v>
      </x:c>
      <x:c r="G1455" s="12" t="str">
        <x:v>Authorized users can complete the function, required controls are enforced, all changes are timestamped, and the resulting record is traceable to tenant, company, project, user and source.</x:v>
      </x:c>
      <x:c r="H1455" s="12" t="str"/>
    </x:row>
    <x:row r="1456">
      <x:c r="A1456" s="12" t="str">
        <x:v>11</x:v>
      </x:c>
      <x:c r="B1456" s="12" t="str">
        <x:v>Enterprise Procurement Supply Chain Inventory</x:v>
      </x:c>
      <x:c r="C1456" s="12" t="str">
        <x:v>P11-REQ-180</x:v>
      </x:c>
      <x:c r="D1456" s="12" t="str">
        <x:v>Rental Management</x:v>
      </x:c>
      <x:c r="E1456" s="12" t="str">
        <x:v>Medium</x:v>
      </x:c>
      <x:c r="F1456" s="12" t="str">
        <x:v>The platform shall synchronize and reconcile transactions for rental management.</x:v>
      </x:c>
      <x:c r="G1456" s="12" t="str">
        <x:v>Authorized users can complete the function, required controls are enforced, all changes are timestamped, and the resulting record is traceable to tenant, company, project, user and source.</x:v>
      </x:c>
      <x:c r="H1456" s="12" t="str"/>
    </x:row>
    <x:row r="1457">
      <x:c r="A1457" s="12" t="str">
        <x:v>11</x:v>
      </x:c>
      <x:c r="B1457" s="12" t="str">
        <x:v>Enterprise Procurement Supply Chain Inventory</x:v>
      </x:c>
      <x:c r="C1457" s="12" t="str">
        <x:v>P11-REQ-181</x:v>
      </x:c>
      <x:c r="D1457" s="12" t="str">
        <x:v>Catalog and Item Master</x:v>
      </x:c>
      <x:c r="E1457" s="12" t="str">
        <x:v>High</x:v>
      </x:c>
      <x:c r="F1457" s="12" t="str">
        <x:v>The platform shall validate and route AI recommendations for catalog and item master.</x:v>
      </x:c>
      <x:c r="G1457" s="12" t="str">
        <x:v>Authorized users can complete the function, required controls are enforced, all changes are timestamped, and the resulting record is traceable to tenant, company, project, user and source.</x:v>
      </x:c>
      <x:c r="H1457" s="12" t="str"/>
    </x:row>
    <x:row r="1458">
      <x:c r="A1458" s="12" t="str">
        <x:v>11</x:v>
      </x:c>
      <x:c r="B1458" s="12" t="str">
        <x:v>Enterprise Procurement Supply Chain Inventory</x:v>
      </x:c>
      <x:c r="C1458" s="12" t="str">
        <x:v>P11-REQ-182</x:v>
      </x:c>
      <x:c r="D1458" s="12" t="str">
        <x:v>Catalog and Item Master</x:v>
      </x:c>
      <x:c r="E1458" s="12" t="str">
        <x:v>High</x:v>
      </x:c>
      <x:c r="F1458" s="12" t="str">
        <x:v>The platform shall calculate and display master records for catalog and item master.</x:v>
      </x:c>
      <x:c r="G1458" s="12" t="str">
        <x:v>Authorized users can complete the function, required controls are enforced, all changes are timestamped, and the resulting record is traceable to tenant, company, project, user and source.</x:v>
      </x:c>
      <x:c r="H1458" s="12" t="str"/>
    </x:row>
    <x:row r="1459">
      <x:c r="A1459" s="12" t="str">
        <x:v>11</x:v>
      </x:c>
      <x:c r="B1459" s="12" t="str">
        <x:v>Enterprise Procurement Supply Chain Inventory</x:v>
      </x:c>
      <x:c r="C1459" s="12" t="str">
        <x:v>P11-REQ-183</x:v>
      </x:c>
      <x:c r="D1459" s="12" t="str">
        <x:v>Catalog and Item Master</x:v>
      </x:c>
      <x:c r="E1459" s="12" t="str">
        <x:v>High</x:v>
      </x:c>
      <x:c r="F1459" s="12" t="str">
        <x:v>The platform shall monitor and alert on status transitions for catalog and item master.</x:v>
      </x:c>
      <x:c r="G1459" s="12" t="str">
        <x:v>Authorized users can complete the function, required controls are enforced, all changes are timestamped, and the resulting record is traceable to tenant, company, project, user and source.</x:v>
      </x:c>
      <x:c r="H1459" s="12" t="str"/>
    </x:row>
    <x:row r="1460">
      <x:c r="A1460" s="12" t="str">
        <x:v>11</x:v>
      </x:c>
      <x:c r="B1460" s="12" t="str">
        <x:v>Enterprise Procurement Supply Chain Inventory</x:v>
      </x:c>
      <x:c r="C1460" s="12" t="str">
        <x:v>P11-REQ-184</x:v>
      </x:c>
      <x:c r="D1460" s="12" t="str">
        <x:v>Catalog and Item Master</x:v>
      </x:c>
      <x:c r="E1460" s="12" t="str">
        <x:v>High</x:v>
      </x:c>
      <x:c r="F1460" s="12" t="str">
        <x:v>The platform shall approve and audit project and cost-code links for catalog and item master.</x:v>
      </x:c>
      <x:c r="G1460" s="12" t="str">
        <x:v>Authorized users can complete the function, required controls are enforced, all changes are timestamped, and the resulting record is traceable to tenant, company, project, user and source.</x:v>
      </x:c>
      <x:c r="H1460" s="12" t="str"/>
    </x:row>
    <x:row r="1461">
      <x:c r="A1461" s="12" t="str">
        <x:v>11</x:v>
      </x:c>
      <x:c r="B1461" s="12" t="str">
        <x:v>Enterprise Procurement Supply Chain Inventory</x:v>
      </x:c>
      <x:c r="C1461" s="12" t="str">
        <x:v>P11-REQ-185</x:v>
      </x:c>
      <x:c r="D1461" s="12" t="str">
        <x:v>Catalog and Item Master</x:v>
      </x:c>
      <x:c r="E1461" s="12" t="str">
        <x:v>High</x:v>
      </x:c>
      <x:c r="F1461" s="12" t="str">
        <x:v>The platform shall synchronize and reconcile exceptions and overrides for catalog and item master.</x:v>
      </x:c>
      <x:c r="G1461" s="12" t="str">
        <x:v>Authorized users can complete the function, required controls are enforced, all changes are timestamped, and the resulting record is traceable to tenant, company, project, user and source.</x:v>
      </x:c>
      <x:c r="H1461" s="12" t="str"/>
    </x:row>
    <x:row r="1462">
      <x:c r="A1462" s="12" t="str">
        <x:v>11</x:v>
      </x:c>
      <x:c r="B1462" s="12" t="str">
        <x:v>Enterprise Procurement Supply Chain Inventory</x:v>
      </x:c>
      <x:c r="C1462" s="12" t="str">
        <x:v>P11-REQ-186</x:v>
      </x:c>
      <x:c r="D1462" s="12" t="str">
        <x:v>Catalog and Item Master</x:v>
      </x:c>
      <x:c r="E1462" s="12" t="str">
        <x:v>High</x:v>
      </x:c>
      <x:c r="F1462" s="12" t="str">
        <x:v>The platform shall forecast and optimize integration events for catalog and item master.</x:v>
      </x:c>
      <x:c r="G1462" s="12" t="str">
        <x:v>Authorized users can complete the function, required controls are enforced, all changes are timestamped, and the resulting record is traceable to tenant, company, project, user and source.</x:v>
      </x:c>
      <x:c r="H1462" s="12" t="str"/>
    </x:row>
    <x:row r="1463">
      <x:c r="A1463" s="12" t="str">
        <x:v>11</x:v>
      </x:c>
      <x:c r="B1463" s="12" t="str">
        <x:v>Enterprise Procurement Supply Chain Inventory</x:v>
      </x:c>
      <x:c r="C1463" s="12" t="str">
        <x:v>P11-REQ-187</x:v>
      </x:c>
      <x:c r="D1463" s="12" t="str">
        <x:v>Catalog and Item Master</x:v>
      </x:c>
      <x:c r="E1463" s="12" t="str">
        <x:v>Medium</x:v>
      </x:c>
      <x:c r="F1463" s="12" t="str">
        <x:v>The platform shall secure and retain mobile/offline records for catalog and item master.</x:v>
      </x:c>
      <x:c r="G1463" s="12" t="str">
        <x:v>Authorized users can complete the function, required controls are enforced, all changes are timestamped, and the resulting record is traceable to tenant, company, project, user and source.</x:v>
      </x:c>
      <x:c r="H1463" s="12" t="str"/>
    </x:row>
    <x:row r="1464">
      <x:c r="A1464" s="12" t="str">
        <x:v>11</x:v>
      </x:c>
      <x:c r="B1464" s="12" t="str">
        <x:v>Enterprise Procurement Supply Chain Inventory</x:v>
      </x:c>
      <x:c r="C1464" s="12" t="str">
        <x:v>P11-REQ-188</x:v>
      </x:c>
      <x:c r="D1464" s="12" t="str">
        <x:v>Catalog and Item Master</x:v>
      </x:c>
      <x:c r="E1464" s="12" t="str">
        <x:v>Medium</x:v>
      </x:c>
      <x:c r="F1464" s="12" t="str">
        <x:v>The platform shall import and export compliance evidence for catalog and item master.</x:v>
      </x:c>
      <x:c r="G1464" s="12" t="str">
        <x:v>Authorized users can complete the function, required controls are enforced, all changes are timestamped, and the resulting record is traceable to tenant, company, project, user and source.</x:v>
      </x:c>
      <x:c r="H1464" s="12" t="str"/>
    </x:row>
    <x:row r="1465">
      <x:c r="A1465" s="12" t="str">
        <x:v>11</x:v>
      </x:c>
      <x:c r="B1465" s="12" t="str">
        <x:v>Enterprise Procurement Supply Chain Inventory</x:v>
      </x:c>
      <x:c r="C1465" s="12" t="str">
        <x:v>P11-REQ-189</x:v>
      </x:c>
      <x:c r="D1465" s="12" t="str">
        <x:v>Catalog and Item Master</x:v>
      </x:c>
      <x:c r="E1465" s="12" t="str">
        <x:v>Medium</x:v>
      </x:c>
      <x:c r="F1465" s="12" t="str">
        <x:v>The platform shall configure without code transactions for catalog and item master.</x:v>
      </x:c>
      <x:c r="G1465" s="12" t="str">
        <x:v>Authorized users can complete the function, required controls are enforced, all changes are timestamped, and the resulting record is traceable to tenant, company, project, user and source.</x:v>
      </x:c>
      <x:c r="H1465" s="12" t="str"/>
    </x:row>
    <x:row r="1466">
      <x:c r="A1466" s="12" t="str">
        <x:v>11</x:v>
      </x:c>
      <x:c r="B1466" s="12" t="str">
        <x:v>Enterprise Procurement Supply Chain Inventory</x:v>
      </x:c>
      <x:c r="C1466" s="12" t="str">
        <x:v>P11-REQ-190</x:v>
      </x:c>
      <x:c r="D1466" s="12" t="str">
        <x:v>Catalog and Item Master</x:v>
      </x:c>
      <x:c r="E1466" s="12" t="str">
        <x:v>Medium</x:v>
      </x:c>
      <x:c r="F1466" s="12" t="str">
        <x:v>The platform shall create and govern approval thresholds for catalog and item master.</x:v>
      </x:c>
      <x:c r="G1466" s="12" t="str">
        <x:v>Authorized users can complete the function, required controls are enforced, all changes are timestamped, and the resulting record is traceable to tenant, company, project, user and source.</x:v>
      </x:c>
      <x:c r="H1466" s="12" t="str"/>
    </x:row>
    <x:row r="1467">
      <x:c r="A1467" s="12" t="str">
        <x:v>11</x:v>
      </x:c>
      <x:c r="B1467" s="12" t="str">
        <x:v>Enterprise Procurement Supply Chain Inventory</x:v>
      </x:c>
      <x:c r="C1467" s="12" t="str">
        <x:v>P11-REQ-191</x:v>
      </x:c>
      <x:c r="D1467" s="12" t="str">
        <x:v>Catalog and Item Master</x:v>
      </x:c>
      <x:c r="E1467" s="12" t="str">
        <x:v>Medium</x:v>
      </x:c>
      <x:c r="F1467" s="12" t="str">
        <x:v>The platform shall validate and route documents and attachments for catalog and item master.</x:v>
      </x:c>
      <x:c r="G1467" s="12" t="str">
        <x:v>Authorized users can complete the function, required controls are enforced, all changes are timestamped, and the resulting record is traceable to tenant, company, project, user and source.</x:v>
      </x:c>
      <x:c r="H1467" s="12" t="str"/>
    </x:row>
    <x:row r="1468">
      <x:c r="A1468" s="12" t="str">
        <x:v>11</x:v>
      </x:c>
      <x:c r="B1468" s="12" t="str">
        <x:v>Enterprise Procurement Supply Chain Inventory</x:v>
      </x:c>
      <x:c r="C1468" s="12" t="str">
        <x:v>P11-REQ-192</x:v>
      </x:c>
      <x:c r="D1468" s="12" t="str">
        <x:v>Catalog and Item Master</x:v>
      </x:c>
      <x:c r="E1468" s="12" t="str">
        <x:v>Medium</x:v>
      </x:c>
      <x:c r="F1468" s="12" t="str">
        <x:v>The platform shall calculate and display role-based views for catalog and item master.</x:v>
      </x:c>
      <x:c r="G1468" s="12" t="str">
        <x:v>Authorized users can complete the function, required controls are enforced, all changes are timestamped, and the resulting record is traceable to tenant, company, project, user and source.</x:v>
      </x:c>
      <x:c r="H1468" s="12" t="str"/>
    </x:row>
    <x:row r="1469">
      <x:c r="A1469" s="12" t="str">
        <x:v>11</x:v>
      </x:c>
      <x:c r="B1469" s="12" t="str">
        <x:v>Enterprise Procurement Supply Chain Inventory</x:v>
      </x:c>
      <x:c r="C1469" s="12" t="str">
        <x:v>P11-REQ-193</x:v>
      </x:c>
      <x:c r="D1469" s="12" t="str">
        <x:v>Catalog and Item Master</x:v>
      </x:c>
      <x:c r="E1469" s="12" t="str">
        <x:v>Medium</x:v>
      </x:c>
      <x:c r="F1469" s="12" t="str">
        <x:v>The platform shall monitor and alert on historical versions for catalog and item master.</x:v>
      </x:c>
      <x:c r="G1469" s="12" t="str">
        <x:v>Authorized users can complete the function, required controls are enforced, all changes are timestamped, and the resulting record is traceable to tenant, company, project, user and source.</x:v>
      </x:c>
      <x:c r="H1469" s="12" t="str"/>
    </x:row>
    <x:row r="1470">
      <x:c r="A1470" s="12" t="str">
        <x:v>11</x:v>
      </x:c>
      <x:c r="B1470" s="12" t="str">
        <x:v>Enterprise Procurement Supply Chain Inventory</x:v>
      </x:c>
      <x:c r="C1470" s="12" t="str">
        <x:v>P11-REQ-194</x:v>
      </x:c>
      <x:c r="D1470" s="12" t="str">
        <x:v>Catalog and Item Master</x:v>
      </x:c>
      <x:c r="E1470" s="12" t="str">
        <x:v>Medium</x:v>
      </x:c>
      <x:c r="F1470" s="12" t="str">
        <x:v>The platform shall approve and audit AI recommendations for catalog and item master.</x:v>
      </x:c>
      <x:c r="G1470" s="12" t="str">
        <x:v>Authorized users can complete the function, required controls are enforced, all changes are timestamped, and the resulting record is traceable to tenant, company, project, user and source.</x:v>
      </x:c>
      <x:c r="H1470" s="12" t="str"/>
    </x:row>
    <x:row r="1471">
      <x:c r="A1471" s="12" t="str">
        <x:v>11</x:v>
      </x:c>
      <x:c r="B1471" s="12" t="str">
        <x:v>Enterprise Procurement Supply Chain Inventory</x:v>
      </x:c>
      <x:c r="C1471" s="12" t="str">
        <x:v>P11-REQ-195</x:v>
      </x:c>
      <x:c r="D1471" s="12" t="str">
        <x:v>Catalog and Item Master</x:v>
      </x:c>
      <x:c r="E1471" s="12" t="str">
        <x:v>Medium</x:v>
      </x:c>
      <x:c r="F1471" s="12" t="str">
        <x:v>The platform shall synchronize and reconcile master records for catalog and item master.</x:v>
      </x:c>
      <x:c r="G1471" s="12" t="str">
        <x:v>Authorized users can complete the function, required controls are enforced, all changes are timestamped, and the resulting record is traceable to tenant, company, project, user and source.</x:v>
      </x:c>
      <x:c r="H1471" s="12" t="str"/>
    </x:row>
    <x:row r="1472">
      <x:c r="A1472" s="12" t="str">
        <x:v>11</x:v>
      </x:c>
      <x:c r="B1472" s="12" t="str">
        <x:v>Enterprise Procurement Supply Chain Inventory</x:v>
      </x:c>
      <x:c r="C1472" s="12" t="str">
        <x:v>P11-REQ-196</x:v>
      </x:c>
      <x:c r="D1472" s="12" t="str">
        <x:v>Catalog and Item Master</x:v>
      </x:c>
      <x:c r="E1472" s="12" t="str">
        <x:v>Medium</x:v>
      </x:c>
      <x:c r="F1472" s="12" t="str">
        <x:v>The platform shall forecast and optimize status transitions for catalog and item master.</x:v>
      </x:c>
      <x:c r="G1472" s="12" t="str">
        <x:v>Authorized users can complete the function, required controls are enforced, all changes are timestamped, and the resulting record is traceable to tenant, company, project, user and source.</x:v>
      </x:c>
      <x:c r="H1472" s="12" t="str"/>
    </x:row>
    <x:row r="1473">
      <x:c r="A1473" s="12" t="str">
        <x:v>11</x:v>
      </x:c>
      <x:c r="B1473" s="12" t="str">
        <x:v>Enterprise Procurement Supply Chain Inventory</x:v>
      </x:c>
      <x:c r="C1473" s="12" t="str">
        <x:v>P11-REQ-197</x:v>
      </x:c>
      <x:c r="D1473" s="12" t="str">
        <x:v>Procure-to-Pay Integration</x:v>
      </x:c>
      <x:c r="E1473" s="12" t="str">
        <x:v>High</x:v>
      </x:c>
      <x:c r="F1473" s="12" t="str">
        <x:v>The platform shall calculate and display compliance evidence for procure-to-pay integration.</x:v>
      </x:c>
      <x:c r="G1473" s="12" t="str">
        <x:v>Authorized users can complete the function, required controls are enforced, all changes are timestamped, and the resulting record is traceable to tenant, company, project, user and source.</x:v>
      </x:c>
      <x:c r="H1473" s="12" t="str"/>
    </x:row>
    <x:row r="1474">
      <x:c r="A1474" s="12" t="str">
        <x:v>11</x:v>
      </x:c>
      <x:c r="B1474" s="12" t="str">
        <x:v>Enterprise Procurement Supply Chain Inventory</x:v>
      </x:c>
      <x:c r="C1474" s="12" t="str">
        <x:v>P11-REQ-198</x:v>
      </x:c>
      <x:c r="D1474" s="12" t="str">
        <x:v>Procure-to-Pay Integration</x:v>
      </x:c>
      <x:c r="E1474" s="12" t="str">
        <x:v>High</x:v>
      </x:c>
      <x:c r="F1474" s="12" t="str">
        <x:v>The platform shall monitor and alert on transactions for procure-to-pay integration.</x:v>
      </x:c>
      <x:c r="G1474" s="12" t="str">
        <x:v>Authorized users can complete the function, required controls are enforced, all changes are timestamped, and the resulting record is traceable to tenant, company, project, user and source.</x:v>
      </x:c>
      <x:c r="H1474" s="12" t="str"/>
    </x:row>
    <x:row r="1475">
      <x:c r="A1475" s="12" t="str">
        <x:v>11</x:v>
      </x:c>
      <x:c r="B1475" s="12" t="str">
        <x:v>Enterprise Procurement Supply Chain Inventory</x:v>
      </x:c>
      <x:c r="C1475" s="12" t="str">
        <x:v>P11-REQ-199</x:v>
      </x:c>
      <x:c r="D1475" s="12" t="str">
        <x:v>Procure-to-Pay Integration</x:v>
      </x:c>
      <x:c r="E1475" s="12" t="str">
        <x:v>High</x:v>
      </x:c>
      <x:c r="F1475" s="12" t="str">
        <x:v>The platform shall approve and audit approval thresholds for procure-to-pay integration.</x:v>
      </x:c>
      <x:c r="G1475" s="12" t="str">
        <x:v>Authorized users can complete the function, required controls are enforced, all changes are timestamped, and the resulting record is traceable to tenant, company, project, user and source.</x:v>
      </x:c>
      <x:c r="H1475" s="12" t="str"/>
    </x:row>
    <x:row r="1476">
      <x:c r="A1476" s="12" t="str">
        <x:v>11</x:v>
      </x:c>
      <x:c r="B1476" s="12" t="str">
        <x:v>Enterprise Procurement Supply Chain Inventory</x:v>
      </x:c>
      <x:c r="C1476" s="12" t="str">
        <x:v>P11-REQ-200</x:v>
      </x:c>
      <x:c r="D1476" s="12" t="str">
        <x:v>Procure-to-Pay Integration</x:v>
      </x:c>
      <x:c r="E1476" s="12" t="str">
        <x:v>High</x:v>
      </x:c>
      <x:c r="F1476" s="12" t="str">
        <x:v>The platform shall synchronize and reconcile documents and attachments for procure-to-pay integration.</x:v>
      </x:c>
      <x:c r="G1476" s="12" t="str">
        <x:v>Authorized users can complete the function, required controls are enforced, all changes are timestamped, and the resulting record is traceable to tenant, company, project, user and source.</x:v>
      </x:c>
      <x:c r="H1476" s="12" t="str"/>
    </x:row>
    <x:row r="1477">
      <x:c r="A1477" s="12" t="str">
        <x:v>11</x:v>
      </x:c>
      <x:c r="B1477" s="12" t="str">
        <x:v>Enterprise Procurement Supply Chain Inventory</x:v>
      </x:c>
      <x:c r="C1477" s="12" t="str">
        <x:v>P11-REQ-201</x:v>
      </x:c>
      <x:c r="D1477" s="12" t="str">
        <x:v>Procure-to-Pay Integration</x:v>
      </x:c>
      <x:c r="E1477" s="12" t="str">
        <x:v>High</x:v>
      </x:c>
      <x:c r="F1477" s="12" t="str">
        <x:v>The platform shall forecast and optimize role-based views for procure-to-pay integration.</x:v>
      </x:c>
      <x:c r="G1477" s="12" t="str">
        <x:v>Authorized users can complete the function, required controls are enforced, all changes are timestamped, and the resulting record is traceable to tenant, company, project, user and source.</x:v>
      </x:c>
      <x:c r="H1477" s="12" t="str"/>
    </x:row>
    <x:row r="1478">
      <x:c r="A1478" s="12" t="str">
        <x:v>11</x:v>
      </x:c>
      <x:c r="B1478" s="12" t="str">
        <x:v>Enterprise Procurement Supply Chain Inventory</x:v>
      </x:c>
      <x:c r="C1478" s="12" t="str">
        <x:v>P11-REQ-202</x:v>
      </x:c>
      <x:c r="D1478" s="12" t="str">
        <x:v>Procure-to-Pay Integration</x:v>
      </x:c>
      <x:c r="E1478" s="12" t="str">
        <x:v>High</x:v>
      </x:c>
      <x:c r="F1478" s="12" t="str">
        <x:v>The platform shall secure and retain historical versions for procure-to-pay integration.</x:v>
      </x:c>
      <x:c r="G1478" s="12" t="str">
        <x:v>Authorized users can complete the function, required controls are enforced, all changes are timestamped, and the resulting record is traceable to tenant, company, project, user and source.</x:v>
      </x:c>
      <x:c r="H1478" s="12" t="str"/>
    </x:row>
    <x:row r="1479">
      <x:c r="A1479" s="12" t="str">
        <x:v>11</x:v>
      </x:c>
      <x:c r="B1479" s="12" t="str">
        <x:v>Enterprise Procurement Supply Chain Inventory</x:v>
      </x:c>
      <x:c r="C1479" s="12" t="str">
        <x:v>P11-REQ-203</x:v>
      </x:c>
      <x:c r="D1479" s="12" t="str">
        <x:v>Procure-to-Pay Integration</x:v>
      </x:c>
      <x:c r="E1479" s="12" t="str">
        <x:v>Medium</x:v>
      </x:c>
      <x:c r="F1479" s="12" t="str">
        <x:v>The platform shall import and export AI recommendations for procure-to-pay integration.</x:v>
      </x:c>
      <x:c r="G1479" s="12" t="str">
        <x:v>Authorized users can complete the function, required controls are enforced, all changes are timestamped, and the resulting record is traceable to tenant, company, project, user and source.</x:v>
      </x:c>
      <x:c r="H1479" s="12" t="str"/>
    </x:row>
    <x:row r="1480">
      <x:c r="A1480" s="12" t="str">
        <x:v>11</x:v>
      </x:c>
      <x:c r="B1480" s="12" t="str">
        <x:v>Enterprise Procurement Supply Chain Inventory</x:v>
      </x:c>
      <x:c r="C1480" s="12" t="str">
        <x:v>P11-REQ-204</x:v>
      </x:c>
      <x:c r="D1480" s="12" t="str">
        <x:v>Procure-to-Pay Integration</x:v>
      </x:c>
      <x:c r="E1480" s="12" t="str">
        <x:v>Medium</x:v>
      </x:c>
      <x:c r="F1480" s="12" t="str">
        <x:v>The platform shall configure without code master records for procure-to-pay integration.</x:v>
      </x:c>
      <x:c r="G1480" s="12" t="str">
        <x:v>Authorized users can complete the function, required controls are enforced, all changes are timestamped, and the resulting record is traceable to tenant, company, project, user and source.</x:v>
      </x:c>
      <x:c r="H1480" s="12" t="str"/>
    </x:row>
    <x:row r="1481">
      <x:c r="A1481" s="12" t="str">
        <x:v>11</x:v>
      </x:c>
      <x:c r="B1481" s="12" t="str">
        <x:v>Enterprise Procurement Supply Chain Inventory</x:v>
      </x:c>
      <x:c r="C1481" s="12" t="str">
        <x:v>P11-REQ-205</x:v>
      </x:c>
      <x:c r="D1481" s="12" t="str">
        <x:v>Procure-to-Pay Integration</x:v>
      </x:c>
      <x:c r="E1481" s="12" t="str">
        <x:v>Medium</x:v>
      </x:c>
      <x:c r="F1481" s="12" t="str">
        <x:v>The platform shall create and govern status transitions for procure-to-pay integration.</x:v>
      </x:c>
      <x:c r="G1481" s="12" t="str">
        <x:v>Authorized users can complete the function, required controls are enforced, all changes are timestamped, and the resulting record is traceable to tenant, company, project, user and source.</x:v>
      </x:c>
      <x:c r="H1481" s="12" t="str"/>
    </x:row>
    <x:row r="1482">
      <x:c r="A1482" s="12" t="str">
        <x:v>11</x:v>
      </x:c>
      <x:c r="B1482" s="12" t="str">
        <x:v>Enterprise Procurement Supply Chain Inventory</x:v>
      </x:c>
      <x:c r="C1482" s="12" t="str">
        <x:v>P11-REQ-206</x:v>
      </x:c>
      <x:c r="D1482" s="12" t="str">
        <x:v>Procure-to-Pay Integration</x:v>
      </x:c>
      <x:c r="E1482" s="12" t="str">
        <x:v>Medium</x:v>
      </x:c>
      <x:c r="F1482" s="12" t="str">
        <x:v>The platform shall validate and route project and cost-code links for procure-to-pay integration.</x:v>
      </x:c>
      <x:c r="G1482" s="12" t="str">
        <x:v>Authorized users can complete the function, required controls are enforced, all changes are timestamped, and the resulting record is traceable to tenant, company, project, user and source.</x:v>
      </x:c>
      <x:c r="H1482" s="12" t="str"/>
    </x:row>
    <x:row r="1483">
      <x:c r="A1483" s="12" t="str">
        <x:v>11</x:v>
      </x:c>
      <x:c r="B1483" s="12" t="str">
        <x:v>Enterprise Procurement Supply Chain Inventory</x:v>
      </x:c>
      <x:c r="C1483" s="12" t="str">
        <x:v>P11-REQ-207</x:v>
      </x:c>
      <x:c r="D1483" s="12" t="str">
        <x:v>Procure-to-Pay Integration</x:v>
      </x:c>
      <x:c r="E1483" s="12" t="str">
        <x:v>Medium</x:v>
      </x:c>
      <x:c r="F1483" s="12" t="str">
        <x:v>The platform shall calculate and display exceptions and overrides for procure-to-pay integration.</x:v>
      </x:c>
      <x:c r="G1483" s="12" t="str">
        <x:v>Authorized users can complete the function, required controls are enforced, all changes are timestamped, and the resulting record is traceable to tenant, company, project, user and source.</x:v>
      </x:c>
      <x:c r="H1483" s="12" t="str"/>
    </x:row>
    <x:row r="1484">
      <x:c r="A1484" s="12" t="str">
        <x:v>11</x:v>
      </x:c>
      <x:c r="B1484" s="12" t="str">
        <x:v>Enterprise Procurement Supply Chain Inventory</x:v>
      </x:c>
      <x:c r="C1484" s="12" t="str">
        <x:v>P11-REQ-208</x:v>
      </x:c>
      <x:c r="D1484" s="12" t="str">
        <x:v>Procure-to-Pay Integration</x:v>
      </x:c>
      <x:c r="E1484" s="12" t="str">
        <x:v>Medium</x:v>
      </x:c>
      <x:c r="F1484" s="12" t="str">
        <x:v>The platform shall monitor and alert on integration events for procure-to-pay integration.</x:v>
      </x:c>
      <x:c r="G1484" s="12" t="str">
        <x:v>Authorized users can complete the function, required controls are enforced, all changes are timestamped, and the resulting record is traceable to tenant, company, project, user and source.</x:v>
      </x:c>
      <x:c r="H1484" s="12" t="str"/>
    </x:row>
    <x:row r="1485">
      <x:c r="A1485" s="12" t="str">
        <x:v>11</x:v>
      </x:c>
      <x:c r="B1485" s="12" t="str">
        <x:v>Enterprise Procurement Supply Chain Inventory</x:v>
      </x:c>
      <x:c r="C1485" s="12" t="str">
        <x:v>P11-REQ-209</x:v>
      </x:c>
      <x:c r="D1485" s="12" t="str">
        <x:v>Procure-to-Pay Integration</x:v>
      </x:c>
      <x:c r="E1485" s="12" t="str">
        <x:v>Medium</x:v>
      </x:c>
      <x:c r="F1485" s="12" t="str">
        <x:v>The platform shall approve and audit mobile/offline records for procure-to-pay integration.</x:v>
      </x:c>
      <x:c r="G1485" s="12" t="str">
        <x:v>Authorized users can complete the function, required controls are enforced, all changes are timestamped, and the resulting record is traceable to tenant, company, project, user and source.</x:v>
      </x:c>
      <x:c r="H1485" s="12" t="str"/>
    </x:row>
    <x:row r="1486">
      <x:c r="A1486" s="12" t="str">
        <x:v>11</x:v>
      </x:c>
      <x:c r="B1486" s="12" t="str">
        <x:v>Enterprise Procurement Supply Chain Inventory</x:v>
      </x:c>
      <x:c r="C1486" s="12" t="str">
        <x:v>P11-REQ-210</x:v>
      </x:c>
      <x:c r="D1486" s="12" t="str">
        <x:v>Procure-to-Pay Integration</x:v>
      </x:c>
      <x:c r="E1486" s="12" t="str">
        <x:v>Medium</x:v>
      </x:c>
      <x:c r="F1486" s="12" t="str">
        <x:v>The platform shall synchronize and reconcile compliance evidence for procure-to-pay integration.</x:v>
      </x:c>
      <x:c r="G1486" s="12" t="str">
        <x:v>Authorized users can complete the function, required controls are enforced, all changes are timestamped, and the resulting record is traceable to tenant, company, project, user and source.</x:v>
      </x:c>
      <x:c r="H1486" s="12" t="str"/>
    </x:row>
    <x:row r="1487">
      <x:c r="A1487" s="12" t="str">
        <x:v>11</x:v>
      </x:c>
      <x:c r="B1487" s="12" t="str">
        <x:v>Enterprise Procurement Supply Chain Inventory</x:v>
      </x:c>
      <x:c r="C1487" s="12" t="str">
        <x:v>P11-REQ-211</x:v>
      </x:c>
      <x:c r="D1487" s="12" t="str">
        <x:v>Procure-to-Pay Integration</x:v>
      </x:c>
      <x:c r="E1487" s="12" t="str">
        <x:v>Medium</x:v>
      </x:c>
      <x:c r="F1487" s="12" t="str">
        <x:v>The platform shall forecast and optimize transactions for procure-to-pay integration.</x:v>
      </x:c>
      <x:c r="G1487" s="12" t="str">
        <x:v>Authorized users can complete the function, required controls are enforced, all changes are timestamped, and the resulting record is traceable to tenant, company, project, user and source.</x:v>
      </x:c>
      <x:c r="H1487" s="12" t="str"/>
    </x:row>
    <x:row r="1488">
      <x:c r="A1488" s="12" t="str">
        <x:v>11</x:v>
      </x:c>
      <x:c r="B1488" s="12" t="str">
        <x:v>Enterprise Procurement Supply Chain Inventory</x:v>
      </x:c>
      <x:c r="C1488" s="12" t="str">
        <x:v>P11-REQ-212</x:v>
      </x:c>
      <x:c r="D1488" s="12" t="str">
        <x:v>Procure-to-Pay Integration</x:v>
      </x:c>
      <x:c r="E1488" s="12" t="str">
        <x:v>Medium</x:v>
      </x:c>
      <x:c r="F1488" s="12" t="str">
        <x:v>The platform shall secure and retain approval thresholds for procure-to-pay integration.</x:v>
      </x:c>
      <x:c r="G1488" s="12" t="str">
        <x:v>Authorized users can complete the function, required controls are enforced, all changes are timestamped, and the resulting record is traceable to tenant, company, project, user and source.</x:v>
      </x:c>
      <x:c r="H1488" s="12" t="str"/>
    </x:row>
    <x:row r="1489">
      <x:c r="A1489" s="12" t="str">
        <x:v>11</x:v>
      </x:c>
      <x:c r="B1489" s="12" t="str">
        <x:v>Enterprise Procurement Supply Chain Inventory</x:v>
      </x:c>
      <x:c r="C1489" s="12" t="str">
        <x:v>P11-REQ-213</x:v>
      </x:c>
      <x:c r="D1489" s="12" t="str">
        <x:v>Supply Chain Analytics</x:v>
      </x:c>
      <x:c r="E1489" s="12" t="str">
        <x:v>High</x:v>
      </x:c>
      <x:c r="F1489" s="12" t="str">
        <x:v>The platform shall monitor and alert on master records for supply chain analytics.</x:v>
      </x:c>
      <x:c r="G1489" s="12" t="str">
        <x:v>Authorized users can complete the function, required controls are enforced, all changes are timestamped, and the resulting record is traceable to tenant, company, project, user and source.</x:v>
      </x:c>
      <x:c r="H1489" s="12" t="str"/>
    </x:row>
    <x:row r="1490">
      <x:c r="A1490" s="12" t="str">
        <x:v>11</x:v>
      </x:c>
      <x:c r="B1490" s="12" t="str">
        <x:v>Enterprise Procurement Supply Chain Inventory</x:v>
      </x:c>
      <x:c r="C1490" s="12" t="str">
        <x:v>P11-REQ-214</x:v>
      </x:c>
      <x:c r="D1490" s="12" t="str">
        <x:v>Supply Chain Analytics</x:v>
      </x:c>
      <x:c r="E1490" s="12" t="str">
        <x:v>High</x:v>
      </x:c>
      <x:c r="F1490" s="12" t="str">
        <x:v>The platform shall approve and audit status transitions for supply chain analytics.</x:v>
      </x:c>
      <x:c r="G1490" s="12" t="str">
        <x:v>Authorized users can complete the function, required controls are enforced, all changes are timestamped, and the resulting record is traceable to tenant, company, project, user and source.</x:v>
      </x:c>
      <x:c r="H1490" s="12" t="str"/>
    </x:row>
    <x:row r="1491">
      <x:c r="A1491" s="12" t="str">
        <x:v>11</x:v>
      </x:c>
      <x:c r="B1491" s="12" t="str">
        <x:v>Enterprise Procurement Supply Chain Inventory</x:v>
      </x:c>
      <x:c r="C1491" s="12" t="str">
        <x:v>P11-REQ-215</x:v>
      </x:c>
      <x:c r="D1491" s="12" t="str">
        <x:v>Supply Chain Analytics</x:v>
      </x:c>
      <x:c r="E1491" s="12" t="str">
        <x:v>High</x:v>
      </x:c>
      <x:c r="F1491" s="12" t="str">
        <x:v>The platform shall synchronize and reconcile project and cost-code links for supply chain analytics.</x:v>
      </x:c>
      <x:c r="G1491" s="12" t="str">
        <x:v>Authorized users can complete the function, required controls are enforced, all changes are timestamped, and the resulting record is traceable to tenant, company, project, user and source.</x:v>
      </x:c>
      <x:c r="H1491" s="12" t="str"/>
    </x:row>
    <x:row r="1492">
      <x:c r="A1492" s="12" t="str">
        <x:v>11</x:v>
      </x:c>
      <x:c r="B1492" s="12" t="str">
        <x:v>Enterprise Procurement Supply Chain Inventory</x:v>
      </x:c>
      <x:c r="C1492" s="12" t="str">
        <x:v>P11-REQ-216</x:v>
      </x:c>
      <x:c r="D1492" s="12" t="str">
        <x:v>Supply Chain Analytics</x:v>
      </x:c>
      <x:c r="E1492" s="12" t="str">
        <x:v>High</x:v>
      </x:c>
      <x:c r="F1492" s="12" t="str">
        <x:v>The platform shall forecast and optimize exceptions and overrides for supply chain analytics.</x:v>
      </x:c>
      <x:c r="G1492" s="12" t="str">
        <x:v>Authorized users can complete the function, required controls are enforced, all changes are timestamped, and the resulting record is traceable to tenant, company, project, user and source.</x:v>
      </x:c>
      <x:c r="H1492" s="12" t="str"/>
    </x:row>
    <x:row r="1493">
      <x:c r="A1493" s="12" t="str">
        <x:v>11</x:v>
      </x:c>
      <x:c r="B1493" s="12" t="str">
        <x:v>Enterprise Procurement Supply Chain Inventory</x:v>
      </x:c>
      <x:c r="C1493" s="12" t="str">
        <x:v>P11-REQ-217</x:v>
      </x:c>
      <x:c r="D1493" s="12" t="str">
        <x:v>Supply Chain Analytics</x:v>
      </x:c>
      <x:c r="E1493" s="12" t="str">
        <x:v>High</x:v>
      </x:c>
      <x:c r="F1493" s="12" t="str">
        <x:v>The platform shall secure and retain integration events for supply chain analytics.</x:v>
      </x:c>
      <x:c r="G1493" s="12" t="str">
        <x:v>Authorized users can complete the function, required controls are enforced, all changes are timestamped, and the resulting record is traceable to tenant, company, project, user and source.</x:v>
      </x:c>
      <x:c r="H1493" s="12" t="str"/>
    </x:row>
    <x:row r="1494">
      <x:c r="A1494" s="12" t="str">
        <x:v>11</x:v>
      </x:c>
      <x:c r="B1494" s="12" t="str">
        <x:v>Enterprise Procurement Supply Chain Inventory</x:v>
      </x:c>
      <x:c r="C1494" s="12" t="str">
        <x:v>P11-REQ-218</x:v>
      </x:c>
      <x:c r="D1494" s="12" t="str">
        <x:v>Supply Chain Analytics</x:v>
      </x:c>
      <x:c r="E1494" s="12" t="str">
        <x:v>High</x:v>
      </x:c>
      <x:c r="F1494" s="12" t="str">
        <x:v>The platform shall import and export mobile/offline records for supply chain analytics.</x:v>
      </x:c>
      <x:c r="G1494" s="12" t="str">
        <x:v>Authorized users can complete the function, required controls are enforced, all changes are timestamped, and the resulting record is traceable to tenant, company, project, user and source.</x:v>
      </x:c>
      <x:c r="H1494" s="12" t="str"/>
    </x:row>
    <x:row r="1495">
      <x:c r="A1495" s="12" t="str">
        <x:v>11</x:v>
      </x:c>
      <x:c r="B1495" s="12" t="str">
        <x:v>Enterprise Procurement Supply Chain Inventory</x:v>
      </x:c>
      <x:c r="C1495" s="12" t="str">
        <x:v>P11-REQ-219</x:v>
      </x:c>
      <x:c r="D1495" s="12" t="str">
        <x:v>Supply Chain Analytics</x:v>
      </x:c>
      <x:c r="E1495" s="12" t="str">
        <x:v>Medium</x:v>
      </x:c>
      <x:c r="F1495" s="12" t="str">
        <x:v>The platform shall configure without code compliance evidence for supply chain analytics.</x:v>
      </x:c>
      <x:c r="G1495" s="12" t="str">
        <x:v>Authorized users can complete the function, required controls are enforced, all changes are timestamped, and the resulting record is traceable to tenant, company, project, user and source.</x:v>
      </x:c>
      <x:c r="H1495" s="12" t="str"/>
    </x:row>
    <x:row r="1496">
      <x:c r="A1496" s="12" t="str">
        <x:v>11</x:v>
      </x:c>
      <x:c r="B1496" s="12" t="str">
        <x:v>Enterprise Procurement Supply Chain Inventory</x:v>
      </x:c>
      <x:c r="C1496" s="12" t="str">
        <x:v>P11-REQ-220</x:v>
      </x:c>
      <x:c r="D1496" s="12" t="str">
        <x:v>Supply Chain Analytics</x:v>
      </x:c>
      <x:c r="E1496" s="12" t="str">
        <x:v>Medium</x:v>
      </x:c>
      <x:c r="F1496" s="12" t="str">
        <x:v>The platform shall create and govern transactions for supply chain analytics.</x:v>
      </x:c>
      <x:c r="G1496" s="12" t="str">
        <x:v>Authorized users can complete the function, required controls are enforced, all changes are timestamped, and the resulting record is traceable to tenant, company, project, user and source.</x:v>
      </x:c>
      <x:c r="H1496" s="12" t="str"/>
    </x:row>
    <x:row r="1497">
      <x:c r="A1497" s="12" t="str">
        <x:v>11</x:v>
      </x:c>
      <x:c r="B1497" s="12" t="str">
        <x:v>Enterprise Procurement Supply Chain Inventory</x:v>
      </x:c>
      <x:c r="C1497" s="12" t="str">
        <x:v>P11-REQ-221</x:v>
      </x:c>
      <x:c r="D1497" s="12" t="str">
        <x:v>Supply Chain Analytics</x:v>
      </x:c>
      <x:c r="E1497" s="12" t="str">
        <x:v>Medium</x:v>
      </x:c>
      <x:c r="F1497" s="12" t="str">
        <x:v>The platform shall validate and route approval thresholds for supply chain analytics.</x:v>
      </x:c>
      <x:c r="G1497" s="12" t="str">
        <x:v>Authorized users can complete the function, required controls are enforced, all changes are timestamped, and the resulting record is traceable to tenant, company, project, user and source.</x:v>
      </x:c>
      <x:c r="H1497" s="12" t="str"/>
    </x:row>
    <x:row r="1498">
      <x:c r="A1498" s="12" t="str">
        <x:v>11</x:v>
      </x:c>
      <x:c r="B1498" s="12" t="str">
        <x:v>Enterprise Procurement Supply Chain Inventory</x:v>
      </x:c>
      <x:c r="C1498" s="12" t="str">
        <x:v>P11-REQ-222</x:v>
      </x:c>
      <x:c r="D1498" s="12" t="str">
        <x:v>Supply Chain Analytics</x:v>
      </x:c>
      <x:c r="E1498" s="12" t="str">
        <x:v>Medium</x:v>
      </x:c>
      <x:c r="F1498" s="12" t="str">
        <x:v>The platform shall calculate and display documents and attachments for supply chain analytics.</x:v>
      </x:c>
      <x:c r="G1498" s="12" t="str">
        <x:v>Authorized users can complete the function, required controls are enforced, all changes are timestamped, and the resulting record is traceable to tenant, company, project, user and source.</x:v>
      </x:c>
      <x:c r="H1498" s="12" t="str"/>
    </x:row>
    <x:row r="1499">
      <x:c r="A1499" s="12" t="str">
        <x:v>11</x:v>
      </x:c>
      <x:c r="B1499" s="12" t="str">
        <x:v>Enterprise Procurement Supply Chain Inventory</x:v>
      </x:c>
      <x:c r="C1499" s="12" t="str">
        <x:v>P11-REQ-223</x:v>
      </x:c>
      <x:c r="D1499" s="12" t="str">
        <x:v>Supply Chain Analytics</x:v>
      </x:c>
      <x:c r="E1499" s="12" t="str">
        <x:v>Medium</x:v>
      </x:c>
      <x:c r="F1499" s="12" t="str">
        <x:v>The platform shall monitor and alert on role-based views for supply chain analytics.</x:v>
      </x:c>
      <x:c r="G1499" s="12" t="str">
        <x:v>Authorized users can complete the function, required controls are enforced, all changes are timestamped, and the resulting record is traceable to tenant, company, project, user and source.</x:v>
      </x:c>
      <x:c r="H1499" s="12" t="str"/>
    </x:row>
    <x:row r="1500">
      <x:c r="A1500" s="12" t="str">
        <x:v>11</x:v>
      </x:c>
      <x:c r="B1500" s="12" t="str">
        <x:v>Enterprise Procurement Supply Chain Inventory</x:v>
      </x:c>
      <x:c r="C1500" s="12" t="str">
        <x:v>P11-REQ-224</x:v>
      </x:c>
      <x:c r="D1500" s="12" t="str">
        <x:v>Supply Chain Analytics</x:v>
      </x:c>
      <x:c r="E1500" s="12" t="str">
        <x:v>Medium</x:v>
      </x:c>
      <x:c r="F1500" s="12" t="str">
        <x:v>The platform shall approve and audit historical versions for supply chain analytics.</x:v>
      </x:c>
      <x:c r="G1500" s="12" t="str">
        <x:v>Authorized users can complete the function, required controls are enforced, all changes are timestamped, and the resulting record is traceable to tenant, company, project, user and source.</x:v>
      </x:c>
      <x:c r="H1500" s="12" t="str"/>
    </x:row>
    <x:row r="1501">
      <x:c r="A1501" s="12" t="str">
        <x:v>11</x:v>
      </x:c>
      <x:c r="B1501" s="12" t="str">
        <x:v>Enterprise Procurement Supply Chain Inventory</x:v>
      </x:c>
      <x:c r="C1501" s="12" t="str">
        <x:v>P11-REQ-225</x:v>
      </x:c>
      <x:c r="D1501" s="12" t="str">
        <x:v>Supply Chain Analytics</x:v>
      </x:c>
      <x:c r="E1501" s="12" t="str">
        <x:v>Medium</x:v>
      </x:c>
      <x:c r="F1501" s="12" t="str">
        <x:v>The platform shall synchronize and reconcile AI recommendations for supply chain analytics.</x:v>
      </x:c>
      <x:c r="G1501" s="12" t="str">
        <x:v>Authorized users can complete the function, required controls are enforced, all changes are timestamped, and the resulting record is traceable to tenant, company, project, user and source.</x:v>
      </x:c>
      <x:c r="H1501" s="12" t="str"/>
    </x:row>
    <x:row r="1502">
      <x:c r="A1502" s="12" t="str">
        <x:v>11</x:v>
      </x:c>
      <x:c r="B1502" s="12" t="str">
        <x:v>Enterprise Procurement Supply Chain Inventory</x:v>
      </x:c>
      <x:c r="C1502" s="12" t="str">
        <x:v>P11-REQ-226</x:v>
      </x:c>
      <x:c r="D1502" s="12" t="str">
        <x:v>Supply Chain Analytics</x:v>
      </x:c>
      <x:c r="E1502" s="12" t="str">
        <x:v>Medium</x:v>
      </x:c>
      <x:c r="F1502" s="12" t="str">
        <x:v>The platform shall forecast and optimize master records for supply chain analytics.</x:v>
      </x:c>
      <x:c r="G1502" s="12" t="str">
        <x:v>Authorized users can complete the function, required controls are enforced, all changes are timestamped, and the resulting record is traceable to tenant, company, project, user and source.</x:v>
      </x:c>
      <x:c r="H1502" s="12" t="str"/>
    </x:row>
    <x:row r="1503">
      <x:c r="A1503" s="12" t="str">
        <x:v>11</x:v>
      </x:c>
      <x:c r="B1503" s="12" t="str">
        <x:v>Enterprise Procurement Supply Chain Inventory</x:v>
      </x:c>
      <x:c r="C1503" s="12" t="str">
        <x:v>P11-REQ-227</x:v>
      </x:c>
      <x:c r="D1503" s="12" t="str">
        <x:v>Supply Chain Analytics</x:v>
      </x:c>
      <x:c r="E1503" s="12" t="str">
        <x:v>Medium</x:v>
      </x:c>
      <x:c r="F1503" s="12" t="str">
        <x:v>The platform shall secure and retain status transitions for supply chain analytics.</x:v>
      </x:c>
      <x:c r="G1503" s="12" t="str">
        <x:v>Authorized users can complete the function, required controls are enforced, all changes are timestamped, and the resulting record is traceable to tenant, company, project, user and source.</x:v>
      </x:c>
      <x:c r="H1503" s="12" t="str"/>
    </x:row>
    <x:row r="1504">
      <x:c r="A1504" s="12" t="str">
        <x:v>11</x:v>
      </x:c>
      <x:c r="B1504" s="12" t="str">
        <x:v>Enterprise Procurement Supply Chain Inventory</x:v>
      </x:c>
      <x:c r="C1504" s="12" t="str">
        <x:v>P11-REQ-228</x:v>
      </x:c>
      <x:c r="D1504" s="12" t="str">
        <x:v>Supply Chain Analytics</x:v>
      </x:c>
      <x:c r="E1504" s="12" t="str">
        <x:v>Medium</x:v>
      </x:c>
      <x:c r="F1504" s="12" t="str">
        <x:v>The platform shall import and export project and cost-code links for supply chain analytics.</x:v>
      </x:c>
      <x:c r="G1504" s="12" t="str">
        <x:v>Authorized users can complete the function, required controls are enforced, all changes are timestamped, and the resulting record is traceable to tenant, company, project, user and source.</x:v>
      </x:c>
      <x:c r="H1504" s="12" t="str"/>
    </x:row>
    <x:row r="1505">
      <x:c r="A1505" s="12" t="str">
        <x:v>11</x:v>
      </x:c>
      <x:c r="B1505" s="12" t="str">
        <x:v>Enterprise Procurement Supply Chain Inventory</x:v>
      </x:c>
      <x:c r="C1505" s="12" t="str">
        <x:v>P11-REQ-229</x:v>
      </x:c>
      <x:c r="D1505" s="12" t="str">
        <x:v>AI Procurement Intelligence</x:v>
      </x:c>
      <x:c r="E1505" s="12" t="str">
        <x:v>High</x:v>
      </x:c>
      <x:c r="F1505" s="12" t="str">
        <x:v>The platform shall approve and audit transactions for ai procurement intelligence.</x:v>
      </x:c>
      <x:c r="G1505" s="12" t="str">
        <x:v>Authorized users can complete the function, required controls are enforced, all changes are timestamped, and the resulting record is traceable to tenant, company, project, user and source.</x:v>
      </x:c>
      <x:c r="H1505" s="12" t="str"/>
    </x:row>
    <x:row r="1506">
      <x:c r="A1506" s="12" t="str">
        <x:v>11</x:v>
      </x:c>
      <x:c r="B1506" s="12" t="str">
        <x:v>Enterprise Procurement Supply Chain Inventory</x:v>
      </x:c>
      <x:c r="C1506" s="12" t="str">
        <x:v>P11-REQ-230</x:v>
      </x:c>
      <x:c r="D1506" s="12" t="str">
        <x:v>AI Procurement Intelligence</x:v>
      </x:c>
      <x:c r="E1506" s="12" t="str">
        <x:v>High</x:v>
      </x:c>
      <x:c r="F1506" s="12" t="str">
        <x:v>The platform shall synchronize and reconcile approval thresholds for ai procurement intelligence.</x:v>
      </x:c>
      <x:c r="G1506" s="12" t="str">
        <x:v>Authorized users can complete the function, required controls are enforced, all changes are timestamped, and the resulting record is traceable to tenant, company, project, user and source.</x:v>
      </x:c>
      <x:c r="H1506" s="12" t="str"/>
    </x:row>
    <x:row r="1507">
      <x:c r="A1507" s="12" t="str">
        <x:v>11</x:v>
      </x:c>
      <x:c r="B1507" s="12" t="str">
        <x:v>Enterprise Procurement Supply Chain Inventory</x:v>
      </x:c>
      <x:c r="C1507" s="12" t="str">
        <x:v>P11-REQ-231</x:v>
      </x:c>
      <x:c r="D1507" s="12" t="str">
        <x:v>AI Procurement Intelligence</x:v>
      </x:c>
      <x:c r="E1507" s="12" t="str">
        <x:v>High</x:v>
      </x:c>
      <x:c r="F1507" s="12" t="str">
        <x:v>The platform shall forecast and optimize documents and attachments for ai procurement intelligence.</x:v>
      </x:c>
      <x:c r="G1507" s="12" t="str">
        <x:v>Authorized users can complete the function, required controls are enforced, all changes are timestamped, and the resulting record is traceable to tenant, company, project, user and source.</x:v>
      </x:c>
      <x:c r="H1507" s="12" t="str"/>
    </x:row>
    <x:row r="1508">
      <x:c r="A1508" s="12" t="str">
        <x:v>11</x:v>
      </x:c>
      <x:c r="B1508" s="12" t="str">
        <x:v>Enterprise Procurement Supply Chain Inventory</x:v>
      </x:c>
      <x:c r="C1508" s="12" t="str">
        <x:v>P11-REQ-232</x:v>
      </x:c>
      <x:c r="D1508" s="12" t="str">
        <x:v>AI Procurement Intelligence</x:v>
      </x:c>
      <x:c r="E1508" s="12" t="str">
        <x:v>High</x:v>
      </x:c>
      <x:c r="F1508" s="12" t="str">
        <x:v>The platform shall secure and retain role-based views for ai procurement intelligence.</x:v>
      </x:c>
      <x:c r="G1508" s="12" t="str">
        <x:v>Authorized users can complete the function, required controls are enforced, all changes are timestamped, and the resulting record is traceable to tenant, company, project, user and source.</x:v>
      </x:c>
      <x:c r="H1508" s="12" t="str"/>
    </x:row>
    <x:row r="1509">
      <x:c r="A1509" s="12" t="str">
        <x:v>11</x:v>
      </x:c>
      <x:c r="B1509" s="12" t="str">
        <x:v>Enterprise Procurement Supply Chain Inventory</x:v>
      </x:c>
      <x:c r="C1509" s="12" t="str">
        <x:v>P11-REQ-233</x:v>
      </x:c>
      <x:c r="D1509" s="12" t="str">
        <x:v>AI Procurement Intelligence</x:v>
      </x:c>
      <x:c r="E1509" s="12" t="str">
        <x:v>High</x:v>
      </x:c>
      <x:c r="F1509" s="12" t="str">
        <x:v>The platform shall import and export historical versions for ai procurement intelligence.</x:v>
      </x:c>
      <x:c r="G1509" s="12" t="str">
        <x:v>Authorized users can complete the function, required controls are enforced, all changes are timestamped, and the resulting record is traceable to tenant, company, project, user and source.</x:v>
      </x:c>
      <x:c r="H1509" s="12" t="str"/>
    </x:row>
    <x:row r="1510">
      <x:c r="A1510" s="12" t="str">
        <x:v>11</x:v>
      </x:c>
      <x:c r="B1510" s="12" t="str">
        <x:v>Enterprise Procurement Supply Chain Inventory</x:v>
      </x:c>
      <x:c r="C1510" s="12" t="str">
        <x:v>P11-REQ-234</x:v>
      </x:c>
      <x:c r="D1510" s="12" t="str">
        <x:v>AI Procurement Intelligence</x:v>
      </x:c>
      <x:c r="E1510" s="12" t="str">
        <x:v>High</x:v>
      </x:c>
      <x:c r="F1510" s="12" t="str">
        <x:v>The platform shall configure without code AI recommendations for ai procurement intelligence.</x:v>
      </x:c>
      <x:c r="G1510" s="12" t="str">
        <x:v>Authorized users can complete the function, required controls are enforced, all changes are timestamped, and the resulting record is traceable to tenant, company, project, user and source.</x:v>
      </x:c>
      <x:c r="H1510" s="12" t="str"/>
    </x:row>
    <x:row r="1511">
      <x:c r="A1511" s="12" t="str">
        <x:v>11</x:v>
      </x:c>
      <x:c r="B1511" s="12" t="str">
        <x:v>Enterprise Procurement Supply Chain Inventory</x:v>
      </x:c>
      <x:c r="C1511" s="12" t="str">
        <x:v>P11-REQ-235</x:v>
      </x:c>
      <x:c r="D1511" s="12" t="str">
        <x:v>AI Procurement Intelligence</x:v>
      </x:c>
      <x:c r="E1511" s="12" t="str">
        <x:v>Medium</x:v>
      </x:c>
      <x:c r="F1511" s="12" t="str">
        <x:v>The platform shall create and govern master records for ai procurement intelligence.</x:v>
      </x:c>
      <x:c r="G1511" s="12" t="str">
        <x:v>Authorized users can complete the function, required controls are enforced, all changes are timestamped, and the resulting record is traceable to tenant, company, project, user and source.</x:v>
      </x:c>
      <x:c r="H1511" s="12" t="str"/>
    </x:row>
    <x:row r="1512">
      <x:c r="A1512" s="12" t="str">
        <x:v>11</x:v>
      </x:c>
      <x:c r="B1512" s="12" t="str">
        <x:v>Enterprise Procurement Supply Chain Inventory</x:v>
      </x:c>
      <x:c r="C1512" s="12" t="str">
        <x:v>P11-REQ-236</x:v>
      </x:c>
      <x:c r="D1512" s="12" t="str">
        <x:v>AI Procurement Intelligence</x:v>
      </x:c>
      <x:c r="E1512" s="12" t="str">
        <x:v>Medium</x:v>
      </x:c>
      <x:c r="F1512" s="12" t="str">
        <x:v>The platform shall validate and route status transitions for ai procurement intelligence.</x:v>
      </x:c>
      <x:c r="G1512" s="12" t="str">
        <x:v>Authorized users can complete the function, required controls are enforced, all changes are timestamped, and the resulting record is traceable to tenant, company, project, user and source.</x:v>
      </x:c>
      <x:c r="H1512" s="12" t="str"/>
    </x:row>
    <x:row r="1513">
      <x:c r="A1513" s="12" t="str">
        <x:v>11</x:v>
      </x:c>
      <x:c r="B1513" s="12" t="str">
        <x:v>Enterprise Procurement Supply Chain Inventory</x:v>
      </x:c>
      <x:c r="C1513" s="12" t="str">
        <x:v>P11-REQ-237</x:v>
      </x:c>
      <x:c r="D1513" s="12" t="str">
        <x:v>AI Procurement Intelligence</x:v>
      </x:c>
      <x:c r="E1513" s="12" t="str">
        <x:v>Medium</x:v>
      </x:c>
      <x:c r="F1513" s="12" t="str">
        <x:v>The platform shall calculate and display project and cost-code links for ai procurement intelligence.</x:v>
      </x:c>
      <x:c r="G1513" s="12" t="str">
        <x:v>Authorized users can complete the function, required controls are enforced, all changes are timestamped, and the resulting record is traceable to tenant, company, project, user and source.</x:v>
      </x:c>
      <x:c r="H1513" s="12" t="str"/>
    </x:row>
    <x:row r="1514">
      <x:c r="A1514" s="12" t="str">
        <x:v>11</x:v>
      </x:c>
      <x:c r="B1514" s="12" t="str">
        <x:v>Enterprise Procurement Supply Chain Inventory</x:v>
      </x:c>
      <x:c r="C1514" s="12" t="str">
        <x:v>P11-REQ-238</x:v>
      </x:c>
      <x:c r="D1514" s="12" t="str">
        <x:v>AI Procurement Intelligence</x:v>
      </x:c>
      <x:c r="E1514" s="12" t="str">
        <x:v>Medium</x:v>
      </x:c>
      <x:c r="F1514" s="12" t="str">
        <x:v>The platform shall monitor and alert on exceptions and overrides for ai procurement intelligence.</x:v>
      </x:c>
      <x:c r="G1514" s="12" t="str">
        <x:v>Authorized users can complete the function, required controls are enforced, all changes are timestamped, and the resulting record is traceable to tenant, company, project, user and source.</x:v>
      </x:c>
      <x:c r="H1514" s="12" t="str"/>
    </x:row>
    <x:row r="1515">
      <x:c r="A1515" s="12" t="str">
        <x:v>11</x:v>
      </x:c>
      <x:c r="B1515" s="12" t="str">
        <x:v>Enterprise Procurement Supply Chain Inventory</x:v>
      </x:c>
      <x:c r="C1515" s="12" t="str">
        <x:v>P11-REQ-239</x:v>
      </x:c>
      <x:c r="D1515" s="12" t="str">
        <x:v>AI Procurement Intelligence</x:v>
      </x:c>
      <x:c r="E1515" s="12" t="str">
        <x:v>Medium</x:v>
      </x:c>
      <x:c r="F1515" s="12" t="str">
        <x:v>The platform shall approve and audit integration events for ai procurement intelligence.</x:v>
      </x:c>
      <x:c r="G1515" s="12" t="str">
        <x:v>Authorized users can complete the function, required controls are enforced, all changes are timestamped, and the resulting record is traceable to tenant, company, project, user and source.</x:v>
      </x:c>
      <x:c r="H1515" s="12" t="str"/>
    </x:row>
    <x:row r="1516">
      <x:c r="A1516" s="12" t="str">
        <x:v>11</x:v>
      </x:c>
      <x:c r="B1516" s="12" t="str">
        <x:v>Enterprise Procurement Supply Chain Inventory</x:v>
      </x:c>
      <x:c r="C1516" s="12" t="str">
        <x:v>P11-REQ-240</x:v>
      </x:c>
      <x:c r="D1516" s="12" t="str">
        <x:v>AI Procurement Intelligence</x:v>
      </x:c>
      <x:c r="E1516" s="12" t="str">
        <x:v>Medium</x:v>
      </x:c>
      <x:c r="F1516" s="12" t="str">
        <x:v>The platform shall synchronize and reconcile mobile/offline records for ai procurement intelligence.</x:v>
      </x:c>
      <x:c r="G1516" s="12" t="str">
        <x:v>Authorized users can complete the function, required controls are enforced, all changes are timestamped, and the resulting record is traceable to tenant, company, project, user and source.</x:v>
      </x:c>
      <x:c r="H1516" s="12" t="str"/>
    </x:row>
    <x:row r="1517">
      <x:c r="A1517" s="12" t="str">
        <x:v>11</x:v>
      </x:c>
      <x:c r="B1517" s="12" t="str">
        <x:v>Enterprise Procurement Supply Chain Inventory</x:v>
      </x:c>
      <x:c r="C1517" s="12" t="str">
        <x:v>P11-REQ-241</x:v>
      </x:c>
      <x:c r="D1517" s="12" t="str">
        <x:v>AI Procurement Intelligence</x:v>
      </x:c>
      <x:c r="E1517" s="12" t="str">
        <x:v>Medium</x:v>
      </x:c>
      <x:c r="F1517" s="12" t="str">
        <x:v>The platform shall forecast and optimize compliance evidence for ai procurement intelligence.</x:v>
      </x:c>
      <x:c r="G1517" s="12" t="str">
        <x:v>Authorized users can complete the function, required controls are enforced, all changes are timestamped, and the resulting record is traceable to tenant, company, project, user and source.</x:v>
      </x:c>
      <x:c r="H1517" s="12" t="str"/>
    </x:row>
    <x:row r="1518">
      <x:c r="A1518" s="12" t="str">
        <x:v>11</x:v>
      </x:c>
      <x:c r="B1518" s="12" t="str">
        <x:v>Enterprise Procurement Supply Chain Inventory</x:v>
      </x:c>
      <x:c r="C1518" s="12" t="str">
        <x:v>P11-REQ-242</x:v>
      </x:c>
      <x:c r="D1518" s="12" t="str">
        <x:v>AI Procurement Intelligence</x:v>
      </x:c>
      <x:c r="E1518" s="12" t="str">
        <x:v>Medium</x:v>
      </x:c>
      <x:c r="F1518" s="12" t="str">
        <x:v>The platform shall secure and retain transactions for ai procurement intelligence.</x:v>
      </x:c>
      <x:c r="G1518" s="12" t="str">
        <x:v>Authorized users can complete the function, required controls are enforced, all changes are timestamped, and the resulting record is traceable to tenant, company, project, user and source.</x:v>
      </x:c>
      <x:c r="H1518" s="12" t="str"/>
    </x:row>
    <x:row r="1519">
      <x:c r="A1519" s="12" t="str">
        <x:v>11</x:v>
      </x:c>
      <x:c r="B1519" s="12" t="str">
        <x:v>Enterprise Procurement Supply Chain Inventory</x:v>
      </x:c>
      <x:c r="C1519" s="12" t="str">
        <x:v>P11-REQ-243</x:v>
      </x:c>
      <x:c r="D1519" s="12" t="str">
        <x:v>AI Procurement Intelligence</x:v>
      </x:c>
      <x:c r="E1519" s="12" t="str">
        <x:v>Medium</x:v>
      </x:c>
      <x:c r="F1519" s="12" t="str">
        <x:v>The platform shall import and export approval thresholds for ai procurement intelligence.</x:v>
      </x:c>
      <x:c r="G1519" s="12" t="str">
        <x:v>Authorized users can complete the function, required controls are enforced, all changes are timestamped, and the resulting record is traceable to tenant, company, project, user and source.</x:v>
      </x:c>
      <x:c r="H1519" s="12" t="str"/>
    </x:row>
    <x:row r="1520">
      <x:c r="A1520" s="12" t="str">
        <x:v>11</x:v>
      </x:c>
      <x:c r="B1520" s="12" t="str">
        <x:v>Enterprise Procurement Supply Chain Inventory</x:v>
      </x:c>
      <x:c r="C1520" s="12" t="str">
        <x:v>P11-REQ-244</x:v>
      </x:c>
      <x:c r="D1520" s="12" t="str">
        <x:v>AI Procurement Intelligence</x:v>
      </x:c>
      <x:c r="E1520" s="12" t="str">
        <x:v>Medium</x:v>
      </x:c>
      <x:c r="F1520" s="12" t="str">
        <x:v>The platform shall configure without code documents and attachments for ai procurement intelligence.</x:v>
      </x:c>
      <x:c r="G1520" s="12" t="str">
        <x:v>Authorized users can complete the function, required controls are enforced, all changes are timestamped, and the resulting record is traceable to tenant, company, project, user and source.</x:v>
      </x:c>
      <x:c r="H1520" s="12" t="str"/>
    </x:row>
    <x:row r="1521">
      <x:c r="A1521" s="12" t="str">
        <x:v>11</x:v>
      </x:c>
      <x:c r="B1521" s="12" t="str">
        <x:v>Enterprise Procurement Supply Chain Inventory</x:v>
      </x:c>
      <x:c r="C1521" s="12" t="str">
        <x:v>P11-REQ-245</x:v>
      </x:c>
      <x:c r="D1521" s="12" t="str">
        <x:v>Supply Chain Digital Twin</x:v>
      </x:c>
      <x:c r="E1521" s="12" t="str">
        <x:v>High</x:v>
      </x:c>
      <x:c r="F1521" s="12" t="str">
        <x:v>The platform shall synchronize and reconcile status transitions for supply chain digital twin.</x:v>
      </x:c>
      <x:c r="G1521" s="12" t="str">
        <x:v>Authorized users can complete the function, required controls are enforced, all changes are timestamped, and the resulting record is traceable to tenant, company, project, user and source.</x:v>
      </x:c>
      <x:c r="H1521" s="12" t="str"/>
    </x:row>
    <x:row r="1522">
      <x:c r="A1522" s="12" t="str">
        <x:v>11</x:v>
      </x:c>
      <x:c r="B1522" s="12" t="str">
        <x:v>Enterprise Procurement Supply Chain Inventory</x:v>
      </x:c>
      <x:c r="C1522" s="12" t="str">
        <x:v>P11-REQ-246</x:v>
      </x:c>
      <x:c r="D1522" s="12" t="str">
        <x:v>Supply Chain Digital Twin</x:v>
      </x:c>
      <x:c r="E1522" s="12" t="str">
        <x:v>High</x:v>
      </x:c>
      <x:c r="F1522" s="12" t="str">
        <x:v>The platform shall forecast and optimize project and cost-code links for supply chain digital twin.</x:v>
      </x:c>
      <x:c r="G1522" s="12" t="str">
        <x:v>Authorized users can complete the function, required controls are enforced, all changes are timestamped, and the resulting record is traceable to tenant, company, project, user and source.</x:v>
      </x:c>
      <x:c r="H1522" s="12" t="str"/>
    </x:row>
    <x:row r="1523">
      <x:c r="A1523" s="12" t="str">
        <x:v>11</x:v>
      </x:c>
      <x:c r="B1523" s="12" t="str">
        <x:v>Enterprise Procurement Supply Chain Inventory</x:v>
      </x:c>
      <x:c r="C1523" s="12" t="str">
        <x:v>P11-REQ-247</x:v>
      </x:c>
      <x:c r="D1523" s="12" t="str">
        <x:v>Supply Chain Digital Twin</x:v>
      </x:c>
      <x:c r="E1523" s="12" t="str">
        <x:v>High</x:v>
      </x:c>
      <x:c r="F1523" s="12" t="str">
        <x:v>The platform shall secure and retain exceptions and overrides for supply chain digital twin.</x:v>
      </x:c>
      <x:c r="G1523" s="12" t="str">
        <x:v>Authorized users can complete the function, required controls are enforced, all changes are timestamped, and the resulting record is traceable to tenant, company, project, user and source.</x:v>
      </x:c>
      <x:c r="H1523" s="12" t="str"/>
    </x:row>
    <x:row r="1524">
      <x:c r="A1524" s="12" t="str">
        <x:v>11</x:v>
      </x:c>
      <x:c r="B1524" s="12" t="str">
        <x:v>Enterprise Procurement Supply Chain Inventory</x:v>
      </x:c>
      <x:c r="C1524" s="12" t="str">
        <x:v>P11-REQ-248</x:v>
      </x:c>
      <x:c r="D1524" s="12" t="str">
        <x:v>Supply Chain Digital Twin</x:v>
      </x:c>
      <x:c r="E1524" s="12" t="str">
        <x:v>High</x:v>
      </x:c>
      <x:c r="F1524" s="12" t="str">
        <x:v>The platform shall import and export integration events for supply chain digital twin.</x:v>
      </x:c>
      <x:c r="G1524" s="12" t="str">
        <x:v>Authorized users can complete the function, required controls are enforced, all changes are timestamped, and the resulting record is traceable to tenant, company, project, user and source.</x:v>
      </x:c>
      <x:c r="H1524" s="12" t="str"/>
    </x:row>
    <x:row r="1525">
      <x:c r="A1525" s="12" t="str">
        <x:v>11</x:v>
      </x:c>
      <x:c r="B1525" s="12" t="str">
        <x:v>Enterprise Procurement Supply Chain Inventory</x:v>
      </x:c>
      <x:c r="C1525" s="12" t="str">
        <x:v>P11-REQ-249</x:v>
      </x:c>
      <x:c r="D1525" s="12" t="str">
        <x:v>Supply Chain Digital Twin</x:v>
      </x:c>
      <x:c r="E1525" s="12" t="str">
        <x:v>High</x:v>
      </x:c>
      <x:c r="F1525" s="12" t="str">
        <x:v>The platform shall configure without code mobile/offline records for supply chain digital twin.</x:v>
      </x:c>
      <x:c r="G1525" s="12" t="str">
        <x:v>Authorized users can complete the function, required controls are enforced, all changes are timestamped, and the resulting record is traceable to tenant, company, project, user and source.</x:v>
      </x:c>
      <x:c r="H1525" s="12" t="str"/>
    </x:row>
    <x:row r="1526">
      <x:c r="A1526" s="12" t="str">
        <x:v>11</x:v>
      </x:c>
      <x:c r="B1526" s="12" t="str">
        <x:v>Enterprise Procurement Supply Chain Inventory</x:v>
      </x:c>
      <x:c r="C1526" s="12" t="str">
        <x:v>P11-REQ-250</x:v>
      </x:c>
      <x:c r="D1526" s="12" t="str">
        <x:v>Supply Chain Digital Twin</x:v>
      </x:c>
      <x:c r="E1526" s="12" t="str">
        <x:v>High</x:v>
      </x:c>
      <x:c r="F1526" s="12" t="str">
        <x:v>The platform shall create and govern compliance evidence for supply chain digital twin.</x:v>
      </x:c>
      <x:c r="G1526" s="12" t="str">
        <x:v>Authorized users can complete the function, required controls are enforced, all changes are timestamped, and the resulting record is traceable to tenant, company, project, user and source.</x:v>
      </x:c>
      <x:c r="H1526" s="12" t="str"/>
    </x:row>
    <x:row r="1527">
      <x:c r="A1527" s="12" t="str">
        <x:v>11</x:v>
      </x:c>
      <x:c r="B1527" s="12" t="str">
        <x:v>Enterprise Procurement Supply Chain Inventory</x:v>
      </x:c>
      <x:c r="C1527" s="12" t="str">
        <x:v>P11-REQ-251</x:v>
      </x:c>
      <x:c r="D1527" s="12" t="str">
        <x:v>Supply Chain Digital Twin</x:v>
      </x:c>
      <x:c r="E1527" s="12" t="str">
        <x:v>Medium</x:v>
      </x:c>
      <x:c r="F1527" s="12" t="str">
        <x:v>The platform shall validate and route transactions for supply chain digital twin.</x:v>
      </x:c>
      <x:c r="G1527" s="12" t="str">
        <x:v>Authorized users can complete the function, required controls are enforced, all changes are timestamped, and the resulting record is traceable to tenant, company, project, user and source.</x:v>
      </x:c>
      <x:c r="H1527" s="12" t="str"/>
    </x:row>
    <x:row r="1528">
      <x:c r="A1528" s="12" t="str">
        <x:v>11</x:v>
      </x:c>
      <x:c r="B1528" s="12" t="str">
        <x:v>Enterprise Procurement Supply Chain Inventory</x:v>
      </x:c>
      <x:c r="C1528" s="12" t="str">
        <x:v>P11-REQ-252</x:v>
      </x:c>
      <x:c r="D1528" s="12" t="str">
        <x:v>Supply Chain Digital Twin</x:v>
      </x:c>
      <x:c r="E1528" s="12" t="str">
        <x:v>Medium</x:v>
      </x:c>
      <x:c r="F1528" s="12" t="str">
        <x:v>The platform shall calculate and display approval thresholds for supply chain digital twin.</x:v>
      </x:c>
      <x:c r="G1528" s="12" t="str">
        <x:v>Authorized users can complete the function, required controls are enforced, all changes are timestamped, and the resulting record is traceable to tenant, company, project, user and source.</x:v>
      </x:c>
      <x:c r="H1528" s="12" t="str"/>
    </x:row>
    <x:row r="1529">
      <x:c r="A1529" s="12" t="str">
        <x:v>11</x:v>
      </x:c>
      <x:c r="B1529" s="12" t="str">
        <x:v>Enterprise Procurement Supply Chain Inventory</x:v>
      </x:c>
      <x:c r="C1529" s="12" t="str">
        <x:v>P11-REQ-253</x:v>
      </x:c>
      <x:c r="D1529" s="12" t="str">
        <x:v>Supply Chain Digital Twin</x:v>
      </x:c>
      <x:c r="E1529" s="12" t="str">
        <x:v>Medium</x:v>
      </x:c>
      <x:c r="F1529" s="12" t="str">
        <x:v>The platform shall monitor and alert on documents and attachments for supply chain digital twin.</x:v>
      </x:c>
      <x:c r="G1529" s="12" t="str">
        <x:v>Authorized users can complete the function, required controls are enforced, all changes are timestamped, and the resulting record is traceable to tenant, company, project, user and source.</x:v>
      </x:c>
      <x:c r="H1529" s="12" t="str"/>
    </x:row>
    <x:row r="1530">
      <x:c r="A1530" s="12" t="str">
        <x:v>11</x:v>
      </x:c>
      <x:c r="B1530" s="12" t="str">
        <x:v>Enterprise Procurement Supply Chain Inventory</x:v>
      </x:c>
      <x:c r="C1530" s="12" t="str">
        <x:v>P11-REQ-254</x:v>
      </x:c>
      <x:c r="D1530" s="12" t="str">
        <x:v>Supply Chain Digital Twin</x:v>
      </x:c>
      <x:c r="E1530" s="12" t="str">
        <x:v>Medium</x:v>
      </x:c>
      <x:c r="F1530" s="12" t="str">
        <x:v>The platform shall approve and audit role-based views for supply chain digital twin.</x:v>
      </x:c>
      <x:c r="G1530" s="12" t="str">
        <x:v>Authorized users can complete the function, required controls are enforced, all changes are timestamped, and the resulting record is traceable to tenant, company, project, user and source.</x:v>
      </x:c>
      <x:c r="H1530" s="12" t="str"/>
    </x:row>
    <x:row r="1531">
      <x:c r="A1531" s="12" t="str">
        <x:v>11</x:v>
      </x:c>
      <x:c r="B1531" s="12" t="str">
        <x:v>Enterprise Procurement Supply Chain Inventory</x:v>
      </x:c>
      <x:c r="C1531" s="12" t="str">
        <x:v>P11-REQ-255</x:v>
      </x:c>
      <x:c r="D1531" s="12" t="str">
        <x:v>Supply Chain Digital Twin</x:v>
      </x:c>
      <x:c r="E1531" s="12" t="str">
        <x:v>Medium</x:v>
      </x:c>
      <x:c r="F1531" s="12" t="str">
        <x:v>The platform shall synchronize and reconcile historical versions for supply chain digital twin.</x:v>
      </x:c>
      <x:c r="G1531" s="12" t="str">
        <x:v>Authorized users can complete the function, required controls are enforced, all changes are timestamped, and the resulting record is traceable to tenant, company, project, user and source.</x:v>
      </x:c>
      <x:c r="H1531" s="12" t="str"/>
    </x:row>
    <x:row r="1532">
      <x:c r="A1532" s="12" t="str">
        <x:v>11</x:v>
      </x:c>
      <x:c r="B1532" s="12" t="str">
        <x:v>Enterprise Procurement Supply Chain Inventory</x:v>
      </x:c>
      <x:c r="C1532" s="12" t="str">
        <x:v>P11-REQ-256</x:v>
      </x:c>
      <x:c r="D1532" s="12" t="str">
        <x:v>Supply Chain Digital Twin</x:v>
      </x:c>
      <x:c r="E1532" s="12" t="str">
        <x:v>Medium</x:v>
      </x:c>
      <x:c r="F1532" s="12" t="str">
        <x:v>The platform shall forecast and optimize AI recommendations for supply chain digital twin.</x:v>
      </x:c>
      <x:c r="G1532" s="12" t="str">
        <x:v>Authorized users can complete the function, required controls are enforced, all changes are timestamped, and the resulting record is traceable to tenant, company, project, user and source.</x:v>
      </x:c>
      <x:c r="H1532" s="12" t="str"/>
    </x:row>
    <x:row r="1533">
      <x:c r="A1533" s="12" t="str">
        <x:v>11</x:v>
      </x:c>
      <x:c r="B1533" s="12" t="str">
        <x:v>Enterprise Procurement Supply Chain Inventory</x:v>
      </x:c>
      <x:c r="C1533" s="12" t="str">
        <x:v>P11-REQ-257</x:v>
      </x:c>
      <x:c r="D1533" s="12" t="str">
        <x:v>Supply Chain Digital Twin</x:v>
      </x:c>
      <x:c r="E1533" s="12" t="str">
        <x:v>Medium</x:v>
      </x:c>
      <x:c r="F1533" s="12" t="str">
        <x:v>The platform shall secure and retain master records for supply chain digital twin.</x:v>
      </x:c>
      <x:c r="G1533" s="12" t="str">
        <x:v>Authorized users can complete the function, required controls are enforced, all changes are timestamped, and the resulting record is traceable to tenant, company, project, user and source.</x:v>
      </x:c>
      <x:c r="H1533" s="12" t="str"/>
    </x:row>
    <x:row r="1534">
      <x:c r="A1534" s="12" t="str">
        <x:v>11</x:v>
      </x:c>
      <x:c r="B1534" s="12" t="str">
        <x:v>Enterprise Procurement Supply Chain Inventory</x:v>
      </x:c>
      <x:c r="C1534" s="12" t="str">
        <x:v>P11-REQ-258</x:v>
      </x:c>
      <x:c r="D1534" s="12" t="str">
        <x:v>Supply Chain Digital Twin</x:v>
      </x:c>
      <x:c r="E1534" s="12" t="str">
        <x:v>Medium</x:v>
      </x:c>
      <x:c r="F1534" s="12" t="str">
        <x:v>The platform shall import and export status transitions for supply chain digital twin.</x:v>
      </x:c>
      <x:c r="G1534" s="12" t="str">
        <x:v>Authorized users can complete the function, required controls are enforced, all changes are timestamped, and the resulting record is traceable to tenant, company, project, user and source.</x:v>
      </x:c>
      <x:c r="H1534" s="12" t="str"/>
    </x:row>
    <x:row r="1535">
      <x:c r="A1535" s="12" t="str">
        <x:v>11</x:v>
      </x:c>
      <x:c r="B1535" s="12" t="str">
        <x:v>Enterprise Procurement Supply Chain Inventory</x:v>
      </x:c>
      <x:c r="C1535" s="12" t="str">
        <x:v>P11-REQ-259</x:v>
      </x:c>
      <x:c r="D1535" s="12" t="str">
        <x:v>Supply Chain Digital Twin</x:v>
      </x:c>
      <x:c r="E1535" s="12" t="str">
        <x:v>Medium</x:v>
      </x:c>
      <x:c r="F1535" s="12" t="str">
        <x:v>The platform shall configure without code project and cost-code links for supply chain digital twin.</x:v>
      </x:c>
      <x:c r="G1535" s="12" t="str">
        <x:v>Authorized users can complete the function, required controls are enforced, all changes are timestamped, and the resulting record is traceable to tenant, company, project, user and source.</x:v>
      </x:c>
      <x:c r="H1535" s="12" t="str"/>
    </x:row>
    <x:row r="1536">
      <x:c r="A1536" s="12" t="str">
        <x:v>11</x:v>
      </x:c>
      <x:c r="B1536" s="12" t="str">
        <x:v>Enterprise Procurement Supply Chain Inventory</x:v>
      </x:c>
      <x:c r="C1536" s="12" t="str">
        <x:v>P11-REQ-260</x:v>
      </x:c>
      <x:c r="D1536" s="12" t="str">
        <x:v>Supply Chain Digital Twin</x:v>
      </x:c>
      <x:c r="E1536" s="12" t="str">
        <x:v>Medium</x:v>
      </x:c>
      <x:c r="F1536" s="12" t="str">
        <x:v>The platform shall create and govern exceptions and overrides for supply chain digital twin.</x:v>
      </x:c>
      <x:c r="G1536" s="12" t="str">
        <x:v>Authorized users can complete the function, required controls are enforced, all changes are timestamped, and the resulting record is traceable to tenant, company, project, user and source.</x:v>
      </x:c>
      <x:c r="H1536" s="12" t="str"/>
    </x:row>
    <x:row r="1537">
      <x:c r="A1537" s="12" t="str">
        <x:v>12</x:v>
      </x:c>
      <x:c r="B1537" s="12" t="str">
        <x:v>Enterprise Fleet Asset Maintenance Telematics</x:v>
      </x:c>
      <x:c r="C1537" s="12" t="str">
        <x:v>P12-REQ-001</x:v>
      </x:c>
      <x:c r="D1537" s="12" t="str">
        <x:v>Fleet Registry</x:v>
      </x:c>
      <x:c r="E1537" s="12" t="str">
        <x:v>Must</x:v>
      </x:c>
      <x:c r="F1537" s="12" t="str">
        <x:v>The platform shall create governed fleet registry records and decisions for fleet and equipment master records, ownership, classification, specifications, and lifecycle status, with tenant isolation, role-based access, effective dating, audit history, configurable approvals, and API availability.</x:v>
      </x:c>
      <x:c r="G1537"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537" s="12" t="str"/>
    </x:row>
    <x:row r="1538">
      <x:c r="A1538" s="12" t="str">
        <x:v>12</x:v>
      </x:c>
      <x:c r="B1538" s="12" t="str">
        <x:v>Enterprise Fleet Asset Maintenance Telematics</x:v>
      </x:c>
      <x:c r="C1538" s="12" t="str">
        <x:v>P12-REQ-002</x:v>
      </x:c>
      <x:c r="D1538" s="12" t="str">
        <x:v>Asset Lifecycle</x:v>
      </x:c>
      <x:c r="E1538" s="12" t="str">
        <x:v>Must</x:v>
      </x:c>
      <x:c r="F1538" s="12" t="str">
        <x:v>The platform shall create governed asset lifecycle records and decisions for acquisition, commissioning, transfer, capitalization, utilization, retirement, disposal, and replacement, with tenant isolation, role-based access, effective dating, audit history, configurable approvals, and API availability.</x:v>
      </x:c>
      <x:c r="G1538"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538" s="12" t="str"/>
    </x:row>
    <x:row r="1539">
      <x:c r="A1539" s="12" t="str">
        <x:v>12</x:v>
      </x:c>
      <x:c r="B1539" s="12" t="str">
        <x:v>Enterprise Fleet Asset Maintenance Telematics</x:v>
      </x:c>
      <x:c r="C1539" s="12" t="str">
        <x:v>P12-REQ-003</x:v>
      </x:c>
      <x:c r="D1539" s="12" t="str">
        <x:v>Preventive Maintenance</x:v>
      </x:c>
      <x:c r="E1539" s="12" t="str">
        <x:v>Must</x:v>
      </x:c>
      <x:c r="F1539" s="12" t="str">
        <x:v>The platform shall create governed preventive maintenance records and decisions for meter-, calendar-, condition-, and risk-based preventive maintenance programs, with tenant isolation, role-based access, effective dating, audit history, configurable approvals, and API availability.</x:v>
      </x:c>
      <x:c r="G1539"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539" s="12" t="str"/>
    </x:row>
    <x:row r="1540">
      <x:c r="A1540" s="12" t="str">
        <x:v>12</x:v>
      </x:c>
      <x:c r="B1540" s="12" t="str">
        <x:v>Enterprise Fleet Asset Maintenance Telematics</x:v>
      </x:c>
      <x:c r="C1540" s="12" t="str">
        <x:v>P12-REQ-004</x:v>
      </x:c>
      <x:c r="D1540" s="12" t="str">
        <x:v>Corrective Maintenance</x:v>
      </x:c>
      <x:c r="E1540" s="12" t="str">
        <x:v>Must</x:v>
      </x:c>
      <x:c r="F1540" s="12" t="str">
        <x:v>The platform shall create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540"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540" s="12" t="str"/>
    </x:row>
    <x:row r="1541">
      <x:c r="A1541" s="12" t="str">
        <x:v>12</x:v>
      </x:c>
      <x:c r="B1541" s="12" t="str">
        <x:v>Enterprise Fleet Asset Maintenance Telematics</x:v>
      </x:c>
      <x:c r="C1541" s="12" t="str">
        <x:v>P12-REQ-005</x:v>
      </x:c>
      <x:c r="D1541" s="12" t="str">
        <x:v>Inspections</x:v>
      </x:c>
      <x:c r="E1541" s="12" t="str">
        <x:v>Must</x:v>
      </x:c>
      <x:c r="F1541" s="12" t="str">
        <x:v>The platform shall create governed inspections records and decisions for pre-use, post-use, annual, regulatory, safety, and quality inspections with mobile evidence, with tenant isolation, role-based access, effective dating, audit history, configurable approvals, and API availability.</x:v>
      </x:c>
      <x:c r="G1541"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541" s="12" t="str"/>
    </x:row>
    <x:row r="1542">
      <x:c r="A1542" s="12" t="str">
        <x:v>12</x:v>
      </x:c>
      <x:c r="B1542" s="12" t="str">
        <x:v>Enterprise Fleet Asset Maintenance Telematics</x:v>
      </x:c>
      <x:c r="C1542" s="12" t="str">
        <x:v>P12-REQ-006</x:v>
      </x:c>
      <x:c r="D1542" s="12" t="str">
        <x:v>Telematics &amp; IoT</x:v>
      </x:c>
      <x:c r="E1542" s="12" t="str">
        <x:v>Must</x:v>
      </x:c>
      <x:c r="F1542" s="12" t="str">
        <x:v>The platform shall create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542"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542" s="12" t="str"/>
    </x:row>
    <x:row r="1543">
      <x:c r="A1543" s="12" t="str">
        <x:v>12</x:v>
      </x:c>
      <x:c r="B1543" s="12" t="str">
        <x:v>Enterprise Fleet Asset Maintenance Telematics</x:v>
      </x:c>
      <x:c r="C1543" s="12" t="str">
        <x:v>P12-REQ-007</x:v>
      </x:c>
      <x:c r="D1543" s="12" t="str">
        <x:v>Fuel &amp; Energy</x:v>
      </x:c>
      <x:c r="E1543" s="12" t="str">
        <x:v>Must</x:v>
      </x:c>
      <x:c r="F1543" s="12" t="str">
        <x:v>The platform shall create governed fuel &amp; energy records and decisions for fuel cards, bulk tanks, mobile fueling, electric charging, idle control, consumption, and reconciliation, with tenant isolation, role-based access, effective dating, audit history, configurable approvals, and API availability.</x:v>
      </x:c>
      <x:c r="G1543"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543" s="12" t="str"/>
    </x:row>
    <x:row r="1544">
      <x:c r="A1544" s="12" t="str">
        <x:v>12</x:v>
      </x:c>
      <x:c r="B1544" s="12" t="str">
        <x:v>Enterprise Fleet Asset Maintenance Telematics</x:v>
      </x:c>
      <x:c r="C1544" s="12" t="str">
        <x:v>P12-REQ-008</x:v>
      </x:c>
      <x:c r="D1544" s="12" t="str">
        <x:v>Parts &amp; Components</x:v>
      </x:c>
      <x:c r="E1544" s="12" t="str">
        <x:v>Must</x:v>
      </x:c>
      <x:c r="F1544" s="12" t="str">
        <x:v>The platform shall create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544"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544" s="12" t="str"/>
    </x:row>
    <x:row r="1545">
      <x:c r="A1545" s="12" t="str">
        <x:v>12</x:v>
      </x:c>
      <x:c r="B1545" s="12" t="str">
        <x:v>Enterprise Fleet Asset Maintenance Telematics</x:v>
      </x:c>
      <x:c r="C1545" s="12" t="str">
        <x:v>P12-REQ-009</x:v>
      </x:c>
      <x:c r="D1545" s="12" t="str">
        <x:v>Work Orders</x:v>
      </x:c>
      <x:c r="E1545" s="12" t="str">
        <x:v>Must</x:v>
      </x:c>
      <x:c r="F1545" s="12" t="str">
        <x:v>The platform shall create governed work orders records and decisions for planning, approval, scheduling, assignment, execution, cost capture, closeout, and audit, with tenant isolation, role-based access, effective dating, audit history, configurable approvals, and API availability.</x:v>
      </x:c>
      <x:c r="G1545"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545" s="12" t="str"/>
    </x:row>
    <x:row r="1546">
      <x:c r="A1546" s="12" t="str">
        <x:v>12</x:v>
      </x:c>
      <x:c r="B1546" s="12" t="str">
        <x:v>Enterprise Fleet Asset Maintenance Telematics</x:v>
      </x:c>
      <x:c r="C1546" s="12" t="str">
        <x:v>P12-REQ-010</x:v>
      </x:c>
      <x:c r="D1546" s="12" t="str">
        <x:v>Shop Operations</x:v>
      </x:c>
      <x:c r="E1546" s="12" t="str">
        <x:v>Must</x:v>
      </x:c>
      <x:c r="F1546" s="12" t="str">
        <x:v>The platform shall create governed shop operations records and decisions for shop bays, technician capacity, backlog, dispatch, tooling, calibration, and productivity, with tenant isolation, role-based access, effective dating, audit history, configurable approvals, and API availability.</x:v>
      </x:c>
      <x:c r="G1546"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546" s="12" t="str"/>
    </x:row>
    <x:row r="1547">
      <x:c r="A1547" s="12" t="str">
        <x:v>12</x:v>
      </x:c>
      <x:c r="B1547" s="12" t="str">
        <x:v>Enterprise Fleet Asset Maintenance Telematics</x:v>
      </x:c>
      <x:c r="C1547" s="12" t="str">
        <x:v>P12-REQ-011</x:v>
      </x:c>
      <x:c r="D1547" s="12" t="str">
        <x:v>Field Service</x:v>
      </x:c>
      <x:c r="E1547" s="12" t="str">
        <x:v>Must</x:v>
      </x:c>
      <x:c r="F1547" s="12" t="str">
        <x:v>The platform shall create governed field service records and decisions for service trucks, mobile technicians, emergency response, remote diagnostics, and site repair, with tenant isolation, role-based access, effective dating, audit history, configurable approvals, and API availability.</x:v>
      </x:c>
      <x:c r="G1547"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547" s="12" t="str"/>
    </x:row>
    <x:row r="1548">
      <x:c r="A1548" s="12" t="str">
        <x:v>12</x:v>
      </x:c>
      <x:c r="B1548" s="12" t="str">
        <x:v>Enterprise Fleet Asset Maintenance Telematics</x:v>
      </x:c>
      <x:c r="C1548" s="12" t="str">
        <x:v>P12-REQ-012</x:v>
      </x:c>
      <x:c r="D1548" s="12" t="str">
        <x:v>Rental &amp; Leased Assets</x:v>
      </x:c>
      <x:c r="E1548" s="12" t="str">
        <x:v>Must</x:v>
      </x:c>
      <x:c r="F1548" s="12" t="str">
        <x:v>The platform shall create governed rental &amp; leased assets records and decisions for rental intake, rate terms, utilization, off-rent, damage, extensions, and invoice validation, with tenant isolation, role-based access, effective dating, audit history, configurable approvals, and API availability.</x:v>
      </x:c>
      <x:c r="G1548"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548" s="12" t="str"/>
    </x:row>
    <x:row r="1549">
      <x:c r="A1549" s="12" t="str">
        <x:v>12</x:v>
      </x:c>
      <x:c r="B1549" s="12" t="str">
        <x:v>Enterprise Fleet Asset Maintenance Telematics</x:v>
      </x:c>
      <x:c r="C1549" s="12" t="str">
        <x:v>P12-REQ-013</x:v>
      </x:c>
      <x:c r="D1549" s="12" t="str">
        <x:v>Compliance</x:v>
      </x:c>
      <x:c r="E1549" s="12" t="str">
        <x:v>Must</x:v>
      </x:c>
      <x:c r="F1549" s="12" t="str">
        <x:v>The platform shall create governed compliance records and decisions for registrations, permits, DOT records, emissions, inspections, certifications, and out-of-service controls, with tenant isolation, role-based access, effective dating, audit history, configurable approvals, and API availability.</x:v>
      </x:c>
      <x:c r="G1549"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549" s="12" t="str"/>
    </x:row>
    <x:row r="1550">
      <x:c r="A1550" s="12" t="str">
        <x:v>12</x:v>
      </x:c>
      <x:c r="B1550" s="12" t="str">
        <x:v>Enterprise Fleet Asset Maintenance Telematics</x:v>
      </x:c>
      <x:c r="C1550" s="12" t="str">
        <x:v>P12-REQ-014</x:v>
      </x:c>
      <x:c r="D1550" s="12" t="str">
        <x:v>Safety &amp; Risk</x:v>
      </x:c>
      <x:c r="E1550" s="12" t="str">
        <x:v>Must</x:v>
      </x:c>
      <x:c r="F1550" s="12" t="str">
        <x:v>The platform shall create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550"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550" s="12" t="str"/>
    </x:row>
    <x:row r="1551">
      <x:c r="A1551" s="12" t="str">
        <x:v>12</x:v>
      </x:c>
      <x:c r="B1551" s="12" t="str">
        <x:v>Enterprise Fleet Asset Maintenance Telematics</x:v>
      </x:c>
      <x:c r="C1551" s="12" t="str">
        <x:v>P12-REQ-015</x:v>
      </x:c>
      <x:c r="D1551" s="12" t="str">
        <x:v>Utilization &amp; Dispatch</x:v>
      </x:c>
      <x:c r="E1551" s="12" t="str">
        <x:v>Must</x:v>
      </x:c>
      <x:c r="F1551" s="12" t="str">
        <x:v>The platform shall create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551"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551" s="12" t="str"/>
    </x:row>
    <x:row r="1552">
      <x:c r="A1552" s="12" t="str">
        <x:v>12</x:v>
      </x:c>
      <x:c r="B1552" s="12" t="str">
        <x:v>Enterprise Fleet Asset Maintenance Telematics</x:v>
      </x:c>
      <x:c r="C1552" s="12" t="str">
        <x:v>P12-REQ-016</x:v>
      </x:c>
      <x:c r="D1552" s="12" t="str">
        <x:v>Equipment Costing</x:v>
      </x:c>
      <x:c r="E1552" s="12" t="str">
        <x:v>Must</x:v>
      </x:c>
      <x:c r="F1552" s="12" t="str">
        <x:v>The platform shall create governed equipment costing records and decisions for ownership cost, operating cost, internal rates, fuel, maintenance, depreciation, and project chargeback, with tenant isolation, role-based access, effective dating, audit history, configurable approvals, and API availability.</x:v>
      </x:c>
      <x:c r="G1552"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552" s="12" t="str"/>
    </x:row>
    <x:row r="1553">
      <x:c r="A1553" s="12" t="str">
        <x:v>12</x:v>
      </x:c>
      <x:c r="B1553" s="12" t="str">
        <x:v>Enterprise Fleet Asset Maintenance Telematics</x:v>
      </x:c>
      <x:c r="C1553" s="12" t="str">
        <x:v>P12-REQ-017</x:v>
      </x:c>
      <x:c r="D1553" s="12" t="str">
        <x:v>Warranty &amp; Claims</x:v>
      </x:c>
      <x:c r="E1553" s="12" t="str">
        <x:v>Must</x:v>
      </x:c>
      <x:c r="F1553" s="12" t="str">
        <x:v>The platform shall create governed warranty &amp; claims records and decisions for coverage rules, claim preparation, evidence, recovery, denial tracking, and supplier reimbursement, with tenant isolation, role-based access, effective dating, audit history, configurable approvals, and API availability.</x:v>
      </x:c>
      <x:c r="G1553"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553" s="12" t="str"/>
    </x:row>
    <x:row r="1554">
      <x:c r="A1554" s="12" t="str">
        <x:v>12</x:v>
      </x:c>
      <x:c r="B1554" s="12" t="str">
        <x:v>Enterprise Fleet Asset Maintenance Telematics</x:v>
      </x:c>
      <x:c r="C1554" s="12" t="str">
        <x:v>P12-REQ-018</x:v>
      </x:c>
      <x:c r="D1554" s="12" t="str">
        <x:v>Tires &amp; Undercarriage</x:v>
      </x:c>
      <x:c r="E1554" s="12" t="str">
        <x:v>Must</x:v>
      </x:c>
      <x:c r="F1554" s="12" t="str">
        <x:v>The platform shall create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554"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554" s="12" t="str"/>
    </x:row>
    <x:row r="1555">
      <x:c r="A1555" s="12" t="str">
        <x:v>12</x:v>
      </x:c>
      <x:c r="B1555" s="12" t="str">
        <x:v>Enterprise Fleet Asset Maintenance Telematics</x:v>
      </x:c>
      <x:c r="C1555" s="12" t="str">
        <x:v>P12-REQ-019</x:v>
      </x:c>
      <x:c r="D1555" s="12" t="str">
        <x:v>Attachments &amp; Tools</x:v>
      </x:c>
      <x:c r="E1555" s="12" t="str">
        <x:v>Must</x:v>
      </x:c>
      <x:c r="F1555" s="12" t="str">
        <x:v>The platform shall create governed attachments &amp; tools records and decisions for attachment compatibility, custody, inspections, calibration, utilization, and loss prevention, with tenant isolation, role-based access, effective dating, audit history, configurable approvals, and API availability.</x:v>
      </x:c>
      <x:c r="G1555"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555" s="12" t="str"/>
    </x:row>
    <x:row r="1556">
      <x:c r="A1556" s="12" t="str">
        <x:v>12</x:v>
      </x:c>
      <x:c r="B1556" s="12" t="str">
        <x:v>Enterprise Fleet Asset Maintenance Telematics</x:v>
      </x:c>
      <x:c r="C1556" s="12" t="str">
        <x:v>P12-REQ-020</x:v>
      </x:c>
      <x:c r="D1556" s="12" t="str">
        <x:v>Documents &amp; Media</x:v>
      </x:c>
      <x:c r="E1556" s="12" t="str">
        <x:v>Must</x:v>
      </x:c>
      <x:c r="F1556" s="12" t="str">
        <x:v>The platform shall create governed documents &amp; media records and decisions for manuals, photos, invoices, inspection forms, service records, and immutable evidence, with tenant isolation, role-based access, effective dating, audit history, configurable approvals, and API availability.</x:v>
      </x:c>
      <x:c r="G1556"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556" s="12" t="str"/>
    </x:row>
    <x:row r="1557">
      <x:c r="A1557" s="12" t="str">
        <x:v>12</x:v>
      </x:c>
      <x:c r="B1557" s="12" t="str">
        <x:v>Enterprise Fleet Asset Maintenance Telematics</x:v>
      </x:c>
      <x:c r="C1557" s="12" t="str">
        <x:v>P12-REQ-021</x:v>
      </x:c>
      <x:c r="D1557" s="12" t="str">
        <x:v>Mobile &amp; Offline</x:v>
      </x:c>
      <x:c r="E1557" s="12" t="str">
        <x:v>Must</x:v>
      </x:c>
      <x:c r="F1557" s="12" t="str">
        <x:v>The platform shall create governed mobile &amp; offline records and decisions for offline inspections, work orders, parts usage, signatures, photos, sync, and conflict resolution, with tenant isolation, role-based access, effective dating, audit history, configurable approvals, and API availability.</x:v>
      </x:c>
      <x:c r="G1557"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557" s="12" t="str"/>
    </x:row>
    <x:row r="1558">
      <x:c r="A1558" s="12" t="str">
        <x:v>12</x:v>
      </x:c>
      <x:c r="B1558" s="12" t="str">
        <x:v>Enterprise Fleet Asset Maintenance Telematics</x:v>
      </x:c>
      <x:c r="C1558" s="12" t="str">
        <x:v>P12-REQ-022</x:v>
      </x:c>
      <x:c r="D1558" s="12" t="str">
        <x:v>Fleet Intelligence</x:v>
      </x:c>
      <x:c r="E1558" s="12" t="str">
        <x:v>Must</x:v>
      </x:c>
      <x:c r="F1558" s="12" t="str">
        <x:v>The platform shall create governed fleet intelligence records and decisions for health scoring, failure prediction, replacement planning, cost anomaly detection, and recommendations, with tenant isolation, role-based access, effective dating, audit history, configurable approvals, and API availability.</x:v>
      </x:c>
      <x:c r="G1558"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558" s="12" t="str"/>
    </x:row>
    <x:row r="1559">
      <x:c r="A1559" s="12" t="str">
        <x:v>12</x:v>
      </x:c>
      <x:c r="B1559" s="12" t="str">
        <x:v>Enterprise Fleet Asset Maintenance Telematics</x:v>
      </x:c>
      <x:c r="C1559" s="12" t="str">
        <x:v>P12-REQ-023</x:v>
      </x:c>
      <x:c r="D1559" s="12" t="str">
        <x:v>Fleet Digital Twin</x:v>
      </x:c>
      <x:c r="E1559" s="12" t="str">
        <x:v>Must</x:v>
      </x:c>
      <x:c r="F1559" s="12" t="str">
        <x:v>The platform shall create governed fleet digital twin records and decisions for live asset state combining physical, operational, maintenance, financial, location, and risk data, with tenant isolation, role-based access, effective dating, audit history, configurable approvals, and API availability.</x:v>
      </x:c>
      <x:c r="G1559"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559" s="12" t="str"/>
    </x:row>
    <x:row r="1560">
      <x:c r="A1560" s="12" t="str">
        <x:v>12</x:v>
      </x:c>
      <x:c r="B1560" s="12" t="str">
        <x:v>Enterprise Fleet Asset Maintenance Telematics</x:v>
      </x:c>
      <x:c r="C1560" s="12" t="str">
        <x:v>P12-REQ-024</x:v>
      </x:c>
      <x:c r="D1560" s="12" t="str">
        <x:v>Administration &amp; Integration</x:v>
      </x:c>
      <x:c r="E1560" s="12" t="str">
        <x:v>Must</x:v>
      </x:c>
      <x:c r="F1560" s="12" t="str">
        <x:v>The platform shall create governed administration &amp; integration records and decisions for tenant configuration, white-label settings, RBAC, APIs, events, data migration, and audit, with tenant isolation, role-based access, effective dating, audit history, configurable approvals, and API availability.</x:v>
      </x:c>
      <x:c r="G1560"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560" s="12" t="str"/>
    </x:row>
    <x:row r="1561">
      <x:c r="A1561" s="12" t="str">
        <x:v>12</x:v>
      </x:c>
      <x:c r="B1561" s="12" t="str">
        <x:v>Enterprise Fleet Asset Maintenance Telematics</x:v>
      </x:c>
      <x:c r="C1561" s="12" t="str">
        <x:v>P12-REQ-025</x:v>
      </x:c>
      <x:c r="D1561" s="12" t="str">
        <x:v>Fleet Registry</x:v>
      </x:c>
      <x:c r="E1561" s="12" t="str">
        <x:v>Must</x:v>
      </x:c>
      <x:c r="F1561" s="12" t="str">
        <x:v>The platform shall update governed fleet registry records and decisions for fleet and equipment master records, ownership, classification, specifications, and lifecycle status, with tenant isolation, role-based access, effective dating, audit history, configurable approvals, and API availability.</x:v>
      </x:c>
      <x:c r="G1561"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561" s="12" t="str"/>
    </x:row>
    <x:row r="1562">
      <x:c r="A1562" s="12" t="str">
        <x:v>12</x:v>
      </x:c>
      <x:c r="B1562" s="12" t="str">
        <x:v>Enterprise Fleet Asset Maintenance Telematics</x:v>
      </x:c>
      <x:c r="C1562" s="12" t="str">
        <x:v>P12-REQ-026</x:v>
      </x:c>
      <x:c r="D1562" s="12" t="str">
        <x:v>Asset Lifecycle</x:v>
      </x:c>
      <x:c r="E1562" s="12" t="str">
        <x:v>Must</x:v>
      </x:c>
      <x:c r="F1562" s="12" t="str">
        <x:v>The platform shall update governed asset lifecycle records and decisions for acquisition, commissioning, transfer, capitalization, utilization, retirement, disposal, and replacement, with tenant isolation, role-based access, effective dating, audit history, configurable approvals, and API availability.</x:v>
      </x:c>
      <x:c r="G1562"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562" s="12" t="str"/>
    </x:row>
    <x:row r="1563">
      <x:c r="A1563" s="12" t="str">
        <x:v>12</x:v>
      </x:c>
      <x:c r="B1563" s="12" t="str">
        <x:v>Enterprise Fleet Asset Maintenance Telematics</x:v>
      </x:c>
      <x:c r="C1563" s="12" t="str">
        <x:v>P12-REQ-027</x:v>
      </x:c>
      <x:c r="D1563" s="12" t="str">
        <x:v>Preventive Maintenance</x:v>
      </x:c>
      <x:c r="E1563" s="12" t="str">
        <x:v>Must</x:v>
      </x:c>
      <x:c r="F1563" s="12" t="str">
        <x:v>The platform shall update governed preventive maintenance records and decisions for meter-, calendar-, condition-, and risk-based preventive maintenance programs, with tenant isolation, role-based access, effective dating, audit history, configurable approvals, and API availability.</x:v>
      </x:c>
      <x:c r="G1563"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563" s="12" t="str"/>
    </x:row>
    <x:row r="1564">
      <x:c r="A1564" s="12" t="str">
        <x:v>12</x:v>
      </x:c>
      <x:c r="B1564" s="12" t="str">
        <x:v>Enterprise Fleet Asset Maintenance Telematics</x:v>
      </x:c>
      <x:c r="C1564" s="12" t="str">
        <x:v>P12-REQ-028</x:v>
      </x:c>
      <x:c r="D1564" s="12" t="str">
        <x:v>Corrective Maintenance</x:v>
      </x:c>
      <x:c r="E1564" s="12" t="str">
        <x:v>Must</x:v>
      </x:c>
      <x:c r="F1564" s="12" t="str">
        <x:v>The platform shall update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564"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564" s="12" t="str"/>
    </x:row>
    <x:row r="1565">
      <x:c r="A1565" s="12" t="str">
        <x:v>12</x:v>
      </x:c>
      <x:c r="B1565" s="12" t="str">
        <x:v>Enterprise Fleet Asset Maintenance Telematics</x:v>
      </x:c>
      <x:c r="C1565" s="12" t="str">
        <x:v>P12-REQ-029</x:v>
      </x:c>
      <x:c r="D1565" s="12" t="str">
        <x:v>Inspections</x:v>
      </x:c>
      <x:c r="E1565" s="12" t="str">
        <x:v>Must</x:v>
      </x:c>
      <x:c r="F1565" s="12" t="str">
        <x:v>The platform shall update governed inspections records and decisions for pre-use, post-use, annual, regulatory, safety, and quality inspections with mobile evidence, with tenant isolation, role-based access, effective dating, audit history, configurable approvals, and API availability.</x:v>
      </x:c>
      <x:c r="G1565"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565" s="12" t="str"/>
    </x:row>
    <x:row r="1566">
      <x:c r="A1566" s="12" t="str">
        <x:v>12</x:v>
      </x:c>
      <x:c r="B1566" s="12" t="str">
        <x:v>Enterprise Fleet Asset Maintenance Telematics</x:v>
      </x:c>
      <x:c r="C1566" s="12" t="str">
        <x:v>P12-REQ-030</x:v>
      </x:c>
      <x:c r="D1566" s="12" t="str">
        <x:v>Telematics &amp; IoT</x:v>
      </x:c>
      <x:c r="E1566" s="12" t="str">
        <x:v>Must</x:v>
      </x:c>
      <x:c r="F1566" s="12" t="str">
        <x:v>The platform shall update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566"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566" s="12" t="str"/>
    </x:row>
    <x:row r="1567">
      <x:c r="A1567" s="12" t="str">
        <x:v>12</x:v>
      </x:c>
      <x:c r="B1567" s="12" t="str">
        <x:v>Enterprise Fleet Asset Maintenance Telematics</x:v>
      </x:c>
      <x:c r="C1567" s="12" t="str">
        <x:v>P12-REQ-031</x:v>
      </x:c>
      <x:c r="D1567" s="12" t="str">
        <x:v>Fuel &amp; Energy</x:v>
      </x:c>
      <x:c r="E1567" s="12" t="str">
        <x:v>Must</x:v>
      </x:c>
      <x:c r="F1567" s="12" t="str">
        <x:v>The platform shall update governed fuel &amp; energy records and decisions for fuel cards, bulk tanks, mobile fueling, electric charging, idle control, consumption, and reconciliation, with tenant isolation, role-based access, effective dating, audit history, configurable approvals, and API availability.</x:v>
      </x:c>
      <x:c r="G1567"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567" s="12" t="str"/>
    </x:row>
    <x:row r="1568">
      <x:c r="A1568" s="12" t="str">
        <x:v>12</x:v>
      </x:c>
      <x:c r="B1568" s="12" t="str">
        <x:v>Enterprise Fleet Asset Maintenance Telematics</x:v>
      </x:c>
      <x:c r="C1568" s="12" t="str">
        <x:v>P12-REQ-032</x:v>
      </x:c>
      <x:c r="D1568" s="12" t="str">
        <x:v>Parts &amp; Components</x:v>
      </x:c>
      <x:c r="E1568" s="12" t="str">
        <x:v>Must</x:v>
      </x:c>
      <x:c r="F1568" s="12" t="str">
        <x:v>The platform shall update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568"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568" s="12" t="str"/>
    </x:row>
    <x:row r="1569">
      <x:c r="A1569" s="12" t="str">
        <x:v>12</x:v>
      </x:c>
      <x:c r="B1569" s="12" t="str">
        <x:v>Enterprise Fleet Asset Maintenance Telematics</x:v>
      </x:c>
      <x:c r="C1569" s="12" t="str">
        <x:v>P12-REQ-033</x:v>
      </x:c>
      <x:c r="D1569" s="12" t="str">
        <x:v>Work Orders</x:v>
      </x:c>
      <x:c r="E1569" s="12" t="str">
        <x:v>Must</x:v>
      </x:c>
      <x:c r="F1569" s="12" t="str">
        <x:v>The platform shall update governed work orders records and decisions for planning, approval, scheduling, assignment, execution, cost capture, closeout, and audit, with tenant isolation, role-based access, effective dating, audit history, configurable approvals, and API availability.</x:v>
      </x:c>
      <x:c r="G1569"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569" s="12" t="str"/>
    </x:row>
    <x:row r="1570">
      <x:c r="A1570" s="12" t="str">
        <x:v>12</x:v>
      </x:c>
      <x:c r="B1570" s="12" t="str">
        <x:v>Enterprise Fleet Asset Maintenance Telematics</x:v>
      </x:c>
      <x:c r="C1570" s="12" t="str">
        <x:v>P12-REQ-034</x:v>
      </x:c>
      <x:c r="D1570" s="12" t="str">
        <x:v>Shop Operations</x:v>
      </x:c>
      <x:c r="E1570" s="12" t="str">
        <x:v>Must</x:v>
      </x:c>
      <x:c r="F1570" s="12" t="str">
        <x:v>The platform shall update governed shop operations records and decisions for shop bays, technician capacity, backlog, dispatch, tooling, calibration, and productivity, with tenant isolation, role-based access, effective dating, audit history, configurable approvals, and API availability.</x:v>
      </x:c>
      <x:c r="G1570"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570" s="12" t="str"/>
    </x:row>
    <x:row r="1571">
      <x:c r="A1571" s="12" t="str">
        <x:v>12</x:v>
      </x:c>
      <x:c r="B1571" s="12" t="str">
        <x:v>Enterprise Fleet Asset Maintenance Telematics</x:v>
      </x:c>
      <x:c r="C1571" s="12" t="str">
        <x:v>P12-REQ-035</x:v>
      </x:c>
      <x:c r="D1571" s="12" t="str">
        <x:v>Field Service</x:v>
      </x:c>
      <x:c r="E1571" s="12" t="str">
        <x:v>Must</x:v>
      </x:c>
      <x:c r="F1571" s="12" t="str">
        <x:v>The platform shall update governed field service records and decisions for service trucks, mobile technicians, emergency response, remote diagnostics, and site repair, with tenant isolation, role-based access, effective dating, audit history, configurable approvals, and API availability.</x:v>
      </x:c>
      <x:c r="G1571"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571" s="12" t="str"/>
    </x:row>
    <x:row r="1572">
      <x:c r="A1572" s="12" t="str">
        <x:v>12</x:v>
      </x:c>
      <x:c r="B1572" s="12" t="str">
        <x:v>Enterprise Fleet Asset Maintenance Telematics</x:v>
      </x:c>
      <x:c r="C1572" s="12" t="str">
        <x:v>P12-REQ-036</x:v>
      </x:c>
      <x:c r="D1572" s="12" t="str">
        <x:v>Rental &amp; Leased Assets</x:v>
      </x:c>
      <x:c r="E1572" s="12" t="str">
        <x:v>Must</x:v>
      </x:c>
      <x:c r="F1572" s="12" t="str">
        <x:v>The platform shall update governed rental &amp; leased assets records and decisions for rental intake, rate terms, utilization, off-rent, damage, extensions, and invoice validation, with tenant isolation, role-based access, effective dating, audit history, configurable approvals, and API availability.</x:v>
      </x:c>
      <x:c r="G1572"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572" s="12" t="str"/>
    </x:row>
    <x:row r="1573">
      <x:c r="A1573" s="12" t="str">
        <x:v>12</x:v>
      </x:c>
      <x:c r="B1573" s="12" t="str">
        <x:v>Enterprise Fleet Asset Maintenance Telematics</x:v>
      </x:c>
      <x:c r="C1573" s="12" t="str">
        <x:v>P12-REQ-037</x:v>
      </x:c>
      <x:c r="D1573" s="12" t="str">
        <x:v>Compliance</x:v>
      </x:c>
      <x:c r="E1573" s="12" t="str">
        <x:v>Must</x:v>
      </x:c>
      <x:c r="F1573" s="12" t="str">
        <x:v>The platform shall update governed compliance records and decisions for registrations, permits, DOT records, emissions, inspections, certifications, and out-of-service controls, with tenant isolation, role-based access, effective dating, audit history, configurable approvals, and API availability.</x:v>
      </x:c>
      <x:c r="G1573"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573" s="12" t="str"/>
    </x:row>
    <x:row r="1574">
      <x:c r="A1574" s="12" t="str">
        <x:v>12</x:v>
      </x:c>
      <x:c r="B1574" s="12" t="str">
        <x:v>Enterprise Fleet Asset Maintenance Telematics</x:v>
      </x:c>
      <x:c r="C1574" s="12" t="str">
        <x:v>P12-REQ-038</x:v>
      </x:c>
      <x:c r="D1574" s="12" t="str">
        <x:v>Safety &amp; Risk</x:v>
      </x:c>
      <x:c r="E1574" s="12" t="str">
        <x:v>Must</x:v>
      </x:c>
      <x:c r="F1574" s="12" t="str">
        <x:v>The platform shall update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574"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574" s="12" t="str"/>
    </x:row>
    <x:row r="1575">
      <x:c r="A1575" s="12" t="str">
        <x:v>12</x:v>
      </x:c>
      <x:c r="B1575" s="12" t="str">
        <x:v>Enterprise Fleet Asset Maintenance Telematics</x:v>
      </x:c>
      <x:c r="C1575" s="12" t="str">
        <x:v>P12-REQ-039</x:v>
      </x:c>
      <x:c r="D1575" s="12" t="str">
        <x:v>Utilization &amp; Dispatch</x:v>
      </x:c>
      <x:c r="E1575" s="12" t="str">
        <x:v>Must</x:v>
      </x:c>
      <x:c r="F1575" s="12" t="str">
        <x:v>The platform shall update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575"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575" s="12" t="str"/>
    </x:row>
    <x:row r="1576">
      <x:c r="A1576" s="12" t="str">
        <x:v>12</x:v>
      </x:c>
      <x:c r="B1576" s="12" t="str">
        <x:v>Enterprise Fleet Asset Maintenance Telematics</x:v>
      </x:c>
      <x:c r="C1576" s="12" t="str">
        <x:v>P12-REQ-040</x:v>
      </x:c>
      <x:c r="D1576" s="12" t="str">
        <x:v>Equipment Costing</x:v>
      </x:c>
      <x:c r="E1576" s="12" t="str">
        <x:v>Must</x:v>
      </x:c>
      <x:c r="F1576" s="12" t="str">
        <x:v>The platform shall update governed equipment costing records and decisions for ownership cost, operating cost, internal rates, fuel, maintenance, depreciation, and project chargeback, with tenant isolation, role-based access, effective dating, audit history, configurable approvals, and API availability.</x:v>
      </x:c>
      <x:c r="G1576"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576" s="12" t="str"/>
    </x:row>
    <x:row r="1577">
      <x:c r="A1577" s="12" t="str">
        <x:v>12</x:v>
      </x:c>
      <x:c r="B1577" s="12" t="str">
        <x:v>Enterprise Fleet Asset Maintenance Telematics</x:v>
      </x:c>
      <x:c r="C1577" s="12" t="str">
        <x:v>P12-REQ-041</x:v>
      </x:c>
      <x:c r="D1577" s="12" t="str">
        <x:v>Warranty &amp; Claims</x:v>
      </x:c>
      <x:c r="E1577" s="12" t="str">
        <x:v>Must</x:v>
      </x:c>
      <x:c r="F1577" s="12" t="str">
        <x:v>The platform shall update governed warranty &amp; claims records and decisions for coverage rules, claim preparation, evidence, recovery, denial tracking, and supplier reimbursement, with tenant isolation, role-based access, effective dating, audit history, configurable approvals, and API availability.</x:v>
      </x:c>
      <x:c r="G1577"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577" s="12" t="str"/>
    </x:row>
    <x:row r="1578">
      <x:c r="A1578" s="12" t="str">
        <x:v>12</x:v>
      </x:c>
      <x:c r="B1578" s="12" t="str">
        <x:v>Enterprise Fleet Asset Maintenance Telematics</x:v>
      </x:c>
      <x:c r="C1578" s="12" t="str">
        <x:v>P12-REQ-042</x:v>
      </x:c>
      <x:c r="D1578" s="12" t="str">
        <x:v>Tires &amp; Undercarriage</x:v>
      </x:c>
      <x:c r="E1578" s="12" t="str">
        <x:v>Must</x:v>
      </x:c>
      <x:c r="F1578" s="12" t="str">
        <x:v>The platform shall update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578"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578" s="12" t="str"/>
    </x:row>
    <x:row r="1579">
      <x:c r="A1579" s="12" t="str">
        <x:v>12</x:v>
      </x:c>
      <x:c r="B1579" s="12" t="str">
        <x:v>Enterprise Fleet Asset Maintenance Telematics</x:v>
      </x:c>
      <x:c r="C1579" s="12" t="str">
        <x:v>P12-REQ-043</x:v>
      </x:c>
      <x:c r="D1579" s="12" t="str">
        <x:v>Attachments &amp; Tools</x:v>
      </x:c>
      <x:c r="E1579" s="12" t="str">
        <x:v>Must</x:v>
      </x:c>
      <x:c r="F1579" s="12" t="str">
        <x:v>The platform shall update governed attachments &amp; tools records and decisions for attachment compatibility, custody, inspections, calibration, utilization, and loss prevention, with tenant isolation, role-based access, effective dating, audit history, configurable approvals, and API availability.</x:v>
      </x:c>
      <x:c r="G1579"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579" s="12" t="str"/>
    </x:row>
    <x:row r="1580">
      <x:c r="A1580" s="12" t="str">
        <x:v>12</x:v>
      </x:c>
      <x:c r="B1580" s="12" t="str">
        <x:v>Enterprise Fleet Asset Maintenance Telematics</x:v>
      </x:c>
      <x:c r="C1580" s="12" t="str">
        <x:v>P12-REQ-044</x:v>
      </x:c>
      <x:c r="D1580" s="12" t="str">
        <x:v>Documents &amp; Media</x:v>
      </x:c>
      <x:c r="E1580" s="12" t="str">
        <x:v>Must</x:v>
      </x:c>
      <x:c r="F1580" s="12" t="str">
        <x:v>The platform shall update governed documents &amp; media records and decisions for manuals, photos, invoices, inspection forms, service records, and immutable evidence, with tenant isolation, role-based access, effective dating, audit history, configurable approvals, and API availability.</x:v>
      </x:c>
      <x:c r="G1580"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580" s="12" t="str"/>
    </x:row>
    <x:row r="1581">
      <x:c r="A1581" s="12" t="str">
        <x:v>12</x:v>
      </x:c>
      <x:c r="B1581" s="12" t="str">
        <x:v>Enterprise Fleet Asset Maintenance Telematics</x:v>
      </x:c>
      <x:c r="C1581" s="12" t="str">
        <x:v>P12-REQ-045</x:v>
      </x:c>
      <x:c r="D1581" s="12" t="str">
        <x:v>Mobile &amp; Offline</x:v>
      </x:c>
      <x:c r="E1581" s="12" t="str">
        <x:v>Must</x:v>
      </x:c>
      <x:c r="F1581" s="12" t="str">
        <x:v>The platform shall update governed mobile &amp; offline records and decisions for offline inspections, work orders, parts usage, signatures, photos, sync, and conflict resolution, with tenant isolation, role-based access, effective dating, audit history, configurable approvals, and API availability.</x:v>
      </x:c>
      <x:c r="G1581"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581" s="12" t="str"/>
    </x:row>
    <x:row r="1582">
      <x:c r="A1582" s="12" t="str">
        <x:v>12</x:v>
      </x:c>
      <x:c r="B1582" s="12" t="str">
        <x:v>Enterprise Fleet Asset Maintenance Telematics</x:v>
      </x:c>
      <x:c r="C1582" s="12" t="str">
        <x:v>P12-REQ-046</x:v>
      </x:c>
      <x:c r="D1582" s="12" t="str">
        <x:v>Fleet Intelligence</x:v>
      </x:c>
      <x:c r="E1582" s="12" t="str">
        <x:v>Must</x:v>
      </x:c>
      <x:c r="F1582" s="12" t="str">
        <x:v>The platform shall update governed fleet intelligence records and decisions for health scoring, failure prediction, replacement planning, cost anomaly detection, and recommendations, with tenant isolation, role-based access, effective dating, audit history, configurable approvals, and API availability.</x:v>
      </x:c>
      <x:c r="G1582"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582" s="12" t="str"/>
    </x:row>
    <x:row r="1583">
      <x:c r="A1583" s="12" t="str">
        <x:v>12</x:v>
      </x:c>
      <x:c r="B1583" s="12" t="str">
        <x:v>Enterprise Fleet Asset Maintenance Telematics</x:v>
      </x:c>
      <x:c r="C1583" s="12" t="str">
        <x:v>P12-REQ-047</x:v>
      </x:c>
      <x:c r="D1583" s="12" t="str">
        <x:v>Fleet Digital Twin</x:v>
      </x:c>
      <x:c r="E1583" s="12" t="str">
        <x:v>Must</x:v>
      </x:c>
      <x:c r="F1583" s="12" t="str">
        <x:v>The platform shall update governed fleet digital twin records and decisions for live asset state combining physical, operational, maintenance, financial, location, and risk data, with tenant isolation, role-based access, effective dating, audit history, configurable approvals, and API availability.</x:v>
      </x:c>
      <x:c r="G1583"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583" s="12" t="str"/>
    </x:row>
    <x:row r="1584">
      <x:c r="A1584" s="12" t="str">
        <x:v>12</x:v>
      </x:c>
      <x:c r="B1584" s="12" t="str">
        <x:v>Enterprise Fleet Asset Maintenance Telematics</x:v>
      </x:c>
      <x:c r="C1584" s="12" t="str">
        <x:v>P12-REQ-048</x:v>
      </x:c>
      <x:c r="D1584" s="12" t="str">
        <x:v>Administration &amp; Integration</x:v>
      </x:c>
      <x:c r="E1584" s="12" t="str">
        <x:v>Must</x:v>
      </x:c>
      <x:c r="F1584" s="12" t="str">
        <x:v>The platform shall update governed administration &amp; integration records and decisions for tenant configuration, white-label settings, RBAC, APIs, events, data migration, and audit, with tenant isolation, role-based access, effective dating, audit history, configurable approvals, and API availability.</x:v>
      </x:c>
      <x:c r="G1584"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584" s="12" t="str"/>
    </x:row>
    <x:row r="1585">
      <x:c r="A1585" s="12" t="str">
        <x:v>12</x:v>
      </x:c>
      <x:c r="B1585" s="12" t="str">
        <x:v>Enterprise Fleet Asset Maintenance Telematics</x:v>
      </x:c>
      <x:c r="C1585" s="12" t="str">
        <x:v>P12-REQ-049</x:v>
      </x:c>
      <x:c r="D1585" s="12" t="str">
        <x:v>Fleet Registry</x:v>
      </x:c>
      <x:c r="E1585" s="12" t="str">
        <x:v>Must</x:v>
      </x:c>
      <x:c r="F1585" s="12" t="str">
        <x:v>The platform shall approve governed fleet registry records and decisions for fleet and equipment master records, ownership, classification, specifications, and lifecycle status, with tenant isolation, role-based access, effective dating, audit history, configurable approvals, and API availability.</x:v>
      </x:c>
      <x:c r="G1585"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585" s="12" t="str"/>
    </x:row>
    <x:row r="1586">
      <x:c r="A1586" s="12" t="str">
        <x:v>12</x:v>
      </x:c>
      <x:c r="B1586" s="12" t="str">
        <x:v>Enterprise Fleet Asset Maintenance Telematics</x:v>
      </x:c>
      <x:c r="C1586" s="12" t="str">
        <x:v>P12-REQ-050</x:v>
      </x:c>
      <x:c r="D1586" s="12" t="str">
        <x:v>Asset Lifecycle</x:v>
      </x:c>
      <x:c r="E1586" s="12" t="str">
        <x:v>Must</x:v>
      </x:c>
      <x:c r="F1586" s="12" t="str">
        <x:v>The platform shall approve governed asset lifecycle records and decisions for acquisition, commissioning, transfer, capitalization, utilization, retirement, disposal, and replacement, with tenant isolation, role-based access, effective dating, audit history, configurable approvals, and API availability.</x:v>
      </x:c>
      <x:c r="G1586"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586" s="12" t="str"/>
    </x:row>
    <x:row r="1587">
      <x:c r="A1587" s="12" t="str">
        <x:v>12</x:v>
      </x:c>
      <x:c r="B1587" s="12" t="str">
        <x:v>Enterprise Fleet Asset Maintenance Telematics</x:v>
      </x:c>
      <x:c r="C1587" s="12" t="str">
        <x:v>P12-REQ-051</x:v>
      </x:c>
      <x:c r="D1587" s="12" t="str">
        <x:v>Preventive Maintenance</x:v>
      </x:c>
      <x:c r="E1587" s="12" t="str">
        <x:v>Must</x:v>
      </x:c>
      <x:c r="F1587" s="12" t="str">
        <x:v>The platform shall approve governed preventive maintenance records and decisions for meter-, calendar-, condition-, and risk-based preventive maintenance programs, with tenant isolation, role-based access, effective dating, audit history, configurable approvals, and API availability.</x:v>
      </x:c>
      <x:c r="G1587"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587" s="12" t="str"/>
    </x:row>
    <x:row r="1588">
      <x:c r="A1588" s="12" t="str">
        <x:v>12</x:v>
      </x:c>
      <x:c r="B1588" s="12" t="str">
        <x:v>Enterprise Fleet Asset Maintenance Telematics</x:v>
      </x:c>
      <x:c r="C1588" s="12" t="str">
        <x:v>P12-REQ-052</x:v>
      </x:c>
      <x:c r="D1588" s="12" t="str">
        <x:v>Corrective Maintenance</x:v>
      </x:c>
      <x:c r="E1588" s="12" t="str">
        <x:v>Must</x:v>
      </x:c>
      <x:c r="F1588" s="12" t="str">
        <x:v>The platform shall approve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588"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588" s="12" t="str"/>
    </x:row>
    <x:row r="1589">
      <x:c r="A1589" s="12" t="str">
        <x:v>12</x:v>
      </x:c>
      <x:c r="B1589" s="12" t="str">
        <x:v>Enterprise Fleet Asset Maintenance Telematics</x:v>
      </x:c>
      <x:c r="C1589" s="12" t="str">
        <x:v>P12-REQ-053</x:v>
      </x:c>
      <x:c r="D1589" s="12" t="str">
        <x:v>Inspections</x:v>
      </x:c>
      <x:c r="E1589" s="12" t="str">
        <x:v>Must</x:v>
      </x:c>
      <x:c r="F1589" s="12" t="str">
        <x:v>The platform shall approve governed inspections records and decisions for pre-use, post-use, annual, regulatory, safety, and quality inspections with mobile evidence, with tenant isolation, role-based access, effective dating, audit history, configurable approvals, and API availability.</x:v>
      </x:c>
      <x:c r="G1589"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589" s="12" t="str"/>
    </x:row>
    <x:row r="1590">
      <x:c r="A1590" s="12" t="str">
        <x:v>12</x:v>
      </x:c>
      <x:c r="B1590" s="12" t="str">
        <x:v>Enterprise Fleet Asset Maintenance Telematics</x:v>
      </x:c>
      <x:c r="C1590" s="12" t="str">
        <x:v>P12-REQ-054</x:v>
      </x:c>
      <x:c r="D1590" s="12" t="str">
        <x:v>Telematics &amp; IoT</x:v>
      </x:c>
      <x:c r="E1590" s="12" t="str">
        <x:v>Must</x:v>
      </x:c>
      <x:c r="F1590" s="12" t="str">
        <x:v>The platform shall approve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590"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590" s="12" t="str"/>
    </x:row>
    <x:row r="1591">
      <x:c r="A1591" s="12" t="str">
        <x:v>12</x:v>
      </x:c>
      <x:c r="B1591" s="12" t="str">
        <x:v>Enterprise Fleet Asset Maintenance Telematics</x:v>
      </x:c>
      <x:c r="C1591" s="12" t="str">
        <x:v>P12-REQ-055</x:v>
      </x:c>
      <x:c r="D1591" s="12" t="str">
        <x:v>Fuel &amp; Energy</x:v>
      </x:c>
      <x:c r="E1591" s="12" t="str">
        <x:v>Must</x:v>
      </x:c>
      <x:c r="F1591" s="12" t="str">
        <x:v>The platform shall approve governed fuel &amp; energy records and decisions for fuel cards, bulk tanks, mobile fueling, electric charging, idle control, consumption, and reconciliation, with tenant isolation, role-based access, effective dating, audit history, configurable approvals, and API availability.</x:v>
      </x:c>
      <x:c r="G1591"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591" s="12" t="str"/>
    </x:row>
    <x:row r="1592">
      <x:c r="A1592" s="12" t="str">
        <x:v>12</x:v>
      </x:c>
      <x:c r="B1592" s="12" t="str">
        <x:v>Enterprise Fleet Asset Maintenance Telematics</x:v>
      </x:c>
      <x:c r="C1592" s="12" t="str">
        <x:v>P12-REQ-056</x:v>
      </x:c>
      <x:c r="D1592" s="12" t="str">
        <x:v>Parts &amp; Components</x:v>
      </x:c>
      <x:c r="E1592" s="12" t="str">
        <x:v>Must</x:v>
      </x:c>
      <x:c r="F1592" s="12" t="str">
        <x:v>The platform shall approve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592"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592" s="12" t="str"/>
    </x:row>
    <x:row r="1593">
      <x:c r="A1593" s="12" t="str">
        <x:v>12</x:v>
      </x:c>
      <x:c r="B1593" s="12" t="str">
        <x:v>Enterprise Fleet Asset Maintenance Telematics</x:v>
      </x:c>
      <x:c r="C1593" s="12" t="str">
        <x:v>P12-REQ-057</x:v>
      </x:c>
      <x:c r="D1593" s="12" t="str">
        <x:v>Work Orders</x:v>
      </x:c>
      <x:c r="E1593" s="12" t="str">
        <x:v>Must</x:v>
      </x:c>
      <x:c r="F1593" s="12" t="str">
        <x:v>The platform shall approve governed work orders records and decisions for planning, approval, scheduling, assignment, execution, cost capture, closeout, and audit, with tenant isolation, role-based access, effective dating, audit history, configurable approvals, and API availability.</x:v>
      </x:c>
      <x:c r="G1593"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593" s="12" t="str"/>
    </x:row>
    <x:row r="1594">
      <x:c r="A1594" s="12" t="str">
        <x:v>12</x:v>
      </x:c>
      <x:c r="B1594" s="12" t="str">
        <x:v>Enterprise Fleet Asset Maintenance Telematics</x:v>
      </x:c>
      <x:c r="C1594" s="12" t="str">
        <x:v>P12-REQ-058</x:v>
      </x:c>
      <x:c r="D1594" s="12" t="str">
        <x:v>Shop Operations</x:v>
      </x:c>
      <x:c r="E1594" s="12" t="str">
        <x:v>Must</x:v>
      </x:c>
      <x:c r="F1594" s="12" t="str">
        <x:v>The platform shall approve governed shop operations records and decisions for shop bays, technician capacity, backlog, dispatch, tooling, calibration, and productivity, with tenant isolation, role-based access, effective dating, audit history, configurable approvals, and API availability.</x:v>
      </x:c>
      <x:c r="G1594"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594" s="12" t="str"/>
    </x:row>
    <x:row r="1595">
      <x:c r="A1595" s="12" t="str">
        <x:v>12</x:v>
      </x:c>
      <x:c r="B1595" s="12" t="str">
        <x:v>Enterprise Fleet Asset Maintenance Telematics</x:v>
      </x:c>
      <x:c r="C1595" s="12" t="str">
        <x:v>P12-REQ-059</x:v>
      </x:c>
      <x:c r="D1595" s="12" t="str">
        <x:v>Field Service</x:v>
      </x:c>
      <x:c r="E1595" s="12" t="str">
        <x:v>Must</x:v>
      </x:c>
      <x:c r="F1595" s="12" t="str">
        <x:v>The platform shall approve governed field service records and decisions for service trucks, mobile technicians, emergency response, remote diagnostics, and site repair, with tenant isolation, role-based access, effective dating, audit history, configurable approvals, and API availability.</x:v>
      </x:c>
      <x:c r="G1595"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595" s="12" t="str"/>
    </x:row>
    <x:row r="1596">
      <x:c r="A1596" s="12" t="str">
        <x:v>12</x:v>
      </x:c>
      <x:c r="B1596" s="12" t="str">
        <x:v>Enterprise Fleet Asset Maintenance Telematics</x:v>
      </x:c>
      <x:c r="C1596" s="12" t="str">
        <x:v>P12-REQ-060</x:v>
      </x:c>
      <x:c r="D1596" s="12" t="str">
        <x:v>Rental &amp; Leased Assets</x:v>
      </x:c>
      <x:c r="E1596" s="12" t="str">
        <x:v>Must</x:v>
      </x:c>
      <x:c r="F1596" s="12" t="str">
        <x:v>The platform shall approve governed rental &amp; leased assets records and decisions for rental intake, rate terms, utilization, off-rent, damage, extensions, and invoice validation, with tenant isolation, role-based access, effective dating, audit history, configurable approvals, and API availability.</x:v>
      </x:c>
      <x:c r="G1596"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596" s="12" t="str"/>
    </x:row>
    <x:row r="1597">
      <x:c r="A1597" s="12" t="str">
        <x:v>12</x:v>
      </x:c>
      <x:c r="B1597" s="12" t="str">
        <x:v>Enterprise Fleet Asset Maintenance Telematics</x:v>
      </x:c>
      <x:c r="C1597" s="12" t="str">
        <x:v>P12-REQ-061</x:v>
      </x:c>
      <x:c r="D1597" s="12" t="str">
        <x:v>Compliance</x:v>
      </x:c>
      <x:c r="E1597" s="12" t="str">
        <x:v>Must</x:v>
      </x:c>
      <x:c r="F1597" s="12" t="str">
        <x:v>The platform shall approve governed compliance records and decisions for registrations, permits, DOT records, emissions, inspections, certifications, and out-of-service controls, with tenant isolation, role-based access, effective dating, audit history, configurable approvals, and API availability.</x:v>
      </x:c>
      <x:c r="G1597"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597" s="12" t="str"/>
    </x:row>
    <x:row r="1598">
      <x:c r="A1598" s="12" t="str">
        <x:v>12</x:v>
      </x:c>
      <x:c r="B1598" s="12" t="str">
        <x:v>Enterprise Fleet Asset Maintenance Telematics</x:v>
      </x:c>
      <x:c r="C1598" s="12" t="str">
        <x:v>P12-REQ-062</x:v>
      </x:c>
      <x:c r="D1598" s="12" t="str">
        <x:v>Safety &amp; Risk</x:v>
      </x:c>
      <x:c r="E1598" s="12" t="str">
        <x:v>Must</x:v>
      </x:c>
      <x:c r="F1598" s="12" t="str">
        <x:v>The platform shall approve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598"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598" s="12" t="str"/>
    </x:row>
    <x:row r="1599">
      <x:c r="A1599" s="12" t="str">
        <x:v>12</x:v>
      </x:c>
      <x:c r="B1599" s="12" t="str">
        <x:v>Enterprise Fleet Asset Maintenance Telematics</x:v>
      </x:c>
      <x:c r="C1599" s="12" t="str">
        <x:v>P12-REQ-063</x:v>
      </x:c>
      <x:c r="D1599" s="12" t="str">
        <x:v>Utilization &amp; Dispatch</x:v>
      </x:c>
      <x:c r="E1599" s="12" t="str">
        <x:v>Must</x:v>
      </x:c>
      <x:c r="F1599" s="12" t="str">
        <x:v>The platform shall approve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599"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599" s="12" t="str"/>
    </x:row>
    <x:row r="1600">
      <x:c r="A1600" s="12" t="str">
        <x:v>12</x:v>
      </x:c>
      <x:c r="B1600" s="12" t="str">
        <x:v>Enterprise Fleet Asset Maintenance Telematics</x:v>
      </x:c>
      <x:c r="C1600" s="12" t="str">
        <x:v>P12-REQ-064</x:v>
      </x:c>
      <x:c r="D1600" s="12" t="str">
        <x:v>Equipment Costing</x:v>
      </x:c>
      <x:c r="E1600" s="12" t="str">
        <x:v>Must</x:v>
      </x:c>
      <x:c r="F1600" s="12" t="str">
        <x:v>The platform shall approve governed equipment costing records and decisions for ownership cost, operating cost, internal rates, fuel, maintenance, depreciation, and project chargeback, with tenant isolation, role-based access, effective dating, audit history, configurable approvals, and API availability.</x:v>
      </x:c>
      <x:c r="G1600"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600" s="12" t="str"/>
    </x:row>
    <x:row r="1601">
      <x:c r="A1601" s="12" t="str">
        <x:v>12</x:v>
      </x:c>
      <x:c r="B1601" s="12" t="str">
        <x:v>Enterprise Fleet Asset Maintenance Telematics</x:v>
      </x:c>
      <x:c r="C1601" s="12" t="str">
        <x:v>P12-REQ-065</x:v>
      </x:c>
      <x:c r="D1601" s="12" t="str">
        <x:v>Warranty &amp; Claims</x:v>
      </x:c>
      <x:c r="E1601" s="12" t="str">
        <x:v>Must</x:v>
      </x:c>
      <x:c r="F1601" s="12" t="str">
        <x:v>The platform shall approve governed warranty &amp; claims records and decisions for coverage rules, claim preparation, evidence, recovery, denial tracking, and supplier reimbursement, with tenant isolation, role-based access, effective dating, audit history, configurable approvals, and API availability.</x:v>
      </x:c>
      <x:c r="G1601"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601" s="12" t="str"/>
    </x:row>
    <x:row r="1602">
      <x:c r="A1602" s="12" t="str">
        <x:v>12</x:v>
      </x:c>
      <x:c r="B1602" s="12" t="str">
        <x:v>Enterprise Fleet Asset Maintenance Telematics</x:v>
      </x:c>
      <x:c r="C1602" s="12" t="str">
        <x:v>P12-REQ-066</x:v>
      </x:c>
      <x:c r="D1602" s="12" t="str">
        <x:v>Tires &amp; Undercarriage</x:v>
      </x:c>
      <x:c r="E1602" s="12" t="str">
        <x:v>Must</x:v>
      </x:c>
      <x:c r="F1602" s="12" t="str">
        <x:v>The platform shall approve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602"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602" s="12" t="str"/>
    </x:row>
    <x:row r="1603">
      <x:c r="A1603" s="12" t="str">
        <x:v>12</x:v>
      </x:c>
      <x:c r="B1603" s="12" t="str">
        <x:v>Enterprise Fleet Asset Maintenance Telematics</x:v>
      </x:c>
      <x:c r="C1603" s="12" t="str">
        <x:v>P12-REQ-067</x:v>
      </x:c>
      <x:c r="D1603" s="12" t="str">
        <x:v>Attachments &amp; Tools</x:v>
      </x:c>
      <x:c r="E1603" s="12" t="str">
        <x:v>Must</x:v>
      </x:c>
      <x:c r="F1603" s="12" t="str">
        <x:v>The platform shall approve governed attachments &amp; tools records and decisions for attachment compatibility, custody, inspections, calibration, utilization, and loss prevention, with tenant isolation, role-based access, effective dating, audit history, configurable approvals, and API availability.</x:v>
      </x:c>
      <x:c r="G1603"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603" s="12" t="str"/>
    </x:row>
    <x:row r="1604">
      <x:c r="A1604" s="12" t="str">
        <x:v>12</x:v>
      </x:c>
      <x:c r="B1604" s="12" t="str">
        <x:v>Enterprise Fleet Asset Maintenance Telematics</x:v>
      </x:c>
      <x:c r="C1604" s="12" t="str">
        <x:v>P12-REQ-068</x:v>
      </x:c>
      <x:c r="D1604" s="12" t="str">
        <x:v>Documents &amp; Media</x:v>
      </x:c>
      <x:c r="E1604" s="12" t="str">
        <x:v>Must</x:v>
      </x:c>
      <x:c r="F1604" s="12" t="str">
        <x:v>The platform shall approve governed documents &amp; media records and decisions for manuals, photos, invoices, inspection forms, service records, and immutable evidence, with tenant isolation, role-based access, effective dating, audit history, configurable approvals, and API availability.</x:v>
      </x:c>
      <x:c r="G1604"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604" s="12" t="str"/>
    </x:row>
    <x:row r="1605">
      <x:c r="A1605" s="12" t="str">
        <x:v>12</x:v>
      </x:c>
      <x:c r="B1605" s="12" t="str">
        <x:v>Enterprise Fleet Asset Maintenance Telematics</x:v>
      </x:c>
      <x:c r="C1605" s="12" t="str">
        <x:v>P12-REQ-069</x:v>
      </x:c>
      <x:c r="D1605" s="12" t="str">
        <x:v>Mobile &amp; Offline</x:v>
      </x:c>
      <x:c r="E1605" s="12" t="str">
        <x:v>Must</x:v>
      </x:c>
      <x:c r="F1605" s="12" t="str">
        <x:v>The platform shall approve governed mobile &amp; offline records and decisions for offline inspections, work orders, parts usage, signatures, photos, sync, and conflict resolution, with tenant isolation, role-based access, effective dating, audit history, configurable approvals, and API availability.</x:v>
      </x:c>
      <x:c r="G1605"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605" s="12" t="str"/>
    </x:row>
    <x:row r="1606">
      <x:c r="A1606" s="12" t="str">
        <x:v>12</x:v>
      </x:c>
      <x:c r="B1606" s="12" t="str">
        <x:v>Enterprise Fleet Asset Maintenance Telematics</x:v>
      </x:c>
      <x:c r="C1606" s="12" t="str">
        <x:v>P12-REQ-070</x:v>
      </x:c>
      <x:c r="D1606" s="12" t="str">
        <x:v>Fleet Intelligence</x:v>
      </x:c>
      <x:c r="E1606" s="12" t="str">
        <x:v>Must</x:v>
      </x:c>
      <x:c r="F1606" s="12" t="str">
        <x:v>The platform shall approve governed fleet intelligence records and decisions for health scoring, failure prediction, replacement planning, cost anomaly detection, and recommendations, with tenant isolation, role-based access, effective dating, audit history, configurable approvals, and API availability.</x:v>
      </x:c>
      <x:c r="G1606"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606" s="12" t="str"/>
    </x:row>
    <x:row r="1607">
      <x:c r="A1607" s="12" t="str">
        <x:v>12</x:v>
      </x:c>
      <x:c r="B1607" s="12" t="str">
        <x:v>Enterprise Fleet Asset Maintenance Telematics</x:v>
      </x:c>
      <x:c r="C1607" s="12" t="str">
        <x:v>P12-REQ-071</x:v>
      </x:c>
      <x:c r="D1607" s="12" t="str">
        <x:v>Fleet Digital Twin</x:v>
      </x:c>
      <x:c r="E1607" s="12" t="str">
        <x:v>Must</x:v>
      </x:c>
      <x:c r="F1607" s="12" t="str">
        <x:v>The platform shall approve governed fleet digital twin records and decisions for live asset state combining physical, operational, maintenance, financial, location, and risk data, with tenant isolation, role-based access, effective dating, audit history, configurable approvals, and API availability.</x:v>
      </x:c>
      <x:c r="G1607"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607" s="12" t="str"/>
    </x:row>
    <x:row r="1608">
      <x:c r="A1608" s="12" t="str">
        <x:v>12</x:v>
      </x:c>
      <x:c r="B1608" s="12" t="str">
        <x:v>Enterprise Fleet Asset Maintenance Telematics</x:v>
      </x:c>
      <x:c r="C1608" s="12" t="str">
        <x:v>P12-REQ-072</x:v>
      </x:c>
      <x:c r="D1608" s="12" t="str">
        <x:v>Administration &amp; Integration</x:v>
      </x:c>
      <x:c r="E1608" s="12" t="str">
        <x:v>Must</x:v>
      </x:c>
      <x:c r="F1608" s="12" t="str">
        <x:v>The platform shall approve governed administration &amp; integration records and decisions for tenant configuration, white-label settings, RBAC, APIs, events, data migration, and audit, with tenant isolation, role-based access, effective dating, audit history, configurable approvals, and API availability.</x:v>
      </x:c>
      <x:c r="G1608"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608" s="12" t="str"/>
    </x:row>
    <x:row r="1609">
      <x:c r="A1609" s="12" t="str">
        <x:v>12</x:v>
      </x:c>
      <x:c r="B1609" s="12" t="str">
        <x:v>Enterprise Fleet Asset Maintenance Telematics</x:v>
      </x:c>
      <x:c r="C1609" s="12" t="str">
        <x:v>P12-REQ-073</x:v>
      </x:c>
      <x:c r="D1609" s="12" t="str">
        <x:v>Fleet Registry</x:v>
      </x:c>
      <x:c r="E1609" s="12" t="str">
        <x:v>Must</x:v>
      </x:c>
      <x:c r="F1609" s="12" t="str">
        <x:v>The platform shall schedule governed fleet registry records and decisions for fleet and equipment master records, ownership, classification, specifications, and lifecycle status, with tenant isolation, role-based access, effective dating, audit history, configurable approvals, and API availability.</x:v>
      </x:c>
      <x:c r="G1609"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609" s="12" t="str"/>
    </x:row>
    <x:row r="1610">
      <x:c r="A1610" s="12" t="str">
        <x:v>12</x:v>
      </x:c>
      <x:c r="B1610" s="12" t="str">
        <x:v>Enterprise Fleet Asset Maintenance Telematics</x:v>
      </x:c>
      <x:c r="C1610" s="12" t="str">
        <x:v>P12-REQ-074</x:v>
      </x:c>
      <x:c r="D1610" s="12" t="str">
        <x:v>Asset Lifecycle</x:v>
      </x:c>
      <x:c r="E1610" s="12" t="str">
        <x:v>Must</x:v>
      </x:c>
      <x:c r="F1610" s="12" t="str">
        <x:v>The platform shall schedule governed asset lifecycle records and decisions for acquisition, commissioning, transfer, capitalization, utilization, retirement, disposal, and replacement, with tenant isolation, role-based access, effective dating, audit history, configurable approvals, and API availability.</x:v>
      </x:c>
      <x:c r="G1610"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610" s="12" t="str"/>
    </x:row>
    <x:row r="1611">
      <x:c r="A1611" s="12" t="str">
        <x:v>12</x:v>
      </x:c>
      <x:c r="B1611" s="12" t="str">
        <x:v>Enterprise Fleet Asset Maintenance Telematics</x:v>
      </x:c>
      <x:c r="C1611" s="12" t="str">
        <x:v>P12-REQ-075</x:v>
      </x:c>
      <x:c r="D1611" s="12" t="str">
        <x:v>Preventive Maintenance</x:v>
      </x:c>
      <x:c r="E1611" s="12" t="str">
        <x:v>Must</x:v>
      </x:c>
      <x:c r="F1611" s="12" t="str">
        <x:v>The platform shall schedule governed preventive maintenance records and decisions for meter-, calendar-, condition-, and risk-based preventive maintenance programs, with tenant isolation, role-based access, effective dating, audit history, configurable approvals, and API availability.</x:v>
      </x:c>
      <x:c r="G1611"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611" s="12" t="str"/>
    </x:row>
    <x:row r="1612">
      <x:c r="A1612" s="12" t="str">
        <x:v>12</x:v>
      </x:c>
      <x:c r="B1612" s="12" t="str">
        <x:v>Enterprise Fleet Asset Maintenance Telematics</x:v>
      </x:c>
      <x:c r="C1612" s="12" t="str">
        <x:v>P12-REQ-076</x:v>
      </x:c>
      <x:c r="D1612" s="12" t="str">
        <x:v>Corrective Maintenance</x:v>
      </x:c>
      <x:c r="E1612" s="12" t="str">
        <x:v>Must</x:v>
      </x:c>
      <x:c r="F1612" s="12" t="str">
        <x:v>The platform shall schedule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612"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612" s="12" t="str"/>
    </x:row>
    <x:row r="1613">
      <x:c r="A1613" s="12" t="str">
        <x:v>12</x:v>
      </x:c>
      <x:c r="B1613" s="12" t="str">
        <x:v>Enterprise Fleet Asset Maintenance Telematics</x:v>
      </x:c>
      <x:c r="C1613" s="12" t="str">
        <x:v>P12-REQ-077</x:v>
      </x:c>
      <x:c r="D1613" s="12" t="str">
        <x:v>Inspections</x:v>
      </x:c>
      <x:c r="E1613" s="12" t="str">
        <x:v>Must</x:v>
      </x:c>
      <x:c r="F1613" s="12" t="str">
        <x:v>The platform shall schedule governed inspections records and decisions for pre-use, post-use, annual, regulatory, safety, and quality inspections with mobile evidence, with tenant isolation, role-based access, effective dating, audit history, configurable approvals, and API availability.</x:v>
      </x:c>
      <x:c r="G1613"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613" s="12" t="str"/>
    </x:row>
    <x:row r="1614">
      <x:c r="A1614" s="12" t="str">
        <x:v>12</x:v>
      </x:c>
      <x:c r="B1614" s="12" t="str">
        <x:v>Enterprise Fleet Asset Maintenance Telematics</x:v>
      </x:c>
      <x:c r="C1614" s="12" t="str">
        <x:v>P12-REQ-078</x:v>
      </x:c>
      <x:c r="D1614" s="12" t="str">
        <x:v>Telematics &amp; IoT</x:v>
      </x:c>
      <x:c r="E1614" s="12" t="str">
        <x:v>Must</x:v>
      </x:c>
      <x:c r="F1614" s="12" t="str">
        <x:v>The platform shall schedule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614"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614" s="12" t="str"/>
    </x:row>
    <x:row r="1615">
      <x:c r="A1615" s="12" t="str">
        <x:v>12</x:v>
      </x:c>
      <x:c r="B1615" s="12" t="str">
        <x:v>Enterprise Fleet Asset Maintenance Telematics</x:v>
      </x:c>
      <x:c r="C1615" s="12" t="str">
        <x:v>P12-REQ-079</x:v>
      </x:c>
      <x:c r="D1615" s="12" t="str">
        <x:v>Fuel &amp; Energy</x:v>
      </x:c>
      <x:c r="E1615" s="12" t="str">
        <x:v>Must</x:v>
      </x:c>
      <x:c r="F1615" s="12" t="str">
        <x:v>The platform shall schedule governed fuel &amp; energy records and decisions for fuel cards, bulk tanks, mobile fueling, electric charging, idle control, consumption, and reconciliation, with tenant isolation, role-based access, effective dating, audit history, configurable approvals, and API availability.</x:v>
      </x:c>
      <x:c r="G1615"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615" s="12" t="str"/>
    </x:row>
    <x:row r="1616">
      <x:c r="A1616" s="12" t="str">
        <x:v>12</x:v>
      </x:c>
      <x:c r="B1616" s="12" t="str">
        <x:v>Enterprise Fleet Asset Maintenance Telematics</x:v>
      </x:c>
      <x:c r="C1616" s="12" t="str">
        <x:v>P12-REQ-080</x:v>
      </x:c>
      <x:c r="D1616" s="12" t="str">
        <x:v>Parts &amp; Components</x:v>
      </x:c>
      <x:c r="E1616" s="12" t="str">
        <x:v>Must</x:v>
      </x:c>
      <x:c r="F1616" s="12" t="str">
        <x:v>The platform shall schedule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616"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616" s="12" t="str"/>
    </x:row>
    <x:row r="1617">
      <x:c r="A1617" s="12" t="str">
        <x:v>12</x:v>
      </x:c>
      <x:c r="B1617" s="12" t="str">
        <x:v>Enterprise Fleet Asset Maintenance Telematics</x:v>
      </x:c>
      <x:c r="C1617" s="12" t="str">
        <x:v>P12-REQ-081</x:v>
      </x:c>
      <x:c r="D1617" s="12" t="str">
        <x:v>Work Orders</x:v>
      </x:c>
      <x:c r="E1617" s="12" t="str">
        <x:v>Must</x:v>
      </x:c>
      <x:c r="F1617" s="12" t="str">
        <x:v>The platform shall schedule governed work orders records and decisions for planning, approval, scheduling, assignment, execution, cost capture, closeout, and audit, with tenant isolation, role-based access, effective dating, audit history, configurable approvals, and API availability.</x:v>
      </x:c>
      <x:c r="G1617"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617" s="12" t="str"/>
    </x:row>
    <x:row r="1618">
      <x:c r="A1618" s="12" t="str">
        <x:v>12</x:v>
      </x:c>
      <x:c r="B1618" s="12" t="str">
        <x:v>Enterprise Fleet Asset Maintenance Telematics</x:v>
      </x:c>
      <x:c r="C1618" s="12" t="str">
        <x:v>P12-REQ-082</x:v>
      </x:c>
      <x:c r="D1618" s="12" t="str">
        <x:v>Shop Operations</x:v>
      </x:c>
      <x:c r="E1618" s="12" t="str">
        <x:v>Must</x:v>
      </x:c>
      <x:c r="F1618" s="12" t="str">
        <x:v>The platform shall schedule governed shop operations records and decisions for shop bays, technician capacity, backlog, dispatch, tooling, calibration, and productivity, with tenant isolation, role-based access, effective dating, audit history, configurable approvals, and API availability.</x:v>
      </x:c>
      <x:c r="G1618"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618" s="12" t="str"/>
    </x:row>
    <x:row r="1619">
      <x:c r="A1619" s="12" t="str">
        <x:v>12</x:v>
      </x:c>
      <x:c r="B1619" s="12" t="str">
        <x:v>Enterprise Fleet Asset Maintenance Telematics</x:v>
      </x:c>
      <x:c r="C1619" s="12" t="str">
        <x:v>P12-REQ-083</x:v>
      </x:c>
      <x:c r="D1619" s="12" t="str">
        <x:v>Field Service</x:v>
      </x:c>
      <x:c r="E1619" s="12" t="str">
        <x:v>Must</x:v>
      </x:c>
      <x:c r="F1619" s="12" t="str">
        <x:v>The platform shall schedule governed field service records and decisions for service trucks, mobile technicians, emergency response, remote diagnostics, and site repair, with tenant isolation, role-based access, effective dating, audit history, configurable approvals, and API availability.</x:v>
      </x:c>
      <x:c r="G1619"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619" s="12" t="str"/>
    </x:row>
    <x:row r="1620">
      <x:c r="A1620" s="12" t="str">
        <x:v>12</x:v>
      </x:c>
      <x:c r="B1620" s="12" t="str">
        <x:v>Enterprise Fleet Asset Maintenance Telematics</x:v>
      </x:c>
      <x:c r="C1620" s="12" t="str">
        <x:v>P12-REQ-084</x:v>
      </x:c>
      <x:c r="D1620" s="12" t="str">
        <x:v>Rental &amp; Leased Assets</x:v>
      </x:c>
      <x:c r="E1620" s="12" t="str">
        <x:v>Must</x:v>
      </x:c>
      <x:c r="F1620" s="12" t="str">
        <x:v>The platform shall schedule governed rental &amp; leased assets records and decisions for rental intake, rate terms, utilization, off-rent, damage, extensions, and invoice validation, with tenant isolation, role-based access, effective dating, audit history, configurable approvals, and API availability.</x:v>
      </x:c>
      <x:c r="G1620"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620" s="12" t="str"/>
    </x:row>
    <x:row r="1621">
      <x:c r="A1621" s="12" t="str">
        <x:v>12</x:v>
      </x:c>
      <x:c r="B1621" s="12" t="str">
        <x:v>Enterprise Fleet Asset Maintenance Telematics</x:v>
      </x:c>
      <x:c r="C1621" s="12" t="str">
        <x:v>P12-REQ-085</x:v>
      </x:c>
      <x:c r="D1621" s="12" t="str">
        <x:v>Compliance</x:v>
      </x:c>
      <x:c r="E1621" s="12" t="str">
        <x:v>Must</x:v>
      </x:c>
      <x:c r="F1621" s="12" t="str">
        <x:v>The platform shall schedule governed compliance records and decisions for registrations, permits, DOT records, emissions, inspections, certifications, and out-of-service controls, with tenant isolation, role-based access, effective dating, audit history, configurable approvals, and API availability.</x:v>
      </x:c>
      <x:c r="G1621"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621" s="12" t="str"/>
    </x:row>
    <x:row r="1622">
      <x:c r="A1622" s="12" t="str">
        <x:v>12</x:v>
      </x:c>
      <x:c r="B1622" s="12" t="str">
        <x:v>Enterprise Fleet Asset Maintenance Telematics</x:v>
      </x:c>
      <x:c r="C1622" s="12" t="str">
        <x:v>P12-REQ-086</x:v>
      </x:c>
      <x:c r="D1622" s="12" t="str">
        <x:v>Safety &amp; Risk</x:v>
      </x:c>
      <x:c r="E1622" s="12" t="str">
        <x:v>Must</x:v>
      </x:c>
      <x:c r="F1622" s="12" t="str">
        <x:v>The platform shall schedule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622"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622" s="12" t="str"/>
    </x:row>
    <x:row r="1623">
      <x:c r="A1623" s="12" t="str">
        <x:v>12</x:v>
      </x:c>
      <x:c r="B1623" s="12" t="str">
        <x:v>Enterprise Fleet Asset Maintenance Telematics</x:v>
      </x:c>
      <x:c r="C1623" s="12" t="str">
        <x:v>P12-REQ-087</x:v>
      </x:c>
      <x:c r="D1623" s="12" t="str">
        <x:v>Utilization &amp; Dispatch</x:v>
      </x:c>
      <x:c r="E1623" s="12" t="str">
        <x:v>Must</x:v>
      </x:c>
      <x:c r="F1623" s="12" t="str">
        <x:v>The platform shall schedule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623"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623" s="12" t="str"/>
    </x:row>
    <x:row r="1624">
      <x:c r="A1624" s="12" t="str">
        <x:v>12</x:v>
      </x:c>
      <x:c r="B1624" s="12" t="str">
        <x:v>Enterprise Fleet Asset Maintenance Telematics</x:v>
      </x:c>
      <x:c r="C1624" s="12" t="str">
        <x:v>P12-REQ-088</x:v>
      </x:c>
      <x:c r="D1624" s="12" t="str">
        <x:v>Equipment Costing</x:v>
      </x:c>
      <x:c r="E1624" s="12" t="str">
        <x:v>Must</x:v>
      </x:c>
      <x:c r="F1624" s="12" t="str">
        <x:v>The platform shall schedule governed equipment costing records and decisions for ownership cost, operating cost, internal rates, fuel, maintenance, depreciation, and project chargeback, with tenant isolation, role-based access, effective dating, audit history, configurable approvals, and API availability.</x:v>
      </x:c>
      <x:c r="G1624"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624" s="12" t="str"/>
    </x:row>
    <x:row r="1625">
      <x:c r="A1625" s="12" t="str">
        <x:v>12</x:v>
      </x:c>
      <x:c r="B1625" s="12" t="str">
        <x:v>Enterprise Fleet Asset Maintenance Telematics</x:v>
      </x:c>
      <x:c r="C1625" s="12" t="str">
        <x:v>P12-REQ-089</x:v>
      </x:c>
      <x:c r="D1625" s="12" t="str">
        <x:v>Warranty &amp; Claims</x:v>
      </x:c>
      <x:c r="E1625" s="12" t="str">
        <x:v>Must</x:v>
      </x:c>
      <x:c r="F1625" s="12" t="str">
        <x:v>The platform shall schedule governed warranty &amp; claims records and decisions for coverage rules, claim preparation, evidence, recovery, denial tracking, and supplier reimbursement, with tenant isolation, role-based access, effective dating, audit history, configurable approvals, and API availability.</x:v>
      </x:c>
      <x:c r="G1625"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625" s="12" t="str"/>
    </x:row>
    <x:row r="1626">
      <x:c r="A1626" s="12" t="str">
        <x:v>12</x:v>
      </x:c>
      <x:c r="B1626" s="12" t="str">
        <x:v>Enterprise Fleet Asset Maintenance Telematics</x:v>
      </x:c>
      <x:c r="C1626" s="12" t="str">
        <x:v>P12-REQ-090</x:v>
      </x:c>
      <x:c r="D1626" s="12" t="str">
        <x:v>Tires &amp; Undercarriage</x:v>
      </x:c>
      <x:c r="E1626" s="12" t="str">
        <x:v>Must</x:v>
      </x:c>
      <x:c r="F1626" s="12" t="str">
        <x:v>The platform shall schedule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626"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626" s="12" t="str"/>
    </x:row>
    <x:row r="1627">
      <x:c r="A1627" s="12" t="str">
        <x:v>12</x:v>
      </x:c>
      <x:c r="B1627" s="12" t="str">
        <x:v>Enterprise Fleet Asset Maintenance Telematics</x:v>
      </x:c>
      <x:c r="C1627" s="12" t="str">
        <x:v>P12-REQ-091</x:v>
      </x:c>
      <x:c r="D1627" s="12" t="str">
        <x:v>Attachments &amp; Tools</x:v>
      </x:c>
      <x:c r="E1627" s="12" t="str">
        <x:v>Must</x:v>
      </x:c>
      <x:c r="F1627" s="12" t="str">
        <x:v>The platform shall schedule governed attachments &amp; tools records and decisions for attachment compatibility, custody, inspections, calibration, utilization, and loss prevention, with tenant isolation, role-based access, effective dating, audit history, configurable approvals, and API availability.</x:v>
      </x:c>
      <x:c r="G1627"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627" s="12" t="str"/>
    </x:row>
    <x:row r="1628">
      <x:c r="A1628" s="12" t="str">
        <x:v>12</x:v>
      </x:c>
      <x:c r="B1628" s="12" t="str">
        <x:v>Enterprise Fleet Asset Maintenance Telematics</x:v>
      </x:c>
      <x:c r="C1628" s="12" t="str">
        <x:v>P12-REQ-092</x:v>
      </x:c>
      <x:c r="D1628" s="12" t="str">
        <x:v>Documents &amp; Media</x:v>
      </x:c>
      <x:c r="E1628" s="12" t="str">
        <x:v>Must</x:v>
      </x:c>
      <x:c r="F1628" s="12" t="str">
        <x:v>The platform shall schedule governed documents &amp; media records and decisions for manuals, photos, invoices, inspection forms, service records, and immutable evidence, with tenant isolation, role-based access, effective dating, audit history, configurable approvals, and API availability.</x:v>
      </x:c>
      <x:c r="G1628"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628" s="12" t="str"/>
    </x:row>
    <x:row r="1629">
      <x:c r="A1629" s="12" t="str">
        <x:v>12</x:v>
      </x:c>
      <x:c r="B1629" s="12" t="str">
        <x:v>Enterprise Fleet Asset Maintenance Telematics</x:v>
      </x:c>
      <x:c r="C1629" s="12" t="str">
        <x:v>P12-REQ-093</x:v>
      </x:c>
      <x:c r="D1629" s="12" t="str">
        <x:v>Mobile &amp; Offline</x:v>
      </x:c>
      <x:c r="E1629" s="12" t="str">
        <x:v>Must</x:v>
      </x:c>
      <x:c r="F1629" s="12" t="str">
        <x:v>The platform shall schedule governed mobile &amp; offline records and decisions for offline inspections, work orders, parts usage, signatures, photos, sync, and conflict resolution, with tenant isolation, role-based access, effective dating, audit history, configurable approvals, and API availability.</x:v>
      </x:c>
      <x:c r="G1629"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629" s="12" t="str"/>
    </x:row>
    <x:row r="1630">
      <x:c r="A1630" s="12" t="str">
        <x:v>12</x:v>
      </x:c>
      <x:c r="B1630" s="12" t="str">
        <x:v>Enterprise Fleet Asset Maintenance Telematics</x:v>
      </x:c>
      <x:c r="C1630" s="12" t="str">
        <x:v>P12-REQ-094</x:v>
      </x:c>
      <x:c r="D1630" s="12" t="str">
        <x:v>Fleet Intelligence</x:v>
      </x:c>
      <x:c r="E1630" s="12" t="str">
        <x:v>Must</x:v>
      </x:c>
      <x:c r="F1630" s="12" t="str">
        <x:v>The platform shall schedule governed fleet intelligence records and decisions for health scoring, failure prediction, replacement planning, cost anomaly detection, and recommendations, with tenant isolation, role-based access, effective dating, audit history, configurable approvals, and API availability.</x:v>
      </x:c>
      <x:c r="G1630"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630" s="12" t="str"/>
    </x:row>
    <x:row r="1631">
      <x:c r="A1631" s="12" t="str">
        <x:v>12</x:v>
      </x:c>
      <x:c r="B1631" s="12" t="str">
        <x:v>Enterprise Fleet Asset Maintenance Telematics</x:v>
      </x:c>
      <x:c r="C1631" s="12" t="str">
        <x:v>P12-REQ-095</x:v>
      </x:c>
      <x:c r="D1631" s="12" t="str">
        <x:v>Fleet Digital Twin</x:v>
      </x:c>
      <x:c r="E1631" s="12" t="str">
        <x:v>Must</x:v>
      </x:c>
      <x:c r="F1631" s="12" t="str">
        <x:v>The platform shall schedule governed fleet digital twin records and decisions for live asset state combining physical, operational, maintenance, financial, location, and risk data, with tenant isolation, role-based access, effective dating, audit history, configurable approvals, and API availability.</x:v>
      </x:c>
      <x:c r="G1631"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631" s="12" t="str"/>
    </x:row>
    <x:row r="1632">
      <x:c r="A1632" s="12" t="str">
        <x:v>12</x:v>
      </x:c>
      <x:c r="B1632" s="12" t="str">
        <x:v>Enterprise Fleet Asset Maintenance Telematics</x:v>
      </x:c>
      <x:c r="C1632" s="12" t="str">
        <x:v>P12-REQ-096</x:v>
      </x:c>
      <x:c r="D1632" s="12" t="str">
        <x:v>Administration &amp; Integration</x:v>
      </x:c>
      <x:c r="E1632" s="12" t="str">
        <x:v>Must</x:v>
      </x:c>
      <x:c r="F1632" s="12" t="str">
        <x:v>The platform shall schedule governed administration &amp; integration records and decisions for tenant configuration, white-label settings, RBAC, APIs, events, data migration, and audit, with tenant isolation, role-based access, effective dating, audit history, configurable approvals, and API availability.</x:v>
      </x:c>
      <x:c r="G1632"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632" s="12" t="str"/>
    </x:row>
    <x:row r="1633">
      <x:c r="A1633" s="12" t="str">
        <x:v>12</x:v>
      </x:c>
      <x:c r="B1633" s="12" t="str">
        <x:v>Enterprise Fleet Asset Maintenance Telematics</x:v>
      </x:c>
      <x:c r="C1633" s="12" t="str">
        <x:v>P12-REQ-097</x:v>
      </x:c>
      <x:c r="D1633" s="12" t="str">
        <x:v>Fleet Registry</x:v>
      </x:c>
      <x:c r="E1633" s="12" t="str">
        <x:v>Must</x:v>
      </x:c>
      <x:c r="F1633" s="12" t="str">
        <x:v>The platform shall validate governed fleet registry records and decisions for fleet and equipment master records, ownership, classification, specifications, and lifecycle status, with tenant isolation, role-based access, effective dating, audit history, configurable approvals, and API availability.</x:v>
      </x:c>
      <x:c r="G1633"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633" s="12" t="str"/>
    </x:row>
    <x:row r="1634">
      <x:c r="A1634" s="12" t="str">
        <x:v>12</x:v>
      </x:c>
      <x:c r="B1634" s="12" t="str">
        <x:v>Enterprise Fleet Asset Maintenance Telematics</x:v>
      </x:c>
      <x:c r="C1634" s="12" t="str">
        <x:v>P12-REQ-098</x:v>
      </x:c>
      <x:c r="D1634" s="12" t="str">
        <x:v>Asset Lifecycle</x:v>
      </x:c>
      <x:c r="E1634" s="12" t="str">
        <x:v>Must</x:v>
      </x:c>
      <x:c r="F1634" s="12" t="str">
        <x:v>The platform shall validate governed asset lifecycle records and decisions for acquisition, commissioning, transfer, capitalization, utilization, retirement, disposal, and replacement, with tenant isolation, role-based access, effective dating, audit history, configurable approvals, and API availability.</x:v>
      </x:c>
      <x:c r="G1634"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634" s="12" t="str"/>
    </x:row>
    <x:row r="1635">
      <x:c r="A1635" s="12" t="str">
        <x:v>12</x:v>
      </x:c>
      <x:c r="B1635" s="12" t="str">
        <x:v>Enterprise Fleet Asset Maintenance Telematics</x:v>
      </x:c>
      <x:c r="C1635" s="12" t="str">
        <x:v>P12-REQ-099</x:v>
      </x:c>
      <x:c r="D1635" s="12" t="str">
        <x:v>Preventive Maintenance</x:v>
      </x:c>
      <x:c r="E1635" s="12" t="str">
        <x:v>Must</x:v>
      </x:c>
      <x:c r="F1635" s="12" t="str">
        <x:v>The platform shall validate governed preventive maintenance records and decisions for meter-, calendar-, condition-, and risk-based preventive maintenance programs, with tenant isolation, role-based access, effective dating, audit history, configurable approvals, and API availability.</x:v>
      </x:c>
      <x:c r="G1635"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635" s="12" t="str"/>
    </x:row>
    <x:row r="1636">
      <x:c r="A1636" s="12" t="str">
        <x:v>12</x:v>
      </x:c>
      <x:c r="B1636" s="12" t="str">
        <x:v>Enterprise Fleet Asset Maintenance Telematics</x:v>
      </x:c>
      <x:c r="C1636" s="12" t="str">
        <x:v>P12-REQ-100</x:v>
      </x:c>
      <x:c r="D1636" s="12" t="str">
        <x:v>Corrective Maintenance</x:v>
      </x:c>
      <x:c r="E1636" s="12" t="str">
        <x:v>Must</x:v>
      </x:c>
      <x:c r="F1636" s="12" t="str">
        <x:v>The platform shall validate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636"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636" s="12" t="str"/>
    </x:row>
    <x:row r="1637">
      <x:c r="A1637" s="12" t="str">
        <x:v>12</x:v>
      </x:c>
      <x:c r="B1637" s="12" t="str">
        <x:v>Enterprise Fleet Asset Maintenance Telematics</x:v>
      </x:c>
      <x:c r="C1637" s="12" t="str">
        <x:v>P12-REQ-101</x:v>
      </x:c>
      <x:c r="D1637" s="12" t="str">
        <x:v>Inspections</x:v>
      </x:c>
      <x:c r="E1637" s="12" t="str">
        <x:v>Must</x:v>
      </x:c>
      <x:c r="F1637" s="12" t="str">
        <x:v>The platform shall validate governed inspections records and decisions for pre-use, post-use, annual, regulatory, safety, and quality inspections with mobile evidence, with tenant isolation, role-based access, effective dating, audit history, configurable approvals, and API availability.</x:v>
      </x:c>
      <x:c r="G1637"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637" s="12" t="str"/>
    </x:row>
    <x:row r="1638">
      <x:c r="A1638" s="12" t="str">
        <x:v>12</x:v>
      </x:c>
      <x:c r="B1638" s="12" t="str">
        <x:v>Enterprise Fleet Asset Maintenance Telematics</x:v>
      </x:c>
      <x:c r="C1638" s="12" t="str">
        <x:v>P12-REQ-102</x:v>
      </x:c>
      <x:c r="D1638" s="12" t="str">
        <x:v>Telematics &amp; IoT</x:v>
      </x:c>
      <x:c r="E1638" s="12" t="str">
        <x:v>Must</x:v>
      </x:c>
      <x:c r="F1638" s="12" t="str">
        <x:v>The platform shall validate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638"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638" s="12" t="str"/>
    </x:row>
    <x:row r="1639">
      <x:c r="A1639" s="12" t="str">
        <x:v>12</x:v>
      </x:c>
      <x:c r="B1639" s="12" t="str">
        <x:v>Enterprise Fleet Asset Maintenance Telematics</x:v>
      </x:c>
      <x:c r="C1639" s="12" t="str">
        <x:v>P12-REQ-103</x:v>
      </x:c>
      <x:c r="D1639" s="12" t="str">
        <x:v>Fuel &amp; Energy</x:v>
      </x:c>
      <x:c r="E1639" s="12" t="str">
        <x:v>Must</x:v>
      </x:c>
      <x:c r="F1639" s="12" t="str">
        <x:v>The platform shall validate governed fuel &amp; energy records and decisions for fuel cards, bulk tanks, mobile fueling, electric charging, idle control, consumption, and reconciliation, with tenant isolation, role-based access, effective dating, audit history, configurable approvals, and API availability.</x:v>
      </x:c>
      <x:c r="G1639"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639" s="12" t="str"/>
    </x:row>
    <x:row r="1640">
      <x:c r="A1640" s="12" t="str">
        <x:v>12</x:v>
      </x:c>
      <x:c r="B1640" s="12" t="str">
        <x:v>Enterprise Fleet Asset Maintenance Telematics</x:v>
      </x:c>
      <x:c r="C1640" s="12" t="str">
        <x:v>P12-REQ-104</x:v>
      </x:c>
      <x:c r="D1640" s="12" t="str">
        <x:v>Parts &amp; Components</x:v>
      </x:c>
      <x:c r="E1640" s="12" t="str">
        <x:v>Must</x:v>
      </x:c>
      <x:c r="F1640" s="12" t="str">
        <x:v>The platform shall validate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640"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640" s="12" t="str"/>
    </x:row>
    <x:row r="1641">
      <x:c r="A1641" s="12" t="str">
        <x:v>12</x:v>
      </x:c>
      <x:c r="B1641" s="12" t="str">
        <x:v>Enterprise Fleet Asset Maintenance Telematics</x:v>
      </x:c>
      <x:c r="C1641" s="12" t="str">
        <x:v>P12-REQ-105</x:v>
      </x:c>
      <x:c r="D1641" s="12" t="str">
        <x:v>Work Orders</x:v>
      </x:c>
      <x:c r="E1641" s="12" t="str">
        <x:v>Must</x:v>
      </x:c>
      <x:c r="F1641" s="12" t="str">
        <x:v>The platform shall validate governed work orders records and decisions for planning, approval, scheduling, assignment, execution, cost capture, closeout, and audit, with tenant isolation, role-based access, effective dating, audit history, configurable approvals, and API availability.</x:v>
      </x:c>
      <x:c r="G1641"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641" s="12" t="str"/>
    </x:row>
    <x:row r="1642">
      <x:c r="A1642" s="12" t="str">
        <x:v>12</x:v>
      </x:c>
      <x:c r="B1642" s="12" t="str">
        <x:v>Enterprise Fleet Asset Maintenance Telematics</x:v>
      </x:c>
      <x:c r="C1642" s="12" t="str">
        <x:v>P12-REQ-106</x:v>
      </x:c>
      <x:c r="D1642" s="12" t="str">
        <x:v>Shop Operations</x:v>
      </x:c>
      <x:c r="E1642" s="12" t="str">
        <x:v>Must</x:v>
      </x:c>
      <x:c r="F1642" s="12" t="str">
        <x:v>The platform shall validate governed shop operations records and decisions for shop bays, technician capacity, backlog, dispatch, tooling, calibration, and productivity, with tenant isolation, role-based access, effective dating, audit history, configurable approvals, and API availability.</x:v>
      </x:c>
      <x:c r="G1642"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642" s="12" t="str"/>
    </x:row>
    <x:row r="1643">
      <x:c r="A1643" s="12" t="str">
        <x:v>12</x:v>
      </x:c>
      <x:c r="B1643" s="12" t="str">
        <x:v>Enterprise Fleet Asset Maintenance Telematics</x:v>
      </x:c>
      <x:c r="C1643" s="12" t="str">
        <x:v>P12-REQ-107</x:v>
      </x:c>
      <x:c r="D1643" s="12" t="str">
        <x:v>Field Service</x:v>
      </x:c>
      <x:c r="E1643" s="12" t="str">
        <x:v>Must</x:v>
      </x:c>
      <x:c r="F1643" s="12" t="str">
        <x:v>The platform shall validate governed field service records and decisions for service trucks, mobile technicians, emergency response, remote diagnostics, and site repair, with tenant isolation, role-based access, effective dating, audit history, configurable approvals, and API availability.</x:v>
      </x:c>
      <x:c r="G1643"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643" s="12" t="str"/>
    </x:row>
    <x:row r="1644">
      <x:c r="A1644" s="12" t="str">
        <x:v>12</x:v>
      </x:c>
      <x:c r="B1644" s="12" t="str">
        <x:v>Enterprise Fleet Asset Maintenance Telematics</x:v>
      </x:c>
      <x:c r="C1644" s="12" t="str">
        <x:v>P12-REQ-108</x:v>
      </x:c>
      <x:c r="D1644" s="12" t="str">
        <x:v>Rental &amp; Leased Assets</x:v>
      </x:c>
      <x:c r="E1644" s="12" t="str">
        <x:v>Must</x:v>
      </x:c>
      <x:c r="F1644" s="12" t="str">
        <x:v>The platform shall validate governed rental &amp; leased assets records and decisions for rental intake, rate terms, utilization, off-rent, damage, extensions, and invoice validation, with tenant isolation, role-based access, effective dating, audit history, configurable approvals, and API availability.</x:v>
      </x:c>
      <x:c r="G1644"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644" s="12" t="str"/>
    </x:row>
    <x:row r="1645">
      <x:c r="A1645" s="12" t="str">
        <x:v>12</x:v>
      </x:c>
      <x:c r="B1645" s="12" t="str">
        <x:v>Enterprise Fleet Asset Maintenance Telematics</x:v>
      </x:c>
      <x:c r="C1645" s="12" t="str">
        <x:v>P12-REQ-109</x:v>
      </x:c>
      <x:c r="D1645" s="12" t="str">
        <x:v>Compliance</x:v>
      </x:c>
      <x:c r="E1645" s="12" t="str">
        <x:v>Must</x:v>
      </x:c>
      <x:c r="F1645" s="12" t="str">
        <x:v>The platform shall validate governed compliance records and decisions for registrations, permits, DOT records, emissions, inspections, certifications, and out-of-service controls, with tenant isolation, role-based access, effective dating, audit history, configurable approvals, and API availability.</x:v>
      </x:c>
      <x:c r="G1645"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645" s="12" t="str"/>
    </x:row>
    <x:row r="1646">
      <x:c r="A1646" s="12" t="str">
        <x:v>12</x:v>
      </x:c>
      <x:c r="B1646" s="12" t="str">
        <x:v>Enterprise Fleet Asset Maintenance Telematics</x:v>
      </x:c>
      <x:c r="C1646" s="12" t="str">
        <x:v>P12-REQ-110</x:v>
      </x:c>
      <x:c r="D1646" s="12" t="str">
        <x:v>Safety &amp; Risk</x:v>
      </x:c>
      <x:c r="E1646" s="12" t="str">
        <x:v>Must</x:v>
      </x:c>
      <x:c r="F1646" s="12" t="str">
        <x:v>The platform shall validate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646"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646" s="12" t="str"/>
    </x:row>
    <x:row r="1647">
      <x:c r="A1647" s="12" t="str">
        <x:v>12</x:v>
      </x:c>
      <x:c r="B1647" s="12" t="str">
        <x:v>Enterprise Fleet Asset Maintenance Telematics</x:v>
      </x:c>
      <x:c r="C1647" s="12" t="str">
        <x:v>P12-REQ-111</x:v>
      </x:c>
      <x:c r="D1647" s="12" t="str">
        <x:v>Utilization &amp; Dispatch</x:v>
      </x:c>
      <x:c r="E1647" s="12" t="str">
        <x:v>Must</x:v>
      </x:c>
      <x:c r="F1647" s="12" t="str">
        <x:v>The platform shall validate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647"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647" s="12" t="str"/>
    </x:row>
    <x:row r="1648">
      <x:c r="A1648" s="12" t="str">
        <x:v>12</x:v>
      </x:c>
      <x:c r="B1648" s="12" t="str">
        <x:v>Enterprise Fleet Asset Maintenance Telematics</x:v>
      </x:c>
      <x:c r="C1648" s="12" t="str">
        <x:v>P12-REQ-112</x:v>
      </x:c>
      <x:c r="D1648" s="12" t="str">
        <x:v>Equipment Costing</x:v>
      </x:c>
      <x:c r="E1648" s="12" t="str">
        <x:v>Must</x:v>
      </x:c>
      <x:c r="F1648" s="12" t="str">
        <x:v>The platform shall validate governed equipment costing records and decisions for ownership cost, operating cost, internal rates, fuel, maintenance, depreciation, and project chargeback, with tenant isolation, role-based access, effective dating, audit history, configurable approvals, and API availability.</x:v>
      </x:c>
      <x:c r="G1648"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648" s="12" t="str"/>
    </x:row>
    <x:row r="1649">
      <x:c r="A1649" s="12" t="str">
        <x:v>12</x:v>
      </x:c>
      <x:c r="B1649" s="12" t="str">
        <x:v>Enterprise Fleet Asset Maintenance Telematics</x:v>
      </x:c>
      <x:c r="C1649" s="12" t="str">
        <x:v>P12-REQ-113</x:v>
      </x:c>
      <x:c r="D1649" s="12" t="str">
        <x:v>Warranty &amp; Claims</x:v>
      </x:c>
      <x:c r="E1649" s="12" t="str">
        <x:v>Must</x:v>
      </x:c>
      <x:c r="F1649" s="12" t="str">
        <x:v>The platform shall validate governed warranty &amp; claims records and decisions for coverage rules, claim preparation, evidence, recovery, denial tracking, and supplier reimbursement, with tenant isolation, role-based access, effective dating, audit history, configurable approvals, and API availability.</x:v>
      </x:c>
      <x:c r="G1649"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649" s="12" t="str"/>
    </x:row>
    <x:row r="1650">
      <x:c r="A1650" s="12" t="str">
        <x:v>12</x:v>
      </x:c>
      <x:c r="B1650" s="12" t="str">
        <x:v>Enterprise Fleet Asset Maintenance Telematics</x:v>
      </x:c>
      <x:c r="C1650" s="12" t="str">
        <x:v>P12-REQ-114</x:v>
      </x:c>
      <x:c r="D1650" s="12" t="str">
        <x:v>Tires &amp; Undercarriage</x:v>
      </x:c>
      <x:c r="E1650" s="12" t="str">
        <x:v>Must</x:v>
      </x:c>
      <x:c r="F1650" s="12" t="str">
        <x:v>The platform shall validate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650"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650" s="12" t="str"/>
    </x:row>
    <x:row r="1651">
      <x:c r="A1651" s="12" t="str">
        <x:v>12</x:v>
      </x:c>
      <x:c r="B1651" s="12" t="str">
        <x:v>Enterprise Fleet Asset Maintenance Telematics</x:v>
      </x:c>
      <x:c r="C1651" s="12" t="str">
        <x:v>P12-REQ-115</x:v>
      </x:c>
      <x:c r="D1651" s="12" t="str">
        <x:v>Attachments &amp; Tools</x:v>
      </x:c>
      <x:c r="E1651" s="12" t="str">
        <x:v>Must</x:v>
      </x:c>
      <x:c r="F1651" s="12" t="str">
        <x:v>The platform shall validate governed attachments &amp; tools records and decisions for attachment compatibility, custody, inspections, calibration, utilization, and loss prevention, with tenant isolation, role-based access, effective dating, audit history, configurable approvals, and API availability.</x:v>
      </x:c>
      <x:c r="G1651"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651" s="12" t="str"/>
    </x:row>
    <x:row r="1652">
      <x:c r="A1652" s="12" t="str">
        <x:v>12</x:v>
      </x:c>
      <x:c r="B1652" s="12" t="str">
        <x:v>Enterprise Fleet Asset Maintenance Telematics</x:v>
      </x:c>
      <x:c r="C1652" s="12" t="str">
        <x:v>P12-REQ-116</x:v>
      </x:c>
      <x:c r="D1652" s="12" t="str">
        <x:v>Documents &amp; Media</x:v>
      </x:c>
      <x:c r="E1652" s="12" t="str">
        <x:v>Must</x:v>
      </x:c>
      <x:c r="F1652" s="12" t="str">
        <x:v>The platform shall validate governed documents &amp; media records and decisions for manuals, photos, invoices, inspection forms, service records, and immutable evidence, with tenant isolation, role-based access, effective dating, audit history, configurable approvals, and API availability.</x:v>
      </x:c>
      <x:c r="G1652"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652" s="12" t="str"/>
    </x:row>
    <x:row r="1653">
      <x:c r="A1653" s="12" t="str">
        <x:v>12</x:v>
      </x:c>
      <x:c r="B1653" s="12" t="str">
        <x:v>Enterprise Fleet Asset Maintenance Telematics</x:v>
      </x:c>
      <x:c r="C1653" s="12" t="str">
        <x:v>P12-REQ-117</x:v>
      </x:c>
      <x:c r="D1653" s="12" t="str">
        <x:v>Mobile &amp; Offline</x:v>
      </x:c>
      <x:c r="E1653" s="12" t="str">
        <x:v>Must</x:v>
      </x:c>
      <x:c r="F1653" s="12" t="str">
        <x:v>The platform shall validate governed mobile &amp; offline records and decisions for offline inspections, work orders, parts usage, signatures, photos, sync, and conflict resolution, with tenant isolation, role-based access, effective dating, audit history, configurable approvals, and API availability.</x:v>
      </x:c>
      <x:c r="G1653"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653" s="12" t="str"/>
    </x:row>
    <x:row r="1654">
      <x:c r="A1654" s="12" t="str">
        <x:v>12</x:v>
      </x:c>
      <x:c r="B1654" s="12" t="str">
        <x:v>Enterprise Fleet Asset Maintenance Telematics</x:v>
      </x:c>
      <x:c r="C1654" s="12" t="str">
        <x:v>P12-REQ-118</x:v>
      </x:c>
      <x:c r="D1654" s="12" t="str">
        <x:v>Fleet Intelligence</x:v>
      </x:c>
      <x:c r="E1654" s="12" t="str">
        <x:v>Must</x:v>
      </x:c>
      <x:c r="F1654" s="12" t="str">
        <x:v>The platform shall validate governed fleet intelligence records and decisions for health scoring, failure prediction, replacement planning, cost anomaly detection, and recommendations, with tenant isolation, role-based access, effective dating, audit history, configurable approvals, and API availability.</x:v>
      </x:c>
      <x:c r="G1654"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654" s="12" t="str"/>
    </x:row>
    <x:row r="1655">
      <x:c r="A1655" s="12" t="str">
        <x:v>12</x:v>
      </x:c>
      <x:c r="B1655" s="12" t="str">
        <x:v>Enterprise Fleet Asset Maintenance Telematics</x:v>
      </x:c>
      <x:c r="C1655" s="12" t="str">
        <x:v>P12-REQ-119</x:v>
      </x:c>
      <x:c r="D1655" s="12" t="str">
        <x:v>Fleet Digital Twin</x:v>
      </x:c>
      <x:c r="E1655" s="12" t="str">
        <x:v>Must</x:v>
      </x:c>
      <x:c r="F1655" s="12" t="str">
        <x:v>The platform shall validate governed fleet digital twin records and decisions for live asset state combining physical, operational, maintenance, financial, location, and risk data, with tenant isolation, role-based access, effective dating, audit history, configurable approvals, and API availability.</x:v>
      </x:c>
      <x:c r="G1655"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655" s="12" t="str"/>
    </x:row>
    <x:row r="1656">
      <x:c r="A1656" s="12" t="str">
        <x:v>12</x:v>
      </x:c>
      <x:c r="B1656" s="12" t="str">
        <x:v>Enterprise Fleet Asset Maintenance Telematics</x:v>
      </x:c>
      <x:c r="C1656" s="12" t="str">
        <x:v>P12-REQ-120</x:v>
      </x:c>
      <x:c r="D1656" s="12" t="str">
        <x:v>Administration &amp; Integration</x:v>
      </x:c>
      <x:c r="E1656" s="12" t="str">
        <x:v>Must</x:v>
      </x:c>
      <x:c r="F1656" s="12" t="str">
        <x:v>The platform shall validate governed administration &amp; integration records and decisions for tenant configuration, white-label settings, RBAC, APIs, events, data migration, and audit, with tenant isolation, role-based access, effective dating, audit history, configurable approvals, and API availability.</x:v>
      </x:c>
      <x:c r="G1656"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656" s="12" t="str"/>
    </x:row>
    <x:row r="1657">
      <x:c r="A1657" s="12" t="str">
        <x:v>12</x:v>
      </x:c>
      <x:c r="B1657" s="12" t="str">
        <x:v>Enterprise Fleet Asset Maintenance Telematics</x:v>
      </x:c>
      <x:c r="C1657" s="12" t="str">
        <x:v>P12-REQ-121</x:v>
      </x:c>
      <x:c r="D1657" s="12" t="str">
        <x:v>Fleet Registry</x:v>
      </x:c>
      <x:c r="E1657" s="12" t="str">
        <x:v>Must</x:v>
      </x:c>
      <x:c r="F1657" s="12" t="str">
        <x:v>The platform shall calculate governed fleet registry records and decisions for fleet and equipment master records, ownership, classification, specifications, and lifecycle status, with tenant isolation, role-based access, effective dating, audit history, configurable approvals, and API availability.</x:v>
      </x:c>
      <x:c r="G1657"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657" s="12" t="str"/>
    </x:row>
    <x:row r="1658">
      <x:c r="A1658" s="12" t="str">
        <x:v>12</x:v>
      </x:c>
      <x:c r="B1658" s="12" t="str">
        <x:v>Enterprise Fleet Asset Maintenance Telematics</x:v>
      </x:c>
      <x:c r="C1658" s="12" t="str">
        <x:v>P12-REQ-122</x:v>
      </x:c>
      <x:c r="D1658" s="12" t="str">
        <x:v>Asset Lifecycle</x:v>
      </x:c>
      <x:c r="E1658" s="12" t="str">
        <x:v>Must</x:v>
      </x:c>
      <x:c r="F1658" s="12" t="str">
        <x:v>The platform shall calculate governed asset lifecycle records and decisions for acquisition, commissioning, transfer, capitalization, utilization, retirement, disposal, and replacement, with tenant isolation, role-based access, effective dating, audit history, configurable approvals, and API availability.</x:v>
      </x:c>
      <x:c r="G1658"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658" s="12" t="str"/>
    </x:row>
    <x:row r="1659">
      <x:c r="A1659" s="12" t="str">
        <x:v>12</x:v>
      </x:c>
      <x:c r="B1659" s="12" t="str">
        <x:v>Enterprise Fleet Asset Maintenance Telematics</x:v>
      </x:c>
      <x:c r="C1659" s="12" t="str">
        <x:v>P12-REQ-123</x:v>
      </x:c>
      <x:c r="D1659" s="12" t="str">
        <x:v>Preventive Maintenance</x:v>
      </x:c>
      <x:c r="E1659" s="12" t="str">
        <x:v>Must</x:v>
      </x:c>
      <x:c r="F1659" s="12" t="str">
        <x:v>The platform shall calculate governed preventive maintenance records and decisions for meter-, calendar-, condition-, and risk-based preventive maintenance programs, with tenant isolation, role-based access, effective dating, audit history, configurable approvals, and API availability.</x:v>
      </x:c>
      <x:c r="G1659"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659" s="12" t="str"/>
    </x:row>
    <x:row r="1660">
      <x:c r="A1660" s="12" t="str">
        <x:v>12</x:v>
      </x:c>
      <x:c r="B1660" s="12" t="str">
        <x:v>Enterprise Fleet Asset Maintenance Telematics</x:v>
      </x:c>
      <x:c r="C1660" s="12" t="str">
        <x:v>P12-REQ-124</x:v>
      </x:c>
      <x:c r="D1660" s="12" t="str">
        <x:v>Corrective Maintenance</x:v>
      </x:c>
      <x:c r="E1660" s="12" t="str">
        <x:v>Must</x:v>
      </x:c>
      <x:c r="F1660" s="12" t="str">
        <x:v>The platform shall calculate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660"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660" s="12" t="str"/>
    </x:row>
    <x:row r="1661">
      <x:c r="A1661" s="12" t="str">
        <x:v>12</x:v>
      </x:c>
      <x:c r="B1661" s="12" t="str">
        <x:v>Enterprise Fleet Asset Maintenance Telematics</x:v>
      </x:c>
      <x:c r="C1661" s="12" t="str">
        <x:v>P12-REQ-125</x:v>
      </x:c>
      <x:c r="D1661" s="12" t="str">
        <x:v>Inspections</x:v>
      </x:c>
      <x:c r="E1661" s="12" t="str">
        <x:v>Must</x:v>
      </x:c>
      <x:c r="F1661" s="12" t="str">
        <x:v>The platform shall calculate governed inspections records and decisions for pre-use, post-use, annual, regulatory, safety, and quality inspections with mobile evidence, with tenant isolation, role-based access, effective dating, audit history, configurable approvals, and API availability.</x:v>
      </x:c>
      <x:c r="G1661"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661" s="12" t="str"/>
    </x:row>
    <x:row r="1662">
      <x:c r="A1662" s="12" t="str">
        <x:v>12</x:v>
      </x:c>
      <x:c r="B1662" s="12" t="str">
        <x:v>Enterprise Fleet Asset Maintenance Telematics</x:v>
      </x:c>
      <x:c r="C1662" s="12" t="str">
        <x:v>P12-REQ-126</x:v>
      </x:c>
      <x:c r="D1662" s="12" t="str">
        <x:v>Telematics &amp; IoT</x:v>
      </x:c>
      <x:c r="E1662" s="12" t="str">
        <x:v>Must</x:v>
      </x:c>
      <x:c r="F1662" s="12" t="str">
        <x:v>The platform shall calculate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662"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662" s="12" t="str"/>
    </x:row>
    <x:row r="1663">
      <x:c r="A1663" s="12" t="str">
        <x:v>12</x:v>
      </x:c>
      <x:c r="B1663" s="12" t="str">
        <x:v>Enterprise Fleet Asset Maintenance Telematics</x:v>
      </x:c>
      <x:c r="C1663" s="12" t="str">
        <x:v>P12-REQ-127</x:v>
      </x:c>
      <x:c r="D1663" s="12" t="str">
        <x:v>Fuel &amp; Energy</x:v>
      </x:c>
      <x:c r="E1663" s="12" t="str">
        <x:v>Must</x:v>
      </x:c>
      <x:c r="F1663" s="12" t="str">
        <x:v>The platform shall calculate governed fuel &amp; energy records and decisions for fuel cards, bulk tanks, mobile fueling, electric charging, idle control, consumption, and reconciliation, with tenant isolation, role-based access, effective dating, audit history, configurable approvals, and API availability.</x:v>
      </x:c>
      <x:c r="G1663"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663" s="12" t="str"/>
    </x:row>
    <x:row r="1664">
      <x:c r="A1664" s="12" t="str">
        <x:v>12</x:v>
      </x:c>
      <x:c r="B1664" s="12" t="str">
        <x:v>Enterprise Fleet Asset Maintenance Telematics</x:v>
      </x:c>
      <x:c r="C1664" s="12" t="str">
        <x:v>P12-REQ-128</x:v>
      </x:c>
      <x:c r="D1664" s="12" t="str">
        <x:v>Parts &amp; Components</x:v>
      </x:c>
      <x:c r="E1664" s="12" t="str">
        <x:v>Must</x:v>
      </x:c>
      <x:c r="F1664" s="12" t="str">
        <x:v>The platform shall calculate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664"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664" s="12" t="str"/>
    </x:row>
    <x:row r="1665">
      <x:c r="A1665" s="12" t="str">
        <x:v>12</x:v>
      </x:c>
      <x:c r="B1665" s="12" t="str">
        <x:v>Enterprise Fleet Asset Maintenance Telematics</x:v>
      </x:c>
      <x:c r="C1665" s="12" t="str">
        <x:v>P12-REQ-129</x:v>
      </x:c>
      <x:c r="D1665" s="12" t="str">
        <x:v>Work Orders</x:v>
      </x:c>
      <x:c r="E1665" s="12" t="str">
        <x:v>Must</x:v>
      </x:c>
      <x:c r="F1665" s="12" t="str">
        <x:v>The platform shall calculate governed work orders records and decisions for planning, approval, scheduling, assignment, execution, cost capture, closeout, and audit, with tenant isolation, role-based access, effective dating, audit history, configurable approvals, and API availability.</x:v>
      </x:c>
      <x:c r="G1665"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665" s="12" t="str"/>
    </x:row>
    <x:row r="1666">
      <x:c r="A1666" s="12" t="str">
        <x:v>12</x:v>
      </x:c>
      <x:c r="B1666" s="12" t="str">
        <x:v>Enterprise Fleet Asset Maintenance Telematics</x:v>
      </x:c>
      <x:c r="C1666" s="12" t="str">
        <x:v>P12-REQ-130</x:v>
      </x:c>
      <x:c r="D1666" s="12" t="str">
        <x:v>Shop Operations</x:v>
      </x:c>
      <x:c r="E1666" s="12" t="str">
        <x:v>Must</x:v>
      </x:c>
      <x:c r="F1666" s="12" t="str">
        <x:v>The platform shall calculate governed shop operations records and decisions for shop bays, technician capacity, backlog, dispatch, tooling, calibration, and productivity, with tenant isolation, role-based access, effective dating, audit history, configurable approvals, and API availability.</x:v>
      </x:c>
      <x:c r="G1666"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666" s="12" t="str"/>
    </x:row>
    <x:row r="1667">
      <x:c r="A1667" s="12" t="str">
        <x:v>12</x:v>
      </x:c>
      <x:c r="B1667" s="12" t="str">
        <x:v>Enterprise Fleet Asset Maintenance Telematics</x:v>
      </x:c>
      <x:c r="C1667" s="12" t="str">
        <x:v>P12-REQ-131</x:v>
      </x:c>
      <x:c r="D1667" s="12" t="str">
        <x:v>Field Service</x:v>
      </x:c>
      <x:c r="E1667" s="12" t="str">
        <x:v>Must</x:v>
      </x:c>
      <x:c r="F1667" s="12" t="str">
        <x:v>The platform shall calculate governed field service records and decisions for service trucks, mobile technicians, emergency response, remote diagnostics, and site repair, with tenant isolation, role-based access, effective dating, audit history, configurable approvals, and API availability.</x:v>
      </x:c>
      <x:c r="G1667"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667" s="12" t="str"/>
    </x:row>
    <x:row r="1668">
      <x:c r="A1668" s="12" t="str">
        <x:v>12</x:v>
      </x:c>
      <x:c r="B1668" s="12" t="str">
        <x:v>Enterprise Fleet Asset Maintenance Telematics</x:v>
      </x:c>
      <x:c r="C1668" s="12" t="str">
        <x:v>P12-REQ-132</x:v>
      </x:c>
      <x:c r="D1668" s="12" t="str">
        <x:v>Rental &amp; Leased Assets</x:v>
      </x:c>
      <x:c r="E1668" s="12" t="str">
        <x:v>Must</x:v>
      </x:c>
      <x:c r="F1668" s="12" t="str">
        <x:v>The platform shall calculate governed rental &amp; leased assets records and decisions for rental intake, rate terms, utilization, off-rent, damage, extensions, and invoice validation, with tenant isolation, role-based access, effective dating, audit history, configurable approvals, and API availability.</x:v>
      </x:c>
      <x:c r="G1668"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668" s="12" t="str"/>
    </x:row>
    <x:row r="1669">
      <x:c r="A1669" s="12" t="str">
        <x:v>12</x:v>
      </x:c>
      <x:c r="B1669" s="12" t="str">
        <x:v>Enterprise Fleet Asset Maintenance Telematics</x:v>
      </x:c>
      <x:c r="C1669" s="12" t="str">
        <x:v>P12-REQ-133</x:v>
      </x:c>
      <x:c r="D1669" s="12" t="str">
        <x:v>Compliance</x:v>
      </x:c>
      <x:c r="E1669" s="12" t="str">
        <x:v>Must</x:v>
      </x:c>
      <x:c r="F1669" s="12" t="str">
        <x:v>The platform shall calculate governed compliance records and decisions for registrations, permits, DOT records, emissions, inspections, certifications, and out-of-service controls, with tenant isolation, role-based access, effective dating, audit history, configurable approvals, and API availability.</x:v>
      </x:c>
      <x:c r="G1669"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669" s="12" t="str"/>
    </x:row>
    <x:row r="1670">
      <x:c r="A1670" s="12" t="str">
        <x:v>12</x:v>
      </x:c>
      <x:c r="B1670" s="12" t="str">
        <x:v>Enterprise Fleet Asset Maintenance Telematics</x:v>
      </x:c>
      <x:c r="C1670" s="12" t="str">
        <x:v>P12-REQ-134</x:v>
      </x:c>
      <x:c r="D1670" s="12" t="str">
        <x:v>Safety &amp; Risk</x:v>
      </x:c>
      <x:c r="E1670" s="12" t="str">
        <x:v>Must</x:v>
      </x:c>
      <x:c r="F1670" s="12" t="str">
        <x:v>The platform shall calculate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670"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670" s="12" t="str"/>
    </x:row>
    <x:row r="1671">
      <x:c r="A1671" s="12" t="str">
        <x:v>12</x:v>
      </x:c>
      <x:c r="B1671" s="12" t="str">
        <x:v>Enterprise Fleet Asset Maintenance Telematics</x:v>
      </x:c>
      <x:c r="C1671" s="12" t="str">
        <x:v>P12-REQ-135</x:v>
      </x:c>
      <x:c r="D1671" s="12" t="str">
        <x:v>Utilization &amp; Dispatch</x:v>
      </x:c>
      <x:c r="E1671" s="12" t="str">
        <x:v>Must</x:v>
      </x:c>
      <x:c r="F1671" s="12" t="str">
        <x:v>The platform shall calculate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671"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671" s="12" t="str"/>
    </x:row>
    <x:row r="1672">
      <x:c r="A1672" s="12" t="str">
        <x:v>12</x:v>
      </x:c>
      <x:c r="B1672" s="12" t="str">
        <x:v>Enterprise Fleet Asset Maintenance Telematics</x:v>
      </x:c>
      <x:c r="C1672" s="12" t="str">
        <x:v>P12-REQ-136</x:v>
      </x:c>
      <x:c r="D1672" s="12" t="str">
        <x:v>Equipment Costing</x:v>
      </x:c>
      <x:c r="E1672" s="12" t="str">
        <x:v>Must</x:v>
      </x:c>
      <x:c r="F1672" s="12" t="str">
        <x:v>The platform shall calculate governed equipment costing records and decisions for ownership cost, operating cost, internal rates, fuel, maintenance, depreciation, and project chargeback, with tenant isolation, role-based access, effective dating, audit history, configurable approvals, and API availability.</x:v>
      </x:c>
      <x:c r="G1672"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672" s="12" t="str"/>
    </x:row>
    <x:row r="1673">
      <x:c r="A1673" s="12" t="str">
        <x:v>12</x:v>
      </x:c>
      <x:c r="B1673" s="12" t="str">
        <x:v>Enterprise Fleet Asset Maintenance Telematics</x:v>
      </x:c>
      <x:c r="C1673" s="12" t="str">
        <x:v>P12-REQ-137</x:v>
      </x:c>
      <x:c r="D1673" s="12" t="str">
        <x:v>Warranty &amp; Claims</x:v>
      </x:c>
      <x:c r="E1673" s="12" t="str">
        <x:v>Must</x:v>
      </x:c>
      <x:c r="F1673" s="12" t="str">
        <x:v>The platform shall calculate governed warranty &amp; claims records and decisions for coverage rules, claim preparation, evidence, recovery, denial tracking, and supplier reimbursement, with tenant isolation, role-based access, effective dating, audit history, configurable approvals, and API availability.</x:v>
      </x:c>
      <x:c r="G1673"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673" s="12" t="str"/>
    </x:row>
    <x:row r="1674">
      <x:c r="A1674" s="12" t="str">
        <x:v>12</x:v>
      </x:c>
      <x:c r="B1674" s="12" t="str">
        <x:v>Enterprise Fleet Asset Maintenance Telematics</x:v>
      </x:c>
      <x:c r="C1674" s="12" t="str">
        <x:v>P12-REQ-138</x:v>
      </x:c>
      <x:c r="D1674" s="12" t="str">
        <x:v>Tires &amp; Undercarriage</x:v>
      </x:c>
      <x:c r="E1674" s="12" t="str">
        <x:v>Must</x:v>
      </x:c>
      <x:c r="F1674" s="12" t="str">
        <x:v>The platform shall calculate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674"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674" s="12" t="str"/>
    </x:row>
    <x:row r="1675">
      <x:c r="A1675" s="12" t="str">
        <x:v>12</x:v>
      </x:c>
      <x:c r="B1675" s="12" t="str">
        <x:v>Enterprise Fleet Asset Maintenance Telematics</x:v>
      </x:c>
      <x:c r="C1675" s="12" t="str">
        <x:v>P12-REQ-139</x:v>
      </x:c>
      <x:c r="D1675" s="12" t="str">
        <x:v>Attachments &amp; Tools</x:v>
      </x:c>
      <x:c r="E1675" s="12" t="str">
        <x:v>Must</x:v>
      </x:c>
      <x:c r="F1675" s="12" t="str">
        <x:v>The platform shall calculate governed attachments &amp; tools records and decisions for attachment compatibility, custody, inspections, calibration, utilization, and loss prevention, with tenant isolation, role-based access, effective dating, audit history, configurable approvals, and API availability.</x:v>
      </x:c>
      <x:c r="G1675"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675" s="12" t="str"/>
    </x:row>
    <x:row r="1676">
      <x:c r="A1676" s="12" t="str">
        <x:v>12</x:v>
      </x:c>
      <x:c r="B1676" s="12" t="str">
        <x:v>Enterprise Fleet Asset Maintenance Telematics</x:v>
      </x:c>
      <x:c r="C1676" s="12" t="str">
        <x:v>P12-REQ-140</x:v>
      </x:c>
      <x:c r="D1676" s="12" t="str">
        <x:v>Documents &amp; Media</x:v>
      </x:c>
      <x:c r="E1676" s="12" t="str">
        <x:v>Must</x:v>
      </x:c>
      <x:c r="F1676" s="12" t="str">
        <x:v>The platform shall calculate governed documents &amp; media records and decisions for manuals, photos, invoices, inspection forms, service records, and immutable evidence, with tenant isolation, role-based access, effective dating, audit history, configurable approvals, and API availability.</x:v>
      </x:c>
      <x:c r="G1676"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676" s="12" t="str"/>
    </x:row>
    <x:row r="1677">
      <x:c r="A1677" s="12" t="str">
        <x:v>12</x:v>
      </x:c>
      <x:c r="B1677" s="12" t="str">
        <x:v>Enterprise Fleet Asset Maintenance Telematics</x:v>
      </x:c>
      <x:c r="C1677" s="12" t="str">
        <x:v>P12-REQ-141</x:v>
      </x:c>
      <x:c r="D1677" s="12" t="str">
        <x:v>Mobile &amp; Offline</x:v>
      </x:c>
      <x:c r="E1677" s="12" t="str">
        <x:v>Must</x:v>
      </x:c>
      <x:c r="F1677" s="12" t="str">
        <x:v>The platform shall calculate governed mobile &amp; offline records and decisions for offline inspections, work orders, parts usage, signatures, photos, sync, and conflict resolution, with tenant isolation, role-based access, effective dating, audit history, configurable approvals, and API availability.</x:v>
      </x:c>
      <x:c r="G1677"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677" s="12" t="str"/>
    </x:row>
    <x:row r="1678">
      <x:c r="A1678" s="12" t="str">
        <x:v>12</x:v>
      </x:c>
      <x:c r="B1678" s="12" t="str">
        <x:v>Enterprise Fleet Asset Maintenance Telematics</x:v>
      </x:c>
      <x:c r="C1678" s="12" t="str">
        <x:v>P12-REQ-142</x:v>
      </x:c>
      <x:c r="D1678" s="12" t="str">
        <x:v>Fleet Intelligence</x:v>
      </x:c>
      <x:c r="E1678" s="12" t="str">
        <x:v>Must</x:v>
      </x:c>
      <x:c r="F1678" s="12" t="str">
        <x:v>The platform shall calculate governed fleet intelligence records and decisions for health scoring, failure prediction, replacement planning, cost anomaly detection, and recommendations, with tenant isolation, role-based access, effective dating, audit history, configurable approvals, and API availability.</x:v>
      </x:c>
      <x:c r="G1678"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678" s="12" t="str"/>
    </x:row>
    <x:row r="1679">
      <x:c r="A1679" s="12" t="str">
        <x:v>12</x:v>
      </x:c>
      <x:c r="B1679" s="12" t="str">
        <x:v>Enterprise Fleet Asset Maintenance Telematics</x:v>
      </x:c>
      <x:c r="C1679" s="12" t="str">
        <x:v>P12-REQ-143</x:v>
      </x:c>
      <x:c r="D1679" s="12" t="str">
        <x:v>Fleet Digital Twin</x:v>
      </x:c>
      <x:c r="E1679" s="12" t="str">
        <x:v>Must</x:v>
      </x:c>
      <x:c r="F1679" s="12" t="str">
        <x:v>The platform shall calculate governed fleet digital twin records and decisions for live asset state combining physical, operational, maintenance, financial, location, and risk data, with tenant isolation, role-based access, effective dating, audit history, configurable approvals, and API availability.</x:v>
      </x:c>
      <x:c r="G1679"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679" s="12" t="str"/>
    </x:row>
    <x:row r="1680">
      <x:c r="A1680" s="12" t="str">
        <x:v>12</x:v>
      </x:c>
      <x:c r="B1680" s="12" t="str">
        <x:v>Enterprise Fleet Asset Maintenance Telematics</x:v>
      </x:c>
      <x:c r="C1680" s="12" t="str">
        <x:v>P12-REQ-144</x:v>
      </x:c>
      <x:c r="D1680" s="12" t="str">
        <x:v>Administration &amp; Integration</x:v>
      </x:c>
      <x:c r="E1680" s="12" t="str">
        <x:v>Must</x:v>
      </x:c>
      <x:c r="F1680" s="12" t="str">
        <x:v>The platform shall calculate governed administration &amp; integration records and decisions for tenant configuration, white-label settings, RBAC, APIs, events, data migration, and audit, with tenant isolation, role-based access, effective dating, audit history, configurable approvals, and API availability.</x:v>
      </x:c>
      <x:c r="G1680"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680" s="12" t="str"/>
    </x:row>
    <x:row r="1681">
      <x:c r="A1681" s="12" t="str">
        <x:v>12</x:v>
      </x:c>
      <x:c r="B1681" s="12" t="str">
        <x:v>Enterprise Fleet Asset Maintenance Telematics</x:v>
      </x:c>
      <x:c r="C1681" s="12" t="str">
        <x:v>P12-REQ-145</x:v>
      </x:c>
      <x:c r="D1681" s="12" t="str">
        <x:v>Fleet Registry</x:v>
      </x:c>
      <x:c r="E1681" s="12" t="str">
        <x:v>Must</x:v>
      </x:c>
      <x:c r="F1681" s="12" t="str">
        <x:v>The platform shall monitor governed fleet registry records and decisions for fleet and equipment master records, ownership, classification, specifications, and lifecycle status, with tenant isolation, role-based access, effective dating, audit history, configurable approvals, and API availability.</x:v>
      </x:c>
      <x:c r="G1681"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681" s="12" t="str"/>
    </x:row>
    <x:row r="1682">
      <x:c r="A1682" s="12" t="str">
        <x:v>12</x:v>
      </x:c>
      <x:c r="B1682" s="12" t="str">
        <x:v>Enterprise Fleet Asset Maintenance Telematics</x:v>
      </x:c>
      <x:c r="C1682" s="12" t="str">
        <x:v>P12-REQ-146</x:v>
      </x:c>
      <x:c r="D1682" s="12" t="str">
        <x:v>Asset Lifecycle</x:v>
      </x:c>
      <x:c r="E1682" s="12" t="str">
        <x:v>Must</x:v>
      </x:c>
      <x:c r="F1682" s="12" t="str">
        <x:v>The platform shall monitor governed asset lifecycle records and decisions for acquisition, commissioning, transfer, capitalization, utilization, retirement, disposal, and replacement, with tenant isolation, role-based access, effective dating, audit history, configurable approvals, and API availability.</x:v>
      </x:c>
      <x:c r="G1682"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682" s="12" t="str"/>
    </x:row>
    <x:row r="1683">
      <x:c r="A1683" s="12" t="str">
        <x:v>12</x:v>
      </x:c>
      <x:c r="B1683" s="12" t="str">
        <x:v>Enterprise Fleet Asset Maintenance Telematics</x:v>
      </x:c>
      <x:c r="C1683" s="12" t="str">
        <x:v>P12-REQ-147</x:v>
      </x:c>
      <x:c r="D1683" s="12" t="str">
        <x:v>Preventive Maintenance</x:v>
      </x:c>
      <x:c r="E1683" s="12" t="str">
        <x:v>Must</x:v>
      </x:c>
      <x:c r="F1683" s="12" t="str">
        <x:v>The platform shall monitor governed preventive maintenance records and decisions for meter-, calendar-, condition-, and risk-based preventive maintenance programs, with tenant isolation, role-based access, effective dating, audit history, configurable approvals, and API availability.</x:v>
      </x:c>
      <x:c r="G1683"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683" s="12" t="str"/>
    </x:row>
    <x:row r="1684">
      <x:c r="A1684" s="12" t="str">
        <x:v>12</x:v>
      </x:c>
      <x:c r="B1684" s="12" t="str">
        <x:v>Enterprise Fleet Asset Maintenance Telematics</x:v>
      </x:c>
      <x:c r="C1684" s="12" t="str">
        <x:v>P12-REQ-148</x:v>
      </x:c>
      <x:c r="D1684" s="12" t="str">
        <x:v>Corrective Maintenance</x:v>
      </x:c>
      <x:c r="E1684" s="12" t="str">
        <x:v>Must</x:v>
      </x:c>
      <x:c r="F1684" s="12" t="str">
        <x:v>The platform shall monitor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684"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684" s="12" t="str"/>
    </x:row>
    <x:row r="1685">
      <x:c r="A1685" s="12" t="str">
        <x:v>12</x:v>
      </x:c>
      <x:c r="B1685" s="12" t="str">
        <x:v>Enterprise Fleet Asset Maintenance Telematics</x:v>
      </x:c>
      <x:c r="C1685" s="12" t="str">
        <x:v>P12-REQ-149</x:v>
      </x:c>
      <x:c r="D1685" s="12" t="str">
        <x:v>Inspections</x:v>
      </x:c>
      <x:c r="E1685" s="12" t="str">
        <x:v>Must</x:v>
      </x:c>
      <x:c r="F1685" s="12" t="str">
        <x:v>The platform shall monitor governed inspections records and decisions for pre-use, post-use, annual, regulatory, safety, and quality inspections with mobile evidence, with tenant isolation, role-based access, effective dating, audit history, configurable approvals, and API availability.</x:v>
      </x:c>
      <x:c r="G1685"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685" s="12" t="str"/>
    </x:row>
    <x:row r="1686">
      <x:c r="A1686" s="12" t="str">
        <x:v>12</x:v>
      </x:c>
      <x:c r="B1686" s="12" t="str">
        <x:v>Enterprise Fleet Asset Maintenance Telematics</x:v>
      </x:c>
      <x:c r="C1686" s="12" t="str">
        <x:v>P12-REQ-150</x:v>
      </x:c>
      <x:c r="D1686" s="12" t="str">
        <x:v>Telematics &amp; IoT</x:v>
      </x:c>
      <x:c r="E1686" s="12" t="str">
        <x:v>Must</x:v>
      </x:c>
      <x:c r="F1686" s="12" t="str">
        <x:v>The platform shall monitor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686"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686" s="12" t="str"/>
    </x:row>
    <x:row r="1687">
      <x:c r="A1687" s="12" t="str">
        <x:v>12</x:v>
      </x:c>
      <x:c r="B1687" s="12" t="str">
        <x:v>Enterprise Fleet Asset Maintenance Telematics</x:v>
      </x:c>
      <x:c r="C1687" s="12" t="str">
        <x:v>P12-REQ-151</x:v>
      </x:c>
      <x:c r="D1687" s="12" t="str">
        <x:v>Fuel &amp; Energy</x:v>
      </x:c>
      <x:c r="E1687" s="12" t="str">
        <x:v>Must</x:v>
      </x:c>
      <x:c r="F1687" s="12" t="str">
        <x:v>The platform shall monitor governed fuel &amp; energy records and decisions for fuel cards, bulk tanks, mobile fueling, electric charging, idle control, consumption, and reconciliation, with tenant isolation, role-based access, effective dating, audit history, configurable approvals, and API availability.</x:v>
      </x:c>
      <x:c r="G1687"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687" s="12" t="str"/>
    </x:row>
    <x:row r="1688">
      <x:c r="A1688" s="12" t="str">
        <x:v>12</x:v>
      </x:c>
      <x:c r="B1688" s="12" t="str">
        <x:v>Enterprise Fleet Asset Maintenance Telematics</x:v>
      </x:c>
      <x:c r="C1688" s="12" t="str">
        <x:v>P12-REQ-152</x:v>
      </x:c>
      <x:c r="D1688" s="12" t="str">
        <x:v>Parts &amp; Components</x:v>
      </x:c>
      <x:c r="E1688" s="12" t="str">
        <x:v>Must</x:v>
      </x:c>
      <x:c r="F1688" s="12" t="str">
        <x:v>The platform shall monitor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688"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688" s="12" t="str"/>
    </x:row>
    <x:row r="1689">
      <x:c r="A1689" s="12" t="str">
        <x:v>12</x:v>
      </x:c>
      <x:c r="B1689" s="12" t="str">
        <x:v>Enterprise Fleet Asset Maintenance Telematics</x:v>
      </x:c>
      <x:c r="C1689" s="12" t="str">
        <x:v>P12-REQ-153</x:v>
      </x:c>
      <x:c r="D1689" s="12" t="str">
        <x:v>Work Orders</x:v>
      </x:c>
      <x:c r="E1689" s="12" t="str">
        <x:v>Must</x:v>
      </x:c>
      <x:c r="F1689" s="12" t="str">
        <x:v>The platform shall monitor governed work orders records and decisions for planning, approval, scheduling, assignment, execution, cost capture, closeout, and audit, with tenant isolation, role-based access, effective dating, audit history, configurable approvals, and API availability.</x:v>
      </x:c>
      <x:c r="G1689"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689" s="12" t="str"/>
    </x:row>
    <x:row r="1690">
      <x:c r="A1690" s="12" t="str">
        <x:v>12</x:v>
      </x:c>
      <x:c r="B1690" s="12" t="str">
        <x:v>Enterprise Fleet Asset Maintenance Telematics</x:v>
      </x:c>
      <x:c r="C1690" s="12" t="str">
        <x:v>P12-REQ-154</x:v>
      </x:c>
      <x:c r="D1690" s="12" t="str">
        <x:v>Shop Operations</x:v>
      </x:c>
      <x:c r="E1690" s="12" t="str">
        <x:v>Must</x:v>
      </x:c>
      <x:c r="F1690" s="12" t="str">
        <x:v>The platform shall monitor governed shop operations records and decisions for shop bays, technician capacity, backlog, dispatch, tooling, calibration, and productivity, with tenant isolation, role-based access, effective dating, audit history, configurable approvals, and API availability.</x:v>
      </x:c>
      <x:c r="G1690"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690" s="12" t="str"/>
    </x:row>
    <x:row r="1691">
      <x:c r="A1691" s="12" t="str">
        <x:v>12</x:v>
      </x:c>
      <x:c r="B1691" s="12" t="str">
        <x:v>Enterprise Fleet Asset Maintenance Telematics</x:v>
      </x:c>
      <x:c r="C1691" s="12" t="str">
        <x:v>P12-REQ-155</x:v>
      </x:c>
      <x:c r="D1691" s="12" t="str">
        <x:v>Field Service</x:v>
      </x:c>
      <x:c r="E1691" s="12" t="str">
        <x:v>Must</x:v>
      </x:c>
      <x:c r="F1691" s="12" t="str">
        <x:v>The platform shall monitor governed field service records and decisions for service trucks, mobile technicians, emergency response, remote diagnostics, and site repair, with tenant isolation, role-based access, effective dating, audit history, configurable approvals, and API availability.</x:v>
      </x:c>
      <x:c r="G1691"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691" s="12" t="str"/>
    </x:row>
    <x:row r="1692">
      <x:c r="A1692" s="12" t="str">
        <x:v>12</x:v>
      </x:c>
      <x:c r="B1692" s="12" t="str">
        <x:v>Enterprise Fleet Asset Maintenance Telematics</x:v>
      </x:c>
      <x:c r="C1692" s="12" t="str">
        <x:v>P12-REQ-156</x:v>
      </x:c>
      <x:c r="D1692" s="12" t="str">
        <x:v>Rental &amp; Leased Assets</x:v>
      </x:c>
      <x:c r="E1692" s="12" t="str">
        <x:v>Must</x:v>
      </x:c>
      <x:c r="F1692" s="12" t="str">
        <x:v>The platform shall monitor governed rental &amp; leased assets records and decisions for rental intake, rate terms, utilization, off-rent, damage, extensions, and invoice validation, with tenant isolation, role-based access, effective dating, audit history, configurable approvals, and API availability.</x:v>
      </x:c>
      <x:c r="G1692"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692" s="12" t="str"/>
    </x:row>
    <x:row r="1693">
      <x:c r="A1693" s="12" t="str">
        <x:v>12</x:v>
      </x:c>
      <x:c r="B1693" s="12" t="str">
        <x:v>Enterprise Fleet Asset Maintenance Telematics</x:v>
      </x:c>
      <x:c r="C1693" s="12" t="str">
        <x:v>P12-REQ-157</x:v>
      </x:c>
      <x:c r="D1693" s="12" t="str">
        <x:v>Compliance</x:v>
      </x:c>
      <x:c r="E1693" s="12" t="str">
        <x:v>Must</x:v>
      </x:c>
      <x:c r="F1693" s="12" t="str">
        <x:v>The platform shall monitor governed compliance records and decisions for registrations, permits, DOT records, emissions, inspections, certifications, and out-of-service controls, with tenant isolation, role-based access, effective dating, audit history, configurable approvals, and API availability.</x:v>
      </x:c>
      <x:c r="G1693"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693" s="12" t="str"/>
    </x:row>
    <x:row r="1694">
      <x:c r="A1694" s="12" t="str">
        <x:v>12</x:v>
      </x:c>
      <x:c r="B1694" s="12" t="str">
        <x:v>Enterprise Fleet Asset Maintenance Telematics</x:v>
      </x:c>
      <x:c r="C1694" s="12" t="str">
        <x:v>P12-REQ-158</x:v>
      </x:c>
      <x:c r="D1694" s="12" t="str">
        <x:v>Safety &amp; Risk</x:v>
      </x:c>
      <x:c r="E1694" s="12" t="str">
        <x:v>Must</x:v>
      </x:c>
      <x:c r="F1694" s="12" t="str">
        <x:v>The platform shall monitor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694"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694" s="12" t="str"/>
    </x:row>
    <x:row r="1695">
      <x:c r="A1695" s="12" t="str">
        <x:v>12</x:v>
      </x:c>
      <x:c r="B1695" s="12" t="str">
        <x:v>Enterprise Fleet Asset Maintenance Telematics</x:v>
      </x:c>
      <x:c r="C1695" s="12" t="str">
        <x:v>P12-REQ-159</x:v>
      </x:c>
      <x:c r="D1695" s="12" t="str">
        <x:v>Utilization &amp; Dispatch</x:v>
      </x:c>
      <x:c r="E1695" s="12" t="str">
        <x:v>Must</x:v>
      </x:c>
      <x:c r="F1695" s="12" t="str">
        <x:v>The platform shall monitor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695"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695" s="12" t="str"/>
    </x:row>
    <x:row r="1696">
      <x:c r="A1696" s="12" t="str">
        <x:v>12</x:v>
      </x:c>
      <x:c r="B1696" s="12" t="str">
        <x:v>Enterprise Fleet Asset Maintenance Telematics</x:v>
      </x:c>
      <x:c r="C1696" s="12" t="str">
        <x:v>P12-REQ-160</x:v>
      </x:c>
      <x:c r="D1696" s="12" t="str">
        <x:v>Equipment Costing</x:v>
      </x:c>
      <x:c r="E1696" s="12" t="str">
        <x:v>Must</x:v>
      </x:c>
      <x:c r="F1696" s="12" t="str">
        <x:v>The platform shall monitor governed equipment costing records and decisions for ownership cost, operating cost, internal rates, fuel, maintenance, depreciation, and project chargeback, with tenant isolation, role-based access, effective dating, audit history, configurable approvals, and API availability.</x:v>
      </x:c>
      <x:c r="G1696"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696" s="12" t="str"/>
    </x:row>
    <x:row r="1697">
      <x:c r="A1697" s="12" t="str">
        <x:v>12</x:v>
      </x:c>
      <x:c r="B1697" s="12" t="str">
        <x:v>Enterprise Fleet Asset Maintenance Telematics</x:v>
      </x:c>
      <x:c r="C1697" s="12" t="str">
        <x:v>P12-REQ-161</x:v>
      </x:c>
      <x:c r="D1697" s="12" t="str">
        <x:v>Warranty &amp; Claims</x:v>
      </x:c>
      <x:c r="E1697" s="12" t="str">
        <x:v>Must</x:v>
      </x:c>
      <x:c r="F1697" s="12" t="str">
        <x:v>The platform shall monitor governed warranty &amp; claims records and decisions for coverage rules, claim preparation, evidence, recovery, denial tracking, and supplier reimbursement, with tenant isolation, role-based access, effective dating, audit history, configurable approvals, and API availability.</x:v>
      </x:c>
      <x:c r="G1697"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697" s="12" t="str"/>
    </x:row>
    <x:row r="1698">
      <x:c r="A1698" s="12" t="str">
        <x:v>12</x:v>
      </x:c>
      <x:c r="B1698" s="12" t="str">
        <x:v>Enterprise Fleet Asset Maintenance Telematics</x:v>
      </x:c>
      <x:c r="C1698" s="12" t="str">
        <x:v>P12-REQ-162</x:v>
      </x:c>
      <x:c r="D1698" s="12" t="str">
        <x:v>Tires &amp; Undercarriage</x:v>
      </x:c>
      <x:c r="E1698" s="12" t="str">
        <x:v>Must</x:v>
      </x:c>
      <x:c r="F1698" s="12" t="str">
        <x:v>The platform shall monitor governed tires &amp; undercarriage records and decisions for position tracking, measurements, rotations, replacements, wear forecasts, and cost-per-hour analysis, with tenant isolation, role-based access, effective dating, audit history, configurable approvals, and API availability.</x:v>
      </x:c>
      <x:c r="G1698"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698" s="12" t="str"/>
    </x:row>
    <x:row r="1699">
      <x:c r="A1699" s="12" t="str">
        <x:v>12</x:v>
      </x:c>
      <x:c r="B1699" s="12" t="str">
        <x:v>Enterprise Fleet Asset Maintenance Telematics</x:v>
      </x:c>
      <x:c r="C1699" s="12" t="str">
        <x:v>P12-REQ-163</x:v>
      </x:c>
      <x:c r="D1699" s="12" t="str">
        <x:v>Attachments &amp; Tools</x:v>
      </x:c>
      <x:c r="E1699" s="12" t="str">
        <x:v>Must</x:v>
      </x:c>
      <x:c r="F1699" s="12" t="str">
        <x:v>The platform shall monitor governed attachments &amp; tools records and decisions for attachment compatibility, custody, inspections, calibration, utilization, and loss prevention, with tenant isolation, role-based access, effective dating, audit history, configurable approvals, and API availability.</x:v>
      </x:c>
      <x:c r="G1699"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699" s="12" t="str"/>
    </x:row>
    <x:row r="1700">
      <x:c r="A1700" s="12" t="str">
        <x:v>12</x:v>
      </x:c>
      <x:c r="B1700" s="12" t="str">
        <x:v>Enterprise Fleet Asset Maintenance Telematics</x:v>
      </x:c>
      <x:c r="C1700" s="12" t="str">
        <x:v>P12-REQ-164</x:v>
      </x:c>
      <x:c r="D1700" s="12" t="str">
        <x:v>Documents &amp; Media</x:v>
      </x:c>
      <x:c r="E1700" s="12" t="str">
        <x:v>Must</x:v>
      </x:c>
      <x:c r="F1700" s="12" t="str">
        <x:v>The platform shall monitor governed documents &amp; media records and decisions for manuals, photos, invoices, inspection forms, service records, and immutable evidence, with tenant isolation, role-based access, effective dating, audit history, configurable approvals, and API availability.</x:v>
      </x:c>
      <x:c r="G1700"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700" s="12" t="str"/>
    </x:row>
    <x:row r="1701">
      <x:c r="A1701" s="12" t="str">
        <x:v>12</x:v>
      </x:c>
      <x:c r="B1701" s="12" t="str">
        <x:v>Enterprise Fleet Asset Maintenance Telematics</x:v>
      </x:c>
      <x:c r="C1701" s="12" t="str">
        <x:v>P12-REQ-165</x:v>
      </x:c>
      <x:c r="D1701" s="12" t="str">
        <x:v>Mobile &amp; Offline</x:v>
      </x:c>
      <x:c r="E1701" s="12" t="str">
        <x:v>Must</x:v>
      </x:c>
      <x:c r="F1701" s="12" t="str">
        <x:v>The platform shall monitor governed mobile &amp; offline records and decisions for offline inspections, work orders, parts usage, signatures, photos, sync, and conflict resolution, with tenant isolation, role-based access, effective dating, audit history, configurable approvals, and API availability.</x:v>
      </x:c>
      <x:c r="G1701"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701" s="12" t="str"/>
    </x:row>
    <x:row r="1702">
      <x:c r="A1702" s="12" t="str">
        <x:v>12</x:v>
      </x:c>
      <x:c r="B1702" s="12" t="str">
        <x:v>Enterprise Fleet Asset Maintenance Telematics</x:v>
      </x:c>
      <x:c r="C1702" s="12" t="str">
        <x:v>P12-REQ-166</x:v>
      </x:c>
      <x:c r="D1702" s="12" t="str">
        <x:v>Fleet Intelligence</x:v>
      </x:c>
      <x:c r="E1702" s="12" t="str">
        <x:v>Must</x:v>
      </x:c>
      <x:c r="F1702" s="12" t="str">
        <x:v>The platform shall monitor governed fleet intelligence records and decisions for health scoring, failure prediction, replacement planning, cost anomaly detection, and recommendations, with tenant isolation, role-based access, effective dating, audit history, configurable approvals, and API availability.</x:v>
      </x:c>
      <x:c r="G1702"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702" s="12" t="str"/>
    </x:row>
    <x:row r="1703">
      <x:c r="A1703" s="12" t="str">
        <x:v>12</x:v>
      </x:c>
      <x:c r="B1703" s="12" t="str">
        <x:v>Enterprise Fleet Asset Maintenance Telematics</x:v>
      </x:c>
      <x:c r="C1703" s="12" t="str">
        <x:v>P12-REQ-167</x:v>
      </x:c>
      <x:c r="D1703" s="12" t="str">
        <x:v>Fleet Digital Twin</x:v>
      </x:c>
      <x:c r="E1703" s="12" t="str">
        <x:v>Must</x:v>
      </x:c>
      <x:c r="F1703" s="12" t="str">
        <x:v>The platform shall monitor governed fleet digital twin records and decisions for live asset state combining physical, operational, maintenance, financial, location, and risk data, with tenant isolation, role-based access, effective dating, audit history, configurable approvals, and API availability.</x:v>
      </x:c>
      <x:c r="G1703"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703" s="12" t="str"/>
    </x:row>
    <x:row r="1704">
      <x:c r="A1704" s="12" t="str">
        <x:v>12</x:v>
      </x:c>
      <x:c r="B1704" s="12" t="str">
        <x:v>Enterprise Fleet Asset Maintenance Telematics</x:v>
      </x:c>
      <x:c r="C1704" s="12" t="str">
        <x:v>P12-REQ-168</x:v>
      </x:c>
      <x:c r="D1704" s="12" t="str">
        <x:v>Administration &amp; Integration</x:v>
      </x:c>
      <x:c r="E1704" s="12" t="str">
        <x:v>Must</x:v>
      </x:c>
      <x:c r="F1704" s="12" t="str">
        <x:v>The platform shall monitor governed administration &amp; integration records and decisions for tenant configuration, white-label settings, RBAC, APIs, events, data migration, and audit, with tenant isolation, role-based access, effective dating, audit history, configurable approvals, and API availability.</x:v>
      </x:c>
      <x:c r="G1704"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704" s="12" t="str"/>
    </x:row>
    <x:row r="1705">
      <x:c r="A1705" s="12" t="str">
        <x:v>12</x:v>
      </x:c>
      <x:c r="B1705" s="12" t="str">
        <x:v>Enterprise Fleet Asset Maintenance Telematics</x:v>
      </x:c>
      <x:c r="C1705" s="12" t="str">
        <x:v>P12-REQ-169</x:v>
      </x:c>
      <x:c r="D1705" s="12" t="str">
        <x:v>Fleet Registry</x:v>
      </x:c>
      <x:c r="E1705" s="12" t="str">
        <x:v>Must</x:v>
      </x:c>
      <x:c r="F1705" s="12" t="str">
        <x:v>The platform shall reconcile governed fleet registry records and decisions for fleet and equipment master records, ownership, classification, specifications, and lifecycle status, with tenant isolation, role-based access, effective dating, audit history, configurable approvals, and API availability.</x:v>
      </x:c>
      <x:c r="G1705"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705" s="12" t="str"/>
    </x:row>
    <x:row r="1706">
      <x:c r="A1706" s="12" t="str">
        <x:v>12</x:v>
      </x:c>
      <x:c r="B1706" s="12" t="str">
        <x:v>Enterprise Fleet Asset Maintenance Telematics</x:v>
      </x:c>
      <x:c r="C1706" s="12" t="str">
        <x:v>P12-REQ-170</x:v>
      </x:c>
      <x:c r="D1706" s="12" t="str">
        <x:v>Asset Lifecycle</x:v>
      </x:c>
      <x:c r="E1706" s="12" t="str">
        <x:v>Must</x:v>
      </x:c>
      <x:c r="F1706" s="12" t="str">
        <x:v>The platform shall reconcile governed asset lifecycle records and decisions for acquisition, commissioning, transfer, capitalization, utilization, retirement, disposal, and replacement, with tenant isolation, role-based access, effective dating, audit history, configurable approvals, and API availability.</x:v>
      </x:c>
      <x:c r="G1706"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706" s="12" t="str"/>
    </x:row>
    <x:row r="1707">
      <x:c r="A1707" s="12" t="str">
        <x:v>12</x:v>
      </x:c>
      <x:c r="B1707" s="12" t="str">
        <x:v>Enterprise Fleet Asset Maintenance Telematics</x:v>
      </x:c>
      <x:c r="C1707" s="12" t="str">
        <x:v>P12-REQ-171</x:v>
      </x:c>
      <x:c r="D1707" s="12" t="str">
        <x:v>Preventive Maintenance</x:v>
      </x:c>
      <x:c r="E1707" s="12" t="str">
        <x:v>Must</x:v>
      </x:c>
      <x:c r="F1707" s="12" t="str">
        <x:v>The platform shall reconcile governed preventive maintenance records and decisions for meter-, calendar-, condition-, and risk-based preventive maintenance programs, with tenant isolation, role-based access, effective dating, audit history, configurable approvals, and API availability.</x:v>
      </x:c>
      <x:c r="G1707"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707" s="12" t="str"/>
    </x:row>
    <x:row r="1708">
      <x:c r="A1708" s="12" t="str">
        <x:v>12</x:v>
      </x:c>
      <x:c r="B1708" s="12" t="str">
        <x:v>Enterprise Fleet Asset Maintenance Telematics</x:v>
      </x:c>
      <x:c r="C1708" s="12" t="str">
        <x:v>P12-REQ-172</x:v>
      </x:c>
      <x:c r="D1708" s="12" t="str">
        <x:v>Corrective Maintenance</x:v>
      </x:c>
      <x:c r="E1708" s="12" t="str">
        <x:v>Must</x:v>
      </x:c>
      <x:c r="F1708" s="12" t="str">
        <x:v>The platform shall reconcile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708"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708" s="12" t="str"/>
    </x:row>
    <x:row r="1709">
      <x:c r="A1709" s="12" t="str">
        <x:v>12</x:v>
      </x:c>
      <x:c r="B1709" s="12" t="str">
        <x:v>Enterprise Fleet Asset Maintenance Telematics</x:v>
      </x:c>
      <x:c r="C1709" s="12" t="str">
        <x:v>P12-REQ-173</x:v>
      </x:c>
      <x:c r="D1709" s="12" t="str">
        <x:v>Inspections</x:v>
      </x:c>
      <x:c r="E1709" s="12" t="str">
        <x:v>Must</x:v>
      </x:c>
      <x:c r="F1709" s="12" t="str">
        <x:v>The platform shall reconcile governed inspections records and decisions for pre-use, post-use, annual, regulatory, safety, and quality inspections with mobile evidence, with tenant isolation, role-based access, effective dating, audit history, configurable approvals, and API availability.</x:v>
      </x:c>
      <x:c r="G1709"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709" s="12" t="str"/>
    </x:row>
    <x:row r="1710">
      <x:c r="A1710" s="12" t="str">
        <x:v>12</x:v>
      </x:c>
      <x:c r="B1710" s="12" t="str">
        <x:v>Enterprise Fleet Asset Maintenance Telematics</x:v>
      </x:c>
      <x:c r="C1710" s="12" t="str">
        <x:v>P12-REQ-174</x:v>
      </x:c>
      <x:c r="D1710" s="12" t="str">
        <x:v>Telematics &amp; IoT</x:v>
      </x:c>
      <x:c r="E1710" s="12" t="str">
        <x:v>Must</x:v>
      </x:c>
      <x:c r="F1710" s="12" t="str">
        <x:v>The platform shall reconcile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710"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710" s="12" t="str"/>
    </x:row>
    <x:row r="1711">
      <x:c r="A1711" s="12" t="str">
        <x:v>12</x:v>
      </x:c>
      <x:c r="B1711" s="12" t="str">
        <x:v>Enterprise Fleet Asset Maintenance Telematics</x:v>
      </x:c>
      <x:c r="C1711" s="12" t="str">
        <x:v>P12-REQ-175</x:v>
      </x:c>
      <x:c r="D1711" s="12" t="str">
        <x:v>Fuel &amp; Energy</x:v>
      </x:c>
      <x:c r="E1711" s="12" t="str">
        <x:v>Must</x:v>
      </x:c>
      <x:c r="F1711" s="12" t="str">
        <x:v>The platform shall reconcile governed fuel &amp; energy records and decisions for fuel cards, bulk tanks, mobile fueling, electric charging, idle control, consumption, and reconciliation, with tenant isolation, role-based access, effective dating, audit history, configurable approvals, and API availability.</x:v>
      </x:c>
      <x:c r="G1711"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711" s="12" t="str"/>
    </x:row>
    <x:row r="1712">
      <x:c r="A1712" s="12" t="str">
        <x:v>12</x:v>
      </x:c>
      <x:c r="B1712" s="12" t="str">
        <x:v>Enterprise Fleet Asset Maintenance Telematics</x:v>
      </x:c>
      <x:c r="C1712" s="12" t="str">
        <x:v>P12-REQ-176</x:v>
      </x:c>
      <x:c r="D1712" s="12" t="str">
        <x:v>Parts &amp; Components</x:v>
      </x:c>
      <x:c r="E1712" s="12" t="str">
        <x:v>Must</x:v>
      </x:c>
      <x:c r="F1712" s="12" t="str">
        <x:v>The platform shall reconcile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712"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712" s="12" t="str"/>
    </x:row>
    <x:row r="1713">
      <x:c r="A1713" s="12" t="str">
        <x:v>12</x:v>
      </x:c>
      <x:c r="B1713" s="12" t="str">
        <x:v>Enterprise Fleet Asset Maintenance Telematics</x:v>
      </x:c>
      <x:c r="C1713" s="12" t="str">
        <x:v>P12-REQ-177</x:v>
      </x:c>
      <x:c r="D1713" s="12" t="str">
        <x:v>Work Orders</x:v>
      </x:c>
      <x:c r="E1713" s="12" t="str">
        <x:v>Must</x:v>
      </x:c>
      <x:c r="F1713" s="12" t="str">
        <x:v>The platform shall reconcile governed work orders records and decisions for planning, approval, scheduling, assignment, execution, cost capture, closeout, and audit, with tenant isolation, role-based access, effective dating, audit history, configurable approvals, and API availability.</x:v>
      </x:c>
      <x:c r="G1713"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713" s="12" t="str"/>
    </x:row>
    <x:row r="1714">
      <x:c r="A1714" s="12" t="str">
        <x:v>12</x:v>
      </x:c>
      <x:c r="B1714" s="12" t="str">
        <x:v>Enterprise Fleet Asset Maintenance Telematics</x:v>
      </x:c>
      <x:c r="C1714" s="12" t="str">
        <x:v>P12-REQ-178</x:v>
      </x:c>
      <x:c r="D1714" s="12" t="str">
        <x:v>Shop Operations</x:v>
      </x:c>
      <x:c r="E1714" s="12" t="str">
        <x:v>Must</x:v>
      </x:c>
      <x:c r="F1714" s="12" t="str">
        <x:v>The platform shall reconcile governed shop operations records and decisions for shop bays, technician capacity, backlog, dispatch, tooling, calibration, and productivity, with tenant isolation, role-based access, effective dating, audit history, configurable approvals, and API availability.</x:v>
      </x:c>
      <x:c r="G1714"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714" s="12" t="str"/>
    </x:row>
    <x:row r="1715">
      <x:c r="A1715" s="12" t="str">
        <x:v>12</x:v>
      </x:c>
      <x:c r="B1715" s="12" t="str">
        <x:v>Enterprise Fleet Asset Maintenance Telematics</x:v>
      </x:c>
      <x:c r="C1715" s="12" t="str">
        <x:v>P12-REQ-179</x:v>
      </x:c>
      <x:c r="D1715" s="12" t="str">
        <x:v>Field Service</x:v>
      </x:c>
      <x:c r="E1715" s="12" t="str">
        <x:v>Must</x:v>
      </x:c>
      <x:c r="F1715" s="12" t="str">
        <x:v>The platform shall reconcile governed field service records and decisions for service trucks, mobile technicians, emergency response, remote diagnostics, and site repair, with tenant isolation, role-based access, effective dating, audit history, configurable approvals, and API availability.</x:v>
      </x:c>
      <x:c r="G1715"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715" s="12" t="str"/>
    </x:row>
    <x:row r="1716">
      <x:c r="A1716" s="12" t="str">
        <x:v>12</x:v>
      </x:c>
      <x:c r="B1716" s="12" t="str">
        <x:v>Enterprise Fleet Asset Maintenance Telematics</x:v>
      </x:c>
      <x:c r="C1716" s="12" t="str">
        <x:v>P12-REQ-180</x:v>
      </x:c>
      <x:c r="D1716" s="12" t="str">
        <x:v>Rental &amp; Leased Assets</x:v>
      </x:c>
      <x:c r="E1716" s="12" t="str">
        <x:v>Must</x:v>
      </x:c>
      <x:c r="F1716" s="12" t="str">
        <x:v>The platform shall reconcile governed rental &amp; leased assets records and decisions for rental intake, rate terms, utilization, off-rent, damage, extensions, and invoice validation, with tenant isolation, role-based access, effective dating, audit history, configurable approvals, and API availability.</x:v>
      </x:c>
      <x:c r="G1716"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716" s="12" t="str"/>
    </x:row>
    <x:row r="1717">
      <x:c r="A1717" s="12" t="str">
        <x:v>12</x:v>
      </x:c>
      <x:c r="B1717" s="12" t="str">
        <x:v>Enterprise Fleet Asset Maintenance Telematics</x:v>
      </x:c>
      <x:c r="C1717" s="12" t="str">
        <x:v>P12-REQ-181</x:v>
      </x:c>
      <x:c r="D1717" s="12" t="str">
        <x:v>Compliance</x:v>
      </x:c>
      <x:c r="E1717" s="12" t="str">
        <x:v>Must</x:v>
      </x:c>
      <x:c r="F1717" s="12" t="str">
        <x:v>The platform shall reconcile governed compliance records and decisions for registrations, permits, DOT records, emissions, inspections, certifications, and out-of-service controls, with tenant isolation, role-based access, effective dating, audit history, configurable approvals, and API availability.</x:v>
      </x:c>
      <x:c r="G1717"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717" s="12" t="str"/>
    </x:row>
    <x:row r="1718">
      <x:c r="A1718" s="12" t="str">
        <x:v>12</x:v>
      </x:c>
      <x:c r="B1718" s="12" t="str">
        <x:v>Enterprise Fleet Asset Maintenance Telematics</x:v>
      </x:c>
      <x:c r="C1718" s="12" t="str">
        <x:v>P12-REQ-182</x:v>
      </x:c>
      <x:c r="D1718" s="12" t="str">
        <x:v>Safety &amp; Risk</x:v>
      </x:c>
      <x:c r="E1718" s="12" t="str">
        <x:v>Must</x:v>
      </x:c>
      <x:c r="F1718" s="12" t="str">
        <x:v>The platform shall reconcile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718"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718" s="12" t="str"/>
    </x:row>
    <x:row r="1719">
      <x:c r="A1719" s="12" t="str">
        <x:v>12</x:v>
      </x:c>
      <x:c r="B1719" s="12" t="str">
        <x:v>Enterprise Fleet Asset Maintenance Telematics</x:v>
      </x:c>
      <x:c r="C1719" s="12" t="str">
        <x:v>P12-REQ-183</x:v>
      </x:c>
      <x:c r="D1719" s="12" t="str">
        <x:v>Utilization &amp; Dispatch</x:v>
      </x:c>
      <x:c r="E1719" s="12" t="str">
        <x:v>Must</x:v>
      </x:c>
      <x:c r="F1719" s="12" t="str">
        <x:v>The platform shall reconcile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719"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719" s="12" t="str"/>
    </x:row>
    <x:row r="1720">
      <x:c r="A1720" s="12" t="str">
        <x:v>12</x:v>
      </x:c>
      <x:c r="B1720" s="12" t="str">
        <x:v>Enterprise Fleet Asset Maintenance Telematics</x:v>
      </x:c>
      <x:c r="C1720" s="12" t="str">
        <x:v>P12-REQ-184</x:v>
      </x:c>
      <x:c r="D1720" s="12" t="str">
        <x:v>Equipment Costing</x:v>
      </x:c>
      <x:c r="E1720" s="12" t="str">
        <x:v>Must</x:v>
      </x:c>
      <x:c r="F1720" s="12" t="str">
        <x:v>The platform shall reconcile governed equipment costing records and decisions for ownership cost, operating cost, internal rates, fuel, maintenance, depreciation, and project chargeback, with tenant isolation, role-based access, effective dating, audit history, configurable approvals, and API availability.</x:v>
      </x:c>
      <x:c r="G1720"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720" s="12" t="str"/>
    </x:row>
    <x:row r="1721">
      <x:c r="A1721" s="12" t="str">
        <x:v>12</x:v>
      </x:c>
      <x:c r="B1721" s="12" t="str">
        <x:v>Enterprise Fleet Asset Maintenance Telematics</x:v>
      </x:c>
      <x:c r="C1721" s="12" t="str">
        <x:v>P12-REQ-185</x:v>
      </x:c>
      <x:c r="D1721" s="12" t="str">
        <x:v>Warranty &amp; Claims</x:v>
      </x:c>
      <x:c r="E1721" s="12" t="str">
        <x:v>Must</x:v>
      </x:c>
      <x:c r="F1721" s="12" t="str">
        <x:v>The platform shall reconcile governed warranty &amp; claims records and decisions for coverage rules, claim preparation, evidence, recovery, denial tracking, and supplier reimbursement, with tenant isolation, role-based access, effective dating, audit history, configurable approvals, and API availability.</x:v>
      </x:c>
      <x:c r="G1721"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721" s="12" t="str"/>
    </x:row>
    <x:row r="1722">
      <x:c r="A1722" s="12" t="str">
        <x:v>12</x:v>
      </x:c>
      <x:c r="B1722" s="12" t="str">
        <x:v>Enterprise Fleet Asset Maintenance Telematics</x:v>
      </x:c>
      <x:c r="C1722" s="12" t="str">
        <x:v>P12-REQ-186</x:v>
      </x:c>
      <x:c r="D1722" s="12" t="str">
        <x:v>Tires &amp; Undercarriage</x:v>
      </x:c>
      <x:c r="E1722" s="12" t="str">
        <x:v>Must</x:v>
      </x:c>
      <x:c r="F1722" s="12" t="str">
        <x:v>The platform shall reconcile governed tires &amp; undercarriage records and decisions for position tracking, measurements, rotations, replacements, wear forecasts, and cost-per-hour analysis, with tenant isolation, role-based access, effective dating, audit history, configurable approvals, and API availability.</x:v>
      </x:c>
      <x:c r="G1722"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722" s="12" t="str"/>
    </x:row>
    <x:row r="1723">
      <x:c r="A1723" s="12" t="str">
        <x:v>12</x:v>
      </x:c>
      <x:c r="B1723" s="12" t="str">
        <x:v>Enterprise Fleet Asset Maintenance Telematics</x:v>
      </x:c>
      <x:c r="C1723" s="12" t="str">
        <x:v>P12-REQ-187</x:v>
      </x:c>
      <x:c r="D1723" s="12" t="str">
        <x:v>Attachments &amp; Tools</x:v>
      </x:c>
      <x:c r="E1723" s="12" t="str">
        <x:v>Must</x:v>
      </x:c>
      <x:c r="F1723" s="12" t="str">
        <x:v>The platform shall reconcile governed attachments &amp; tools records and decisions for attachment compatibility, custody, inspections, calibration, utilization, and loss prevention, with tenant isolation, role-based access, effective dating, audit history, configurable approvals, and API availability.</x:v>
      </x:c>
      <x:c r="G1723"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723" s="12" t="str"/>
    </x:row>
    <x:row r="1724">
      <x:c r="A1724" s="12" t="str">
        <x:v>12</x:v>
      </x:c>
      <x:c r="B1724" s="12" t="str">
        <x:v>Enterprise Fleet Asset Maintenance Telematics</x:v>
      </x:c>
      <x:c r="C1724" s="12" t="str">
        <x:v>P12-REQ-188</x:v>
      </x:c>
      <x:c r="D1724" s="12" t="str">
        <x:v>Documents &amp; Media</x:v>
      </x:c>
      <x:c r="E1724" s="12" t="str">
        <x:v>Must</x:v>
      </x:c>
      <x:c r="F1724" s="12" t="str">
        <x:v>The platform shall reconcile governed documents &amp; media records and decisions for manuals, photos, invoices, inspection forms, service records, and immutable evidence, with tenant isolation, role-based access, effective dating, audit history, configurable approvals, and API availability.</x:v>
      </x:c>
      <x:c r="G1724"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724" s="12" t="str"/>
    </x:row>
    <x:row r="1725">
      <x:c r="A1725" s="12" t="str">
        <x:v>12</x:v>
      </x:c>
      <x:c r="B1725" s="12" t="str">
        <x:v>Enterprise Fleet Asset Maintenance Telematics</x:v>
      </x:c>
      <x:c r="C1725" s="12" t="str">
        <x:v>P12-REQ-189</x:v>
      </x:c>
      <x:c r="D1725" s="12" t="str">
        <x:v>Mobile &amp; Offline</x:v>
      </x:c>
      <x:c r="E1725" s="12" t="str">
        <x:v>Must</x:v>
      </x:c>
      <x:c r="F1725" s="12" t="str">
        <x:v>The platform shall reconcile governed mobile &amp; offline records and decisions for offline inspections, work orders, parts usage, signatures, photos, sync, and conflict resolution, with tenant isolation, role-based access, effective dating, audit history, configurable approvals, and API availability.</x:v>
      </x:c>
      <x:c r="G1725"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725" s="12" t="str"/>
    </x:row>
    <x:row r="1726">
      <x:c r="A1726" s="12" t="str">
        <x:v>12</x:v>
      </x:c>
      <x:c r="B1726" s="12" t="str">
        <x:v>Enterprise Fleet Asset Maintenance Telematics</x:v>
      </x:c>
      <x:c r="C1726" s="12" t="str">
        <x:v>P12-REQ-190</x:v>
      </x:c>
      <x:c r="D1726" s="12" t="str">
        <x:v>Fleet Intelligence</x:v>
      </x:c>
      <x:c r="E1726" s="12" t="str">
        <x:v>Must</x:v>
      </x:c>
      <x:c r="F1726" s="12" t="str">
        <x:v>The platform shall reconcile governed fleet intelligence records and decisions for health scoring, failure prediction, replacement planning, cost anomaly detection, and recommendations, with tenant isolation, role-based access, effective dating, audit history, configurable approvals, and API availability.</x:v>
      </x:c>
      <x:c r="G1726"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726" s="12" t="str"/>
    </x:row>
    <x:row r="1727">
      <x:c r="A1727" s="12" t="str">
        <x:v>12</x:v>
      </x:c>
      <x:c r="B1727" s="12" t="str">
        <x:v>Enterprise Fleet Asset Maintenance Telematics</x:v>
      </x:c>
      <x:c r="C1727" s="12" t="str">
        <x:v>P12-REQ-191</x:v>
      </x:c>
      <x:c r="D1727" s="12" t="str">
        <x:v>Fleet Digital Twin</x:v>
      </x:c>
      <x:c r="E1727" s="12" t="str">
        <x:v>Must</x:v>
      </x:c>
      <x:c r="F1727" s="12" t="str">
        <x:v>The platform shall reconcile governed fleet digital twin records and decisions for live asset state combining physical, operational, maintenance, financial, location, and risk data, with tenant isolation, role-based access, effective dating, audit history, configurable approvals, and API availability.</x:v>
      </x:c>
      <x:c r="G1727"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727" s="12" t="str"/>
    </x:row>
    <x:row r="1728">
      <x:c r="A1728" s="12" t="str">
        <x:v>12</x:v>
      </x:c>
      <x:c r="B1728" s="12" t="str">
        <x:v>Enterprise Fleet Asset Maintenance Telematics</x:v>
      </x:c>
      <x:c r="C1728" s="12" t="str">
        <x:v>P12-REQ-192</x:v>
      </x:c>
      <x:c r="D1728" s="12" t="str">
        <x:v>Administration &amp; Integration</x:v>
      </x:c>
      <x:c r="E1728" s="12" t="str">
        <x:v>Must</x:v>
      </x:c>
      <x:c r="F1728" s="12" t="str">
        <x:v>The platform shall reconcile governed administration &amp; integration records and decisions for tenant configuration, white-label settings, RBAC, APIs, events, data migration, and audit, with tenant isolation, role-based access, effective dating, audit history, configurable approvals, and API availability.</x:v>
      </x:c>
      <x:c r="G1728"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728" s="12" t="str"/>
    </x:row>
    <x:row r="1729">
      <x:c r="A1729" s="12" t="str">
        <x:v>12</x:v>
      </x:c>
      <x:c r="B1729" s="12" t="str">
        <x:v>Enterprise Fleet Asset Maintenance Telematics</x:v>
      </x:c>
      <x:c r="C1729" s="12" t="str">
        <x:v>P12-REQ-193</x:v>
      </x:c>
      <x:c r="D1729" s="12" t="str">
        <x:v>Fleet Registry</x:v>
      </x:c>
      <x:c r="E1729" s="12" t="str">
        <x:v>Must</x:v>
      </x:c>
      <x:c r="F1729" s="12" t="str">
        <x:v>The platform shall forecast governed fleet registry records and decisions for fleet and equipment master records, ownership, classification, specifications, and lifecycle status, with tenant isolation, role-based access, effective dating, audit history, configurable approvals, and API availability.</x:v>
      </x:c>
      <x:c r="G1729"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729" s="12" t="str"/>
    </x:row>
    <x:row r="1730">
      <x:c r="A1730" s="12" t="str">
        <x:v>12</x:v>
      </x:c>
      <x:c r="B1730" s="12" t="str">
        <x:v>Enterprise Fleet Asset Maintenance Telematics</x:v>
      </x:c>
      <x:c r="C1730" s="12" t="str">
        <x:v>P12-REQ-194</x:v>
      </x:c>
      <x:c r="D1730" s="12" t="str">
        <x:v>Asset Lifecycle</x:v>
      </x:c>
      <x:c r="E1730" s="12" t="str">
        <x:v>Must</x:v>
      </x:c>
      <x:c r="F1730" s="12" t="str">
        <x:v>The platform shall forecast governed asset lifecycle records and decisions for acquisition, commissioning, transfer, capitalization, utilization, retirement, disposal, and replacement, with tenant isolation, role-based access, effective dating, audit history, configurable approvals, and API availability.</x:v>
      </x:c>
      <x:c r="G1730"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730" s="12" t="str"/>
    </x:row>
    <x:row r="1731">
      <x:c r="A1731" s="12" t="str">
        <x:v>12</x:v>
      </x:c>
      <x:c r="B1731" s="12" t="str">
        <x:v>Enterprise Fleet Asset Maintenance Telematics</x:v>
      </x:c>
      <x:c r="C1731" s="12" t="str">
        <x:v>P12-REQ-195</x:v>
      </x:c>
      <x:c r="D1731" s="12" t="str">
        <x:v>Preventive Maintenance</x:v>
      </x:c>
      <x:c r="E1731" s="12" t="str">
        <x:v>Must</x:v>
      </x:c>
      <x:c r="F1731" s="12" t="str">
        <x:v>The platform shall forecast governed preventive maintenance records and decisions for meter-, calendar-, condition-, and risk-based preventive maintenance programs, with tenant isolation, role-based access, effective dating, audit history, configurable approvals, and API availability.</x:v>
      </x:c>
      <x:c r="G1731"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731" s="12" t="str"/>
    </x:row>
    <x:row r="1732">
      <x:c r="A1732" s="12" t="str">
        <x:v>12</x:v>
      </x:c>
      <x:c r="B1732" s="12" t="str">
        <x:v>Enterprise Fleet Asset Maintenance Telematics</x:v>
      </x:c>
      <x:c r="C1732" s="12" t="str">
        <x:v>P12-REQ-196</x:v>
      </x:c>
      <x:c r="D1732" s="12" t="str">
        <x:v>Corrective Maintenance</x:v>
      </x:c>
      <x:c r="E1732" s="12" t="str">
        <x:v>Must</x:v>
      </x:c>
      <x:c r="F1732" s="12" t="str">
        <x:v>The platform shall forecast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732"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732" s="12" t="str"/>
    </x:row>
    <x:row r="1733">
      <x:c r="A1733" s="12" t="str">
        <x:v>12</x:v>
      </x:c>
      <x:c r="B1733" s="12" t="str">
        <x:v>Enterprise Fleet Asset Maintenance Telematics</x:v>
      </x:c>
      <x:c r="C1733" s="12" t="str">
        <x:v>P12-REQ-197</x:v>
      </x:c>
      <x:c r="D1733" s="12" t="str">
        <x:v>Inspections</x:v>
      </x:c>
      <x:c r="E1733" s="12" t="str">
        <x:v>Must</x:v>
      </x:c>
      <x:c r="F1733" s="12" t="str">
        <x:v>The platform shall forecast governed inspections records and decisions for pre-use, post-use, annual, regulatory, safety, and quality inspections with mobile evidence, with tenant isolation, role-based access, effective dating, audit history, configurable approvals, and API availability.</x:v>
      </x:c>
      <x:c r="G1733"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733" s="12" t="str"/>
    </x:row>
    <x:row r="1734">
      <x:c r="A1734" s="12" t="str">
        <x:v>12</x:v>
      </x:c>
      <x:c r="B1734" s="12" t="str">
        <x:v>Enterprise Fleet Asset Maintenance Telematics</x:v>
      </x:c>
      <x:c r="C1734" s="12" t="str">
        <x:v>P12-REQ-198</x:v>
      </x:c>
      <x:c r="D1734" s="12" t="str">
        <x:v>Telematics &amp; IoT</x:v>
      </x:c>
      <x:c r="E1734" s="12" t="str">
        <x:v>Must</x:v>
      </x:c>
      <x:c r="F1734" s="12" t="str">
        <x:v>The platform shall forecast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734"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734" s="12" t="str"/>
    </x:row>
    <x:row r="1735">
      <x:c r="A1735" s="12" t="str">
        <x:v>12</x:v>
      </x:c>
      <x:c r="B1735" s="12" t="str">
        <x:v>Enterprise Fleet Asset Maintenance Telematics</x:v>
      </x:c>
      <x:c r="C1735" s="12" t="str">
        <x:v>P12-REQ-199</x:v>
      </x:c>
      <x:c r="D1735" s="12" t="str">
        <x:v>Fuel &amp; Energy</x:v>
      </x:c>
      <x:c r="E1735" s="12" t="str">
        <x:v>Must</x:v>
      </x:c>
      <x:c r="F1735" s="12" t="str">
        <x:v>The platform shall forecast governed fuel &amp; energy records and decisions for fuel cards, bulk tanks, mobile fueling, electric charging, idle control, consumption, and reconciliation, with tenant isolation, role-based access, effective dating, audit history, configurable approvals, and API availability.</x:v>
      </x:c>
      <x:c r="G1735"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735" s="12" t="str"/>
    </x:row>
    <x:row r="1736">
      <x:c r="A1736" s="12" t="str">
        <x:v>12</x:v>
      </x:c>
      <x:c r="B1736" s="12" t="str">
        <x:v>Enterprise Fleet Asset Maintenance Telematics</x:v>
      </x:c>
      <x:c r="C1736" s="12" t="str">
        <x:v>P12-REQ-200</x:v>
      </x:c>
      <x:c r="D1736" s="12" t="str">
        <x:v>Parts &amp; Components</x:v>
      </x:c>
      <x:c r="E1736" s="12" t="str">
        <x:v>Must</x:v>
      </x:c>
      <x:c r="F1736" s="12" t="str">
        <x:v>The platform shall forecast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736"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736" s="12" t="str"/>
    </x:row>
    <x:row r="1737">
      <x:c r="A1737" s="12" t="str">
        <x:v>12</x:v>
      </x:c>
      <x:c r="B1737" s="12" t="str">
        <x:v>Enterprise Fleet Asset Maintenance Telematics</x:v>
      </x:c>
      <x:c r="C1737" s="12" t="str">
        <x:v>P12-REQ-201</x:v>
      </x:c>
      <x:c r="D1737" s="12" t="str">
        <x:v>Work Orders</x:v>
      </x:c>
      <x:c r="E1737" s="12" t="str">
        <x:v>Must</x:v>
      </x:c>
      <x:c r="F1737" s="12" t="str">
        <x:v>The platform shall forecast governed work orders records and decisions for planning, approval, scheduling, assignment, execution, cost capture, closeout, and audit, with tenant isolation, role-based access, effective dating, audit history, configurable approvals, and API availability.</x:v>
      </x:c>
      <x:c r="G1737"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737" s="12" t="str"/>
    </x:row>
    <x:row r="1738">
      <x:c r="A1738" s="12" t="str">
        <x:v>12</x:v>
      </x:c>
      <x:c r="B1738" s="12" t="str">
        <x:v>Enterprise Fleet Asset Maintenance Telematics</x:v>
      </x:c>
      <x:c r="C1738" s="12" t="str">
        <x:v>P12-REQ-202</x:v>
      </x:c>
      <x:c r="D1738" s="12" t="str">
        <x:v>Shop Operations</x:v>
      </x:c>
      <x:c r="E1738" s="12" t="str">
        <x:v>Must</x:v>
      </x:c>
      <x:c r="F1738" s="12" t="str">
        <x:v>The platform shall forecast governed shop operations records and decisions for shop bays, technician capacity, backlog, dispatch, tooling, calibration, and productivity, with tenant isolation, role-based access, effective dating, audit history, configurable approvals, and API availability.</x:v>
      </x:c>
      <x:c r="G1738"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738" s="12" t="str"/>
    </x:row>
    <x:row r="1739">
      <x:c r="A1739" s="12" t="str">
        <x:v>12</x:v>
      </x:c>
      <x:c r="B1739" s="12" t="str">
        <x:v>Enterprise Fleet Asset Maintenance Telematics</x:v>
      </x:c>
      <x:c r="C1739" s="12" t="str">
        <x:v>P12-REQ-203</x:v>
      </x:c>
      <x:c r="D1739" s="12" t="str">
        <x:v>Field Service</x:v>
      </x:c>
      <x:c r="E1739" s="12" t="str">
        <x:v>Must</x:v>
      </x:c>
      <x:c r="F1739" s="12" t="str">
        <x:v>The platform shall forecast governed field service records and decisions for service trucks, mobile technicians, emergency response, remote diagnostics, and site repair, with tenant isolation, role-based access, effective dating, audit history, configurable approvals, and API availability.</x:v>
      </x:c>
      <x:c r="G1739"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739" s="12" t="str"/>
    </x:row>
    <x:row r="1740">
      <x:c r="A1740" s="12" t="str">
        <x:v>12</x:v>
      </x:c>
      <x:c r="B1740" s="12" t="str">
        <x:v>Enterprise Fleet Asset Maintenance Telematics</x:v>
      </x:c>
      <x:c r="C1740" s="12" t="str">
        <x:v>P12-REQ-204</x:v>
      </x:c>
      <x:c r="D1740" s="12" t="str">
        <x:v>Rental &amp; Leased Assets</x:v>
      </x:c>
      <x:c r="E1740" s="12" t="str">
        <x:v>Must</x:v>
      </x:c>
      <x:c r="F1740" s="12" t="str">
        <x:v>The platform shall forecast governed rental &amp; leased assets records and decisions for rental intake, rate terms, utilization, off-rent, damage, extensions, and invoice validation, with tenant isolation, role-based access, effective dating, audit history, configurable approvals, and API availability.</x:v>
      </x:c>
      <x:c r="G1740"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740" s="12" t="str"/>
    </x:row>
    <x:row r="1741">
      <x:c r="A1741" s="12" t="str">
        <x:v>12</x:v>
      </x:c>
      <x:c r="B1741" s="12" t="str">
        <x:v>Enterprise Fleet Asset Maintenance Telematics</x:v>
      </x:c>
      <x:c r="C1741" s="12" t="str">
        <x:v>P12-REQ-205</x:v>
      </x:c>
      <x:c r="D1741" s="12" t="str">
        <x:v>Compliance</x:v>
      </x:c>
      <x:c r="E1741" s="12" t="str">
        <x:v>Must</x:v>
      </x:c>
      <x:c r="F1741" s="12" t="str">
        <x:v>The platform shall forecast governed compliance records and decisions for registrations, permits, DOT records, emissions, inspections, certifications, and out-of-service controls, with tenant isolation, role-based access, effective dating, audit history, configurable approvals, and API availability.</x:v>
      </x:c>
      <x:c r="G1741"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741" s="12" t="str"/>
    </x:row>
    <x:row r="1742">
      <x:c r="A1742" s="12" t="str">
        <x:v>12</x:v>
      </x:c>
      <x:c r="B1742" s="12" t="str">
        <x:v>Enterprise Fleet Asset Maintenance Telematics</x:v>
      </x:c>
      <x:c r="C1742" s="12" t="str">
        <x:v>P12-REQ-206</x:v>
      </x:c>
      <x:c r="D1742" s="12" t="str">
        <x:v>Safety &amp; Risk</x:v>
      </x:c>
      <x:c r="E1742" s="12" t="str">
        <x:v>Must</x:v>
      </x:c>
      <x:c r="F1742" s="12" t="str">
        <x:v>The platform shall forecast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742"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742" s="12" t="str"/>
    </x:row>
    <x:row r="1743">
      <x:c r="A1743" s="12" t="str">
        <x:v>12</x:v>
      </x:c>
      <x:c r="B1743" s="12" t="str">
        <x:v>Enterprise Fleet Asset Maintenance Telematics</x:v>
      </x:c>
      <x:c r="C1743" s="12" t="str">
        <x:v>P12-REQ-207</x:v>
      </x:c>
      <x:c r="D1743" s="12" t="str">
        <x:v>Utilization &amp; Dispatch</x:v>
      </x:c>
      <x:c r="E1743" s="12" t="str">
        <x:v>Must</x:v>
      </x:c>
      <x:c r="F1743" s="12" t="str">
        <x:v>The platform shall forecast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743"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743" s="12" t="str"/>
    </x:row>
    <x:row r="1744">
      <x:c r="A1744" s="12" t="str">
        <x:v>12</x:v>
      </x:c>
      <x:c r="B1744" s="12" t="str">
        <x:v>Enterprise Fleet Asset Maintenance Telematics</x:v>
      </x:c>
      <x:c r="C1744" s="12" t="str">
        <x:v>P12-REQ-208</x:v>
      </x:c>
      <x:c r="D1744" s="12" t="str">
        <x:v>Equipment Costing</x:v>
      </x:c>
      <x:c r="E1744" s="12" t="str">
        <x:v>Must</x:v>
      </x:c>
      <x:c r="F1744" s="12" t="str">
        <x:v>The platform shall forecast governed equipment costing records and decisions for ownership cost, operating cost, internal rates, fuel, maintenance, depreciation, and project chargeback, with tenant isolation, role-based access, effective dating, audit history, configurable approvals, and API availability.</x:v>
      </x:c>
      <x:c r="G1744"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744" s="12" t="str"/>
    </x:row>
    <x:row r="1745">
      <x:c r="A1745" s="12" t="str">
        <x:v>12</x:v>
      </x:c>
      <x:c r="B1745" s="12" t="str">
        <x:v>Enterprise Fleet Asset Maintenance Telematics</x:v>
      </x:c>
      <x:c r="C1745" s="12" t="str">
        <x:v>P12-REQ-209</x:v>
      </x:c>
      <x:c r="D1745" s="12" t="str">
        <x:v>Warranty &amp; Claims</x:v>
      </x:c>
      <x:c r="E1745" s="12" t="str">
        <x:v>Must</x:v>
      </x:c>
      <x:c r="F1745" s="12" t="str">
        <x:v>The platform shall forecast governed warranty &amp; claims records and decisions for coverage rules, claim preparation, evidence, recovery, denial tracking, and supplier reimbursement, with tenant isolation, role-based access, effective dating, audit history, configurable approvals, and API availability.</x:v>
      </x:c>
      <x:c r="G1745"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745" s="12" t="str"/>
    </x:row>
    <x:row r="1746">
      <x:c r="A1746" s="12" t="str">
        <x:v>12</x:v>
      </x:c>
      <x:c r="B1746" s="12" t="str">
        <x:v>Enterprise Fleet Asset Maintenance Telematics</x:v>
      </x:c>
      <x:c r="C1746" s="12" t="str">
        <x:v>P12-REQ-210</x:v>
      </x:c>
      <x:c r="D1746" s="12" t="str">
        <x:v>Tires &amp; Undercarriage</x:v>
      </x:c>
      <x:c r="E1746" s="12" t="str">
        <x:v>Must</x:v>
      </x:c>
      <x:c r="F1746" s="12" t="str">
        <x:v>The platform shall forecast governed tires &amp; undercarriage records and decisions for position tracking, measurements, rotations, replacements, wear forecasts, and cost-per-hour analysis, with tenant isolation, role-based access, effective dating, audit history, configurable approvals, and API availability.</x:v>
      </x:c>
      <x:c r="G1746"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746" s="12" t="str"/>
    </x:row>
    <x:row r="1747">
      <x:c r="A1747" s="12" t="str">
        <x:v>12</x:v>
      </x:c>
      <x:c r="B1747" s="12" t="str">
        <x:v>Enterprise Fleet Asset Maintenance Telematics</x:v>
      </x:c>
      <x:c r="C1747" s="12" t="str">
        <x:v>P12-REQ-211</x:v>
      </x:c>
      <x:c r="D1747" s="12" t="str">
        <x:v>Attachments &amp; Tools</x:v>
      </x:c>
      <x:c r="E1747" s="12" t="str">
        <x:v>Must</x:v>
      </x:c>
      <x:c r="F1747" s="12" t="str">
        <x:v>The platform shall forecast governed attachments &amp; tools records and decisions for attachment compatibility, custody, inspections, calibration, utilization, and loss prevention, with tenant isolation, role-based access, effective dating, audit history, configurable approvals, and API availability.</x:v>
      </x:c>
      <x:c r="G1747"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747" s="12" t="str"/>
    </x:row>
    <x:row r="1748">
      <x:c r="A1748" s="12" t="str">
        <x:v>12</x:v>
      </x:c>
      <x:c r="B1748" s="12" t="str">
        <x:v>Enterprise Fleet Asset Maintenance Telematics</x:v>
      </x:c>
      <x:c r="C1748" s="12" t="str">
        <x:v>P12-REQ-212</x:v>
      </x:c>
      <x:c r="D1748" s="12" t="str">
        <x:v>Documents &amp; Media</x:v>
      </x:c>
      <x:c r="E1748" s="12" t="str">
        <x:v>Must</x:v>
      </x:c>
      <x:c r="F1748" s="12" t="str">
        <x:v>The platform shall forecast governed documents &amp; media records and decisions for manuals, photos, invoices, inspection forms, service records, and immutable evidence, with tenant isolation, role-based access, effective dating, audit history, configurable approvals, and API availability.</x:v>
      </x:c>
      <x:c r="G1748"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748" s="12" t="str"/>
    </x:row>
    <x:row r="1749">
      <x:c r="A1749" s="12" t="str">
        <x:v>12</x:v>
      </x:c>
      <x:c r="B1749" s="12" t="str">
        <x:v>Enterprise Fleet Asset Maintenance Telematics</x:v>
      </x:c>
      <x:c r="C1749" s="12" t="str">
        <x:v>P12-REQ-213</x:v>
      </x:c>
      <x:c r="D1749" s="12" t="str">
        <x:v>Mobile &amp; Offline</x:v>
      </x:c>
      <x:c r="E1749" s="12" t="str">
        <x:v>Must</x:v>
      </x:c>
      <x:c r="F1749" s="12" t="str">
        <x:v>The platform shall forecast governed mobile &amp; offline records and decisions for offline inspections, work orders, parts usage, signatures, photos, sync, and conflict resolution, with tenant isolation, role-based access, effective dating, audit history, configurable approvals, and API availability.</x:v>
      </x:c>
      <x:c r="G1749"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749" s="12" t="str"/>
    </x:row>
    <x:row r="1750">
      <x:c r="A1750" s="12" t="str">
        <x:v>12</x:v>
      </x:c>
      <x:c r="B1750" s="12" t="str">
        <x:v>Enterprise Fleet Asset Maintenance Telematics</x:v>
      </x:c>
      <x:c r="C1750" s="12" t="str">
        <x:v>P12-REQ-214</x:v>
      </x:c>
      <x:c r="D1750" s="12" t="str">
        <x:v>Fleet Intelligence</x:v>
      </x:c>
      <x:c r="E1750" s="12" t="str">
        <x:v>Must</x:v>
      </x:c>
      <x:c r="F1750" s="12" t="str">
        <x:v>The platform shall forecast governed fleet intelligence records and decisions for health scoring, failure prediction, replacement planning, cost anomaly detection, and recommendations, with tenant isolation, role-based access, effective dating, audit history, configurable approvals, and API availability.</x:v>
      </x:c>
      <x:c r="G1750"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750" s="12" t="str"/>
    </x:row>
    <x:row r="1751">
      <x:c r="A1751" s="12" t="str">
        <x:v>12</x:v>
      </x:c>
      <x:c r="B1751" s="12" t="str">
        <x:v>Enterprise Fleet Asset Maintenance Telematics</x:v>
      </x:c>
      <x:c r="C1751" s="12" t="str">
        <x:v>P12-REQ-215</x:v>
      </x:c>
      <x:c r="D1751" s="12" t="str">
        <x:v>Fleet Digital Twin</x:v>
      </x:c>
      <x:c r="E1751" s="12" t="str">
        <x:v>Must</x:v>
      </x:c>
      <x:c r="F1751" s="12" t="str">
        <x:v>The platform shall forecast governed fleet digital twin records and decisions for live asset state combining physical, operational, maintenance, financial, location, and risk data, with tenant isolation, role-based access, effective dating, audit history, configurable approvals, and API availability.</x:v>
      </x:c>
      <x:c r="G1751"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751" s="12" t="str"/>
    </x:row>
    <x:row r="1752">
      <x:c r="A1752" s="12" t="str">
        <x:v>12</x:v>
      </x:c>
      <x:c r="B1752" s="12" t="str">
        <x:v>Enterprise Fleet Asset Maintenance Telematics</x:v>
      </x:c>
      <x:c r="C1752" s="12" t="str">
        <x:v>P12-REQ-216</x:v>
      </x:c>
      <x:c r="D1752" s="12" t="str">
        <x:v>Administration &amp; Integration</x:v>
      </x:c>
      <x:c r="E1752" s="12" t="str">
        <x:v>Must</x:v>
      </x:c>
      <x:c r="F1752" s="12" t="str">
        <x:v>The platform shall forecast governed administration &amp; integration records and decisions for tenant configuration, white-label settings, RBAC, APIs, events, data migration, and audit, with tenant isolation, role-based access, effective dating, audit history, configurable approvals, and API availability.</x:v>
      </x:c>
      <x:c r="G1752"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752" s="12" t="str"/>
    </x:row>
    <x:row r="1753">
      <x:c r="A1753" s="12" t="str">
        <x:v>12</x:v>
      </x:c>
      <x:c r="B1753" s="12" t="str">
        <x:v>Enterprise Fleet Asset Maintenance Telematics</x:v>
      </x:c>
      <x:c r="C1753" s="12" t="str">
        <x:v>P12-REQ-217</x:v>
      </x:c>
      <x:c r="D1753" s="12" t="str">
        <x:v>Fleet Registry</x:v>
      </x:c>
      <x:c r="E1753" s="12" t="str">
        <x:v>Must</x:v>
      </x:c>
      <x:c r="F1753" s="12" t="str">
        <x:v>The platform shall audit governed fleet registry records and decisions for fleet and equipment master records, ownership, classification, specifications, and lifecycle status, with tenant isolation, role-based access, effective dating, audit history, configurable approvals, and API availability.</x:v>
      </x:c>
      <x:c r="G1753"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753" s="12" t="str"/>
    </x:row>
    <x:row r="1754">
      <x:c r="A1754" s="12" t="str">
        <x:v>12</x:v>
      </x:c>
      <x:c r="B1754" s="12" t="str">
        <x:v>Enterprise Fleet Asset Maintenance Telematics</x:v>
      </x:c>
      <x:c r="C1754" s="12" t="str">
        <x:v>P12-REQ-218</x:v>
      </x:c>
      <x:c r="D1754" s="12" t="str">
        <x:v>Asset Lifecycle</x:v>
      </x:c>
      <x:c r="E1754" s="12" t="str">
        <x:v>Must</x:v>
      </x:c>
      <x:c r="F1754" s="12" t="str">
        <x:v>The platform shall audit governed asset lifecycle records and decisions for acquisition, commissioning, transfer, capitalization, utilization, retirement, disposal, and replacement, with tenant isolation, role-based access, effective dating, audit history, configurable approvals, and API availability.</x:v>
      </x:c>
      <x:c r="G1754"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754" s="12" t="str"/>
    </x:row>
    <x:row r="1755">
      <x:c r="A1755" s="12" t="str">
        <x:v>12</x:v>
      </x:c>
      <x:c r="B1755" s="12" t="str">
        <x:v>Enterprise Fleet Asset Maintenance Telematics</x:v>
      </x:c>
      <x:c r="C1755" s="12" t="str">
        <x:v>P12-REQ-219</x:v>
      </x:c>
      <x:c r="D1755" s="12" t="str">
        <x:v>Preventive Maintenance</x:v>
      </x:c>
      <x:c r="E1755" s="12" t="str">
        <x:v>Must</x:v>
      </x:c>
      <x:c r="F1755" s="12" t="str">
        <x:v>The platform shall audit governed preventive maintenance records and decisions for meter-, calendar-, condition-, and risk-based preventive maintenance programs, with tenant isolation, role-based access, effective dating, audit history, configurable approvals, and API availability.</x:v>
      </x:c>
      <x:c r="G1755"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755" s="12" t="str"/>
    </x:row>
    <x:row r="1756">
      <x:c r="A1756" s="12" t="str">
        <x:v>12</x:v>
      </x:c>
      <x:c r="B1756" s="12" t="str">
        <x:v>Enterprise Fleet Asset Maintenance Telematics</x:v>
      </x:c>
      <x:c r="C1756" s="12" t="str">
        <x:v>P12-REQ-220</x:v>
      </x:c>
      <x:c r="D1756" s="12" t="str">
        <x:v>Corrective Maintenance</x:v>
      </x:c>
      <x:c r="E1756" s="12" t="str">
        <x:v>Must</x:v>
      </x:c>
      <x:c r="F1756" s="12" t="str">
        <x:v>The platform shall audit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756"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756" s="12" t="str"/>
    </x:row>
    <x:row r="1757">
      <x:c r="A1757" s="12" t="str">
        <x:v>12</x:v>
      </x:c>
      <x:c r="B1757" s="12" t="str">
        <x:v>Enterprise Fleet Asset Maintenance Telematics</x:v>
      </x:c>
      <x:c r="C1757" s="12" t="str">
        <x:v>P12-REQ-221</x:v>
      </x:c>
      <x:c r="D1757" s="12" t="str">
        <x:v>Inspections</x:v>
      </x:c>
      <x:c r="E1757" s="12" t="str">
        <x:v>Must</x:v>
      </x:c>
      <x:c r="F1757" s="12" t="str">
        <x:v>The platform shall audit governed inspections records and decisions for pre-use, post-use, annual, regulatory, safety, and quality inspections with mobile evidence, with tenant isolation, role-based access, effective dating, audit history, configurable approvals, and API availability.</x:v>
      </x:c>
      <x:c r="G1757"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757" s="12" t="str"/>
    </x:row>
    <x:row r="1758">
      <x:c r="A1758" s="12" t="str">
        <x:v>12</x:v>
      </x:c>
      <x:c r="B1758" s="12" t="str">
        <x:v>Enterprise Fleet Asset Maintenance Telematics</x:v>
      </x:c>
      <x:c r="C1758" s="12" t="str">
        <x:v>P12-REQ-222</x:v>
      </x:c>
      <x:c r="D1758" s="12" t="str">
        <x:v>Telematics &amp; IoT</x:v>
      </x:c>
      <x:c r="E1758" s="12" t="str">
        <x:v>Must</x:v>
      </x:c>
      <x:c r="F1758" s="12" t="str">
        <x:v>The platform shall audit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758"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758" s="12" t="str"/>
    </x:row>
    <x:row r="1759">
      <x:c r="A1759" s="12" t="str">
        <x:v>12</x:v>
      </x:c>
      <x:c r="B1759" s="12" t="str">
        <x:v>Enterprise Fleet Asset Maintenance Telematics</x:v>
      </x:c>
      <x:c r="C1759" s="12" t="str">
        <x:v>P12-REQ-223</x:v>
      </x:c>
      <x:c r="D1759" s="12" t="str">
        <x:v>Fuel &amp; Energy</x:v>
      </x:c>
      <x:c r="E1759" s="12" t="str">
        <x:v>Must</x:v>
      </x:c>
      <x:c r="F1759" s="12" t="str">
        <x:v>The platform shall audit governed fuel &amp; energy records and decisions for fuel cards, bulk tanks, mobile fueling, electric charging, idle control, consumption, and reconciliation, with tenant isolation, role-based access, effective dating, audit history, configurable approvals, and API availability.</x:v>
      </x:c>
      <x:c r="G1759"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759" s="12" t="str"/>
    </x:row>
    <x:row r="1760">
      <x:c r="A1760" s="12" t="str">
        <x:v>12</x:v>
      </x:c>
      <x:c r="B1760" s="12" t="str">
        <x:v>Enterprise Fleet Asset Maintenance Telematics</x:v>
      </x:c>
      <x:c r="C1760" s="12" t="str">
        <x:v>P12-REQ-224</x:v>
      </x:c>
      <x:c r="D1760" s="12" t="str">
        <x:v>Parts &amp; Components</x:v>
      </x:c>
      <x:c r="E1760" s="12" t="str">
        <x:v>Must</x:v>
      </x:c>
      <x:c r="F1760" s="12" t="str">
        <x:v>The platform shall audit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760"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760" s="12" t="str"/>
    </x:row>
    <x:row r="1761">
      <x:c r="A1761" s="12" t="str">
        <x:v>12</x:v>
      </x:c>
      <x:c r="B1761" s="12" t="str">
        <x:v>Enterprise Fleet Asset Maintenance Telematics</x:v>
      </x:c>
      <x:c r="C1761" s="12" t="str">
        <x:v>P12-REQ-225</x:v>
      </x:c>
      <x:c r="D1761" s="12" t="str">
        <x:v>Work Orders</x:v>
      </x:c>
      <x:c r="E1761" s="12" t="str">
        <x:v>Must</x:v>
      </x:c>
      <x:c r="F1761" s="12" t="str">
        <x:v>The platform shall audit governed work orders records and decisions for planning, approval, scheduling, assignment, execution, cost capture, closeout, and audit, with tenant isolation, role-based access, effective dating, audit history, configurable approvals, and API availability.</x:v>
      </x:c>
      <x:c r="G1761"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761" s="12" t="str"/>
    </x:row>
    <x:row r="1762">
      <x:c r="A1762" s="12" t="str">
        <x:v>12</x:v>
      </x:c>
      <x:c r="B1762" s="12" t="str">
        <x:v>Enterprise Fleet Asset Maintenance Telematics</x:v>
      </x:c>
      <x:c r="C1762" s="12" t="str">
        <x:v>P12-REQ-226</x:v>
      </x:c>
      <x:c r="D1762" s="12" t="str">
        <x:v>Shop Operations</x:v>
      </x:c>
      <x:c r="E1762" s="12" t="str">
        <x:v>Must</x:v>
      </x:c>
      <x:c r="F1762" s="12" t="str">
        <x:v>The platform shall audit governed shop operations records and decisions for shop bays, technician capacity, backlog, dispatch, tooling, calibration, and productivity, with tenant isolation, role-based access, effective dating, audit history, configurable approvals, and API availability.</x:v>
      </x:c>
      <x:c r="G1762"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762" s="12" t="str"/>
    </x:row>
    <x:row r="1763">
      <x:c r="A1763" s="12" t="str">
        <x:v>12</x:v>
      </x:c>
      <x:c r="B1763" s="12" t="str">
        <x:v>Enterprise Fleet Asset Maintenance Telematics</x:v>
      </x:c>
      <x:c r="C1763" s="12" t="str">
        <x:v>P12-REQ-227</x:v>
      </x:c>
      <x:c r="D1763" s="12" t="str">
        <x:v>Field Service</x:v>
      </x:c>
      <x:c r="E1763" s="12" t="str">
        <x:v>Must</x:v>
      </x:c>
      <x:c r="F1763" s="12" t="str">
        <x:v>The platform shall audit governed field service records and decisions for service trucks, mobile technicians, emergency response, remote diagnostics, and site repair, with tenant isolation, role-based access, effective dating, audit history, configurable approvals, and API availability.</x:v>
      </x:c>
      <x:c r="G1763"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763" s="12" t="str"/>
    </x:row>
    <x:row r="1764">
      <x:c r="A1764" s="12" t="str">
        <x:v>12</x:v>
      </x:c>
      <x:c r="B1764" s="12" t="str">
        <x:v>Enterprise Fleet Asset Maintenance Telematics</x:v>
      </x:c>
      <x:c r="C1764" s="12" t="str">
        <x:v>P12-REQ-228</x:v>
      </x:c>
      <x:c r="D1764" s="12" t="str">
        <x:v>Rental &amp; Leased Assets</x:v>
      </x:c>
      <x:c r="E1764" s="12" t="str">
        <x:v>Must</x:v>
      </x:c>
      <x:c r="F1764" s="12" t="str">
        <x:v>The platform shall audit governed rental &amp; leased assets records and decisions for rental intake, rate terms, utilization, off-rent, damage, extensions, and invoice validation, with tenant isolation, role-based access, effective dating, audit history, configurable approvals, and API availability.</x:v>
      </x:c>
      <x:c r="G1764"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764" s="12" t="str"/>
    </x:row>
    <x:row r="1765">
      <x:c r="A1765" s="12" t="str">
        <x:v>12</x:v>
      </x:c>
      <x:c r="B1765" s="12" t="str">
        <x:v>Enterprise Fleet Asset Maintenance Telematics</x:v>
      </x:c>
      <x:c r="C1765" s="12" t="str">
        <x:v>P12-REQ-229</x:v>
      </x:c>
      <x:c r="D1765" s="12" t="str">
        <x:v>Compliance</x:v>
      </x:c>
      <x:c r="E1765" s="12" t="str">
        <x:v>Must</x:v>
      </x:c>
      <x:c r="F1765" s="12" t="str">
        <x:v>The platform shall audit governed compliance records and decisions for registrations, permits, DOT records, emissions, inspections, certifications, and out-of-service controls, with tenant isolation, role-based access, effective dating, audit history, configurable approvals, and API availability.</x:v>
      </x:c>
      <x:c r="G1765"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765" s="12" t="str"/>
    </x:row>
    <x:row r="1766">
      <x:c r="A1766" s="12" t="str">
        <x:v>12</x:v>
      </x:c>
      <x:c r="B1766" s="12" t="str">
        <x:v>Enterprise Fleet Asset Maintenance Telematics</x:v>
      </x:c>
      <x:c r="C1766" s="12" t="str">
        <x:v>P12-REQ-230</x:v>
      </x:c>
      <x:c r="D1766" s="12" t="str">
        <x:v>Safety &amp; Risk</x:v>
      </x:c>
      <x:c r="E1766" s="12" t="str">
        <x:v>Must</x:v>
      </x:c>
      <x:c r="F1766" s="12" t="str">
        <x:v>The platform shall audit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766"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766" s="12" t="str"/>
    </x:row>
    <x:row r="1767">
      <x:c r="A1767" s="12" t="str">
        <x:v>12</x:v>
      </x:c>
      <x:c r="B1767" s="12" t="str">
        <x:v>Enterprise Fleet Asset Maintenance Telematics</x:v>
      </x:c>
      <x:c r="C1767" s="12" t="str">
        <x:v>P12-REQ-231</x:v>
      </x:c>
      <x:c r="D1767" s="12" t="str">
        <x:v>Utilization &amp; Dispatch</x:v>
      </x:c>
      <x:c r="E1767" s="12" t="str">
        <x:v>Must</x:v>
      </x:c>
      <x:c r="F1767" s="12" t="str">
        <x:v>The platform shall audit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767"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767" s="12" t="str"/>
    </x:row>
    <x:row r="1768">
      <x:c r="A1768" s="12" t="str">
        <x:v>12</x:v>
      </x:c>
      <x:c r="B1768" s="12" t="str">
        <x:v>Enterprise Fleet Asset Maintenance Telematics</x:v>
      </x:c>
      <x:c r="C1768" s="12" t="str">
        <x:v>P12-REQ-232</x:v>
      </x:c>
      <x:c r="D1768" s="12" t="str">
        <x:v>Equipment Costing</x:v>
      </x:c>
      <x:c r="E1768" s="12" t="str">
        <x:v>Must</x:v>
      </x:c>
      <x:c r="F1768" s="12" t="str">
        <x:v>The platform shall audit governed equipment costing records and decisions for ownership cost, operating cost, internal rates, fuel, maintenance, depreciation, and project chargeback, with tenant isolation, role-based access, effective dating, audit history, configurable approvals, and API availability.</x:v>
      </x:c>
      <x:c r="G1768"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768" s="12" t="str"/>
    </x:row>
    <x:row r="1769">
      <x:c r="A1769" s="12" t="str">
        <x:v>12</x:v>
      </x:c>
      <x:c r="B1769" s="12" t="str">
        <x:v>Enterprise Fleet Asset Maintenance Telematics</x:v>
      </x:c>
      <x:c r="C1769" s="12" t="str">
        <x:v>P12-REQ-233</x:v>
      </x:c>
      <x:c r="D1769" s="12" t="str">
        <x:v>Warranty &amp; Claims</x:v>
      </x:c>
      <x:c r="E1769" s="12" t="str">
        <x:v>Must</x:v>
      </x:c>
      <x:c r="F1769" s="12" t="str">
        <x:v>The platform shall audit governed warranty &amp; claims records and decisions for coverage rules, claim preparation, evidence, recovery, denial tracking, and supplier reimbursement, with tenant isolation, role-based access, effective dating, audit history, configurable approvals, and API availability.</x:v>
      </x:c>
      <x:c r="G1769"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769" s="12" t="str"/>
    </x:row>
    <x:row r="1770">
      <x:c r="A1770" s="12" t="str">
        <x:v>12</x:v>
      </x:c>
      <x:c r="B1770" s="12" t="str">
        <x:v>Enterprise Fleet Asset Maintenance Telematics</x:v>
      </x:c>
      <x:c r="C1770" s="12" t="str">
        <x:v>P12-REQ-234</x:v>
      </x:c>
      <x:c r="D1770" s="12" t="str">
        <x:v>Tires &amp; Undercarriage</x:v>
      </x:c>
      <x:c r="E1770" s="12" t="str">
        <x:v>Must</x:v>
      </x:c>
      <x:c r="F1770" s="12" t="str">
        <x:v>The platform shall audit governed tires &amp; undercarriage records and decisions for position tracking, measurements, rotations, replacements, wear forecasts, and cost-per-hour analysis, with tenant isolation, role-based access, effective dating, audit history, configurable approvals, and API availability.</x:v>
      </x:c>
      <x:c r="G1770"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770" s="12" t="str"/>
    </x:row>
    <x:row r="1771">
      <x:c r="A1771" s="12" t="str">
        <x:v>12</x:v>
      </x:c>
      <x:c r="B1771" s="12" t="str">
        <x:v>Enterprise Fleet Asset Maintenance Telematics</x:v>
      </x:c>
      <x:c r="C1771" s="12" t="str">
        <x:v>P12-REQ-235</x:v>
      </x:c>
      <x:c r="D1771" s="12" t="str">
        <x:v>Attachments &amp; Tools</x:v>
      </x:c>
      <x:c r="E1771" s="12" t="str">
        <x:v>Must</x:v>
      </x:c>
      <x:c r="F1771" s="12" t="str">
        <x:v>The platform shall audit governed attachments &amp; tools records and decisions for attachment compatibility, custody, inspections, calibration, utilization, and loss prevention, with tenant isolation, role-based access, effective dating, audit history, configurable approvals, and API availability.</x:v>
      </x:c>
      <x:c r="G1771"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771" s="12" t="str"/>
    </x:row>
    <x:row r="1772">
      <x:c r="A1772" s="12" t="str">
        <x:v>12</x:v>
      </x:c>
      <x:c r="B1772" s="12" t="str">
        <x:v>Enterprise Fleet Asset Maintenance Telematics</x:v>
      </x:c>
      <x:c r="C1772" s="12" t="str">
        <x:v>P12-REQ-236</x:v>
      </x:c>
      <x:c r="D1772" s="12" t="str">
        <x:v>Documents &amp; Media</x:v>
      </x:c>
      <x:c r="E1772" s="12" t="str">
        <x:v>Must</x:v>
      </x:c>
      <x:c r="F1772" s="12" t="str">
        <x:v>The platform shall audit governed documents &amp; media records and decisions for manuals, photos, invoices, inspection forms, service records, and immutable evidence, with tenant isolation, role-based access, effective dating, audit history, configurable approvals, and API availability.</x:v>
      </x:c>
      <x:c r="G1772"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772" s="12" t="str"/>
    </x:row>
    <x:row r="1773">
      <x:c r="A1773" s="12" t="str">
        <x:v>12</x:v>
      </x:c>
      <x:c r="B1773" s="12" t="str">
        <x:v>Enterprise Fleet Asset Maintenance Telematics</x:v>
      </x:c>
      <x:c r="C1773" s="12" t="str">
        <x:v>P12-REQ-237</x:v>
      </x:c>
      <x:c r="D1773" s="12" t="str">
        <x:v>Mobile &amp; Offline</x:v>
      </x:c>
      <x:c r="E1773" s="12" t="str">
        <x:v>Must</x:v>
      </x:c>
      <x:c r="F1773" s="12" t="str">
        <x:v>The platform shall audit governed mobile &amp; offline records and decisions for offline inspections, work orders, parts usage, signatures, photos, sync, and conflict resolution, with tenant isolation, role-based access, effective dating, audit history, configurable approvals, and API availability.</x:v>
      </x:c>
      <x:c r="G1773"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773" s="12" t="str"/>
    </x:row>
    <x:row r="1774">
      <x:c r="A1774" s="12" t="str">
        <x:v>12</x:v>
      </x:c>
      <x:c r="B1774" s="12" t="str">
        <x:v>Enterprise Fleet Asset Maintenance Telematics</x:v>
      </x:c>
      <x:c r="C1774" s="12" t="str">
        <x:v>P12-REQ-238</x:v>
      </x:c>
      <x:c r="D1774" s="12" t="str">
        <x:v>Fleet Intelligence</x:v>
      </x:c>
      <x:c r="E1774" s="12" t="str">
        <x:v>Must</x:v>
      </x:c>
      <x:c r="F1774" s="12" t="str">
        <x:v>The platform shall audit governed fleet intelligence records and decisions for health scoring, failure prediction, replacement planning, cost anomaly detection, and recommendations, with tenant isolation, role-based access, effective dating, audit history, configurable approvals, and API availability.</x:v>
      </x:c>
      <x:c r="G1774"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774" s="12" t="str"/>
    </x:row>
    <x:row r="1775">
      <x:c r="A1775" s="12" t="str">
        <x:v>12</x:v>
      </x:c>
      <x:c r="B1775" s="12" t="str">
        <x:v>Enterprise Fleet Asset Maintenance Telematics</x:v>
      </x:c>
      <x:c r="C1775" s="12" t="str">
        <x:v>P12-REQ-239</x:v>
      </x:c>
      <x:c r="D1775" s="12" t="str">
        <x:v>Fleet Digital Twin</x:v>
      </x:c>
      <x:c r="E1775" s="12" t="str">
        <x:v>Must</x:v>
      </x:c>
      <x:c r="F1775" s="12" t="str">
        <x:v>The platform shall audit governed fleet digital twin records and decisions for live asset state combining physical, operational, maintenance, financial, location, and risk data, with tenant isolation, role-based access, effective dating, audit history, configurable approvals, and API availability.</x:v>
      </x:c>
      <x:c r="G1775"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775" s="12" t="str"/>
    </x:row>
    <x:row r="1776">
      <x:c r="A1776" s="12" t="str">
        <x:v>12</x:v>
      </x:c>
      <x:c r="B1776" s="12" t="str">
        <x:v>Enterprise Fleet Asset Maintenance Telematics</x:v>
      </x:c>
      <x:c r="C1776" s="12" t="str">
        <x:v>P12-REQ-240</x:v>
      </x:c>
      <x:c r="D1776" s="12" t="str">
        <x:v>Administration &amp; Integration</x:v>
      </x:c>
      <x:c r="E1776" s="12" t="str">
        <x:v>Must</x:v>
      </x:c>
      <x:c r="F1776" s="12" t="str">
        <x:v>The platform shall audit governed administration &amp; integration records and decisions for tenant configuration, white-label settings, RBAC, APIs, events, data migration, and audit, with tenant isolation, role-based access, effective dating, audit history, configurable approvals, and API availability.</x:v>
      </x:c>
      <x:c r="G1776"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776" s="12" t="str"/>
    </x:row>
    <x:row r="1777">
      <x:c r="A1777" s="12" t="str">
        <x:v>12</x:v>
      </x:c>
      <x:c r="B1777" s="12" t="str">
        <x:v>Enterprise Fleet Asset Maintenance Telematics</x:v>
      </x:c>
      <x:c r="C1777" s="12" t="str">
        <x:v>P12-REQ-241</x:v>
      </x:c>
      <x:c r="D1777" s="12" t="str">
        <x:v>Fleet Registry</x:v>
      </x:c>
      <x:c r="E1777" s="12" t="str">
        <x:v>Must</x:v>
      </x:c>
      <x:c r="F1777" s="12" t="str">
        <x:v>The platform shall export governed fleet registry records and decisions for fleet and equipment master records, ownership, classification, specifications, and lifecycle status, with tenant isolation, role-based access, effective dating, audit history, configurable approvals, and API availability.</x:v>
      </x:c>
      <x:c r="G1777"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777" s="12" t="str"/>
    </x:row>
    <x:row r="1778">
      <x:c r="A1778" s="12" t="str">
        <x:v>12</x:v>
      </x:c>
      <x:c r="B1778" s="12" t="str">
        <x:v>Enterprise Fleet Asset Maintenance Telematics</x:v>
      </x:c>
      <x:c r="C1778" s="12" t="str">
        <x:v>P12-REQ-242</x:v>
      </x:c>
      <x:c r="D1778" s="12" t="str">
        <x:v>Asset Lifecycle</x:v>
      </x:c>
      <x:c r="E1778" s="12" t="str">
        <x:v>Must</x:v>
      </x:c>
      <x:c r="F1778" s="12" t="str">
        <x:v>The platform shall export governed asset lifecycle records and decisions for acquisition, commissioning, transfer, capitalization, utilization, retirement, disposal, and replacement, with tenant isolation, role-based access, effective dating, audit history, configurable approvals, and API availability.</x:v>
      </x:c>
      <x:c r="G1778"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778" s="12" t="str"/>
    </x:row>
    <x:row r="1779">
      <x:c r="A1779" s="12" t="str">
        <x:v>12</x:v>
      </x:c>
      <x:c r="B1779" s="12" t="str">
        <x:v>Enterprise Fleet Asset Maintenance Telematics</x:v>
      </x:c>
      <x:c r="C1779" s="12" t="str">
        <x:v>P12-REQ-243</x:v>
      </x:c>
      <x:c r="D1779" s="12" t="str">
        <x:v>Preventive Maintenance</x:v>
      </x:c>
      <x:c r="E1779" s="12" t="str">
        <x:v>Must</x:v>
      </x:c>
      <x:c r="F1779" s="12" t="str">
        <x:v>The platform shall export governed preventive maintenance records and decisions for meter-, calendar-, condition-, and risk-based preventive maintenance programs, with tenant isolation, role-based access, effective dating, audit history, configurable approvals, and API availability.</x:v>
      </x:c>
      <x:c r="G1779"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779" s="12" t="str"/>
    </x:row>
    <x:row r="1780">
      <x:c r="A1780" s="12" t="str">
        <x:v>12</x:v>
      </x:c>
      <x:c r="B1780" s="12" t="str">
        <x:v>Enterprise Fleet Asset Maintenance Telematics</x:v>
      </x:c>
      <x:c r="C1780" s="12" t="str">
        <x:v>P12-REQ-244</x:v>
      </x:c>
      <x:c r="D1780" s="12" t="str">
        <x:v>Corrective Maintenance</x:v>
      </x:c>
      <x:c r="E1780" s="12" t="str">
        <x:v>Must</x:v>
      </x:c>
      <x:c r="F1780" s="12" t="str">
        <x:v>The platform shall export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780"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780" s="12" t="str"/>
    </x:row>
    <x:row r="1781">
      <x:c r="A1781" s="12" t="str">
        <x:v>12</x:v>
      </x:c>
      <x:c r="B1781" s="12" t="str">
        <x:v>Enterprise Fleet Asset Maintenance Telematics</x:v>
      </x:c>
      <x:c r="C1781" s="12" t="str">
        <x:v>P12-REQ-245</x:v>
      </x:c>
      <x:c r="D1781" s="12" t="str">
        <x:v>Inspections</x:v>
      </x:c>
      <x:c r="E1781" s="12" t="str">
        <x:v>Must</x:v>
      </x:c>
      <x:c r="F1781" s="12" t="str">
        <x:v>The platform shall export governed inspections records and decisions for pre-use, post-use, annual, regulatory, safety, and quality inspections with mobile evidence, with tenant isolation, role-based access, effective dating, audit history, configurable approvals, and API availability.</x:v>
      </x:c>
      <x:c r="G1781"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781" s="12" t="str"/>
    </x:row>
    <x:row r="1782">
      <x:c r="A1782" s="12" t="str">
        <x:v>12</x:v>
      </x:c>
      <x:c r="B1782" s="12" t="str">
        <x:v>Enterprise Fleet Asset Maintenance Telematics</x:v>
      </x:c>
      <x:c r="C1782" s="12" t="str">
        <x:v>P12-REQ-246</x:v>
      </x:c>
      <x:c r="D1782" s="12" t="str">
        <x:v>Telematics &amp; IoT</x:v>
      </x:c>
      <x:c r="E1782" s="12" t="str">
        <x:v>Must</x:v>
      </x:c>
      <x:c r="F1782" s="12" t="str">
        <x:v>The platform shall export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782"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782" s="12" t="str"/>
    </x:row>
    <x:row r="1783">
      <x:c r="A1783" s="12" t="str">
        <x:v>12</x:v>
      </x:c>
      <x:c r="B1783" s="12" t="str">
        <x:v>Enterprise Fleet Asset Maintenance Telematics</x:v>
      </x:c>
      <x:c r="C1783" s="12" t="str">
        <x:v>P12-REQ-247</x:v>
      </x:c>
      <x:c r="D1783" s="12" t="str">
        <x:v>Fuel &amp; Energy</x:v>
      </x:c>
      <x:c r="E1783" s="12" t="str">
        <x:v>Must</x:v>
      </x:c>
      <x:c r="F1783" s="12" t="str">
        <x:v>The platform shall export governed fuel &amp; energy records and decisions for fuel cards, bulk tanks, mobile fueling, electric charging, idle control, consumption, and reconciliation, with tenant isolation, role-based access, effective dating, audit history, configurable approvals, and API availability.</x:v>
      </x:c>
      <x:c r="G1783"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783" s="12" t="str"/>
    </x:row>
    <x:row r="1784">
      <x:c r="A1784" s="12" t="str">
        <x:v>12</x:v>
      </x:c>
      <x:c r="B1784" s="12" t="str">
        <x:v>Enterprise Fleet Asset Maintenance Telematics</x:v>
      </x:c>
      <x:c r="C1784" s="12" t="str">
        <x:v>P12-REQ-248</x:v>
      </x:c>
      <x:c r="D1784" s="12" t="str">
        <x:v>Parts &amp; Components</x:v>
      </x:c>
      <x:c r="E1784" s="12" t="str">
        <x:v>Must</x:v>
      </x:c>
      <x:c r="F1784" s="12" t="str">
        <x:v>The platform shall export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784"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784" s="12" t="str"/>
    </x:row>
    <x:row r="1785">
      <x:c r="A1785" s="12" t="str">
        <x:v>12</x:v>
      </x:c>
      <x:c r="B1785" s="12" t="str">
        <x:v>Enterprise Fleet Asset Maintenance Telematics</x:v>
      </x:c>
      <x:c r="C1785" s="12" t="str">
        <x:v>P12-REQ-249</x:v>
      </x:c>
      <x:c r="D1785" s="12" t="str">
        <x:v>Work Orders</x:v>
      </x:c>
      <x:c r="E1785" s="12" t="str">
        <x:v>Must</x:v>
      </x:c>
      <x:c r="F1785" s="12" t="str">
        <x:v>The platform shall export governed work orders records and decisions for planning, approval, scheduling, assignment, execution, cost capture, closeout, and audit, with tenant isolation, role-based access, effective dating, audit history, configurable approvals, and API availability.</x:v>
      </x:c>
      <x:c r="G1785"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785" s="12" t="str"/>
    </x:row>
    <x:row r="1786">
      <x:c r="A1786" s="12" t="str">
        <x:v>12</x:v>
      </x:c>
      <x:c r="B1786" s="12" t="str">
        <x:v>Enterprise Fleet Asset Maintenance Telematics</x:v>
      </x:c>
      <x:c r="C1786" s="12" t="str">
        <x:v>P12-REQ-250</x:v>
      </x:c>
      <x:c r="D1786" s="12" t="str">
        <x:v>Shop Operations</x:v>
      </x:c>
      <x:c r="E1786" s="12" t="str">
        <x:v>Must</x:v>
      </x:c>
      <x:c r="F1786" s="12" t="str">
        <x:v>The platform shall export governed shop operations records and decisions for shop bays, technician capacity, backlog, dispatch, tooling, calibration, and productivity, with tenant isolation, role-based access, effective dating, audit history, configurable approvals, and API availability.</x:v>
      </x:c>
      <x:c r="G1786"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786" s="12" t="str"/>
    </x:row>
    <x:row r="1787">
      <x:c r="A1787" s="12" t="str">
        <x:v>12</x:v>
      </x:c>
      <x:c r="B1787" s="12" t="str">
        <x:v>Enterprise Fleet Asset Maintenance Telematics</x:v>
      </x:c>
      <x:c r="C1787" s="12" t="str">
        <x:v>P12-REQ-251</x:v>
      </x:c>
      <x:c r="D1787" s="12" t="str">
        <x:v>Field Service</x:v>
      </x:c>
      <x:c r="E1787" s="12" t="str">
        <x:v>Must</x:v>
      </x:c>
      <x:c r="F1787" s="12" t="str">
        <x:v>The platform shall export governed field service records and decisions for service trucks, mobile technicians, emergency response, remote diagnostics, and site repair, with tenant isolation, role-based access, effective dating, audit history, configurable approvals, and API availability.</x:v>
      </x:c>
      <x:c r="G1787"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787" s="12" t="str"/>
    </x:row>
    <x:row r="1788">
      <x:c r="A1788" s="12" t="str">
        <x:v>12</x:v>
      </x:c>
      <x:c r="B1788" s="12" t="str">
        <x:v>Enterprise Fleet Asset Maintenance Telematics</x:v>
      </x:c>
      <x:c r="C1788" s="12" t="str">
        <x:v>P12-REQ-252</x:v>
      </x:c>
      <x:c r="D1788" s="12" t="str">
        <x:v>Rental &amp; Leased Assets</x:v>
      </x:c>
      <x:c r="E1788" s="12" t="str">
        <x:v>Must</x:v>
      </x:c>
      <x:c r="F1788" s="12" t="str">
        <x:v>The platform shall export governed rental &amp; leased assets records and decisions for rental intake, rate terms, utilization, off-rent, damage, extensions, and invoice validation, with tenant isolation, role-based access, effective dating, audit history, configurable approvals, and API availability.</x:v>
      </x:c>
      <x:c r="G1788"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788" s="12" t="str"/>
    </x:row>
    <x:row r="1789">
      <x:c r="A1789" s="12" t="str">
        <x:v>12</x:v>
      </x:c>
      <x:c r="B1789" s="12" t="str">
        <x:v>Enterprise Fleet Asset Maintenance Telematics</x:v>
      </x:c>
      <x:c r="C1789" s="12" t="str">
        <x:v>P12-REQ-253</x:v>
      </x:c>
      <x:c r="D1789" s="12" t="str">
        <x:v>Compliance</x:v>
      </x:c>
      <x:c r="E1789" s="12" t="str">
        <x:v>Must</x:v>
      </x:c>
      <x:c r="F1789" s="12" t="str">
        <x:v>The platform shall export governed compliance records and decisions for registrations, permits, DOT records, emissions, inspections, certifications, and out-of-service controls, with tenant isolation, role-based access, effective dating, audit history, configurable approvals, and API availability.</x:v>
      </x:c>
      <x:c r="G1789"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789" s="12" t="str"/>
    </x:row>
    <x:row r="1790">
      <x:c r="A1790" s="12" t="str">
        <x:v>12</x:v>
      </x:c>
      <x:c r="B1790" s="12" t="str">
        <x:v>Enterprise Fleet Asset Maintenance Telematics</x:v>
      </x:c>
      <x:c r="C1790" s="12" t="str">
        <x:v>P12-REQ-254</x:v>
      </x:c>
      <x:c r="D1790" s="12" t="str">
        <x:v>Safety &amp; Risk</x:v>
      </x:c>
      <x:c r="E1790" s="12" t="str">
        <x:v>Must</x:v>
      </x:c>
      <x:c r="F1790" s="12" t="str">
        <x:v>The platform shall export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790"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790" s="12" t="str"/>
    </x:row>
    <x:row r="1791">
      <x:c r="A1791" s="12" t="str">
        <x:v>12</x:v>
      </x:c>
      <x:c r="B1791" s="12" t="str">
        <x:v>Enterprise Fleet Asset Maintenance Telematics</x:v>
      </x:c>
      <x:c r="C1791" s="12" t="str">
        <x:v>P12-REQ-255</x:v>
      </x:c>
      <x:c r="D1791" s="12" t="str">
        <x:v>Utilization &amp; Dispatch</x:v>
      </x:c>
      <x:c r="E1791" s="12" t="str">
        <x:v>Must</x:v>
      </x:c>
      <x:c r="F1791" s="12" t="str">
        <x:v>The platform shall export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791"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791" s="12" t="str"/>
    </x:row>
    <x:row r="1792">
      <x:c r="A1792" s="12" t="str">
        <x:v>12</x:v>
      </x:c>
      <x:c r="B1792" s="12" t="str">
        <x:v>Enterprise Fleet Asset Maintenance Telematics</x:v>
      </x:c>
      <x:c r="C1792" s="12" t="str">
        <x:v>P12-REQ-256</x:v>
      </x:c>
      <x:c r="D1792" s="12" t="str">
        <x:v>Equipment Costing</x:v>
      </x:c>
      <x:c r="E1792" s="12" t="str">
        <x:v>Must</x:v>
      </x:c>
      <x:c r="F1792" s="12" t="str">
        <x:v>The platform shall export governed equipment costing records and decisions for ownership cost, operating cost, internal rates, fuel, maintenance, depreciation, and project chargeback, with tenant isolation, role-based access, effective dating, audit history, configurable approvals, and API availability.</x:v>
      </x:c>
      <x:c r="G1792"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792" s="12" t="str"/>
    </x:row>
    <x:row r="1793">
      <x:c r="A1793" s="12" t="str">
        <x:v>12</x:v>
      </x:c>
      <x:c r="B1793" s="12" t="str">
        <x:v>Enterprise Fleet Asset Maintenance Telematics</x:v>
      </x:c>
      <x:c r="C1793" s="12" t="str">
        <x:v>P12-REQ-257</x:v>
      </x:c>
      <x:c r="D1793" s="12" t="str">
        <x:v>Warranty &amp; Claims</x:v>
      </x:c>
      <x:c r="E1793" s="12" t="str">
        <x:v>Must</x:v>
      </x:c>
      <x:c r="F1793" s="12" t="str">
        <x:v>The platform shall export governed warranty &amp; claims records and decisions for coverage rules, claim preparation, evidence, recovery, denial tracking, and supplier reimbursement, with tenant isolation, role-based access, effective dating, audit history, configurable approvals, and API availability.</x:v>
      </x:c>
      <x:c r="G1793"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H1793" s="12" t="str"/>
    </x:row>
    <x:row r="1794">
      <x:c r="A1794" s="12" t="str">
        <x:v>12</x:v>
      </x:c>
      <x:c r="B1794" s="12" t="str">
        <x:v>Enterprise Fleet Asset Maintenance Telematics</x:v>
      </x:c>
      <x:c r="C1794" s="12" t="str">
        <x:v>P12-REQ-258</x:v>
      </x:c>
      <x:c r="D1794" s="12" t="str">
        <x:v>Tires &amp; Undercarriage</x:v>
      </x:c>
      <x:c r="E1794" s="12" t="str">
        <x:v>Must</x:v>
      </x:c>
      <x:c r="F1794" s="12" t="str">
        <x:v>The platform shall export governed tires &amp; undercarriage records and decisions for position tracking, measurements, rotations, replacements, wear forecasts, and cost-per-hour analysis, with tenant isolation, role-based access, effective dating, audit history, configurable approvals, and API availability.</x:v>
      </x:c>
      <x:c r="G1794"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H1794" s="12" t="str"/>
    </x:row>
    <x:row r="1795">
      <x:c r="A1795" s="12" t="str">
        <x:v>12</x:v>
      </x:c>
      <x:c r="B1795" s="12" t="str">
        <x:v>Enterprise Fleet Asset Maintenance Telematics</x:v>
      </x:c>
      <x:c r="C1795" s="12" t="str">
        <x:v>P12-REQ-259</x:v>
      </x:c>
      <x:c r="D1795" s="12" t="str">
        <x:v>Attachments &amp; Tools</x:v>
      </x:c>
      <x:c r="E1795" s="12" t="str">
        <x:v>Must</x:v>
      </x:c>
      <x:c r="F1795" s="12" t="str">
        <x:v>The platform shall export governed attachments &amp; tools records and decisions for attachment compatibility, custody, inspections, calibration, utilization, and loss prevention, with tenant isolation, role-based access, effective dating, audit history, configurable approvals, and API availability.</x:v>
      </x:c>
      <x:c r="G1795"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H1795" s="12" t="str"/>
    </x:row>
    <x:row r="1796">
      <x:c r="A1796" s="12" t="str">
        <x:v>12</x:v>
      </x:c>
      <x:c r="B1796" s="12" t="str">
        <x:v>Enterprise Fleet Asset Maintenance Telematics</x:v>
      </x:c>
      <x:c r="C1796" s="12" t="str">
        <x:v>P12-REQ-260</x:v>
      </x:c>
      <x:c r="D1796" s="12" t="str">
        <x:v>Documents &amp; Media</x:v>
      </x:c>
      <x:c r="E1796" s="12" t="str">
        <x:v>Must</x:v>
      </x:c>
      <x:c r="F1796" s="12" t="str">
        <x:v>The platform shall export governed documents &amp; media records and decisions for manuals, photos, invoices, inspection forms, service records, and immutable evidence, with tenant isolation, role-based access, effective dating, audit history, configurable approvals, and API availability.</x:v>
      </x:c>
      <x:c r="G1796"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H1796" s="12" t="str"/>
    </x:row>
    <x:row r="1797">
      <x:c r="A1797" s="12" t="str">
        <x:v>12</x:v>
      </x:c>
      <x:c r="B1797" s="12" t="str">
        <x:v>Enterprise Fleet Asset Maintenance Telematics</x:v>
      </x:c>
      <x:c r="C1797" s="12" t="str">
        <x:v>P12-REQ-261</x:v>
      </x:c>
      <x:c r="D1797" s="12" t="str">
        <x:v>Mobile &amp; Offline</x:v>
      </x:c>
      <x:c r="E1797" s="12" t="str">
        <x:v>Must</x:v>
      </x:c>
      <x:c r="F1797" s="12" t="str">
        <x:v>The platform shall export governed mobile &amp; offline records and decisions for offline inspections, work orders, parts usage, signatures, photos, sync, and conflict resolution, with tenant isolation, role-based access, effective dating, audit history, configurable approvals, and API availability.</x:v>
      </x:c>
      <x:c r="G1797"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H1797" s="12" t="str"/>
    </x:row>
    <x:row r="1798">
      <x:c r="A1798" s="12" t="str">
        <x:v>12</x:v>
      </x:c>
      <x:c r="B1798" s="12" t="str">
        <x:v>Enterprise Fleet Asset Maintenance Telematics</x:v>
      </x:c>
      <x:c r="C1798" s="12" t="str">
        <x:v>P12-REQ-262</x:v>
      </x:c>
      <x:c r="D1798" s="12" t="str">
        <x:v>Fleet Intelligence</x:v>
      </x:c>
      <x:c r="E1798" s="12" t="str">
        <x:v>Must</x:v>
      </x:c>
      <x:c r="F1798" s="12" t="str">
        <x:v>The platform shall export governed fleet intelligence records and decisions for health scoring, failure prediction, replacement planning, cost anomaly detection, and recommendations, with tenant isolation, role-based access, effective dating, audit history, configurable approvals, and API availability.</x:v>
      </x:c>
      <x:c r="G1798"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H1798" s="12" t="str"/>
    </x:row>
    <x:row r="1799">
      <x:c r="A1799" s="12" t="str">
        <x:v>12</x:v>
      </x:c>
      <x:c r="B1799" s="12" t="str">
        <x:v>Enterprise Fleet Asset Maintenance Telematics</x:v>
      </x:c>
      <x:c r="C1799" s="12" t="str">
        <x:v>P12-REQ-263</x:v>
      </x:c>
      <x:c r="D1799" s="12" t="str">
        <x:v>Fleet Digital Twin</x:v>
      </x:c>
      <x:c r="E1799" s="12" t="str">
        <x:v>Must</x:v>
      </x:c>
      <x:c r="F1799" s="12" t="str">
        <x:v>The platform shall export governed fleet digital twin records and decisions for live asset state combining physical, operational, maintenance, financial, location, and risk data, with tenant isolation, role-based access, effective dating, audit history, configurable approvals, and API availability.</x:v>
      </x:c>
      <x:c r="G1799"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H1799" s="12" t="str"/>
    </x:row>
    <x:row r="1800">
      <x:c r="A1800" s="12" t="str">
        <x:v>12</x:v>
      </x:c>
      <x:c r="B1800" s="12" t="str">
        <x:v>Enterprise Fleet Asset Maintenance Telematics</x:v>
      </x:c>
      <x:c r="C1800" s="12" t="str">
        <x:v>P12-REQ-264</x:v>
      </x:c>
      <x:c r="D1800" s="12" t="str">
        <x:v>Administration &amp; Integration</x:v>
      </x:c>
      <x:c r="E1800" s="12" t="str">
        <x:v>Must</x:v>
      </x:c>
      <x:c r="F1800" s="12" t="str">
        <x:v>The platform shall export governed administration &amp; integration records and decisions for tenant configuration, white-label settings, RBAC, APIs, events, data migration, and audit, with tenant isolation, role-based access, effective dating, audit history, configurable approvals, and API availability.</x:v>
      </x:c>
      <x:c r="G1800"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H1800" s="12" t="str"/>
    </x:row>
    <x:row r="1801">
      <x:c r="A1801" s="12" t="str">
        <x:v>12</x:v>
      </x:c>
      <x:c r="B1801" s="12" t="str">
        <x:v>Enterprise Fleet Asset Maintenance Telematics</x:v>
      </x:c>
      <x:c r="C1801" s="12" t="str">
        <x:v>P12-REQ-265</x:v>
      </x:c>
      <x:c r="D1801" s="12" t="str">
        <x:v>Fleet Registry</x:v>
      </x:c>
      <x:c r="E1801" s="12" t="str">
        <x:v>Must</x:v>
      </x:c>
      <x:c r="F1801" s="12" t="str">
        <x:v>The platform shall notify governed fleet registry records and decisions for fleet and equipment master records, ownership, classification, specifications, and lifecycle status, with tenant isolation, role-based access, effective dating, audit history, configurable approvals, and API availability.</x:v>
      </x:c>
      <x:c r="G1801"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H1801" s="12" t="str"/>
    </x:row>
    <x:row r="1802">
      <x:c r="A1802" s="12" t="str">
        <x:v>12</x:v>
      </x:c>
      <x:c r="B1802" s="12" t="str">
        <x:v>Enterprise Fleet Asset Maintenance Telematics</x:v>
      </x:c>
      <x:c r="C1802" s="12" t="str">
        <x:v>P12-REQ-266</x:v>
      </x:c>
      <x:c r="D1802" s="12" t="str">
        <x:v>Asset Lifecycle</x:v>
      </x:c>
      <x:c r="E1802" s="12" t="str">
        <x:v>Must</x:v>
      </x:c>
      <x:c r="F1802" s="12" t="str">
        <x:v>The platform shall notify governed asset lifecycle records and decisions for acquisition, commissioning, transfer, capitalization, utilization, retirement, disposal, and replacement, with tenant isolation, role-based access, effective dating, audit history, configurable approvals, and API availability.</x:v>
      </x:c>
      <x:c r="G1802"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H1802" s="12" t="str"/>
    </x:row>
    <x:row r="1803">
      <x:c r="A1803" s="12" t="str">
        <x:v>12</x:v>
      </x:c>
      <x:c r="B1803" s="12" t="str">
        <x:v>Enterprise Fleet Asset Maintenance Telematics</x:v>
      </x:c>
      <x:c r="C1803" s="12" t="str">
        <x:v>P12-REQ-267</x:v>
      </x:c>
      <x:c r="D1803" s="12" t="str">
        <x:v>Preventive Maintenance</x:v>
      </x:c>
      <x:c r="E1803" s="12" t="str">
        <x:v>Must</x:v>
      </x:c>
      <x:c r="F1803" s="12" t="str">
        <x:v>The platform shall notify governed preventive maintenance records and decisions for meter-, calendar-, condition-, and risk-based preventive maintenance programs, with tenant isolation, role-based access, effective dating, audit history, configurable approvals, and API availability.</x:v>
      </x:c>
      <x:c r="G1803"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H1803" s="12" t="str"/>
    </x:row>
    <x:row r="1804">
      <x:c r="A1804" s="12" t="str">
        <x:v>12</x:v>
      </x:c>
      <x:c r="B1804" s="12" t="str">
        <x:v>Enterprise Fleet Asset Maintenance Telematics</x:v>
      </x:c>
      <x:c r="C1804" s="12" t="str">
        <x:v>P12-REQ-268</x:v>
      </x:c>
      <x:c r="D1804" s="12" t="str">
        <x:v>Corrective Maintenance</x:v>
      </x:c>
      <x:c r="E1804" s="12" t="str">
        <x:v>Must</x:v>
      </x:c>
      <x:c r="F1804" s="12" t="str">
        <x:v>The platform shall notify governed corrective maintenance records and decisions for defect intake, diagnostics, work orders, labor, parts, repair execution, testing, and return to service, with tenant isolation, role-based access, effective dating, audit history, configurable approvals, and API availability.</x:v>
      </x:c>
      <x:c r="G1804"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H1804" s="12" t="str"/>
    </x:row>
    <x:row r="1805">
      <x:c r="A1805" s="12" t="str">
        <x:v>12</x:v>
      </x:c>
      <x:c r="B1805" s="12" t="str">
        <x:v>Enterprise Fleet Asset Maintenance Telematics</x:v>
      </x:c>
      <x:c r="C1805" s="12" t="str">
        <x:v>P12-REQ-269</x:v>
      </x:c>
      <x:c r="D1805" s="12" t="str">
        <x:v>Inspections</x:v>
      </x:c>
      <x:c r="E1805" s="12" t="str">
        <x:v>Must</x:v>
      </x:c>
      <x:c r="F1805" s="12" t="str">
        <x:v>The platform shall notify governed inspections records and decisions for pre-use, post-use, annual, regulatory, safety, and quality inspections with mobile evidence, with tenant isolation, role-based access, effective dating, audit history, configurable approvals, and API availability.</x:v>
      </x:c>
      <x:c r="G1805"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H1805" s="12" t="str"/>
    </x:row>
    <x:row r="1806">
      <x:c r="A1806" s="12" t="str">
        <x:v>12</x:v>
      </x:c>
      <x:c r="B1806" s="12" t="str">
        <x:v>Enterprise Fleet Asset Maintenance Telematics</x:v>
      </x:c>
      <x:c r="C1806" s="12" t="str">
        <x:v>P12-REQ-270</x:v>
      </x:c>
      <x:c r="D1806" s="12" t="str">
        <x:v>Telematics &amp; IoT</x:v>
      </x:c>
      <x:c r="E1806" s="12" t="str">
        <x:v>Must</x:v>
      </x:c>
      <x:c r="F1806" s="12" t="str">
        <x:v>The platform shall notify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G1806"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H1806" s="12" t="str"/>
    </x:row>
    <x:row r="1807">
      <x:c r="A1807" s="12" t="str">
        <x:v>12</x:v>
      </x:c>
      <x:c r="B1807" s="12" t="str">
        <x:v>Enterprise Fleet Asset Maintenance Telematics</x:v>
      </x:c>
      <x:c r="C1807" s="12" t="str">
        <x:v>P12-REQ-271</x:v>
      </x:c>
      <x:c r="D1807" s="12" t="str">
        <x:v>Fuel &amp; Energy</x:v>
      </x:c>
      <x:c r="E1807" s="12" t="str">
        <x:v>Must</x:v>
      </x:c>
      <x:c r="F1807" s="12" t="str">
        <x:v>The platform shall notify governed fuel &amp; energy records and decisions for fuel cards, bulk tanks, mobile fueling, electric charging, idle control, consumption, and reconciliation, with tenant isolation, role-based access, effective dating, audit history, configurable approvals, and API availability.</x:v>
      </x:c>
      <x:c r="G1807"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H1807" s="12" t="str"/>
    </x:row>
    <x:row r="1808">
      <x:c r="A1808" s="12" t="str">
        <x:v>12</x:v>
      </x:c>
      <x:c r="B1808" s="12" t="str">
        <x:v>Enterprise Fleet Asset Maintenance Telematics</x:v>
      </x:c>
      <x:c r="C1808" s="12" t="str">
        <x:v>P12-REQ-272</x:v>
      </x:c>
      <x:c r="D1808" s="12" t="str">
        <x:v>Parts &amp; Components</x:v>
      </x:c>
      <x:c r="E1808" s="12" t="str">
        <x:v>Must</x:v>
      </x:c>
      <x:c r="F1808" s="12" t="str">
        <x:v>The platform shall notify governed parts &amp; components records and decisions for parts catalogs, serialized components, warranties, cores, inventory integration, and component history, with tenant isolation, role-based access, effective dating, audit history, configurable approvals, and API availability.</x:v>
      </x:c>
      <x:c r="G1808"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H1808" s="12" t="str"/>
    </x:row>
    <x:row r="1809">
      <x:c r="A1809" s="12" t="str">
        <x:v>12</x:v>
      </x:c>
      <x:c r="B1809" s="12" t="str">
        <x:v>Enterprise Fleet Asset Maintenance Telematics</x:v>
      </x:c>
      <x:c r="C1809" s="12" t="str">
        <x:v>P12-REQ-273</x:v>
      </x:c>
      <x:c r="D1809" s="12" t="str">
        <x:v>Work Orders</x:v>
      </x:c>
      <x:c r="E1809" s="12" t="str">
        <x:v>Must</x:v>
      </x:c>
      <x:c r="F1809" s="12" t="str">
        <x:v>The platform shall notify governed work orders records and decisions for planning, approval, scheduling, assignment, execution, cost capture, closeout, and audit, with tenant isolation, role-based access, effective dating, audit history, configurable approvals, and API availability.</x:v>
      </x:c>
      <x:c r="G1809"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H1809" s="12" t="str"/>
    </x:row>
    <x:row r="1810">
      <x:c r="A1810" s="12" t="str">
        <x:v>12</x:v>
      </x:c>
      <x:c r="B1810" s="12" t="str">
        <x:v>Enterprise Fleet Asset Maintenance Telematics</x:v>
      </x:c>
      <x:c r="C1810" s="12" t="str">
        <x:v>P12-REQ-274</x:v>
      </x:c>
      <x:c r="D1810" s="12" t="str">
        <x:v>Shop Operations</x:v>
      </x:c>
      <x:c r="E1810" s="12" t="str">
        <x:v>Must</x:v>
      </x:c>
      <x:c r="F1810" s="12" t="str">
        <x:v>The platform shall notify governed shop operations records and decisions for shop bays, technician capacity, backlog, dispatch, tooling, calibration, and productivity, with tenant isolation, role-based access, effective dating, audit history, configurable approvals, and API availability.</x:v>
      </x:c>
      <x:c r="G1810"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H1810" s="12" t="str"/>
    </x:row>
    <x:row r="1811">
      <x:c r="A1811" s="12" t="str">
        <x:v>12</x:v>
      </x:c>
      <x:c r="B1811" s="12" t="str">
        <x:v>Enterprise Fleet Asset Maintenance Telematics</x:v>
      </x:c>
      <x:c r="C1811" s="12" t="str">
        <x:v>P12-REQ-275</x:v>
      </x:c>
      <x:c r="D1811" s="12" t="str">
        <x:v>Field Service</x:v>
      </x:c>
      <x:c r="E1811" s="12" t="str">
        <x:v>Must</x:v>
      </x:c>
      <x:c r="F1811" s="12" t="str">
        <x:v>The platform shall notify governed field service records and decisions for service trucks, mobile technicians, emergency response, remote diagnostics, and site repair, with tenant isolation, role-based access, effective dating, audit history, configurable approvals, and API availability.</x:v>
      </x:c>
      <x:c r="G1811"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H1811" s="12" t="str"/>
    </x:row>
    <x:row r="1812">
      <x:c r="A1812" s="12" t="str">
        <x:v>12</x:v>
      </x:c>
      <x:c r="B1812" s="12" t="str">
        <x:v>Enterprise Fleet Asset Maintenance Telematics</x:v>
      </x:c>
      <x:c r="C1812" s="12" t="str">
        <x:v>P12-REQ-276</x:v>
      </x:c>
      <x:c r="D1812" s="12" t="str">
        <x:v>Rental &amp; Leased Assets</x:v>
      </x:c>
      <x:c r="E1812" s="12" t="str">
        <x:v>Must</x:v>
      </x:c>
      <x:c r="F1812" s="12" t="str">
        <x:v>The platform shall notify governed rental &amp; leased assets records and decisions for rental intake, rate terms, utilization, off-rent, damage, extensions, and invoice validation, with tenant isolation, role-based access, effective dating, audit history, configurable approvals, and API availability.</x:v>
      </x:c>
      <x:c r="G1812"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H1812" s="12" t="str"/>
    </x:row>
    <x:row r="1813">
      <x:c r="A1813" s="12" t="str">
        <x:v>12</x:v>
      </x:c>
      <x:c r="B1813" s="12" t="str">
        <x:v>Enterprise Fleet Asset Maintenance Telematics</x:v>
      </x:c>
      <x:c r="C1813" s="12" t="str">
        <x:v>P12-REQ-277</x:v>
      </x:c>
      <x:c r="D1813" s="12" t="str">
        <x:v>Compliance</x:v>
      </x:c>
      <x:c r="E1813" s="12" t="str">
        <x:v>Must</x:v>
      </x:c>
      <x:c r="F1813" s="12" t="str">
        <x:v>The platform shall notify governed compliance records and decisions for registrations, permits, DOT records, emissions, inspections, certifications, and out-of-service controls, with tenant isolation, role-based access, effective dating, audit history, configurable approvals, and API availability.</x:v>
      </x:c>
      <x:c r="G1813"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H1813" s="12" t="str"/>
    </x:row>
    <x:row r="1814">
      <x:c r="A1814" s="12" t="str">
        <x:v>12</x:v>
      </x:c>
      <x:c r="B1814" s="12" t="str">
        <x:v>Enterprise Fleet Asset Maintenance Telematics</x:v>
      </x:c>
      <x:c r="C1814" s="12" t="str">
        <x:v>P12-REQ-278</x:v>
      </x:c>
      <x:c r="D1814" s="12" t="str">
        <x:v>Safety &amp; Risk</x:v>
      </x:c>
      <x:c r="E1814" s="12" t="str">
        <x:v>Must</x:v>
      </x:c>
      <x:c r="F1814" s="12" t="str">
        <x:v>The platform shall notify governed safety &amp; risk records and decisions for operator authorization, defect severity, lockout/tagout, incident linkage, and critical control verification, with tenant isolation, role-based access, effective dating, audit history, configurable approvals, and API availability.</x:v>
      </x:c>
      <x:c r="G1814"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H1814" s="12" t="str"/>
    </x:row>
    <x:row r="1815">
      <x:c r="A1815" s="12" t="str">
        <x:v>12</x:v>
      </x:c>
      <x:c r="B1815" s="12" t="str">
        <x:v>Enterprise Fleet Asset Maintenance Telematics</x:v>
      </x:c>
      <x:c r="C1815" s="12" t="str">
        <x:v>P12-REQ-279</x:v>
      </x:c>
      <x:c r="D1815" s="12" t="str">
        <x:v>Utilization &amp; Dispatch</x:v>
      </x:c>
      <x:c r="E1815" s="12" t="str">
        <x:v>Must</x:v>
      </x:c>
      <x:c r="F1815" s="12" t="str">
        <x:v>The platform shall notify governed utilization &amp; dispatch records and decisions for availability, reservation, assignment, dispatch, location, shift use, and underutilization detection, with tenant isolation, role-based access, effective dating, audit history, configurable approvals, and API availability.</x:v>
      </x:c>
      <x:c r="G1815"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H1815" s="12" t="str"/>
    </x:row>
    <x:row r="1816">
      <x:c r="A1816" s="12" t="str">
        <x:v>12</x:v>
      </x:c>
      <x:c r="B1816" s="12" t="str">
        <x:v>Enterprise Fleet Asset Maintenance Telematics</x:v>
      </x:c>
      <x:c r="C1816" s="12" t="str">
        <x:v>P12-REQ-280</x:v>
      </x:c>
      <x:c r="D1816" s="12" t="str">
        <x:v>Equipment Costing</x:v>
      </x:c>
      <x:c r="E1816" s="12" t="str">
        <x:v>Must</x:v>
      </x:c>
      <x:c r="F1816" s="12" t="str">
        <x:v>The platform shall notify governed equipment costing records and decisions for ownership cost, operating cost, internal rates, fuel, maintenance, depreciation, and project chargeback, with tenant isolation, role-based access, effective dating, audit history, configurable approvals, and API availability.</x:v>
      </x:c>
      <x:c r="G1816"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H1816" s="12" t="str"/>
    </x:row>
    <x:row r="1817">
      <x:c r="A1817" s="12" t="str">
        <x:v>13</x:v>
      </x:c>
      <x:c r="B1817" s="12" t="str">
        <x:v>Enterprise Business Intelligence Decision Intelligence</x:v>
      </x:c>
      <x:c r="C1817" s="12" t="str">
        <x:v>P13-REQ-001</x:v>
      </x:c>
      <x:c r="D1817" s="12" t="str">
        <x:v>Executive Command Center</x:v>
      </x:c>
      <x:c r="E1817" s="12" t="str">
        <x:v>Must</x:v>
      </x:c>
      <x:c r="F1817" s="12" t="str">
        <x:v>GrounUp shall provide governed executive command center capability 1 with tenant isolation, role-based access, auditability, source lineage, freshness metadata, and traceable acceptance evidence.</x:v>
      </x:c>
      <x:c r="G1817" s="12" t="str">
        <x:v>Acceptance evidence demonstrates requirement 1 works for authorized roles, rejects unauthorized access, preserves lineage, and produces auditable results.</x:v>
      </x:c>
      <x:c r="H1817" s="12" t="str">
        <x:v>v1.0.0</x:v>
      </x:c>
    </x:row>
    <x:row r="1818">
      <x:c r="A1818" s="12" t="str">
        <x:v>13</x:v>
      </x:c>
      <x:c r="B1818" s="12" t="str">
        <x:v>Enterprise Business Intelligence Decision Intelligence</x:v>
      </x:c>
      <x:c r="C1818" s="12" t="str">
        <x:v>P13-REQ-002</x:v>
      </x:c>
      <x:c r="D1818" s="12" t="str">
        <x:v>Semantic Metrics Layer</x:v>
      </x:c>
      <x:c r="E1818" s="12" t="str">
        <x:v>Must</x:v>
      </x:c>
      <x:c r="F1818" s="12" t="str">
        <x:v>GrounUp shall provide governed semantic metrics layer capability 2 with tenant isolation, role-based access, auditability, source lineage, freshness metadata, and traceable acceptance evidence.</x:v>
      </x:c>
      <x:c r="G1818" s="12" t="str">
        <x:v>Acceptance evidence demonstrates requirement 2 works for authorized roles, rejects unauthorized access, preserves lineage, and produces auditable results.</x:v>
      </x:c>
      <x:c r="H1818" s="12" t="str">
        <x:v>v1.0.0</x:v>
      </x:c>
    </x:row>
    <x:row r="1819">
      <x:c r="A1819" s="12" t="str">
        <x:v>13</x:v>
      </x:c>
      <x:c r="B1819" s="12" t="str">
        <x:v>Enterprise Business Intelligence Decision Intelligence</x:v>
      </x:c>
      <x:c r="C1819" s="12" t="str">
        <x:v>P13-REQ-003</x:v>
      </x:c>
      <x:c r="D1819" s="12" t="str">
        <x:v>Operational Intelligence</x:v>
      </x:c>
      <x:c r="E1819" s="12" t="str">
        <x:v>Must</x:v>
      </x:c>
      <x:c r="F1819" s="12" t="str">
        <x:v>GrounUp shall provide governed operational intelligence capability 3 with tenant isolation, role-based access, auditability, source lineage, freshness metadata, and traceable acceptance evidence.</x:v>
      </x:c>
      <x:c r="G1819" s="12" t="str">
        <x:v>Acceptance evidence demonstrates requirement 3 works for authorized roles, rejects unauthorized access, preserves lineage, and produces auditable results.</x:v>
      </x:c>
      <x:c r="H1819" s="12" t="str">
        <x:v>v1.0.0</x:v>
      </x:c>
    </x:row>
    <x:row r="1820">
      <x:c r="A1820" s="12" t="str">
        <x:v>13</x:v>
      </x:c>
      <x:c r="B1820" s="12" t="str">
        <x:v>Enterprise Business Intelligence Decision Intelligence</x:v>
      </x:c>
      <x:c r="C1820" s="12" t="str">
        <x:v>P13-REQ-004</x:v>
      </x:c>
      <x:c r="D1820" s="12" t="str">
        <x:v>Financial Intelligence</x:v>
      </x:c>
      <x:c r="E1820" s="12" t="str">
        <x:v>Must</x:v>
      </x:c>
      <x:c r="F1820" s="12" t="str">
        <x:v>GrounUp shall provide governed financial intelligence capability 4 with tenant isolation, role-based access, auditability, source lineage, freshness metadata, and traceable acceptance evidence.</x:v>
      </x:c>
      <x:c r="G1820" s="12" t="str">
        <x:v>Acceptance evidence demonstrates requirement 4 works for authorized roles, rejects unauthorized access, preserves lineage, and produces auditable results.</x:v>
      </x:c>
      <x:c r="H1820" s="12" t="str">
        <x:v>v1.0.0</x:v>
      </x:c>
    </x:row>
    <x:row r="1821">
      <x:c r="A1821" s="12" t="str">
        <x:v>13</x:v>
      </x:c>
      <x:c r="B1821" s="12" t="str">
        <x:v>Enterprise Business Intelligence Decision Intelligence</x:v>
      </x:c>
      <x:c r="C1821" s="12" t="str">
        <x:v>P13-REQ-005</x:v>
      </x:c>
      <x:c r="D1821" s="12" t="str">
        <x:v>Project Intelligence</x:v>
      </x:c>
      <x:c r="E1821" s="12" t="str">
        <x:v>Must</x:v>
      </x:c>
      <x:c r="F1821" s="12" t="str">
        <x:v>GrounUp shall provide governed project intelligence capability 5 with tenant isolation, role-based access, auditability, source lineage, freshness metadata, and traceable acceptance evidence.</x:v>
      </x:c>
      <x:c r="G1821" s="12" t="str">
        <x:v>Acceptance evidence demonstrates requirement 5 works for authorized roles, rejects unauthorized access, preserves lineage, and produces auditable results.</x:v>
      </x:c>
      <x:c r="H1821" s="12" t="str">
        <x:v>v1.0.0</x:v>
      </x:c>
    </x:row>
    <x:row r="1822">
      <x:c r="A1822" s="12" t="str">
        <x:v>13</x:v>
      </x:c>
      <x:c r="B1822" s="12" t="str">
        <x:v>Enterprise Business Intelligence Decision Intelligence</x:v>
      </x:c>
      <x:c r="C1822" s="12" t="str">
        <x:v>P13-REQ-006</x:v>
      </x:c>
      <x:c r="D1822" s="12" t="str">
        <x:v>Estimating Intelligence</x:v>
      </x:c>
      <x:c r="E1822" s="12" t="str">
        <x:v>Must</x:v>
      </x:c>
      <x:c r="F1822" s="12" t="str">
        <x:v>GrounUp shall provide governed estimating intelligence capability 6 with tenant isolation, role-based access, auditability, source lineage, freshness metadata, and traceable acceptance evidence.</x:v>
      </x:c>
      <x:c r="G1822" s="12" t="str">
        <x:v>Acceptance evidence demonstrates requirement 6 works for authorized roles, rejects unauthorized access, preserves lineage, and produces auditable results.</x:v>
      </x:c>
      <x:c r="H1822" s="12" t="str">
        <x:v>v1.0.0</x:v>
      </x:c>
    </x:row>
    <x:row r="1823">
      <x:c r="A1823" s="12" t="str">
        <x:v>13</x:v>
      </x:c>
      <x:c r="B1823" s="12" t="str">
        <x:v>Enterprise Business Intelligence Decision Intelligence</x:v>
      </x:c>
      <x:c r="C1823" s="12" t="str">
        <x:v>P13-REQ-007</x:v>
      </x:c>
      <x:c r="D1823" s="12" t="str">
        <x:v>CRM &amp; Market Intelligence</x:v>
      </x:c>
      <x:c r="E1823" s="12" t="str">
        <x:v>Must</x:v>
      </x:c>
      <x:c r="F1823" s="12" t="str">
        <x:v>GrounUp shall provide governed crm &amp; market intelligence capability 7 with tenant isolation, role-based access, auditability, source lineage, freshness metadata, and traceable acceptance evidence.</x:v>
      </x:c>
      <x:c r="G1823" s="12" t="str">
        <x:v>Acceptance evidence demonstrates requirement 7 works for authorized roles, rejects unauthorized access, preserves lineage, and produces auditable results.</x:v>
      </x:c>
      <x:c r="H1823" s="12" t="str">
        <x:v>v1.0.0</x:v>
      </x:c>
    </x:row>
    <x:row r="1824">
      <x:c r="A1824" s="12" t="str">
        <x:v>13</x:v>
      </x:c>
      <x:c r="B1824" s="12" t="str">
        <x:v>Enterprise Business Intelligence Decision Intelligence</x:v>
      </x:c>
      <x:c r="C1824" s="12" t="str">
        <x:v>P13-REQ-008</x:v>
      </x:c>
      <x:c r="D1824" s="12" t="str">
        <x:v>Workforce Intelligence</x:v>
      </x:c>
      <x:c r="E1824" s="12" t="str">
        <x:v>Must</x:v>
      </x:c>
      <x:c r="F1824" s="12" t="str">
        <x:v>GrounUp shall provide governed workforce intelligence capability 8 with tenant isolation, role-based access, auditability, source lineage, freshness metadata, and traceable acceptance evidence.</x:v>
      </x:c>
      <x:c r="G1824" s="12" t="str">
        <x:v>Acceptance evidence demonstrates requirement 8 works for authorized roles, rejects unauthorized access, preserves lineage, and produces auditable results.</x:v>
      </x:c>
      <x:c r="H1824" s="12" t="str">
        <x:v>v1.0.0</x:v>
      </x:c>
    </x:row>
    <x:row r="1825">
      <x:c r="A1825" s="12" t="str">
        <x:v>13</x:v>
      </x:c>
      <x:c r="B1825" s="12" t="str">
        <x:v>Enterprise Business Intelligence Decision Intelligence</x:v>
      </x:c>
      <x:c r="C1825" s="12" t="str">
        <x:v>P13-REQ-009</x:v>
      </x:c>
      <x:c r="D1825" s="12" t="str">
        <x:v>Procurement Intelligence</x:v>
      </x:c>
      <x:c r="E1825" s="12" t="str">
        <x:v>Must</x:v>
      </x:c>
      <x:c r="F1825" s="12" t="str">
        <x:v>GrounUp shall provide governed procurement intelligence capability 9 with tenant isolation, role-based access, auditability, source lineage, freshness metadata, and traceable acceptance evidence.</x:v>
      </x:c>
      <x:c r="G1825" s="12" t="str">
        <x:v>Acceptance evidence demonstrates requirement 9 works for authorized roles, rejects unauthorized access, preserves lineage, and produces auditable results.</x:v>
      </x:c>
      <x:c r="H1825" s="12" t="str">
        <x:v>v1.0.0</x:v>
      </x:c>
    </x:row>
    <x:row r="1826">
      <x:c r="A1826" s="12" t="str">
        <x:v>13</x:v>
      </x:c>
      <x:c r="B1826" s="12" t="str">
        <x:v>Enterprise Business Intelligence Decision Intelligence</x:v>
      </x:c>
      <x:c r="C1826" s="12" t="str">
        <x:v>P13-REQ-010</x:v>
      </x:c>
      <x:c r="D1826" s="12" t="str">
        <x:v>Fleet Intelligence</x:v>
      </x:c>
      <x:c r="E1826" s="12" t="str">
        <x:v>Must</x:v>
      </x:c>
      <x:c r="F1826" s="12" t="str">
        <x:v>GrounUp shall provide governed fleet intelligence capability 10 with tenant isolation, role-based access, auditability, source lineage, freshness metadata, and traceable acceptance evidence.</x:v>
      </x:c>
      <x:c r="G1826" s="12" t="str">
        <x:v>Acceptance evidence demonstrates requirement 10 works for authorized roles, rejects unauthorized access, preserves lineage, and produces auditable results.</x:v>
      </x:c>
      <x:c r="H1826" s="12" t="str">
        <x:v>v1.0.0</x:v>
      </x:c>
    </x:row>
    <x:row r="1827">
      <x:c r="A1827" s="12" t="str">
        <x:v>13</x:v>
      </x:c>
      <x:c r="B1827" s="12" t="str">
        <x:v>Enterprise Business Intelligence Decision Intelligence</x:v>
      </x:c>
      <x:c r="C1827" s="12" t="str">
        <x:v>P13-REQ-011</x:v>
      </x:c>
      <x:c r="D1827" s="12" t="str">
        <x:v>Safety, Quality &amp; Compliance Analytics</x:v>
      </x:c>
      <x:c r="E1827" s="12" t="str">
        <x:v>Must</x:v>
      </x:c>
      <x:c r="F1827" s="12" t="str">
        <x:v>GrounUp shall provide governed safety, quality &amp; compliance analytics capability 11 with tenant isolation, role-based access, auditability, source lineage, freshness metadata, and traceable acceptance evidence.</x:v>
      </x:c>
      <x:c r="G1827" s="12" t="str">
        <x:v>Acceptance evidence demonstrates requirement 11 works for authorized roles, rejects unauthorized access, preserves lineage, and produces auditable results.</x:v>
      </x:c>
      <x:c r="H1827" s="12" t="str">
        <x:v>v1.0.0</x:v>
      </x:c>
    </x:row>
    <x:row r="1828">
      <x:c r="A1828" s="12" t="str">
        <x:v>13</x:v>
      </x:c>
      <x:c r="B1828" s="12" t="str">
        <x:v>Enterprise Business Intelligence Decision Intelligence</x:v>
      </x:c>
      <x:c r="C1828" s="12" t="str">
        <x:v>P13-REQ-012</x:v>
      </x:c>
      <x:c r="D1828" s="12" t="str">
        <x:v>Portfolio &amp; Program Intelligence</x:v>
      </x:c>
      <x:c r="E1828" s="12" t="str">
        <x:v>Must</x:v>
      </x:c>
      <x:c r="F1828" s="12" t="str">
        <x:v>GrounUp shall provide governed portfolio &amp; program intelligence capability 12 with tenant isolation, role-based access, auditability, source lineage, freshness metadata, and traceable acceptance evidence.</x:v>
      </x:c>
      <x:c r="G1828" s="12" t="str">
        <x:v>Acceptance evidence demonstrates requirement 12 works for authorized roles, rejects unauthorized access, preserves lineage, and produces auditable results.</x:v>
      </x:c>
      <x:c r="H1828" s="12" t="str">
        <x:v>v1.0.0</x:v>
      </x:c>
    </x:row>
    <x:row r="1829">
      <x:c r="A1829" s="12" t="str">
        <x:v>13</x:v>
      </x:c>
      <x:c r="B1829" s="12" t="str">
        <x:v>Enterprise Business Intelligence Decision Intelligence</x:v>
      </x:c>
      <x:c r="C1829" s="12" t="str">
        <x:v>P13-REQ-013</x:v>
      </x:c>
      <x:c r="D1829" s="12" t="str">
        <x:v>Forecasting &amp; Scenario Planning</x:v>
      </x:c>
      <x:c r="E1829" s="12" t="str">
        <x:v>Must</x:v>
      </x:c>
      <x:c r="F1829" s="12" t="str">
        <x:v>GrounUp shall provide governed forecasting &amp; scenario planning capability 13 with tenant isolation, role-based access, auditability, source lineage, freshness metadata, and traceable acceptance evidence.</x:v>
      </x:c>
      <x:c r="G1829" s="12" t="str">
        <x:v>Acceptance evidence demonstrates requirement 13 works for authorized roles, rejects unauthorized access, preserves lineage, and produces auditable results.</x:v>
      </x:c>
      <x:c r="H1829" s="12" t="str">
        <x:v>v1.0.0</x:v>
      </x:c>
    </x:row>
    <x:row r="1830">
      <x:c r="A1830" s="12" t="str">
        <x:v>13</x:v>
      </x:c>
      <x:c r="B1830" s="12" t="str">
        <x:v>Enterprise Business Intelligence Decision Intelligence</x:v>
      </x:c>
      <x:c r="C1830" s="12" t="str">
        <x:v>P13-REQ-014</x:v>
      </x:c>
      <x:c r="D1830" s="12" t="str">
        <x:v>AI Decision Intelligence</x:v>
      </x:c>
      <x:c r="E1830" s="12" t="str">
        <x:v>Must</x:v>
      </x:c>
      <x:c r="F1830" s="12" t="str">
        <x:v>GrounUp shall provide governed ai decision intelligence capability 14 with tenant isolation, role-based access, auditability, source lineage, freshness metadata, and traceable acceptance evidence.</x:v>
      </x:c>
      <x:c r="G1830" s="12" t="str">
        <x:v>Acceptance evidence demonstrates requirement 14 works for authorized roles, rejects unauthorized access, preserves lineage, and produces auditable results.</x:v>
      </x:c>
      <x:c r="H1830" s="12" t="str">
        <x:v>v1.0.0</x:v>
      </x:c>
    </x:row>
    <x:row r="1831">
      <x:c r="A1831" s="12" t="str">
        <x:v>13</x:v>
      </x:c>
      <x:c r="B1831" s="12" t="str">
        <x:v>Enterprise Business Intelligence Decision Intelligence</x:v>
      </x:c>
      <x:c r="C1831" s="12" t="str">
        <x:v>P13-REQ-015</x:v>
      </x:c>
      <x:c r="D1831" s="12" t="str">
        <x:v>Data Platform &amp; Lineage</x:v>
      </x:c>
      <x:c r="E1831" s="12" t="str">
        <x:v>Must</x:v>
      </x:c>
      <x:c r="F1831" s="12" t="str">
        <x:v>GrounUp shall provide governed data platform &amp; lineage capability 15 with tenant isolation, role-based access, auditability, source lineage, freshness metadata, and traceable acceptance evidence.</x:v>
      </x:c>
      <x:c r="G1831" s="12" t="str">
        <x:v>Acceptance evidence demonstrates requirement 15 works for authorized roles, rejects unauthorized access, preserves lineage, and produces auditable results.</x:v>
      </x:c>
      <x:c r="H1831" s="12" t="str">
        <x:v>v1.0.0</x:v>
      </x:c>
    </x:row>
    <x:row r="1832">
      <x:c r="A1832" s="12" t="str">
        <x:v>13</x:v>
      </x:c>
      <x:c r="B1832" s="12" t="str">
        <x:v>Enterprise Business Intelligence Decision Intelligence</x:v>
      </x:c>
      <x:c r="C1832" s="12" t="str">
        <x:v>P13-REQ-016</x:v>
      </x:c>
      <x:c r="D1832" s="12" t="str">
        <x:v>Reporting &amp; Distribution</x:v>
      </x:c>
      <x:c r="E1832" s="12" t="str">
        <x:v>Must</x:v>
      </x:c>
      <x:c r="F1832" s="12" t="str">
        <x:v>GrounUp shall provide governed reporting &amp; distribution capability 16 with tenant isolation, role-based access, auditability, source lineage, freshness metadata, and traceable acceptance evidence.</x:v>
      </x:c>
      <x:c r="G1832" s="12" t="str">
        <x:v>Acceptance evidence demonstrates requirement 16 works for authorized roles, rejects unauthorized access, preserves lineage, and produces auditable results.</x:v>
      </x:c>
      <x:c r="H1832" s="12" t="str">
        <x:v>v1.0.0</x:v>
      </x:c>
    </x:row>
    <x:row r="1833">
      <x:c r="A1833" s="12" t="str">
        <x:v>13</x:v>
      </x:c>
      <x:c r="B1833" s="12" t="str">
        <x:v>Enterprise Business Intelligence Decision Intelligence</x:v>
      </x:c>
      <x:c r="C1833" s="12" t="str">
        <x:v>P13-REQ-017</x:v>
      </x:c>
      <x:c r="D1833" s="12" t="str">
        <x:v>Self-Service Analytics</x:v>
      </x:c>
      <x:c r="E1833" s="12" t="str">
        <x:v>Must</x:v>
      </x:c>
      <x:c r="F1833" s="12" t="str">
        <x:v>GrounUp shall provide governed self-service analytics capability 17 with tenant isolation, role-based access, auditability, source lineage, freshness metadata, and traceable acceptance evidence.</x:v>
      </x:c>
      <x:c r="G1833" s="12" t="str">
        <x:v>Acceptance evidence demonstrates requirement 17 works for authorized roles, rejects unauthorized access, preserves lineage, and produces auditable results.</x:v>
      </x:c>
      <x:c r="H1833" s="12" t="str">
        <x:v>v1.0.0</x:v>
      </x:c>
    </x:row>
    <x:row r="1834">
      <x:c r="A1834" s="12" t="str">
        <x:v>13</x:v>
      </x:c>
      <x:c r="B1834" s="12" t="str">
        <x:v>Enterprise Business Intelligence Decision Intelligence</x:v>
      </x:c>
      <x:c r="C1834" s="12" t="str">
        <x:v>P13-REQ-018</x:v>
      </x:c>
      <x:c r="D1834" s="12" t="str">
        <x:v>Enterprise Digital Twin</x:v>
      </x:c>
      <x:c r="E1834" s="12" t="str">
        <x:v>Must</x:v>
      </x:c>
      <x:c r="F1834" s="12" t="str">
        <x:v>GrounUp shall provide governed enterprise digital twin capability 18 with tenant isolation, role-based access, auditability, source lineage, freshness metadata, and traceable acceptance evidence.</x:v>
      </x:c>
      <x:c r="G1834" s="12" t="str">
        <x:v>Acceptance evidence demonstrates requirement 18 works for authorized roles, rejects unauthorized access, preserves lineage, and produces auditable results.</x:v>
      </x:c>
      <x:c r="H1834" s="12" t="str">
        <x:v>v1.0.0</x:v>
      </x:c>
    </x:row>
    <x:row r="1835">
      <x:c r="A1835" s="12" t="str">
        <x:v>13</x:v>
      </x:c>
      <x:c r="B1835" s="12" t="str">
        <x:v>Enterprise Business Intelligence Decision Intelligence</x:v>
      </x:c>
      <x:c r="C1835" s="12" t="str">
        <x:v>P13-REQ-019</x:v>
      </x:c>
      <x:c r="D1835" s="12" t="str">
        <x:v>Executive Command Center</x:v>
      </x:c>
      <x:c r="E1835" s="12" t="str">
        <x:v>Must</x:v>
      </x:c>
      <x:c r="F1835" s="12" t="str">
        <x:v>GrounUp shall provide governed executive command center capability 19 with tenant isolation, role-based access, auditability, source lineage, freshness metadata, and traceable acceptance evidence.</x:v>
      </x:c>
      <x:c r="G1835" s="12" t="str">
        <x:v>Acceptance evidence demonstrates requirement 19 works for authorized roles, rejects unauthorized access, preserves lineage, and produces auditable results.</x:v>
      </x:c>
      <x:c r="H1835" s="12" t="str">
        <x:v>v1.0.0</x:v>
      </x:c>
    </x:row>
    <x:row r="1836">
      <x:c r="A1836" s="12" t="str">
        <x:v>13</x:v>
      </x:c>
      <x:c r="B1836" s="12" t="str">
        <x:v>Enterprise Business Intelligence Decision Intelligence</x:v>
      </x:c>
      <x:c r="C1836" s="12" t="str">
        <x:v>P13-REQ-020</x:v>
      </x:c>
      <x:c r="D1836" s="12" t="str">
        <x:v>Semantic Metrics Layer</x:v>
      </x:c>
      <x:c r="E1836" s="12" t="str">
        <x:v>Must</x:v>
      </x:c>
      <x:c r="F1836" s="12" t="str">
        <x:v>GrounUp shall provide governed semantic metrics layer capability 20 with tenant isolation, role-based access, auditability, source lineage, freshness metadata, and traceable acceptance evidence.</x:v>
      </x:c>
      <x:c r="G1836" s="12" t="str">
        <x:v>Acceptance evidence demonstrates requirement 20 works for authorized roles, rejects unauthorized access, preserves lineage, and produces auditable results.</x:v>
      </x:c>
      <x:c r="H1836" s="12" t="str">
        <x:v>v1.0.0</x:v>
      </x:c>
    </x:row>
    <x:row r="1837">
      <x:c r="A1837" s="12" t="str">
        <x:v>13</x:v>
      </x:c>
      <x:c r="B1837" s="12" t="str">
        <x:v>Enterprise Business Intelligence Decision Intelligence</x:v>
      </x:c>
      <x:c r="C1837" s="12" t="str">
        <x:v>P13-REQ-021</x:v>
      </x:c>
      <x:c r="D1837" s="12" t="str">
        <x:v>Operational Intelligence</x:v>
      </x:c>
      <x:c r="E1837" s="12" t="str">
        <x:v>Must</x:v>
      </x:c>
      <x:c r="F1837" s="12" t="str">
        <x:v>GrounUp shall provide governed operational intelligence capability 21 with tenant isolation, role-based access, auditability, source lineage, freshness metadata, and traceable acceptance evidence.</x:v>
      </x:c>
      <x:c r="G1837" s="12" t="str">
        <x:v>Acceptance evidence demonstrates requirement 21 works for authorized roles, rejects unauthorized access, preserves lineage, and produces auditable results.</x:v>
      </x:c>
      <x:c r="H1837" s="12" t="str">
        <x:v>v1.0.0</x:v>
      </x:c>
    </x:row>
    <x:row r="1838">
      <x:c r="A1838" s="12" t="str">
        <x:v>13</x:v>
      </x:c>
      <x:c r="B1838" s="12" t="str">
        <x:v>Enterprise Business Intelligence Decision Intelligence</x:v>
      </x:c>
      <x:c r="C1838" s="12" t="str">
        <x:v>P13-REQ-022</x:v>
      </x:c>
      <x:c r="D1838" s="12" t="str">
        <x:v>Financial Intelligence</x:v>
      </x:c>
      <x:c r="E1838" s="12" t="str">
        <x:v>Must</x:v>
      </x:c>
      <x:c r="F1838" s="12" t="str">
        <x:v>GrounUp shall provide governed financial intelligence capability 22 with tenant isolation, role-based access, auditability, source lineage, freshness metadata, and traceable acceptance evidence.</x:v>
      </x:c>
      <x:c r="G1838" s="12" t="str">
        <x:v>Acceptance evidence demonstrates requirement 22 works for authorized roles, rejects unauthorized access, preserves lineage, and produces auditable results.</x:v>
      </x:c>
      <x:c r="H1838" s="12" t="str">
        <x:v>v1.0.0</x:v>
      </x:c>
    </x:row>
    <x:row r="1839">
      <x:c r="A1839" s="12" t="str">
        <x:v>13</x:v>
      </x:c>
      <x:c r="B1839" s="12" t="str">
        <x:v>Enterprise Business Intelligence Decision Intelligence</x:v>
      </x:c>
      <x:c r="C1839" s="12" t="str">
        <x:v>P13-REQ-023</x:v>
      </x:c>
      <x:c r="D1839" s="12" t="str">
        <x:v>Project Intelligence</x:v>
      </x:c>
      <x:c r="E1839" s="12" t="str">
        <x:v>Must</x:v>
      </x:c>
      <x:c r="F1839" s="12" t="str">
        <x:v>GrounUp shall provide governed project intelligence capability 23 with tenant isolation, role-based access, auditability, source lineage, freshness metadata, and traceable acceptance evidence.</x:v>
      </x:c>
      <x:c r="G1839" s="12" t="str">
        <x:v>Acceptance evidence demonstrates requirement 23 works for authorized roles, rejects unauthorized access, preserves lineage, and produces auditable results.</x:v>
      </x:c>
      <x:c r="H1839" s="12" t="str">
        <x:v>v1.0.0</x:v>
      </x:c>
    </x:row>
    <x:row r="1840">
      <x:c r="A1840" s="12" t="str">
        <x:v>13</x:v>
      </x:c>
      <x:c r="B1840" s="12" t="str">
        <x:v>Enterprise Business Intelligence Decision Intelligence</x:v>
      </x:c>
      <x:c r="C1840" s="12" t="str">
        <x:v>P13-REQ-024</x:v>
      </x:c>
      <x:c r="D1840" s="12" t="str">
        <x:v>Estimating Intelligence</x:v>
      </x:c>
      <x:c r="E1840" s="12" t="str">
        <x:v>Must</x:v>
      </x:c>
      <x:c r="F1840" s="12" t="str">
        <x:v>GrounUp shall provide governed estimating intelligence capability 24 with tenant isolation, role-based access, auditability, source lineage, freshness metadata, and traceable acceptance evidence.</x:v>
      </x:c>
      <x:c r="G1840" s="12" t="str">
        <x:v>Acceptance evidence demonstrates requirement 24 works for authorized roles, rejects unauthorized access, preserves lineage, and produces auditable results.</x:v>
      </x:c>
      <x:c r="H1840" s="12" t="str">
        <x:v>v1.0.0</x:v>
      </x:c>
    </x:row>
    <x:row r="1841">
      <x:c r="A1841" s="12" t="str">
        <x:v>13</x:v>
      </x:c>
      <x:c r="B1841" s="12" t="str">
        <x:v>Enterprise Business Intelligence Decision Intelligence</x:v>
      </x:c>
      <x:c r="C1841" s="12" t="str">
        <x:v>P13-REQ-025</x:v>
      </x:c>
      <x:c r="D1841" s="12" t="str">
        <x:v>CRM &amp; Market Intelligence</x:v>
      </x:c>
      <x:c r="E1841" s="12" t="str">
        <x:v>Must</x:v>
      </x:c>
      <x:c r="F1841" s="12" t="str">
        <x:v>GrounUp shall provide governed crm &amp; market intelligence capability 25 with tenant isolation, role-based access, auditability, source lineage, freshness metadata, and traceable acceptance evidence.</x:v>
      </x:c>
      <x:c r="G1841" s="12" t="str">
        <x:v>Acceptance evidence demonstrates requirement 25 works for authorized roles, rejects unauthorized access, preserves lineage, and produces auditable results.</x:v>
      </x:c>
      <x:c r="H1841" s="12" t="str">
        <x:v>v1.0.0</x:v>
      </x:c>
    </x:row>
    <x:row r="1842">
      <x:c r="A1842" s="12" t="str">
        <x:v>13</x:v>
      </x:c>
      <x:c r="B1842" s="12" t="str">
        <x:v>Enterprise Business Intelligence Decision Intelligence</x:v>
      </x:c>
      <x:c r="C1842" s="12" t="str">
        <x:v>P13-REQ-026</x:v>
      </x:c>
      <x:c r="D1842" s="12" t="str">
        <x:v>Workforce Intelligence</x:v>
      </x:c>
      <x:c r="E1842" s="12" t="str">
        <x:v>Must</x:v>
      </x:c>
      <x:c r="F1842" s="12" t="str">
        <x:v>GrounUp shall provide governed workforce intelligence capability 26 with tenant isolation, role-based access, auditability, source lineage, freshness metadata, and traceable acceptance evidence.</x:v>
      </x:c>
      <x:c r="G1842" s="12" t="str">
        <x:v>Acceptance evidence demonstrates requirement 26 works for authorized roles, rejects unauthorized access, preserves lineage, and produces auditable results.</x:v>
      </x:c>
      <x:c r="H1842" s="12" t="str">
        <x:v>v1.0.0</x:v>
      </x:c>
    </x:row>
    <x:row r="1843">
      <x:c r="A1843" s="12" t="str">
        <x:v>13</x:v>
      </x:c>
      <x:c r="B1843" s="12" t="str">
        <x:v>Enterprise Business Intelligence Decision Intelligence</x:v>
      </x:c>
      <x:c r="C1843" s="12" t="str">
        <x:v>P13-REQ-027</x:v>
      </x:c>
      <x:c r="D1843" s="12" t="str">
        <x:v>Procurement Intelligence</x:v>
      </x:c>
      <x:c r="E1843" s="12" t="str">
        <x:v>Must</x:v>
      </x:c>
      <x:c r="F1843" s="12" t="str">
        <x:v>GrounUp shall provide governed procurement intelligence capability 27 with tenant isolation, role-based access, auditability, source lineage, freshness metadata, and traceable acceptance evidence.</x:v>
      </x:c>
      <x:c r="G1843" s="12" t="str">
        <x:v>Acceptance evidence demonstrates requirement 27 works for authorized roles, rejects unauthorized access, preserves lineage, and produces auditable results.</x:v>
      </x:c>
      <x:c r="H1843" s="12" t="str">
        <x:v>v1.0.0</x:v>
      </x:c>
    </x:row>
    <x:row r="1844">
      <x:c r="A1844" s="12" t="str">
        <x:v>13</x:v>
      </x:c>
      <x:c r="B1844" s="12" t="str">
        <x:v>Enterprise Business Intelligence Decision Intelligence</x:v>
      </x:c>
      <x:c r="C1844" s="12" t="str">
        <x:v>P13-REQ-028</x:v>
      </x:c>
      <x:c r="D1844" s="12" t="str">
        <x:v>Fleet Intelligence</x:v>
      </x:c>
      <x:c r="E1844" s="12" t="str">
        <x:v>Must</x:v>
      </x:c>
      <x:c r="F1844" s="12" t="str">
        <x:v>GrounUp shall provide governed fleet intelligence capability 28 with tenant isolation, role-based access, auditability, source lineage, freshness metadata, and traceable acceptance evidence.</x:v>
      </x:c>
      <x:c r="G1844" s="12" t="str">
        <x:v>Acceptance evidence demonstrates requirement 28 works for authorized roles, rejects unauthorized access, preserves lineage, and produces auditable results.</x:v>
      </x:c>
      <x:c r="H1844" s="12" t="str">
        <x:v>v1.0.0</x:v>
      </x:c>
    </x:row>
    <x:row r="1845">
      <x:c r="A1845" s="12" t="str">
        <x:v>13</x:v>
      </x:c>
      <x:c r="B1845" s="12" t="str">
        <x:v>Enterprise Business Intelligence Decision Intelligence</x:v>
      </x:c>
      <x:c r="C1845" s="12" t="str">
        <x:v>P13-REQ-029</x:v>
      </x:c>
      <x:c r="D1845" s="12" t="str">
        <x:v>Safety, Quality &amp; Compliance Analytics</x:v>
      </x:c>
      <x:c r="E1845" s="12" t="str">
        <x:v>Must</x:v>
      </x:c>
      <x:c r="F1845" s="12" t="str">
        <x:v>GrounUp shall provide governed safety, quality &amp; compliance analytics capability 29 with tenant isolation, role-based access, auditability, source lineage, freshness metadata, and traceable acceptance evidence.</x:v>
      </x:c>
      <x:c r="G1845" s="12" t="str">
        <x:v>Acceptance evidence demonstrates requirement 29 works for authorized roles, rejects unauthorized access, preserves lineage, and produces auditable results.</x:v>
      </x:c>
      <x:c r="H1845" s="12" t="str">
        <x:v>v1.0.0</x:v>
      </x:c>
    </x:row>
    <x:row r="1846">
      <x:c r="A1846" s="12" t="str">
        <x:v>13</x:v>
      </x:c>
      <x:c r="B1846" s="12" t="str">
        <x:v>Enterprise Business Intelligence Decision Intelligence</x:v>
      </x:c>
      <x:c r="C1846" s="12" t="str">
        <x:v>P13-REQ-030</x:v>
      </x:c>
      <x:c r="D1846" s="12" t="str">
        <x:v>Portfolio &amp; Program Intelligence</x:v>
      </x:c>
      <x:c r="E1846" s="12" t="str">
        <x:v>Must</x:v>
      </x:c>
      <x:c r="F1846" s="12" t="str">
        <x:v>GrounUp shall provide governed portfolio &amp; program intelligence capability 30 with tenant isolation, role-based access, auditability, source lineage, freshness metadata, and traceable acceptance evidence.</x:v>
      </x:c>
      <x:c r="G1846" s="12" t="str">
        <x:v>Acceptance evidence demonstrates requirement 30 works for authorized roles, rejects unauthorized access, preserves lineage, and produces auditable results.</x:v>
      </x:c>
      <x:c r="H1846" s="12" t="str">
        <x:v>v1.0.0</x:v>
      </x:c>
    </x:row>
    <x:row r="1847">
      <x:c r="A1847" s="12" t="str">
        <x:v>13</x:v>
      </x:c>
      <x:c r="B1847" s="12" t="str">
        <x:v>Enterprise Business Intelligence Decision Intelligence</x:v>
      </x:c>
      <x:c r="C1847" s="12" t="str">
        <x:v>P13-REQ-031</x:v>
      </x:c>
      <x:c r="D1847" s="12" t="str">
        <x:v>Forecasting &amp; Scenario Planning</x:v>
      </x:c>
      <x:c r="E1847" s="12" t="str">
        <x:v>Must</x:v>
      </x:c>
      <x:c r="F1847" s="12" t="str">
        <x:v>GrounUp shall provide governed forecasting &amp; scenario planning capability 31 with tenant isolation, role-based access, auditability, source lineage, freshness metadata, and traceable acceptance evidence.</x:v>
      </x:c>
      <x:c r="G1847" s="12" t="str">
        <x:v>Acceptance evidence demonstrates requirement 31 works for authorized roles, rejects unauthorized access, preserves lineage, and produces auditable results.</x:v>
      </x:c>
      <x:c r="H1847" s="12" t="str">
        <x:v>v1.0.0</x:v>
      </x:c>
    </x:row>
    <x:row r="1848">
      <x:c r="A1848" s="12" t="str">
        <x:v>13</x:v>
      </x:c>
      <x:c r="B1848" s="12" t="str">
        <x:v>Enterprise Business Intelligence Decision Intelligence</x:v>
      </x:c>
      <x:c r="C1848" s="12" t="str">
        <x:v>P13-REQ-032</x:v>
      </x:c>
      <x:c r="D1848" s="12" t="str">
        <x:v>AI Decision Intelligence</x:v>
      </x:c>
      <x:c r="E1848" s="12" t="str">
        <x:v>Must</x:v>
      </x:c>
      <x:c r="F1848" s="12" t="str">
        <x:v>GrounUp shall provide governed ai decision intelligence capability 32 with tenant isolation, role-based access, auditability, source lineage, freshness metadata, and traceable acceptance evidence.</x:v>
      </x:c>
      <x:c r="G1848" s="12" t="str">
        <x:v>Acceptance evidence demonstrates requirement 32 works for authorized roles, rejects unauthorized access, preserves lineage, and produces auditable results.</x:v>
      </x:c>
      <x:c r="H1848" s="12" t="str">
        <x:v>v1.0.0</x:v>
      </x:c>
    </x:row>
    <x:row r="1849">
      <x:c r="A1849" s="12" t="str">
        <x:v>13</x:v>
      </x:c>
      <x:c r="B1849" s="12" t="str">
        <x:v>Enterprise Business Intelligence Decision Intelligence</x:v>
      </x:c>
      <x:c r="C1849" s="12" t="str">
        <x:v>P13-REQ-033</x:v>
      </x:c>
      <x:c r="D1849" s="12" t="str">
        <x:v>Data Platform &amp; Lineage</x:v>
      </x:c>
      <x:c r="E1849" s="12" t="str">
        <x:v>Must</x:v>
      </x:c>
      <x:c r="F1849" s="12" t="str">
        <x:v>GrounUp shall provide governed data platform &amp; lineage capability 33 with tenant isolation, role-based access, auditability, source lineage, freshness metadata, and traceable acceptance evidence.</x:v>
      </x:c>
      <x:c r="G1849" s="12" t="str">
        <x:v>Acceptance evidence demonstrates requirement 33 works for authorized roles, rejects unauthorized access, preserves lineage, and produces auditable results.</x:v>
      </x:c>
      <x:c r="H1849" s="12" t="str">
        <x:v>v1.0.0</x:v>
      </x:c>
    </x:row>
    <x:row r="1850">
      <x:c r="A1850" s="12" t="str">
        <x:v>13</x:v>
      </x:c>
      <x:c r="B1850" s="12" t="str">
        <x:v>Enterprise Business Intelligence Decision Intelligence</x:v>
      </x:c>
      <x:c r="C1850" s="12" t="str">
        <x:v>P13-REQ-034</x:v>
      </x:c>
      <x:c r="D1850" s="12" t="str">
        <x:v>Reporting &amp; Distribution</x:v>
      </x:c>
      <x:c r="E1850" s="12" t="str">
        <x:v>Must</x:v>
      </x:c>
      <x:c r="F1850" s="12" t="str">
        <x:v>GrounUp shall provide governed reporting &amp; distribution capability 34 with tenant isolation, role-based access, auditability, source lineage, freshness metadata, and traceable acceptance evidence.</x:v>
      </x:c>
      <x:c r="G1850" s="12" t="str">
        <x:v>Acceptance evidence demonstrates requirement 34 works for authorized roles, rejects unauthorized access, preserves lineage, and produces auditable results.</x:v>
      </x:c>
      <x:c r="H1850" s="12" t="str">
        <x:v>v1.0.0</x:v>
      </x:c>
    </x:row>
    <x:row r="1851">
      <x:c r="A1851" s="12" t="str">
        <x:v>13</x:v>
      </x:c>
      <x:c r="B1851" s="12" t="str">
        <x:v>Enterprise Business Intelligence Decision Intelligence</x:v>
      </x:c>
      <x:c r="C1851" s="12" t="str">
        <x:v>P13-REQ-035</x:v>
      </x:c>
      <x:c r="D1851" s="12" t="str">
        <x:v>Self-Service Analytics</x:v>
      </x:c>
      <x:c r="E1851" s="12" t="str">
        <x:v>Must</x:v>
      </x:c>
      <x:c r="F1851" s="12" t="str">
        <x:v>GrounUp shall provide governed self-service analytics capability 35 with tenant isolation, role-based access, auditability, source lineage, freshness metadata, and traceable acceptance evidence.</x:v>
      </x:c>
      <x:c r="G1851" s="12" t="str">
        <x:v>Acceptance evidence demonstrates requirement 35 works for authorized roles, rejects unauthorized access, preserves lineage, and produces auditable results.</x:v>
      </x:c>
      <x:c r="H1851" s="12" t="str">
        <x:v>v1.0.0</x:v>
      </x:c>
    </x:row>
    <x:row r="1852">
      <x:c r="A1852" s="12" t="str">
        <x:v>13</x:v>
      </x:c>
      <x:c r="B1852" s="12" t="str">
        <x:v>Enterprise Business Intelligence Decision Intelligence</x:v>
      </x:c>
      <x:c r="C1852" s="12" t="str">
        <x:v>P13-REQ-036</x:v>
      </x:c>
      <x:c r="D1852" s="12" t="str">
        <x:v>Enterprise Digital Twin</x:v>
      </x:c>
      <x:c r="E1852" s="12" t="str">
        <x:v>Must</x:v>
      </x:c>
      <x:c r="F1852" s="12" t="str">
        <x:v>GrounUp shall provide governed enterprise digital twin capability 36 with tenant isolation, role-based access, auditability, source lineage, freshness metadata, and traceable acceptance evidence.</x:v>
      </x:c>
      <x:c r="G1852" s="12" t="str">
        <x:v>Acceptance evidence demonstrates requirement 36 works for authorized roles, rejects unauthorized access, preserves lineage, and produces auditable results.</x:v>
      </x:c>
      <x:c r="H1852" s="12" t="str">
        <x:v>v1.0.0</x:v>
      </x:c>
    </x:row>
    <x:row r="1853">
      <x:c r="A1853" s="12" t="str">
        <x:v>13</x:v>
      </x:c>
      <x:c r="B1853" s="12" t="str">
        <x:v>Enterprise Business Intelligence Decision Intelligence</x:v>
      </x:c>
      <x:c r="C1853" s="12" t="str">
        <x:v>P13-REQ-037</x:v>
      </x:c>
      <x:c r="D1853" s="12" t="str">
        <x:v>Executive Command Center</x:v>
      </x:c>
      <x:c r="E1853" s="12" t="str">
        <x:v>Must</x:v>
      </x:c>
      <x:c r="F1853" s="12" t="str">
        <x:v>GrounUp shall provide governed executive command center capability 37 with tenant isolation, role-based access, auditability, source lineage, freshness metadata, and traceable acceptance evidence.</x:v>
      </x:c>
      <x:c r="G1853" s="12" t="str">
        <x:v>Acceptance evidence demonstrates requirement 37 works for authorized roles, rejects unauthorized access, preserves lineage, and produces auditable results.</x:v>
      </x:c>
      <x:c r="H1853" s="12" t="str">
        <x:v>v1.0.0</x:v>
      </x:c>
    </x:row>
    <x:row r="1854">
      <x:c r="A1854" s="12" t="str">
        <x:v>13</x:v>
      </x:c>
      <x:c r="B1854" s="12" t="str">
        <x:v>Enterprise Business Intelligence Decision Intelligence</x:v>
      </x:c>
      <x:c r="C1854" s="12" t="str">
        <x:v>P13-REQ-038</x:v>
      </x:c>
      <x:c r="D1854" s="12" t="str">
        <x:v>Semantic Metrics Layer</x:v>
      </x:c>
      <x:c r="E1854" s="12" t="str">
        <x:v>Must</x:v>
      </x:c>
      <x:c r="F1854" s="12" t="str">
        <x:v>GrounUp shall provide governed semantic metrics layer capability 38 with tenant isolation, role-based access, auditability, source lineage, freshness metadata, and traceable acceptance evidence.</x:v>
      </x:c>
      <x:c r="G1854" s="12" t="str">
        <x:v>Acceptance evidence demonstrates requirement 38 works for authorized roles, rejects unauthorized access, preserves lineage, and produces auditable results.</x:v>
      </x:c>
      <x:c r="H1854" s="12" t="str">
        <x:v>v1.0.0</x:v>
      </x:c>
    </x:row>
    <x:row r="1855">
      <x:c r="A1855" s="12" t="str">
        <x:v>13</x:v>
      </x:c>
      <x:c r="B1855" s="12" t="str">
        <x:v>Enterprise Business Intelligence Decision Intelligence</x:v>
      </x:c>
      <x:c r="C1855" s="12" t="str">
        <x:v>P13-REQ-039</x:v>
      </x:c>
      <x:c r="D1855" s="12" t="str">
        <x:v>Operational Intelligence</x:v>
      </x:c>
      <x:c r="E1855" s="12" t="str">
        <x:v>Must</x:v>
      </x:c>
      <x:c r="F1855" s="12" t="str">
        <x:v>GrounUp shall provide governed operational intelligence capability 39 with tenant isolation, role-based access, auditability, source lineage, freshness metadata, and traceable acceptance evidence.</x:v>
      </x:c>
      <x:c r="G1855" s="12" t="str">
        <x:v>Acceptance evidence demonstrates requirement 39 works for authorized roles, rejects unauthorized access, preserves lineage, and produces auditable results.</x:v>
      </x:c>
      <x:c r="H1855" s="12" t="str">
        <x:v>v1.0.0</x:v>
      </x:c>
    </x:row>
    <x:row r="1856">
      <x:c r="A1856" s="12" t="str">
        <x:v>13</x:v>
      </x:c>
      <x:c r="B1856" s="12" t="str">
        <x:v>Enterprise Business Intelligence Decision Intelligence</x:v>
      </x:c>
      <x:c r="C1856" s="12" t="str">
        <x:v>P13-REQ-040</x:v>
      </x:c>
      <x:c r="D1856" s="12" t="str">
        <x:v>Financial Intelligence</x:v>
      </x:c>
      <x:c r="E1856" s="12" t="str">
        <x:v>Must</x:v>
      </x:c>
      <x:c r="F1856" s="12" t="str">
        <x:v>GrounUp shall provide governed financial intelligence capability 40 with tenant isolation, role-based access, auditability, source lineage, freshness metadata, and traceable acceptance evidence.</x:v>
      </x:c>
      <x:c r="G1856" s="12" t="str">
        <x:v>Acceptance evidence demonstrates requirement 40 works for authorized roles, rejects unauthorized access, preserves lineage, and produces auditable results.</x:v>
      </x:c>
      <x:c r="H1856" s="12" t="str">
        <x:v>v1.0.0</x:v>
      </x:c>
    </x:row>
    <x:row r="1857">
      <x:c r="A1857" s="12" t="str">
        <x:v>13</x:v>
      </x:c>
      <x:c r="B1857" s="12" t="str">
        <x:v>Enterprise Business Intelligence Decision Intelligence</x:v>
      </x:c>
      <x:c r="C1857" s="12" t="str">
        <x:v>P13-REQ-041</x:v>
      </x:c>
      <x:c r="D1857" s="12" t="str">
        <x:v>Project Intelligence</x:v>
      </x:c>
      <x:c r="E1857" s="12" t="str">
        <x:v>Must</x:v>
      </x:c>
      <x:c r="F1857" s="12" t="str">
        <x:v>GrounUp shall provide governed project intelligence capability 41 with tenant isolation, role-based access, auditability, source lineage, freshness metadata, and traceable acceptance evidence.</x:v>
      </x:c>
      <x:c r="G1857" s="12" t="str">
        <x:v>Acceptance evidence demonstrates requirement 41 works for authorized roles, rejects unauthorized access, preserves lineage, and produces auditable results.</x:v>
      </x:c>
      <x:c r="H1857" s="12" t="str">
        <x:v>v1.0.0</x:v>
      </x:c>
    </x:row>
    <x:row r="1858">
      <x:c r="A1858" s="12" t="str">
        <x:v>13</x:v>
      </x:c>
      <x:c r="B1858" s="12" t="str">
        <x:v>Enterprise Business Intelligence Decision Intelligence</x:v>
      </x:c>
      <x:c r="C1858" s="12" t="str">
        <x:v>P13-REQ-042</x:v>
      </x:c>
      <x:c r="D1858" s="12" t="str">
        <x:v>Estimating Intelligence</x:v>
      </x:c>
      <x:c r="E1858" s="12" t="str">
        <x:v>Must</x:v>
      </x:c>
      <x:c r="F1858" s="12" t="str">
        <x:v>GrounUp shall provide governed estimating intelligence capability 42 with tenant isolation, role-based access, auditability, source lineage, freshness metadata, and traceable acceptance evidence.</x:v>
      </x:c>
      <x:c r="G1858" s="12" t="str">
        <x:v>Acceptance evidence demonstrates requirement 42 works for authorized roles, rejects unauthorized access, preserves lineage, and produces auditable results.</x:v>
      </x:c>
      <x:c r="H1858" s="12" t="str">
        <x:v>v1.0.0</x:v>
      </x:c>
    </x:row>
    <x:row r="1859">
      <x:c r="A1859" s="12" t="str">
        <x:v>13</x:v>
      </x:c>
      <x:c r="B1859" s="12" t="str">
        <x:v>Enterprise Business Intelligence Decision Intelligence</x:v>
      </x:c>
      <x:c r="C1859" s="12" t="str">
        <x:v>P13-REQ-043</x:v>
      </x:c>
      <x:c r="D1859" s="12" t="str">
        <x:v>CRM &amp; Market Intelligence</x:v>
      </x:c>
      <x:c r="E1859" s="12" t="str">
        <x:v>Must</x:v>
      </x:c>
      <x:c r="F1859" s="12" t="str">
        <x:v>GrounUp shall provide governed crm &amp; market intelligence capability 43 with tenant isolation, role-based access, auditability, source lineage, freshness metadata, and traceable acceptance evidence.</x:v>
      </x:c>
      <x:c r="G1859" s="12" t="str">
        <x:v>Acceptance evidence demonstrates requirement 43 works for authorized roles, rejects unauthorized access, preserves lineage, and produces auditable results.</x:v>
      </x:c>
      <x:c r="H1859" s="12" t="str">
        <x:v>v1.0.0</x:v>
      </x:c>
    </x:row>
    <x:row r="1860">
      <x:c r="A1860" s="12" t="str">
        <x:v>13</x:v>
      </x:c>
      <x:c r="B1860" s="12" t="str">
        <x:v>Enterprise Business Intelligence Decision Intelligence</x:v>
      </x:c>
      <x:c r="C1860" s="12" t="str">
        <x:v>P13-REQ-044</x:v>
      </x:c>
      <x:c r="D1860" s="12" t="str">
        <x:v>Workforce Intelligence</x:v>
      </x:c>
      <x:c r="E1860" s="12" t="str">
        <x:v>Must</x:v>
      </x:c>
      <x:c r="F1860" s="12" t="str">
        <x:v>GrounUp shall provide governed workforce intelligence capability 44 with tenant isolation, role-based access, auditability, source lineage, freshness metadata, and traceable acceptance evidence.</x:v>
      </x:c>
      <x:c r="G1860" s="12" t="str">
        <x:v>Acceptance evidence demonstrates requirement 44 works for authorized roles, rejects unauthorized access, preserves lineage, and produces auditable results.</x:v>
      </x:c>
      <x:c r="H1860" s="12" t="str">
        <x:v>v1.0.0</x:v>
      </x:c>
    </x:row>
    <x:row r="1861">
      <x:c r="A1861" s="12" t="str">
        <x:v>13</x:v>
      </x:c>
      <x:c r="B1861" s="12" t="str">
        <x:v>Enterprise Business Intelligence Decision Intelligence</x:v>
      </x:c>
      <x:c r="C1861" s="12" t="str">
        <x:v>P13-REQ-045</x:v>
      </x:c>
      <x:c r="D1861" s="12" t="str">
        <x:v>Procurement Intelligence</x:v>
      </x:c>
      <x:c r="E1861" s="12" t="str">
        <x:v>Must</x:v>
      </x:c>
      <x:c r="F1861" s="12" t="str">
        <x:v>GrounUp shall provide governed procurement intelligence capability 45 with tenant isolation, role-based access, auditability, source lineage, freshness metadata, and traceable acceptance evidence.</x:v>
      </x:c>
      <x:c r="G1861" s="12" t="str">
        <x:v>Acceptance evidence demonstrates requirement 45 works for authorized roles, rejects unauthorized access, preserves lineage, and produces auditable results.</x:v>
      </x:c>
      <x:c r="H1861" s="12" t="str">
        <x:v>v1.0.0</x:v>
      </x:c>
    </x:row>
    <x:row r="1862">
      <x:c r="A1862" s="12" t="str">
        <x:v>13</x:v>
      </x:c>
      <x:c r="B1862" s="12" t="str">
        <x:v>Enterprise Business Intelligence Decision Intelligence</x:v>
      </x:c>
      <x:c r="C1862" s="12" t="str">
        <x:v>P13-REQ-046</x:v>
      </x:c>
      <x:c r="D1862" s="12" t="str">
        <x:v>Fleet Intelligence</x:v>
      </x:c>
      <x:c r="E1862" s="12" t="str">
        <x:v>Must</x:v>
      </x:c>
      <x:c r="F1862" s="12" t="str">
        <x:v>GrounUp shall provide governed fleet intelligence capability 46 with tenant isolation, role-based access, auditability, source lineage, freshness metadata, and traceable acceptance evidence.</x:v>
      </x:c>
      <x:c r="G1862" s="12" t="str">
        <x:v>Acceptance evidence demonstrates requirement 46 works for authorized roles, rejects unauthorized access, preserves lineage, and produces auditable results.</x:v>
      </x:c>
      <x:c r="H1862" s="12" t="str">
        <x:v>v1.0.0</x:v>
      </x:c>
    </x:row>
    <x:row r="1863">
      <x:c r="A1863" s="12" t="str">
        <x:v>13</x:v>
      </x:c>
      <x:c r="B1863" s="12" t="str">
        <x:v>Enterprise Business Intelligence Decision Intelligence</x:v>
      </x:c>
      <x:c r="C1863" s="12" t="str">
        <x:v>P13-REQ-047</x:v>
      </x:c>
      <x:c r="D1863" s="12" t="str">
        <x:v>Safety, Quality &amp; Compliance Analytics</x:v>
      </x:c>
      <x:c r="E1863" s="12" t="str">
        <x:v>Must</x:v>
      </x:c>
      <x:c r="F1863" s="12" t="str">
        <x:v>GrounUp shall provide governed safety, quality &amp; compliance analytics capability 47 with tenant isolation, role-based access, auditability, source lineage, freshness metadata, and traceable acceptance evidence.</x:v>
      </x:c>
      <x:c r="G1863" s="12" t="str">
        <x:v>Acceptance evidence demonstrates requirement 47 works for authorized roles, rejects unauthorized access, preserves lineage, and produces auditable results.</x:v>
      </x:c>
      <x:c r="H1863" s="12" t="str">
        <x:v>v1.0.0</x:v>
      </x:c>
    </x:row>
    <x:row r="1864">
      <x:c r="A1864" s="12" t="str">
        <x:v>13</x:v>
      </x:c>
      <x:c r="B1864" s="12" t="str">
        <x:v>Enterprise Business Intelligence Decision Intelligence</x:v>
      </x:c>
      <x:c r="C1864" s="12" t="str">
        <x:v>P13-REQ-048</x:v>
      </x:c>
      <x:c r="D1864" s="12" t="str">
        <x:v>Portfolio &amp; Program Intelligence</x:v>
      </x:c>
      <x:c r="E1864" s="12" t="str">
        <x:v>Must</x:v>
      </x:c>
      <x:c r="F1864" s="12" t="str">
        <x:v>GrounUp shall provide governed portfolio &amp; program intelligence capability 48 with tenant isolation, role-based access, auditability, source lineage, freshness metadata, and traceable acceptance evidence.</x:v>
      </x:c>
      <x:c r="G1864" s="12" t="str">
        <x:v>Acceptance evidence demonstrates requirement 48 works for authorized roles, rejects unauthorized access, preserves lineage, and produces auditable results.</x:v>
      </x:c>
      <x:c r="H1864" s="12" t="str">
        <x:v>v1.0.0</x:v>
      </x:c>
    </x:row>
    <x:row r="1865">
      <x:c r="A1865" s="12" t="str">
        <x:v>13</x:v>
      </x:c>
      <x:c r="B1865" s="12" t="str">
        <x:v>Enterprise Business Intelligence Decision Intelligence</x:v>
      </x:c>
      <x:c r="C1865" s="12" t="str">
        <x:v>P13-REQ-049</x:v>
      </x:c>
      <x:c r="D1865" s="12" t="str">
        <x:v>Forecasting &amp; Scenario Planning</x:v>
      </x:c>
      <x:c r="E1865" s="12" t="str">
        <x:v>Must</x:v>
      </x:c>
      <x:c r="F1865" s="12" t="str">
        <x:v>GrounUp shall provide governed forecasting &amp; scenario planning capability 49 with tenant isolation, role-based access, auditability, source lineage, freshness metadata, and traceable acceptance evidence.</x:v>
      </x:c>
      <x:c r="G1865" s="12" t="str">
        <x:v>Acceptance evidence demonstrates requirement 49 works for authorized roles, rejects unauthorized access, preserves lineage, and produces auditable results.</x:v>
      </x:c>
      <x:c r="H1865" s="12" t="str">
        <x:v>v1.0.0</x:v>
      </x:c>
    </x:row>
    <x:row r="1866">
      <x:c r="A1866" s="12" t="str">
        <x:v>13</x:v>
      </x:c>
      <x:c r="B1866" s="12" t="str">
        <x:v>Enterprise Business Intelligence Decision Intelligence</x:v>
      </x:c>
      <x:c r="C1866" s="12" t="str">
        <x:v>P13-REQ-050</x:v>
      </x:c>
      <x:c r="D1866" s="12" t="str">
        <x:v>AI Decision Intelligence</x:v>
      </x:c>
      <x:c r="E1866" s="12" t="str">
        <x:v>Must</x:v>
      </x:c>
      <x:c r="F1866" s="12" t="str">
        <x:v>GrounUp shall provide governed ai decision intelligence capability 50 with tenant isolation, role-based access, auditability, source lineage, freshness metadata, and traceable acceptance evidence.</x:v>
      </x:c>
      <x:c r="G1866" s="12" t="str">
        <x:v>Acceptance evidence demonstrates requirement 50 works for authorized roles, rejects unauthorized access, preserves lineage, and produces auditable results.</x:v>
      </x:c>
      <x:c r="H1866" s="12" t="str">
        <x:v>v1.0.0</x:v>
      </x:c>
    </x:row>
    <x:row r="1867">
      <x:c r="A1867" s="12" t="str">
        <x:v>13</x:v>
      </x:c>
      <x:c r="B1867" s="12" t="str">
        <x:v>Enterprise Business Intelligence Decision Intelligence</x:v>
      </x:c>
      <x:c r="C1867" s="12" t="str">
        <x:v>P13-REQ-051</x:v>
      </x:c>
      <x:c r="D1867" s="12" t="str">
        <x:v>Data Platform &amp; Lineage</x:v>
      </x:c>
      <x:c r="E1867" s="12" t="str">
        <x:v>Must</x:v>
      </x:c>
      <x:c r="F1867" s="12" t="str">
        <x:v>GrounUp shall provide governed data platform &amp; lineage capability 51 with tenant isolation, role-based access, auditability, source lineage, freshness metadata, and traceable acceptance evidence.</x:v>
      </x:c>
      <x:c r="G1867" s="12" t="str">
        <x:v>Acceptance evidence demonstrates requirement 51 works for authorized roles, rejects unauthorized access, preserves lineage, and produces auditable results.</x:v>
      </x:c>
      <x:c r="H1867" s="12" t="str">
        <x:v>v1.0.0</x:v>
      </x:c>
    </x:row>
    <x:row r="1868">
      <x:c r="A1868" s="12" t="str">
        <x:v>13</x:v>
      </x:c>
      <x:c r="B1868" s="12" t="str">
        <x:v>Enterprise Business Intelligence Decision Intelligence</x:v>
      </x:c>
      <x:c r="C1868" s="12" t="str">
        <x:v>P13-REQ-052</x:v>
      </x:c>
      <x:c r="D1868" s="12" t="str">
        <x:v>Reporting &amp; Distribution</x:v>
      </x:c>
      <x:c r="E1868" s="12" t="str">
        <x:v>Must</x:v>
      </x:c>
      <x:c r="F1868" s="12" t="str">
        <x:v>GrounUp shall provide governed reporting &amp; distribution capability 52 with tenant isolation, role-based access, auditability, source lineage, freshness metadata, and traceable acceptance evidence.</x:v>
      </x:c>
      <x:c r="G1868" s="12" t="str">
        <x:v>Acceptance evidence demonstrates requirement 52 works for authorized roles, rejects unauthorized access, preserves lineage, and produces auditable results.</x:v>
      </x:c>
      <x:c r="H1868" s="12" t="str">
        <x:v>v1.0.0</x:v>
      </x:c>
    </x:row>
    <x:row r="1869">
      <x:c r="A1869" s="12" t="str">
        <x:v>13</x:v>
      </x:c>
      <x:c r="B1869" s="12" t="str">
        <x:v>Enterprise Business Intelligence Decision Intelligence</x:v>
      </x:c>
      <x:c r="C1869" s="12" t="str">
        <x:v>P13-REQ-053</x:v>
      </x:c>
      <x:c r="D1869" s="12" t="str">
        <x:v>Self-Service Analytics</x:v>
      </x:c>
      <x:c r="E1869" s="12" t="str">
        <x:v>Must</x:v>
      </x:c>
      <x:c r="F1869" s="12" t="str">
        <x:v>GrounUp shall provide governed self-service analytics capability 53 with tenant isolation, role-based access, auditability, source lineage, freshness metadata, and traceable acceptance evidence.</x:v>
      </x:c>
      <x:c r="G1869" s="12" t="str">
        <x:v>Acceptance evidence demonstrates requirement 53 works for authorized roles, rejects unauthorized access, preserves lineage, and produces auditable results.</x:v>
      </x:c>
      <x:c r="H1869" s="12" t="str">
        <x:v>v1.0.0</x:v>
      </x:c>
    </x:row>
    <x:row r="1870">
      <x:c r="A1870" s="12" t="str">
        <x:v>13</x:v>
      </x:c>
      <x:c r="B1870" s="12" t="str">
        <x:v>Enterprise Business Intelligence Decision Intelligence</x:v>
      </x:c>
      <x:c r="C1870" s="12" t="str">
        <x:v>P13-REQ-054</x:v>
      </x:c>
      <x:c r="D1870" s="12" t="str">
        <x:v>Enterprise Digital Twin</x:v>
      </x:c>
      <x:c r="E1870" s="12" t="str">
        <x:v>Must</x:v>
      </x:c>
      <x:c r="F1870" s="12" t="str">
        <x:v>GrounUp shall provide governed enterprise digital twin capability 54 with tenant isolation, role-based access, auditability, source lineage, freshness metadata, and traceable acceptance evidence.</x:v>
      </x:c>
      <x:c r="G1870" s="12" t="str">
        <x:v>Acceptance evidence demonstrates requirement 54 works for authorized roles, rejects unauthorized access, preserves lineage, and produces auditable results.</x:v>
      </x:c>
      <x:c r="H1870" s="12" t="str">
        <x:v>v1.0.0</x:v>
      </x:c>
    </x:row>
    <x:row r="1871">
      <x:c r="A1871" s="12" t="str">
        <x:v>13</x:v>
      </x:c>
      <x:c r="B1871" s="12" t="str">
        <x:v>Enterprise Business Intelligence Decision Intelligence</x:v>
      </x:c>
      <x:c r="C1871" s="12" t="str">
        <x:v>P13-REQ-055</x:v>
      </x:c>
      <x:c r="D1871" s="12" t="str">
        <x:v>Executive Command Center</x:v>
      </x:c>
      <x:c r="E1871" s="12" t="str">
        <x:v>Must</x:v>
      </x:c>
      <x:c r="F1871" s="12" t="str">
        <x:v>GrounUp shall provide governed executive command center capability 55 with tenant isolation, role-based access, auditability, source lineage, freshness metadata, and traceable acceptance evidence.</x:v>
      </x:c>
      <x:c r="G1871" s="12" t="str">
        <x:v>Acceptance evidence demonstrates requirement 55 works for authorized roles, rejects unauthorized access, preserves lineage, and produces auditable results.</x:v>
      </x:c>
      <x:c r="H1871" s="12" t="str">
        <x:v>v1.0.0</x:v>
      </x:c>
    </x:row>
    <x:row r="1872">
      <x:c r="A1872" s="12" t="str">
        <x:v>13</x:v>
      </x:c>
      <x:c r="B1872" s="12" t="str">
        <x:v>Enterprise Business Intelligence Decision Intelligence</x:v>
      </x:c>
      <x:c r="C1872" s="12" t="str">
        <x:v>P13-REQ-056</x:v>
      </x:c>
      <x:c r="D1872" s="12" t="str">
        <x:v>Semantic Metrics Layer</x:v>
      </x:c>
      <x:c r="E1872" s="12" t="str">
        <x:v>Must</x:v>
      </x:c>
      <x:c r="F1872" s="12" t="str">
        <x:v>GrounUp shall provide governed semantic metrics layer capability 56 with tenant isolation, role-based access, auditability, source lineage, freshness metadata, and traceable acceptance evidence.</x:v>
      </x:c>
      <x:c r="G1872" s="12" t="str">
        <x:v>Acceptance evidence demonstrates requirement 56 works for authorized roles, rejects unauthorized access, preserves lineage, and produces auditable results.</x:v>
      </x:c>
      <x:c r="H1872" s="12" t="str">
        <x:v>v1.0.0</x:v>
      </x:c>
    </x:row>
    <x:row r="1873">
      <x:c r="A1873" s="12" t="str">
        <x:v>13</x:v>
      </x:c>
      <x:c r="B1873" s="12" t="str">
        <x:v>Enterprise Business Intelligence Decision Intelligence</x:v>
      </x:c>
      <x:c r="C1873" s="12" t="str">
        <x:v>P13-REQ-057</x:v>
      </x:c>
      <x:c r="D1873" s="12" t="str">
        <x:v>Operational Intelligence</x:v>
      </x:c>
      <x:c r="E1873" s="12" t="str">
        <x:v>Must</x:v>
      </x:c>
      <x:c r="F1873" s="12" t="str">
        <x:v>GrounUp shall provide governed operational intelligence capability 57 with tenant isolation, role-based access, auditability, source lineage, freshness metadata, and traceable acceptance evidence.</x:v>
      </x:c>
      <x:c r="G1873" s="12" t="str">
        <x:v>Acceptance evidence demonstrates requirement 57 works for authorized roles, rejects unauthorized access, preserves lineage, and produces auditable results.</x:v>
      </x:c>
      <x:c r="H1873" s="12" t="str">
        <x:v>v1.0.0</x:v>
      </x:c>
    </x:row>
    <x:row r="1874">
      <x:c r="A1874" s="12" t="str">
        <x:v>13</x:v>
      </x:c>
      <x:c r="B1874" s="12" t="str">
        <x:v>Enterprise Business Intelligence Decision Intelligence</x:v>
      </x:c>
      <x:c r="C1874" s="12" t="str">
        <x:v>P13-REQ-058</x:v>
      </x:c>
      <x:c r="D1874" s="12" t="str">
        <x:v>Financial Intelligence</x:v>
      </x:c>
      <x:c r="E1874" s="12" t="str">
        <x:v>Must</x:v>
      </x:c>
      <x:c r="F1874" s="12" t="str">
        <x:v>GrounUp shall provide governed financial intelligence capability 58 with tenant isolation, role-based access, auditability, source lineage, freshness metadata, and traceable acceptance evidence.</x:v>
      </x:c>
      <x:c r="G1874" s="12" t="str">
        <x:v>Acceptance evidence demonstrates requirement 58 works for authorized roles, rejects unauthorized access, preserves lineage, and produces auditable results.</x:v>
      </x:c>
      <x:c r="H1874" s="12" t="str">
        <x:v>v1.0.0</x:v>
      </x:c>
    </x:row>
    <x:row r="1875">
      <x:c r="A1875" s="12" t="str">
        <x:v>13</x:v>
      </x:c>
      <x:c r="B1875" s="12" t="str">
        <x:v>Enterprise Business Intelligence Decision Intelligence</x:v>
      </x:c>
      <x:c r="C1875" s="12" t="str">
        <x:v>P13-REQ-059</x:v>
      </x:c>
      <x:c r="D1875" s="12" t="str">
        <x:v>Project Intelligence</x:v>
      </x:c>
      <x:c r="E1875" s="12" t="str">
        <x:v>Must</x:v>
      </x:c>
      <x:c r="F1875" s="12" t="str">
        <x:v>GrounUp shall provide governed project intelligence capability 59 with tenant isolation, role-based access, auditability, source lineage, freshness metadata, and traceable acceptance evidence.</x:v>
      </x:c>
      <x:c r="G1875" s="12" t="str">
        <x:v>Acceptance evidence demonstrates requirement 59 works for authorized roles, rejects unauthorized access, preserves lineage, and produces auditable results.</x:v>
      </x:c>
      <x:c r="H1875" s="12" t="str">
        <x:v>v1.0.0</x:v>
      </x:c>
    </x:row>
    <x:row r="1876">
      <x:c r="A1876" s="12" t="str">
        <x:v>13</x:v>
      </x:c>
      <x:c r="B1876" s="12" t="str">
        <x:v>Enterprise Business Intelligence Decision Intelligence</x:v>
      </x:c>
      <x:c r="C1876" s="12" t="str">
        <x:v>P13-REQ-060</x:v>
      </x:c>
      <x:c r="D1876" s="12" t="str">
        <x:v>Estimating Intelligence</x:v>
      </x:c>
      <x:c r="E1876" s="12" t="str">
        <x:v>Must</x:v>
      </x:c>
      <x:c r="F1876" s="12" t="str">
        <x:v>GrounUp shall provide governed estimating intelligence capability 60 with tenant isolation, role-based access, auditability, source lineage, freshness metadata, and traceable acceptance evidence.</x:v>
      </x:c>
      <x:c r="G1876" s="12" t="str">
        <x:v>Acceptance evidence demonstrates requirement 60 works for authorized roles, rejects unauthorized access, preserves lineage, and produces auditable results.</x:v>
      </x:c>
      <x:c r="H1876" s="12" t="str">
        <x:v>v1.0.0</x:v>
      </x:c>
    </x:row>
    <x:row r="1877">
      <x:c r="A1877" s="12" t="str">
        <x:v>13</x:v>
      </x:c>
      <x:c r="B1877" s="12" t="str">
        <x:v>Enterprise Business Intelligence Decision Intelligence</x:v>
      </x:c>
      <x:c r="C1877" s="12" t="str">
        <x:v>P13-REQ-061</x:v>
      </x:c>
      <x:c r="D1877" s="12" t="str">
        <x:v>CRM &amp; Market Intelligence</x:v>
      </x:c>
      <x:c r="E1877" s="12" t="str">
        <x:v>Must</x:v>
      </x:c>
      <x:c r="F1877" s="12" t="str">
        <x:v>GrounUp shall provide governed crm &amp; market intelligence capability 61 with tenant isolation, role-based access, auditability, source lineage, freshness metadata, and traceable acceptance evidence.</x:v>
      </x:c>
      <x:c r="G1877" s="12" t="str">
        <x:v>Acceptance evidence demonstrates requirement 61 works for authorized roles, rejects unauthorized access, preserves lineage, and produces auditable results.</x:v>
      </x:c>
      <x:c r="H1877" s="12" t="str">
        <x:v>v1.0.0</x:v>
      </x:c>
    </x:row>
    <x:row r="1878">
      <x:c r="A1878" s="12" t="str">
        <x:v>13</x:v>
      </x:c>
      <x:c r="B1878" s="12" t="str">
        <x:v>Enterprise Business Intelligence Decision Intelligence</x:v>
      </x:c>
      <x:c r="C1878" s="12" t="str">
        <x:v>P13-REQ-062</x:v>
      </x:c>
      <x:c r="D1878" s="12" t="str">
        <x:v>Workforce Intelligence</x:v>
      </x:c>
      <x:c r="E1878" s="12" t="str">
        <x:v>Must</x:v>
      </x:c>
      <x:c r="F1878" s="12" t="str">
        <x:v>GrounUp shall provide governed workforce intelligence capability 62 with tenant isolation, role-based access, auditability, source lineage, freshness metadata, and traceable acceptance evidence.</x:v>
      </x:c>
      <x:c r="G1878" s="12" t="str">
        <x:v>Acceptance evidence demonstrates requirement 62 works for authorized roles, rejects unauthorized access, preserves lineage, and produces auditable results.</x:v>
      </x:c>
      <x:c r="H1878" s="12" t="str">
        <x:v>v1.0.0</x:v>
      </x:c>
    </x:row>
    <x:row r="1879">
      <x:c r="A1879" s="12" t="str">
        <x:v>13</x:v>
      </x:c>
      <x:c r="B1879" s="12" t="str">
        <x:v>Enterprise Business Intelligence Decision Intelligence</x:v>
      </x:c>
      <x:c r="C1879" s="12" t="str">
        <x:v>P13-REQ-063</x:v>
      </x:c>
      <x:c r="D1879" s="12" t="str">
        <x:v>Procurement Intelligence</x:v>
      </x:c>
      <x:c r="E1879" s="12" t="str">
        <x:v>Must</x:v>
      </x:c>
      <x:c r="F1879" s="12" t="str">
        <x:v>GrounUp shall provide governed procurement intelligence capability 63 with tenant isolation, role-based access, auditability, source lineage, freshness metadata, and traceable acceptance evidence.</x:v>
      </x:c>
      <x:c r="G1879" s="12" t="str">
        <x:v>Acceptance evidence demonstrates requirement 63 works for authorized roles, rejects unauthorized access, preserves lineage, and produces auditable results.</x:v>
      </x:c>
      <x:c r="H1879" s="12" t="str">
        <x:v>v1.0.0</x:v>
      </x:c>
    </x:row>
    <x:row r="1880">
      <x:c r="A1880" s="12" t="str">
        <x:v>13</x:v>
      </x:c>
      <x:c r="B1880" s="12" t="str">
        <x:v>Enterprise Business Intelligence Decision Intelligence</x:v>
      </x:c>
      <x:c r="C1880" s="12" t="str">
        <x:v>P13-REQ-064</x:v>
      </x:c>
      <x:c r="D1880" s="12" t="str">
        <x:v>Fleet Intelligence</x:v>
      </x:c>
      <x:c r="E1880" s="12" t="str">
        <x:v>Must</x:v>
      </x:c>
      <x:c r="F1880" s="12" t="str">
        <x:v>GrounUp shall provide governed fleet intelligence capability 64 with tenant isolation, role-based access, auditability, source lineage, freshness metadata, and traceable acceptance evidence.</x:v>
      </x:c>
      <x:c r="G1880" s="12" t="str">
        <x:v>Acceptance evidence demonstrates requirement 64 works for authorized roles, rejects unauthorized access, preserves lineage, and produces auditable results.</x:v>
      </x:c>
      <x:c r="H1880" s="12" t="str">
        <x:v>v1.0.0</x:v>
      </x:c>
    </x:row>
    <x:row r="1881">
      <x:c r="A1881" s="12" t="str">
        <x:v>13</x:v>
      </x:c>
      <x:c r="B1881" s="12" t="str">
        <x:v>Enterprise Business Intelligence Decision Intelligence</x:v>
      </x:c>
      <x:c r="C1881" s="12" t="str">
        <x:v>P13-REQ-065</x:v>
      </x:c>
      <x:c r="D1881" s="12" t="str">
        <x:v>Safety, Quality &amp; Compliance Analytics</x:v>
      </x:c>
      <x:c r="E1881" s="12" t="str">
        <x:v>Must</x:v>
      </x:c>
      <x:c r="F1881" s="12" t="str">
        <x:v>GrounUp shall provide governed safety, quality &amp; compliance analytics capability 65 with tenant isolation, role-based access, auditability, source lineage, freshness metadata, and traceable acceptance evidence.</x:v>
      </x:c>
      <x:c r="G1881" s="12" t="str">
        <x:v>Acceptance evidence demonstrates requirement 65 works for authorized roles, rejects unauthorized access, preserves lineage, and produces auditable results.</x:v>
      </x:c>
      <x:c r="H1881" s="12" t="str">
        <x:v>v1.0.0</x:v>
      </x:c>
    </x:row>
    <x:row r="1882">
      <x:c r="A1882" s="12" t="str">
        <x:v>13</x:v>
      </x:c>
      <x:c r="B1882" s="12" t="str">
        <x:v>Enterprise Business Intelligence Decision Intelligence</x:v>
      </x:c>
      <x:c r="C1882" s="12" t="str">
        <x:v>P13-REQ-066</x:v>
      </x:c>
      <x:c r="D1882" s="12" t="str">
        <x:v>Portfolio &amp; Program Intelligence</x:v>
      </x:c>
      <x:c r="E1882" s="12" t="str">
        <x:v>Must</x:v>
      </x:c>
      <x:c r="F1882" s="12" t="str">
        <x:v>GrounUp shall provide governed portfolio &amp; program intelligence capability 66 with tenant isolation, role-based access, auditability, source lineage, freshness metadata, and traceable acceptance evidence.</x:v>
      </x:c>
      <x:c r="G1882" s="12" t="str">
        <x:v>Acceptance evidence demonstrates requirement 66 works for authorized roles, rejects unauthorized access, preserves lineage, and produces auditable results.</x:v>
      </x:c>
      <x:c r="H1882" s="12" t="str">
        <x:v>v1.0.0</x:v>
      </x:c>
    </x:row>
    <x:row r="1883">
      <x:c r="A1883" s="12" t="str">
        <x:v>13</x:v>
      </x:c>
      <x:c r="B1883" s="12" t="str">
        <x:v>Enterprise Business Intelligence Decision Intelligence</x:v>
      </x:c>
      <x:c r="C1883" s="12" t="str">
        <x:v>P13-REQ-067</x:v>
      </x:c>
      <x:c r="D1883" s="12" t="str">
        <x:v>Forecasting &amp; Scenario Planning</x:v>
      </x:c>
      <x:c r="E1883" s="12" t="str">
        <x:v>Must</x:v>
      </x:c>
      <x:c r="F1883" s="12" t="str">
        <x:v>GrounUp shall provide governed forecasting &amp; scenario planning capability 67 with tenant isolation, role-based access, auditability, source lineage, freshness metadata, and traceable acceptance evidence.</x:v>
      </x:c>
      <x:c r="G1883" s="12" t="str">
        <x:v>Acceptance evidence demonstrates requirement 67 works for authorized roles, rejects unauthorized access, preserves lineage, and produces auditable results.</x:v>
      </x:c>
      <x:c r="H1883" s="12" t="str">
        <x:v>v1.0.0</x:v>
      </x:c>
    </x:row>
    <x:row r="1884">
      <x:c r="A1884" s="12" t="str">
        <x:v>13</x:v>
      </x:c>
      <x:c r="B1884" s="12" t="str">
        <x:v>Enterprise Business Intelligence Decision Intelligence</x:v>
      </x:c>
      <x:c r="C1884" s="12" t="str">
        <x:v>P13-REQ-068</x:v>
      </x:c>
      <x:c r="D1884" s="12" t="str">
        <x:v>AI Decision Intelligence</x:v>
      </x:c>
      <x:c r="E1884" s="12" t="str">
        <x:v>Must</x:v>
      </x:c>
      <x:c r="F1884" s="12" t="str">
        <x:v>GrounUp shall provide governed ai decision intelligence capability 68 with tenant isolation, role-based access, auditability, source lineage, freshness metadata, and traceable acceptance evidence.</x:v>
      </x:c>
      <x:c r="G1884" s="12" t="str">
        <x:v>Acceptance evidence demonstrates requirement 68 works for authorized roles, rejects unauthorized access, preserves lineage, and produces auditable results.</x:v>
      </x:c>
      <x:c r="H1884" s="12" t="str">
        <x:v>v1.0.0</x:v>
      </x:c>
    </x:row>
    <x:row r="1885">
      <x:c r="A1885" s="12" t="str">
        <x:v>13</x:v>
      </x:c>
      <x:c r="B1885" s="12" t="str">
        <x:v>Enterprise Business Intelligence Decision Intelligence</x:v>
      </x:c>
      <x:c r="C1885" s="12" t="str">
        <x:v>P13-REQ-069</x:v>
      </x:c>
      <x:c r="D1885" s="12" t="str">
        <x:v>Data Platform &amp; Lineage</x:v>
      </x:c>
      <x:c r="E1885" s="12" t="str">
        <x:v>Must</x:v>
      </x:c>
      <x:c r="F1885" s="12" t="str">
        <x:v>GrounUp shall provide governed data platform &amp; lineage capability 69 with tenant isolation, role-based access, auditability, source lineage, freshness metadata, and traceable acceptance evidence.</x:v>
      </x:c>
      <x:c r="G1885" s="12" t="str">
        <x:v>Acceptance evidence demonstrates requirement 69 works for authorized roles, rejects unauthorized access, preserves lineage, and produces auditable results.</x:v>
      </x:c>
      <x:c r="H1885" s="12" t="str">
        <x:v>v1.0.0</x:v>
      </x:c>
    </x:row>
    <x:row r="1886">
      <x:c r="A1886" s="12" t="str">
        <x:v>13</x:v>
      </x:c>
      <x:c r="B1886" s="12" t="str">
        <x:v>Enterprise Business Intelligence Decision Intelligence</x:v>
      </x:c>
      <x:c r="C1886" s="12" t="str">
        <x:v>P13-REQ-070</x:v>
      </x:c>
      <x:c r="D1886" s="12" t="str">
        <x:v>Reporting &amp; Distribution</x:v>
      </x:c>
      <x:c r="E1886" s="12" t="str">
        <x:v>Must</x:v>
      </x:c>
      <x:c r="F1886" s="12" t="str">
        <x:v>GrounUp shall provide governed reporting &amp; distribution capability 70 with tenant isolation, role-based access, auditability, source lineage, freshness metadata, and traceable acceptance evidence.</x:v>
      </x:c>
      <x:c r="G1886" s="12" t="str">
        <x:v>Acceptance evidence demonstrates requirement 70 works for authorized roles, rejects unauthorized access, preserves lineage, and produces auditable results.</x:v>
      </x:c>
      <x:c r="H1886" s="12" t="str">
        <x:v>v1.0.0</x:v>
      </x:c>
    </x:row>
    <x:row r="1887">
      <x:c r="A1887" s="12" t="str">
        <x:v>13</x:v>
      </x:c>
      <x:c r="B1887" s="12" t="str">
        <x:v>Enterprise Business Intelligence Decision Intelligence</x:v>
      </x:c>
      <x:c r="C1887" s="12" t="str">
        <x:v>P13-REQ-071</x:v>
      </x:c>
      <x:c r="D1887" s="12" t="str">
        <x:v>Self-Service Analytics</x:v>
      </x:c>
      <x:c r="E1887" s="12" t="str">
        <x:v>Must</x:v>
      </x:c>
      <x:c r="F1887" s="12" t="str">
        <x:v>GrounUp shall provide governed self-service analytics capability 71 with tenant isolation, role-based access, auditability, source lineage, freshness metadata, and traceable acceptance evidence.</x:v>
      </x:c>
      <x:c r="G1887" s="12" t="str">
        <x:v>Acceptance evidence demonstrates requirement 71 works for authorized roles, rejects unauthorized access, preserves lineage, and produces auditable results.</x:v>
      </x:c>
      <x:c r="H1887" s="12" t="str">
        <x:v>v1.0.0</x:v>
      </x:c>
    </x:row>
    <x:row r="1888">
      <x:c r="A1888" s="12" t="str">
        <x:v>13</x:v>
      </x:c>
      <x:c r="B1888" s="12" t="str">
        <x:v>Enterprise Business Intelligence Decision Intelligence</x:v>
      </x:c>
      <x:c r="C1888" s="12" t="str">
        <x:v>P13-REQ-072</x:v>
      </x:c>
      <x:c r="D1888" s="12" t="str">
        <x:v>Enterprise Digital Twin</x:v>
      </x:c>
      <x:c r="E1888" s="12" t="str">
        <x:v>Must</x:v>
      </x:c>
      <x:c r="F1888" s="12" t="str">
        <x:v>GrounUp shall provide governed enterprise digital twin capability 72 with tenant isolation, role-based access, auditability, source lineage, freshness metadata, and traceable acceptance evidence.</x:v>
      </x:c>
      <x:c r="G1888" s="12" t="str">
        <x:v>Acceptance evidence demonstrates requirement 72 works for authorized roles, rejects unauthorized access, preserves lineage, and produces auditable results.</x:v>
      </x:c>
      <x:c r="H1888" s="12" t="str">
        <x:v>v1.0.0</x:v>
      </x:c>
    </x:row>
    <x:row r="1889">
      <x:c r="A1889" s="12" t="str">
        <x:v>13</x:v>
      </x:c>
      <x:c r="B1889" s="12" t="str">
        <x:v>Enterprise Business Intelligence Decision Intelligence</x:v>
      </x:c>
      <x:c r="C1889" s="12" t="str">
        <x:v>P13-REQ-073</x:v>
      </x:c>
      <x:c r="D1889" s="12" t="str">
        <x:v>Executive Command Center</x:v>
      </x:c>
      <x:c r="E1889" s="12" t="str">
        <x:v>Must</x:v>
      </x:c>
      <x:c r="F1889" s="12" t="str">
        <x:v>GrounUp shall provide governed executive command center capability 73 with tenant isolation, role-based access, auditability, source lineage, freshness metadata, and traceable acceptance evidence.</x:v>
      </x:c>
      <x:c r="G1889" s="12" t="str">
        <x:v>Acceptance evidence demonstrates requirement 73 works for authorized roles, rejects unauthorized access, preserves lineage, and produces auditable results.</x:v>
      </x:c>
      <x:c r="H1889" s="12" t="str">
        <x:v>v1.0.0</x:v>
      </x:c>
    </x:row>
    <x:row r="1890">
      <x:c r="A1890" s="12" t="str">
        <x:v>13</x:v>
      </x:c>
      <x:c r="B1890" s="12" t="str">
        <x:v>Enterprise Business Intelligence Decision Intelligence</x:v>
      </x:c>
      <x:c r="C1890" s="12" t="str">
        <x:v>P13-REQ-074</x:v>
      </x:c>
      <x:c r="D1890" s="12" t="str">
        <x:v>Semantic Metrics Layer</x:v>
      </x:c>
      <x:c r="E1890" s="12" t="str">
        <x:v>Must</x:v>
      </x:c>
      <x:c r="F1890" s="12" t="str">
        <x:v>GrounUp shall provide governed semantic metrics layer capability 74 with tenant isolation, role-based access, auditability, source lineage, freshness metadata, and traceable acceptance evidence.</x:v>
      </x:c>
      <x:c r="G1890" s="12" t="str">
        <x:v>Acceptance evidence demonstrates requirement 74 works for authorized roles, rejects unauthorized access, preserves lineage, and produces auditable results.</x:v>
      </x:c>
      <x:c r="H1890" s="12" t="str">
        <x:v>v1.0.0</x:v>
      </x:c>
    </x:row>
    <x:row r="1891">
      <x:c r="A1891" s="12" t="str">
        <x:v>13</x:v>
      </x:c>
      <x:c r="B1891" s="12" t="str">
        <x:v>Enterprise Business Intelligence Decision Intelligence</x:v>
      </x:c>
      <x:c r="C1891" s="12" t="str">
        <x:v>P13-REQ-075</x:v>
      </x:c>
      <x:c r="D1891" s="12" t="str">
        <x:v>Operational Intelligence</x:v>
      </x:c>
      <x:c r="E1891" s="12" t="str">
        <x:v>Must</x:v>
      </x:c>
      <x:c r="F1891" s="12" t="str">
        <x:v>GrounUp shall provide governed operational intelligence capability 75 with tenant isolation, role-based access, auditability, source lineage, freshness metadata, and traceable acceptance evidence.</x:v>
      </x:c>
      <x:c r="G1891" s="12" t="str">
        <x:v>Acceptance evidence demonstrates requirement 75 works for authorized roles, rejects unauthorized access, preserves lineage, and produces auditable results.</x:v>
      </x:c>
      <x:c r="H1891" s="12" t="str">
        <x:v>v1.0.0</x:v>
      </x:c>
    </x:row>
    <x:row r="1892">
      <x:c r="A1892" s="12" t="str">
        <x:v>13</x:v>
      </x:c>
      <x:c r="B1892" s="12" t="str">
        <x:v>Enterprise Business Intelligence Decision Intelligence</x:v>
      </x:c>
      <x:c r="C1892" s="12" t="str">
        <x:v>P13-REQ-076</x:v>
      </x:c>
      <x:c r="D1892" s="12" t="str">
        <x:v>Financial Intelligence</x:v>
      </x:c>
      <x:c r="E1892" s="12" t="str">
        <x:v>Must</x:v>
      </x:c>
      <x:c r="F1892" s="12" t="str">
        <x:v>GrounUp shall provide governed financial intelligence capability 76 with tenant isolation, role-based access, auditability, source lineage, freshness metadata, and traceable acceptance evidence.</x:v>
      </x:c>
      <x:c r="G1892" s="12" t="str">
        <x:v>Acceptance evidence demonstrates requirement 76 works for authorized roles, rejects unauthorized access, preserves lineage, and produces auditable results.</x:v>
      </x:c>
      <x:c r="H1892" s="12" t="str">
        <x:v>v1.0.0</x:v>
      </x:c>
    </x:row>
    <x:row r="1893">
      <x:c r="A1893" s="12" t="str">
        <x:v>13</x:v>
      </x:c>
      <x:c r="B1893" s="12" t="str">
        <x:v>Enterprise Business Intelligence Decision Intelligence</x:v>
      </x:c>
      <x:c r="C1893" s="12" t="str">
        <x:v>P13-REQ-077</x:v>
      </x:c>
      <x:c r="D1893" s="12" t="str">
        <x:v>Project Intelligence</x:v>
      </x:c>
      <x:c r="E1893" s="12" t="str">
        <x:v>Must</x:v>
      </x:c>
      <x:c r="F1893" s="12" t="str">
        <x:v>GrounUp shall provide governed project intelligence capability 77 with tenant isolation, role-based access, auditability, source lineage, freshness metadata, and traceable acceptance evidence.</x:v>
      </x:c>
      <x:c r="G1893" s="12" t="str">
        <x:v>Acceptance evidence demonstrates requirement 77 works for authorized roles, rejects unauthorized access, preserves lineage, and produces auditable results.</x:v>
      </x:c>
      <x:c r="H1893" s="12" t="str">
        <x:v>v1.0.0</x:v>
      </x:c>
    </x:row>
    <x:row r="1894">
      <x:c r="A1894" s="12" t="str">
        <x:v>13</x:v>
      </x:c>
      <x:c r="B1894" s="12" t="str">
        <x:v>Enterprise Business Intelligence Decision Intelligence</x:v>
      </x:c>
      <x:c r="C1894" s="12" t="str">
        <x:v>P13-REQ-078</x:v>
      </x:c>
      <x:c r="D1894" s="12" t="str">
        <x:v>Estimating Intelligence</x:v>
      </x:c>
      <x:c r="E1894" s="12" t="str">
        <x:v>Must</x:v>
      </x:c>
      <x:c r="F1894" s="12" t="str">
        <x:v>GrounUp shall provide governed estimating intelligence capability 78 with tenant isolation, role-based access, auditability, source lineage, freshness metadata, and traceable acceptance evidence.</x:v>
      </x:c>
      <x:c r="G1894" s="12" t="str">
        <x:v>Acceptance evidence demonstrates requirement 78 works for authorized roles, rejects unauthorized access, preserves lineage, and produces auditable results.</x:v>
      </x:c>
      <x:c r="H1894" s="12" t="str">
        <x:v>v1.0.0</x:v>
      </x:c>
    </x:row>
    <x:row r="1895">
      <x:c r="A1895" s="12" t="str">
        <x:v>13</x:v>
      </x:c>
      <x:c r="B1895" s="12" t="str">
        <x:v>Enterprise Business Intelligence Decision Intelligence</x:v>
      </x:c>
      <x:c r="C1895" s="12" t="str">
        <x:v>P13-REQ-079</x:v>
      </x:c>
      <x:c r="D1895" s="12" t="str">
        <x:v>CRM &amp; Market Intelligence</x:v>
      </x:c>
      <x:c r="E1895" s="12" t="str">
        <x:v>Must</x:v>
      </x:c>
      <x:c r="F1895" s="12" t="str">
        <x:v>GrounUp shall provide governed crm &amp; market intelligence capability 79 with tenant isolation, role-based access, auditability, source lineage, freshness metadata, and traceable acceptance evidence.</x:v>
      </x:c>
      <x:c r="G1895" s="12" t="str">
        <x:v>Acceptance evidence demonstrates requirement 79 works for authorized roles, rejects unauthorized access, preserves lineage, and produces auditable results.</x:v>
      </x:c>
      <x:c r="H1895" s="12" t="str">
        <x:v>v1.0.0</x:v>
      </x:c>
    </x:row>
    <x:row r="1896">
      <x:c r="A1896" s="12" t="str">
        <x:v>13</x:v>
      </x:c>
      <x:c r="B1896" s="12" t="str">
        <x:v>Enterprise Business Intelligence Decision Intelligence</x:v>
      </x:c>
      <x:c r="C1896" s="12" t="str">
        <x:v>P13-REQ-080</x:v>
      </x:c>
      <x:c r="D1896" s="12" t="str">
        <x:v>Workforce Intelligence</x:v>
      </x:c>
      <x:c r="E1896" s="12" t="str">
        <x:v>Must</x:v>
      </x:c>
      <x:c r="F1896" s="12" t="str">
        <x:v>GrounUp shall provide governed workforce intelligence capability 80 with tenant isolation, role-based access, auditability, source lineage, freshness metadata, and traceable acceptance evidence.</x:v>
      </x:c>
      <x:c r="G1896" s="12" t="str">
        <x:v>Acceptance evidence demonstrates requirement 80 works for authorized roles, rejects unauthorized access, preserves lineage, and produces auditable results.</x:v>
      </x:c>
      <x:c r="H1896" s="12" t="str">
        <x:v>v1.0.0</x:v>
      </x:c>
    </x:row>
    <x:row r="1897">
      <x:c r="A1897" s="12" t="str">
        <x:v>13</x:v>
      </x:c>
      <x:c r="B1897" s="12" t="str">
        <x:v>Enterprise Business Intelligence Decision Intelligence</x:v>
      </x:c>
      <x:c r="C1897" s="12" t="str">
        <x:v>P13-REQ-081</x:v>
      </x:c>
      <x:c r="D1897" s="12" t="str">
        <x:v>Procurement Intelligence</x:v>
      </x:c>
      <x:c r="E1897" s="12" t="str">
        <x:v>Must</x:v>
      </x:c>
      <x:c r="F1897" s="12" t="str">
        <x:v>GrounUp shall provide governed procurement intelligence capability 81 with tenant isolation, role-based access, auditability, source lineage, freshness metadata, and traceable acceptance evidence.</x:v>
      </x:c>
      <x:c r="G1897" s="12" t="str">
        <x:v>Acceptance evidence demonstrates requirement 81 works for authorized roles, rejects unauthorized access, preserves lineage, and produces auditable results.</x:v>
      </x:c>
      <x:c r="H1897" s="12" t="str">
        <x:v>v1.0.0</x:v>
      </x:c>
    </x:row>
    <x:row r="1898">
      <x:c r="A1898" s="12" t="str">
        <x:v>13</x:v>
      </x:c>
      <x:c r="B1898" s="12" t="str">
        <x:v>Enterprise Business Intelligence Decision Intelligence</x:v>
      </x:c>
      <x:c r="C1898" s="12" t="str">
        <x:v>P13-REQ-082</x:v>
      </x:c>
      <x:c r="D1898" s="12" t="str">
        <x:v>Fleet Intelligence</x:v>
      </x:c>
      <x:c r="E1898" s="12" t="str">
        <x:v>Must</x:v>
      </x:c>
      <x:c r="F1898" s="12" t="str">
        <x:v>GrounUp shall provide governed fleet intelligence capability 82 with tenant isolation, role-based access, auditability, source lineage, freshness metadata, and traceable acceptance evidence.</x:v>
      </x:c>
      <x:c r="G1898" s="12" t="str">
        <x:v>Acceptance evidence demonstrates requirement 82 works for authorized roles, rejects unauthorized access, preserves lineage, and produces auditable results.</x:v>
      </x:c>
      <x:c r="H1898" s="12" t="str">
        <x:v>v1.0.0</x:v>
      </x:c>
    </x:row>
    <x:row r="1899">
      <x:c r="A1899" s="12" t="str">
        <x:v>13</x:v>
      </x:c>
      <x:c r="B1899" s="12" t="str">
        <x:v>Enterprise Business Intelligence Decision Intelligence</x:v>
      </x:c>
      <x:c r="C1899" s="12" t="str">
        <x:v>P13-REQ-083</x:v>
      </x:c>
      <x:c r="D1899" s="12" t="str">
        <x:v>Safety, Quality &amp; Compliance Analytics</x:v>
      </x:c>
      <x:c r="E1899" s="12" t="str">
        <x:v>Must</x:v>
      </x:c>
      <x:c r="F1899" s="12" t="str">
        <x:v>GrounUp shall provide governed safety, quality &amp; compliance analytics capability 83 with tenant isolation, role-based access, auditability, source lineage, freshness metadata, and traceable acceptance evidence.</x:v>
      </x:c>
      <x:c r="G1899" s="12" t="str">
        <x:v>Acceptance evidence demonstrates requirement 83 works for authorized roles, rejects unauthorized access, preserves lineage, and produces auditable results.</x:v>
      </x:c>
      <x:c r="H1899" s="12" t="str">
        <x:v>v1.0.0</x:v>
      </x:c>
    </x:row>
    <x:row r="1900">
      <x:c r="A1900" s="12" t="str">
        <x:v>13</x:v>
      </x:c>
      <x:c r="B1900" s="12" t="str">
        <x:v>Enterprise Business Intelligence Decision Intelligence</x:v>
      </x:c>
      <x:c r="C1900" s="12" t="str">
        <x:v>P13-REQ-084</x:v>
      </x:c>
      <x:c r="D1900" s="12" t="str">
        <x:v>Portfolio &amp; Program Intelligence</x:v>
      </x:c>
      <x:c r="E1900" s="12" t="str">
        <x:v>Must</x:v>
      </x:c>
      <x:c r="F1900" s="12" t="str">
        <x:v>GrounUp shall provide governed portfolio &amp; program intelligence capability 84 with tenant isolation, role-based access, auditability, source lineage, freshness metadata, and traceable acceptance evidence.</x:v>
      </x:c>
      <x:c r="G1900" s="12" t="str">
        <x:v>Acceptance evidence demonstrates requirement 84 works for authorized roles, rejects unauthorized access, preserves lineage, and produces auditable results.</x:v>
      </x:c>
      <x:c r="H1900" s="12" t="str">
        <x:v>v1.0.0</x:v>
      </x:c>
    </x:row>
    <x:row r="1901">
      <x:c r="A1901" s="12" t="str">
        <x:v>13</x:v>
      </x:c>
      <x:c r="B1901" s="12" t="str">
        <x:v>Enterprise Business Intelligence Decision Intelligence</x:v>
      </x:c>
      <x:c r="C1901" s="12" t="str">
        <x:v>P13-REQ-085</x:v>
      </x:c>
      <x:c r="D1901" s="12" t="str">
        <x:v>Forecasting &amp; Scenario Planning</x:v>
      </x:c>
      <x:c r="E1901" s="12" t="str">
        <x:v>Must</x:v>
      </x:c>
      <x:c r="F1901" s="12" t="str">
        <x:v>GrounUp shall provide governed forecasting &amp; scenario planning capability 85 with tenant isolation, role-based access, auditability, source lineage, freshness metadata, and traceable acceptance evidence.</x:v>
      </x:c>
      <x:c r="G1901" s="12" t="str">
        <x:v>Acceptance evidence demonstrates requirement 85 works for authorized roles, rejects unauthorized access, preserves lineage, and produces auditable results.</x:v>
      </x:c>
      <x:c r="H1901" s="12" t="str">
        <x:v>v1.0.0</x:v>
      </x:c>
    </x:row>
    <x:row r="1902">
      <x:c r="A1902" s="12" t="str">
        <x:v>13</x:v>
      </x:c>
      <x:c r="B1902" s="12" t="str">
        <x:v>Enterprise Business Intelligence Decision Intelligence</x:v>
      </x:c>
      <x:c r="C1902" s="12" t="str">
        <x:v>P13-REQ-086</x:v>
      </x:c>
      <x:c r="D1902" s="12" t="str">
        <x:v>AI Decision Intelligence</x:v>
      </x:c>
      <x:c r="E1902" s="12" t="str">
        <x:v>Must</x:v>
      </x:c>
      <x:c r="F1902" s="12" t="str">
        <x:v>GrounUp shall provide governed ai decision intelligence capability 86 with tenant isolation, role-based access, auditability, source lineage, freshness metadata, and traceable acceptance evidence.</x:v>
      </x:c>
      <x:c r="G1902" s="12" t="str">
        <x:v>Acceptance evidence demonstrates requirement 86 works for authorized roles, rejects unauthorized access, preserves lineage, and produces auditable results.</x:v>
      </x:c>
      <x:c r="H1902" s="12" t="str">
        <x:v>v1.0.0</x:v>
      </x:c>
    </x:row>
    <x:row r="1903">
      <x:c r="A1903" s="12" t="str">
        <x:v>13</x:v>
      </x:c>
      <x:c r="B1903" s="12" t="str">
        <x:v>Enterprise Business Intelligence Decision Intelligence</x:v>
      </x:c>
      <x:c r="C1903" s="12" t="str">
        <x:v>P13-REQ-087</x:v>
      </x:c>
      <x:c r="D1903" s="12" t="str">
        <x:v>Data Platform &amp; Lineage</x:v>
      </x:c>
      <x:c r="E1903" s="12" t="str">
        <x:v>Must</x:v>
      </x:c>
      <x:c r="F1903" s="12" t="str">
        <x:v>GrounUp shall provide governed data platform &amp; lineage capability 87 with tenant isolation, role-based access, auditability, source lineage, freshness metadata, and traceable acceptance evidence.</x:v>
      </x:c>
      <x:c r="G1903" s="12" t="str">
        <x:v>Acceptance evidence demonstrates requirement 87 works for authorized roles, rejects unauthorized access, preserves lineage, and produces auditable results.</x:v>
      </x:c>
      <x:c r="H1903" s="12" t="str">
        <x:v>v1.0.0</x:v>
      </x:c>
    </x:row>
    <x:row r="1904">
      <x:c r="A1904" s="12" t="str">
        <x:v>13</x:v>
      </x:c>
      <x:c r="B1904" s="12" t="str">
        <x:v>Enterprise Business Intelligence Decision Intelligence</x:v>
      </x:c>
      <x:c r="C1904" s="12" t="str">
        <x:v>P13-REQ-088</x:v>
      </x:c>
      <x:c r="D1904" s="12" t="str">
        <x:v>Reporting &amp; Distribution</x:v>
      </x:c>
      <x:c r="E1904" s="12" t="str">
        <x:v>Must</x:v>
      </x:c>
      <x:c r="F1904" s="12" t="str">
        <x:v>GrounUp shall provide governed reporting &amp; distribution capability 88 with tenant isolation, role-based access, auditability, source lineage, freshness metadata, and traceable acceptance evidence.</x:v>
      </x:c>
      <x:c r="G1904" s="12" t="str">
        <x:v>Acceptance evidence demonstrates requirement 88 works for authorized roles, rejects unauthorized access, preserves lineage, and produces auditable results.</x:v>
      </x:c>
      <x:c r="H1904" s="12" t="str">
        <x:v>v1.0.0</x:v>
      </x:c>
    </x:row>
    <x:row r="1905">
      <x:c r="A1905" s="12" t="str">
        <x:v>13</x:v>
      </x:c>
      <x:c r="B1905" s="12" t="str">
        <x:v>Enterprise Business Intelligence Decision Intelligence</x:v>
      </x:c>
      <x:c r="C1905" s="12" t="str">
        <x:v>P13-REQ-089</x:v>
      </x:c>
      <x:c r="D1905" s="12" t="str">
        <x:v>Self-Service Analytics</x:v>
      </x:c>
      <x:c r="E1905" s="12" t="str">
        <x:v>Must</x:v>
      </x:c>
      <x:c r="F1905" s="12" t="str">
        <x:v>GrounUp shall provide governed self-service analytics capability 89 with tenant isolation, role-based access, auditability, source lineage, freshness metadata, and traceable acceptance evidence.</x:v>
      </x:c>
      <x:c r="G1905" s="12" t="str">
        <x:v>Acceptance evidence demonstrates requirement 89 works for authorized roles, rejects unauthorized access, preserves lineage, and produces auditable results.</x:v>
      </x:c>
      <x:c r="H1905" s="12" t="str">
        <x:v>v1.0.0</x:v>
      </x:c>
    </x:row>
    <x:row r="1906">
      <x:c r="A1906" s="12" t="str">
        <x:v>13</x:v>
      </x:c>
      <x:c r="B1906" s="12" t="str">
        <x:v>Enterprise Business Intelligence Decision Intelligence</x:v>
      </x:c>
      <x:c r="C1906" s="12" t="str">
        <x:v>P13-REQ-090</x:v>
      </x:c>
      <x:c r="D1906" s="12" t="str">
        <x:v>Enterprise Digital Twin</x:v>
      </x:c>
      <x:c r="E1906" s="12" t="str">
        <x:v>Must</x:v>
      </x:c>
      <x:c r="F1906" s="12" t="str">
        <x:v>GrounUp shall provide governed enterprise digital twin capability 90 with tenant isolation, role-based access, auditability, source lineage, freshness metadata, and traceable acceptance evidence.</x:v>
      </x:c>
      <x:c r="G1906" s="12" t="str">
        <x:v>Acceptance evidence demonstrates requirement 90 works for authorized roles, rejects unauthorized access, preserves lineage, and produces auditable results.</x:v>
      </x:c>
      <x:c r="H1906" s="12" t="str">
        <x:v>v1.0.0</x:v>
      </x:c>
    </x:row>
    <x:row r="1907">
      <x:c r="A1907" s="12" t="str">
        <x:v>13</x:v>
      </x:c>
      <x:c r="B1907" s="12" t="str">
        <x:v>Enterprise Business Intelligence Decision Intelligence</x:v>
      </x:c>
      <x:c r="C1907" s="12" t="str">
        <x:v>P13-REQ-091</x:v>
      </x:c>
      <x:c r="D1907" s="12" t="str">
        <x:v>Executive Command Center</x:v>
      </x:c>
      <x:c r="E1907" s="12" t="str">
        <x:v>Must</x:v>
      </x:c>
      <x:c r="F1907" s="12" t="str">
        <x:v>GrounUp shall provide governed executive command center capability 91 with tenant isolation, role-based access, auditability, source lineage, freshness metadata, and traceable acceptance evidence.</x:v>
      </x:c>
      <x:c r="G1907" s="12" t="str">
        <x:v>Acceptance evidence demonstrates requirement 91 works for authorized roles, rejects unauthorized access, preserves lineage, and produces auditable results.</x:v>
      </x:c>
      <x:c r="H1907" s="12" t="str">
        <x:v>v1.0.0</x:v>
      </x:c>
    </x:row>
    <x:row r="1908">
      <x:c r="A1908" s="12" t="str">
        <x:v>13</x:v>
      </x:c>
      <x:c r="B1908" s="12" t="str">
        <x:v>Enterprise Business Intelligence Decision Intelligence</x:v>
      </x:c>
      <x:c r="C1908" s="12" t="str">
        <x:v>P13-REQ-092</x:v>
      </x:c>
      <x:c r="D1908" s="12" t="str">
        <x:v>Semantic Metrics Layer</x:v>
      </x:c>
      <x:c r="E1908" s="12" t="str">
        <x:v>Must</x:v>
      </x:c>
      <x:c r="F1908" s="12" t="str">
        <x:v>GrounUp shall provide governed semantic metrics layer capability 92 with tenant isolation, role-based access, auditability, source lineage, freshness metadata, and traceable acceptance evidence.</x:v>
      </x:c>
      <x:c r="G1908" s="12" t="str">
        <x:v>Acceptance evidence demonstrates requirement 92 works for authorized roles, rejects unauthorized access, preserves lineage, and produces auditable results.</x:v>
      </x:c>
      <x:c r="H1908" s="12" t="str">
        <x:v>v1.0.0</x:v>
      </x:c>
    </x:row>
    <x:row r="1909">
      <x:c r="A1909" s="12" t="str">
        <x:v>13</x:v>
      </x:c>
      <x:c r="B1909" s="12" t="str">
        <x:v>Enterprise Business Intelligence Decision Intelligence</x:v>
      </x:c>
      <x:c r="C1909" s="12" t="str">
        <x:v>P13-REQ-093</x:v>
      </x:c>
      <x:c r="D1909" s="12" t="str">
        <x:v>Operational Intelligence</x:v>
      </x:c>
      <x:c r="E1909" s="12" t="str">
        <x:v>Must</x:v>
      </x:c>
      <x:c r="F1909" s="12" t="str">
        <x:v>GrounUp shall provide governed operational intelligence capability 93 with tenant isolation, role-based access, auditability, source lineage, freshness metadata, and traceable acceptance evidence.</x:v>
      </x:c>
      <x:c r="G1909" s="12" t="str">
        <x:v>Acceptance evidence demonstrates requirement 93 works for authorized roles, rejects unauthorized access, preserves lineage, and produces auditable results.</x:v>
      </x:c>
      <x:c r="H1909" s="12" t="str">
        <x:v>v1.0.0</x:v>
      </x:c>
    </x:row>
    <x:row r="1910">
      <x:c r="A1910" s="12" t="str">
        <x:v>13</x:v>
      </x:c>
      <x:c r="B1910" s="12" t="str">
        <x:v>Enterprise Business Intelligence Decision Intelligence</x:v>
      </x:c>
      <x:c r="C1910" s="12" t="str">
        <x:v>P13-REQ-094</x:v>
      </x:c>
      <x:c r="D1910" s="12" t="str">
        <x:v>Financial Intelligence</x:v>
      </x:c>
      <x:c r="E1910" s="12" t="str">
        <x:v>Must</x:v>
      </x:c>
      <x:c r="F1910" s="12" t="str">
        <x:v>GrounUp shall provide governed financial intelligence capability 94 with tenant isolation, role-based access, auditability, source lineage, freshness metadata, and traceable acceptance evidence.</x:v>
      </x:c>
      <x:c r="G1910" s="12" t="str">
        <x:v>Acceptance evidence demonstrates requirement 94 works for authorized roles, rejects unauthorized access, preserves lineage, and produces auditable results.</x:v>
      </x:c>
      <x:c r="H1910" s="12" t="str">
        <x:v>v1.0.0</x:v>
      </x:c>
    </x:row>
    <x:row r="1911">
      <x:c r="A1911" s="12" t="str">
        <x:v>13</x:v>
      </x:c>
      <x:c r="B1911" s="12" t="str">
        <x:v>Enterprise Business Intelligence Decision Intelligence</x:v>
      </x:c>
      <x:c r="C1911" s="12" t="str">
        <x:v>P13-REQ-095</x:v>
      </x:c>
      <x:c r="D1911" s="12" t="str">
        <x:v>Project Intelligence</x:v>
      </x:c>
      <x:c r="E1911" s="12" t="str">
        <x:v>Must</x:v>
      </x:c>
      <x:c r="F1911" s="12" t="str">
        <x:v>GrounUp shall provide governed project intelligence capability 95 with tenant isolation, role-based access, auditability, source lineage, freshness metadata, and traceable acceptance evidence.</x:v>
      </x:c>
      <x:c r="G1911" s="12" t="str">
        <x:v>Acceptance evidence demonstrates requirement 95 works for authorized roles, rejects unauthorized access, preserves lineage, and produces auditable results.</x:v>
      </x:c>
      <x:c r="H1911" s="12" t="str">
        <x:v>v1.0.0</x:v>
      </x:c>
    </x:row>
    <x:row r="1912">
      <x:c r="A1912" s="12" t="str">
        <x:v>13</x:v>
      </x:c>
      <x:c r="B1912" s="12" t="str">
        <x:v>Enterprise Business Intelligence Decision Intelligence</x:v>
      </x:c>
      <x:c r="C1912" s="12" t="str">
        <x:v>P13-REQ-096</x:v>
      </x:c>
      <x:c r="D1912" s="12" t="str">
        <x:v>Estimating Intelligence</x:v>
      </x:c>
      <x:c r="E1912" s="12" t="str">
        <x:v>Must</x:v>
      </x:c>
      <x:c r="F1912" s="12" t="str">
        <x:v>GrounUp shall provide governed estimating intelligence capability 96 with tenant isolation, role-based access, auditability, source lineage, freshness metadata, and traceable acceptance evidence.</x:v>
      </x:c>
      <x:c r="G1912" s="12" t="str">
        <x:v>Acceptance evidence demonstrates requirement 96 works for authorized roles, rejects unauthorized access, preserves lineage, and produces auditable results.</x:v>
      </x:c>
      <x:c r="H1912" s="12" t="str">
        <x:v>v1.0.0</x:v>
      </x:c>
    </x:row>
    <x:row r="1913">
      <x:c r="A1913" s="12" t="str">
        <x:v>13</x:v>
      </x:c>
      <x:c r="B1913" s="12" t="str">
        <x:v>Enterprise Business Intelligence Decision Intelligence</x:v>
      </x:c>
      <x:c r="C1913" s="12" t="str">
        <x:v>P13-REQ-097</x:v>
      </x:c>
      <x:c r="D1913" s="12" t="str">
        <x:v>CRM &amp; Market Intelligence</x:v>
      </x:c>
      <x:c r="E1913" s="12" t="str">
        <x:v>Must</x:v>
      </x:c>
      <x:c r="F1913" s="12" t="str">
        <x:v>GrounUp shall provide governed crm &amp; market intelligence capability 97 with tenant isolation, role-based access, auditability, source lineage, freshness metadata, and traceable acceptance evidence.</x:v>
      </x:c>
      <x:c r="G1913" s="12" t="str">
        <x:v>Acceptance evidence demonstrates requirement 97 works for authorized roles, rejects unauthorized access, preserves lineage, and produces auditable results.</x:v>
      </x:c>
      <x:c r="H1913" s="12" t="str">
        <x:v>v1.0.0</x:v>
      </x:c>
    </x:row>
    <x:row r="1914">
      <x:c r="A1914" s="12" t="str">
        <x:v>13</x:v>
      </x:c>
      <x:c r="B1914" s="12" t="str">
        <x:v>Enterprise Business Intelligence Decision Intelligence</x:v>
      </x:c>
      <x:c r="C1914" s="12" t="str">
        <x:v>P13-REQ-098</x:v>
      </x:c>
      <x:c r="D1914" s="12" t="str">
        <x:v>Workforce Intelligence</x:v>
      </x:c>
      <x:c r="E1914" s="12" t="str">
        <x:v>Must</x:v>
      </x:c>
      <x:c r="F1914" s="12" t="str">
        <x:v>GrounUp shall provide governed workforce intelligence capability 98 with tenant isolation, role-based access, auditability, source lineage, freshness metadata, and traceable acceptance evidence.</x:v>
      </x:c>
      <x:c r="G1914" s="12" t="str">
        <x:v>Acceptance evidence demonstrates requirement 98 works for authorized roles, rejects unauthorized access, preserves lineage, and produces auditable results.</x:v>
      </x:c>
      <x:c r="H1914" s="12" t="str">
        <x:v>v1.0.0</x:v>
      </x:c>
    </x:row>
    <x:row r="1915">
      <x:c r="A1915" s="12" t="str">
        <x:v>13</x:v>
      </x:c>
      <x:c r="B1915" s="12" t="str">
        <x:v>Enterprise Business Intelligence Decision Intelligence</x:v>
      </x:c>
      <x:c r="C1915" s="12" t="str">
        <x:v>P13-REQ-099</x:v>
      </x:c>
      <x:c r="D1915" s="12" t="str">
        <x:v>Procurement Intelligence</x:v>
      </x:c>
      <x:c r="E1915" s="12" t="str">
        <x:v>Must</x:v>
      </x:c>
      <x:c r="F1915" s="12" t="str">
        <x:v>GrounUp shall provide governed procurement intelligence capability 99 with tenant isolation, role-based access, auditability, source lineage, freshness metadata, and traceable acceptance evidence.</x:v>
      </x:c>
      <x:c r="G1915" s="12" t="str">
        <x:v>Acceptance evidence demonstrates requirement 99 works for authorized roles, rejects unauthorized access, preserves lineage, and produces auditable results.</x:v>
      </x:c>
      <x:c r="H1915" s="12" t="str">
        <x:v>v1.0.0</x:v>
      </x:c>
    </x:row>
    <x:row r="1916">
      <x:c r="A1916" s="12" t="str">
        <x:v>13</x:v>
      </x:c>
      <x:c r="B1916" s="12" t="str">
        <x:v>Enterprise Business Intelligence Decision Intelligence</x:v>
      </x:c>
      <x:c r="C1916" s="12" t="str">
        <x:v>P13-REQ-100</x:v>
      </x:c>
      <x:c r="D1916" s="12" t="str">
        <x:v>Fleet Intelligence</x:v>
      </x:c>
      <x:c r="E1916" s="12" t="str">
        <x:v>Must</x:v>
      </x:c>
      <x:c r="F1916" s="12" t="str">
        <x:v>GrounUp shall provide governed fleet intelligence capability 100 with tenant isolation, role-based access, auditability, source lineage, freshness metadata, and traceable acceptance evidence.</x:v>
      </x:c>
      <x:c r="G1916" s="12" t="str">
        <x:v>Acceptance evidence demonstrates requirement 100 works for authorized roles, rejects unauthorized access, preserves lineage, and produces auditable results.</x:v>
      </x:c>
      <x:c r="H1916" s="12" t="str">
        <x:v>v1.0.0</x:v>
      </x:c>
    </x:row>
    <x:row r="1917">
      <x:c r="A1917" s="12" t="str">
        <x:v>13</x:v>
      </x:c>
      <x:c r="B1917" s="12" t="str">
        <x:v>Enterprise Business Intelligence Decision Intelligence</x:v>
      </x:c>
      <x:c r="C1917" s="12" t="str">
        <x:v>P13-REQ-101</x:v>
      </x:c>
      <x:c r="D1917" s="12" t="str">
        <x:v>Safety, Quality &amp; Compliance Analytics</x:v>
      </x:c>
      <x:c r="E1917" s="12" t="str">
        <x:v>Must</x:v>
      </x:c>
      <x:c r="F1917" s="12" t="str">
        <x:v>GrounUp shall provide governed safety, quality &amp; compliance analytics capability 101 with tenant isolation, role-based access, auditability, source lineage, freshness metadata, and traceable acceptance evidence.</x:v>
      </x:c>
      <x:c r="G1917" s="12" t="str">
        <x:v>Acceptance evidence demonstrates requirement 101 works for authorized roles, rejects unauthorized access, preserves lineage, and produces auditable results.</x:v>
      </x:c>
      <x:c r="H1917" s="12" t="str">
        <x:v>v1.0.0</x:v>
      </x:c>
    </x:row>
    <x:row r="1918">
      <x:c r="A1918" s="12" t="str">
        <x:v>13</x:v>
      </x:c>
      <x:c r="B1918" s="12" t="str">
        <x:v>Enterprise Business Intelligence Decision Intelligence</x:v>
      </x:c>
      <x:c r="C1918" s="12" t="str">
        <x:v>P13-REQ-102</x:v>
      </x:c>
      <x:c r="D1918" s="12" t="str">
        <x:v>Portfolio &amp; Program Intelligence</x:v>
      </x:c>
      <x:c r="E1918" s="12" t="str">
        <x:v>Must</x:v>
      </x:c>
      <x:c r="F1918" s="12" t="str">
        <x:v>GrounUp shall provide governed portfolio &amp; program intelligence capability 102 with tenant isolation, role-based access, auditability, source lineage, freshness metadata, and traceable acceptance evidence.</x:v>
      </x:c>
      <x:c r="G1918" s="12" t="str">
        <x:v>Acceptance evidence demonstrates requirement 102 works for authorized roles, rejects unauthorized access, preserves lineage, and produces auditable results.</x:v>
      </x:c>
      <x:c r="H1918" s="12" t="str">
        <x:v>v1.0.0</x:v>
      </x:c>
    </x:row>
    <x:row r="1919">
      <x:c r="A1919" s="12" t="str">
        <x:v>13</x:v>
      </x:c>
      <x:c r="B1919" s="12" t="str">
        <x:v>Enterprise Business Intelligence Decision Intelligence</x:v>
      </x:c>
      <x:c r="C1919" s="12" t="str">
        <x:v>P13-REQ-103</x:v>
      </x:c>
      <x:c r="D1919" s="12" t="str">
        <x:v>Forecasting &amp; Scenario Planning</x:v>
      </x:c>
      <x:c r="E1919" s="12" t="str">
        <x:v>Must</x:v>
      </x:c>
      <x:c r="F1919" s="12" t="str">
        <x:v>GrounUp shall provide governed forecasting &amp; scenario planning capability 103 with tenant isolation, role-based access, auditability, source lineage, freshness metadata, and traceable acceptance evidence.</x:v>
      </x:c>
      <x:c r="G1919" s="12" t="str">
        <x:v>Acceptance evidence demonstrates requirement 103 works for authorized roles, rejects unauthorized access, preserves lineage, and produces auditable results.</x:v>
      </x:c>
      <x:c r="H1919" s="12" t="str">
        <x:v>v1.0.0</x:v>
      </x:c>
    </x:row>
    <x:row r="1920">
      <x:c r="A1920" s="12" t="str">
        <x:v>13</x:v>
      </x:c>
      <x:c r="B1920" s="12" t="str">
        <x:v>Enterprise Business Intelligence Decision Intelligence</x:v>
      </x:c>
      <x:c r="C1920" s="12" t="str">
        <x:v>P13-REQ-104</x:v>
      </x:c>
      <x:c r="D1920" s="12" t="str">
        <x:v>AI Decision Intelligence</x:v>
      </x:c>
      <x:c r="E1920" s="12" t="str">
        <x:v>Must</x:v>
      </x:c>
      <x:c r="F1920" s="12" t="str">
        <x:v>GrounUp shall provide governed ai decision intelligence capability 104 with tenant isolation, role-based access, auditability, source lineage, freshness metadata, and traceable acceptance evidence.</x:v>
      </x:c>
      <x:c r="G1920" s="12" t="str">
        <x:v>Acceptance evidence demonstrates requirement 104 works for authorized roles, rejects unauthorized access, preserves lineage, and produces auditable results.</x:v>
      </x:c>
      <x:c r="H1920" s="12" t="str">
        <x:v>v1.0.0</x:v>
      </x:c>
    </x:row>
    <x:row r="1921">
      <x:c r="A1921" s="12" t="str">
        <x:v>13</x:v>
      </x:c>
      <x:c r="B1921" s="12" t="str">
        <x:v>Enterprise Business Intelligence Decision Intelligence</x:v>
      </x:c>
      <x:c r="C1921" s="12" t="str">
        <x:v>P13-REQ-105</x:v>
      </x:c>
      <x:c r="D1921" s="12" t="str">
        <x:v>Data Platform &amp; Lineage</x:v>
      </x:c>
      <x:c r="E1921" s="12" t="str">
        <x:v>Must</x:v>
      </x:c>
      <x:c r="F1921" s="12" t="str">
        <x:v>GrounUp shall provide governed data platform &amp; lineage capability 105 with tenant isolation, role-based access, auditability, source lineage, freshness metadata, and traceable acceptance evidence.</x:v>
      </x:c>
      <x:c r="G1921" s="12" t="str">
        <x:v>Acceptance evidence demonstrates requirement 105 works for authorized roles, rejects unauthorized access, preserves lineage, and produces auditable results.</x:v>
      </x:c>
      <x:c r="H1921" s="12" t="str">
        <x:v>v1.0.0</x:v>
      </x:c>
    </x:row>
    <x:row r="1922">
      <x:c r="A1922" s="12" t="str">
        <x:v>13</x:v>
      </x:c>
      <x:c r="B1922" s="12" t="str">
        <x:v>Enterprise Business Intelligence Decision Intelligence</x:v>
      </x:c>
      <x:c r="C1922" s="12" t="str">
        <x:v>P13-REQ-106</x:v>
      </x:c>
      <x:c r="D1922" s="12" t="str">
        <x:v>Reporting &amp; Distribution</x:v>
      </x:c>
      <x:c r="E1922" s="12" t="str">
        <x:v>Must</x:v>
      </x:c>
      <x:c r="F1922" s="12" t="str">
        <x:v>GrounUp shall provide governed reporting &amp; distribution capability 106 with tenant isolation, role-based access, auditability, source lineage, freshness metadata, and traceable acceptance evidence.</x:v>
      </x:c>
      <x:c r="G1922" s="12" t="str">
        <x:v>Acceptance evidence demonstrates requirement 106 works for authorized roles, rejects unauthorized access, preserves lineage, and produces auditable results.</x:v>
      </x:c>
      <x:c r="H1922" s="12" t="str">
        <x:v>v1.0.0</x:v>
      </x:c>
    </x:row>
    <x:row r="1923">
      <x:c r="A1923" s="12" t="str">
        <x:v>13</x:v>
      </x:c>
      <x:c r="B1923" s="12" t="str">
        <x:v>Enterprise Business Intelligence Decision Intelligence</x:v>
      </x:c>
      <x:c r="C1923" s="12" t="str">
        <x:v>P13-REQ-107</x:v>
      </x:c>
      <x:c r="D1923" s="12" t="str">
        <x:v>Self-Service Analytics</x:v>
      </x:c>
      <x:c r="E1923" s="12" t="str">
        <x:v>Must</x:v>
      </x:c>
      <x:c r="F1923" s="12" t="str">
        <x:v>GrounUp shall provide governed self-service analytics capability 107 with tenant isolation, role-based access, auditability, source lineage, freshness metadata, and traceable acceptance evidence.</x:v>
      </x:c>
      <x:c r="G1923" s="12" t="str">
        <x:v>Acceptance evidence demonstrates requirement 107 works for authorized roles, rejects unauthorized access, preserves lineage, and produces auditable results.</x:v>
      </x:c>
      <x:c r="H1923" s="12" t="str">
        <x:v>v1.0.0</x:v>
      </x:c>
    </x:row>
    <x:row r="1924">
      <x:c r="A1924" s="12" t="str">
        <x:v>13</x:v>
      </x:c>
      <x:c r="B1924" s="12" t="str">
        <x:v>Enterprise Business Intelligence Decision Intelligence</x:v>
      </x:c>
      <x:c r="C1924" s="12" t="str">
        <x:v>P13-REQ-108</x:v>
      </x:c>
      <x:c r="D1924" s="12" t="str">
        <x:v>Enterprise Digital Twin</x:v>
      </x:c>
      <x:c r="E1924" s="12" t="str">
        <x:v>Must</x:v>
      </x:c>
      <x:c r="F1924" s="12" t="str">
        <x:v>GrounUp shall provide governed enterprise digital twin capability 108 with tenant isolation, role-based access, auditability, source lineage, freshness metadata, and traceable acceptance evidence.</x:v>
      </x:c>
      <x:c r="G1924" s="12" t="str">
        <x:v>Acceptance evidence demonstrates requirement 108 works for authorized roles, rejects unauthorized access, preserves lineage, and produces auditable results.</x:v>
      </x:c>
      <x:c r="H1924" s="12" t="str">
        <x:v>v1.0.0</x:v>
      </x:c>
    </x:row>
    <x:row r="1925">
      <x:c r="A1925" s="12" t="str">
        <x:v>13</x:v>
      </x:c>
      <x:c r="B1925" s="12" t="str">
        <x:v>Enterprise Business Intelligence Decision Intelligence</x:v>
      </x:c>
      <x:c r="C1925" s="12" t="str">
        <x:v>P13-REQ-109</x:v>
      </x:c>
      <x:c r="D1925" s="12" t="str">
        <x:v>Executive Command Center</x:v>
      </x:c>
      <x:c r="E1925" s="12" t="str">
        <x:v>Must</x:v>
      </x:c>
      <x:c r="F1925" s="12" t="str">
        <x:v>GrounUp shall provide governed executive command center capability 109 with tenant isolation, role-based access, auditability, source lineage, freshness metadata, and traceable acceptance evidence.</x:v>
      </x:c>
      <x:c r="G1925" s="12" t="str">
        <x:v>Acceptance evidence demonstrates requirement 109 works for authorized roles, rejects unauthorized access, preserves lineage, and produces auditable results.</x:v>
      </x:c>
      <x:c r="H1925" s="12" t="str">
        <x:v>v1.0.0</x:v>
      </x:c>
    </x:row>
    <x:row r="1926">
      <x:c r="A1926" s="12" t="str">
        <x:v>13</x:v>
      </x:c>
      <x:c r="B1926" s="12" t="str">
        <x:v>Enterprise Business Intelligence Decision Intelligence</x:v>
      </x:c>
      <x:c r="C1926" s="12" t="str">
        <x:v>P13-REQ-110</x:v>
      </x:c>
      <x:c r="D1926" s="12" t="str">
        <x:v>Semantic Metrics Layer</x:v>
      </x:c>
      <x:c r="E1926" s="12" t="str">
        <x:v>Must</x:v>
      </x:c>
      <x:c r="F1926" s="12" t="str">
        <x:v>GrounUp shall provide governed semantic metrics layer capability 110 with tenant isolation, role-based access, auditability, source lineage, freshness metadata, and traceable acceptance evidence.</x:v>
      </x:c>
      <x:c r="G1926" s="12" t="str">
        <x:v>Acceptance evidence demonstrates requirement 110 works for authorized roles, rejects unauthorized access, preserves lineage, and produces auditable results.</x:v>
      </x:c>
      <x:c r="H1926" s="12" t="str">
        <x:v>v1.0.0</x:v>
      </x:c>
    </x:row>
    <x:row r="1927">
      <x:c r="A1927" s="12" t="str">
        <x:v>13</x:v>
      </x:c>
      <x:c r="B1927" s="12" t="str">
        <x:v>Enterprise Business Intelligence Decision Intelligence</x:v>
      </x:c>
      <x:c r="C1927" s="12" t="str">
        <x:v>P13-REQ-111</x:v>
      </x:c>
      <x:c r="D1927" s="12" t="str">
        <x:v>Operational Intelligence</x:v>
      </x:c>
      <x:c r="E1927" s="12" t="str">
        <x:v>Must</x:v>
      </x:c>
      <x:c r="F1927" s="12" t="str">
        <x:v>GrounUp shall provide governed operational intelligence capability 111 with tenant isolation, role-based access, auditability, source lineage, freshness metadata, and traceable acceptance evidence.</x:v>
      </x:c>
      <x:c r="G1927" s="12" t="str">
        <x:v>Acceptance evidence demonstrates requirement 111 works for authorized roles, rejects unauthorized access, preserves lineage, and produces auditable results.</x:v>
      </x:c>
      <x:c r="H1927" s="12" t="str">
        <x:v>v1.0.0</x:v>
      </x:c>
    </x:row>
    <x:row r="1928">
      <x:c r="A1928" s="12" t="str">
        <x:v>13</x:v>
      </x:c>
      <x:c r="B1928" s="12" t="str">
        <x:v>Enterprise Business Intelligence Decision Intelligence</x:v>
      </x:c>
      <x:c r="C1928" s="12" t="str">
        <x:v>P13-REQ-112</x:v>
      </x:c>
      <x:c r="D1928" s="12" t="str">
        <x:v>Financial Intelligence</x:v>
      </x:c>
      <x:c r="E1928" s="12" t="str">
        <x:v>Must</x:v>
      </x:c>
      <x:c r="F1928" s="12" t="str">
        <x:v>GrounUp shall provide governed financial intelligence capability 112 with tenant isolation, role-based access, auditability, source lineage, freshness metadata, and traceable acceptance evidence.</x:v>
      </x:c>
      <x:c r="G1928" s="12" t="str">
        <x:v>Acceptance evidence demonstrates requirement 112 works for authorized roles, rejects unauthorized access, preserves lineage, and produces auditable results.</x:v>
      </x:c>
      <x:c r="H1928" s="12" t="str">
        <x:v>v1.0.0</x:v>
      </x:c>
    </x:row>
    <x:row r="1929">
      <x:c r="A1929" s="12" t="str">
        <x:v>13</x:v>
      </x:c>
      <x:c r="B1929" s="12" t="str">
        <x:v>Enterprise Business Intelligence Decision Intelligence</x:v>
      </x:c>
      <x:c r="C1929" s="12" t="str">
        <x:v>P13-REQ-113</x:v>
      </x:c>
      <x:c r="D1929" s="12" t="str">
        <x:v>Project Intelligence</x:v>
      </x:c>
      <x:c r="E1929" s="12" t="str">
        <x:v>Must</x:v>
      </x:c>
      <x:c r="F1929" s="12" t="str">
        <x:v>GrounUp shall provide governed project intelligence capability 113 with tenant isolation, role-based access, auditability, source lineage, freshness metadata, and traceable acceptance evidence.</x:v>
      </x:c>
      <x:c r="G1929" s="12" t="str">
        <x:v>Acceptance evidence demonstrates requirement 113 works for authorized roles, rejects unauthorized access, preserves lineage, and produces auditable results.</x:v>
      </x:c>
      <x:c r="H1929" s="12" t="str">
        <x:v>v1.0.0</x:v>
      </x:c>
    </x:row>
    <x:row r="1930">
      <x:c r="A1930" s="12" t="str">
        <x:v>13</x:v>
      </x:c>
      <x:c r="B1930" s="12" t="str">
        <x:v>Enterprise Business Intelligence Decision Intelligence</x:v>
      </x:c>
      <x:c r="C1930" s="12" t="str">
        <x:v>P13-REQ-114</x:v>
      </x:c>
      <x:c r="D1930" s="12" t="str">
        <x:v>Estimating Intelligence</x:v>
      </x:c>
      <x:c r="E1930" s="12" t="str">
        <x:v>Must</x:v>
      </x:c>
      <x:c r="F1930" s="12" t="str">
        <x:v>GrounUp shall provide governed estimating intelligence capability 114 with tenant isolation, role-based access, auditability, source lineage, freshness metadata, and traceable acceptance evidence.</x:v>
      </x:c>
      <x:c r="G1930" s="12" t="str">
        <x:v>Acceptance evidence demonstrates requirement 114 works for authorized roles, rejects unauthorized access, preserves lineage, and produces auditable results.</x:v>
      </x:c>
      <x:c r="H1930" s="12" t="str">
        <x:v>v1.0.0</x:v>
      </x:c>
    </x:row>
    <x:row r="1931">
      <x:c r="A1931" s="12" t="str">
        <x:v>13</x:v>
      </x:c>
      <x:c r="B1931" s="12" t="str">
        <x:v>Enterprise Business Intelligence Decision Intelligence</x:v>
      </x:c>
      <x:c r="C1931" s="12" t="str">
        <x:v>P13-REQ-115</x:v>
      </x:c>
      <x:c r="D1931" s="12" t="str">
        <x:v>CRM &amp; Market Intelligence</x:v>
      </x:c>
      <x:c r="E1931" s="12" t="str">
        <x:v>Must</x:v>
      </x:c>
      <x:c r="F1931" s="12" t="str">
        <x:v>GrounUp shall provide governed crm &amp; market intelligence capability 115 with tenant isolation, role-based access, auditability, source lineage, freshness metadata, and traceable acceptance evidence.</x:v>
      </x:c>
      <x:c r="G1931" s="12" t="str">
        <x:v>Acceptance evidence demonstrates requirement 115 works for authorized roles, rejects unauthorized access, preserves lineage, and produces auditable results.</x:v>
      </x:c>
      <x:c r="H1931" s="12" t="str">
        <x:v>v1.0.0</x:v>
      </x:c>
    </x:row>
    <x:row r="1932">
      <x:c r="A1932" s="12" t="str">
        <x:v>13</x:v>
      </x:c>
      <x:c r="B1932" s="12" t="str">
        <x:v>Enterprise Business Intelligence Decision Intelligence</x:v>
      </x:c>
      <x:c r="C1932" s="12" t="str">
        <x:v>P13-REQ-116</x:v>
      </x:c>
      <x:c r="D1932" s="12" t="str">
        <x:v>Workforce Intelligence</x:v>
      </x:c>
      <x:c r="E1932" s="12" t="str">
        <x:v>Must</x:v>
      </x:c>
      <x:c r="F1932" s="12" t="str">
        <x:v>GrounUp shall provide governed workforce intelligence capability 116 with tenant isolation, role-based access, auditability, source lineage, freshness metadata, and traceable acceptance evidence.</x:v>
      </x:c>
      <x:c r="G1932" s="12" t="str">
        <x:v>Acceptance evidence demonstrates requirement 116 works for authorized roles, rejects unauthorized access, preserves lineage, and produces auditable results.</x:v>
      </x:c>
      <x:c r="H1932" s="12" t="str">
        <x:v>v1.0.0</x:v>
      </x:c>
    </x:row>
    <x:row r="1933">
      <x:c r="A1933" s="12" t="str">
        <x:v>13</x:v>
      </x:c>
      <x:c r="B1933" s="12" t="str">
        <x:v>Enterprise Business Intelligence Decision Intelligence</x:v>
      </x:c>
      <x:c r="C1933" s="12" t="str">
        <x:v>P13-REQ-117</x:v>
      </x:c>
      <x:c r="D1933" s="12" t="str">
        <x:v>Procurement Intelligence</x:v>
      </x:c>
      <x:c r="E1933" s="12" t="str">
        <x:v>Must</x:v>
      </x:c>
      <x:c r="F1933" s="12" t="str">
        <x:v>GrounUp shall provide governed procurement intelligence capability 117 with tenant isolation, role-based access, auditability, source lineage, freshness metadata, and traceable acceptance evidence.</x:v>
      </x:c>
      <x:c r="G1933" s="12" t="str">
        <x:v>Acceptance evidence demonstrates requirement 117 works for authorized roles, rejects unauthorized access, preserves lineage, and produces auditable results.</x:v>
      </x:c>
      <x:c r="H1933" s="12" t="str">
        <x:v>v1.0.0</x:v>
      </x:c>
    </x:row>
    <x:row r="1934">
      <x:c r="A1934" s="12" t="str">
        <x:v>13</x:v>
      </x:c>
      <x:c r="B1934" s="12" t="str">
        <x:v>Enterprise Business Intelligence Decision Intelligence</x:v>
      </x:c>
      <x:c r="C1934" s="12" t="str">
        <x:v>P13-REQ-118</x:v>
      </x:c>
      <x:c r="D1934" s="12" t="str">
        <x:v>Fleet Intelligence</x:v>
      </x:c>
      <x:c r="E1934" s="12" t="str">
        <x:v>Must</x:v>
      </x:c>
      <x:c r="F1934" s="12" t="str">
        <x:v>GrounUp shall provide governed fleet intelligence capability 118 with tenant isolation, role-based access, auditability, source lineage, freshness metadata, and traceable acceptance evidence.</x:v>
      </x:c>
      <x:c r="G1934" s="12" t="str">
        <x:v>Acceptance evidence demonstrates requirement 118 works for authorized roles, rejects unauthorized access, preserves lineage, and produces auditable results.</x:v>
      </x:c>
      <x:c r="H1934" s="12" t="str">
        <x:v>v1.0.0</x:v>
      </x:c>
    </x:row>
    <x:row r="1935">
      <x:c r="A1935" s="12" t="str">
        <x:v>13</x:v>
      </x:c>
      <x:c r="B1935" s="12" t="str">
        <x:v>Enterprise Business Intelligence Decision Intelligence</x:v>
      </x:c>
      <x:c r="C1935" s="12" t="str">
        <x:v>P13-REQ-119</x:v>
      </x:c>
      <x:c r="D1935" s="12" t="str">
        <x:v>Safety, Quality &amp; Compliance Analytics</x:v>
      </x:c>
      <x:c r="E1935" s="12" t="str">
        <x:v>Must</x:v>
      </x:c>
      <x:c r="F1935" s="12" t="str">
        <x:v>GrounUp shall provide governed safety, quality &amp; compliance analytics capability 119 with tenant isolation, role-based access, auditability, source lineage, freshness metadata, and traceable acceptance evidence.</x:v>
      </x:c>
      <x:c r="G1935" s="12" t="str">
        <x:v>Acceptance evidence demonstrates requirement 119 works for authorized roles, rejects unauthorized access, preserves lineage, and produces auditable results.</x:v>
      </x:c>
      <x:c r="H1935" s="12" t="str">
        <x:v>v1.0.0</x:v>
      </x:c>
    </x:row>
    <x:row r="1936">
      <x:c r="A1936" s="12" t="str">
        <x:v>13</x:v>
      </x:c>
      <x:c r="B1936" s="12" t="str">
        <x:v>Enterprise Business Intelligence Decision Intelligence</x:v>
      </x:c>
      <x:c r="C1936" s="12" t="str">
        <x:v>P13-REQ-120</x:v>
      </x:c>
      <x:c r="D1936" s="12" t="str">
        <x:v>Portfolio &amp; Program Intelligence</x:v>
      </x:c>
      <x:c r="E1936" s="12" t="str">
        <x:v>Must</x:v>
      </x:c>
      <x:c r="F1936" s="12" t="str">
        <x:v>GrounUp shall provide governed portfolio &amp; program intelligence capability 120 with tenant isolation, role-based access, auditability, source lineage, freshness metadata, and traceable acceptance evidence.</x:v>
      </x:c>
      <x:c r="G1936" s="12" t="str">
        <x:v>Acceptance evidence demonstrates requirement 120 works for authorized roles, rejects unauthorized access, preserves lineage, and produces auditable results.</x:v>
      </x:c>
      <x:c r="H1936" s="12" t="str">
        <x:v>v1.0.0</x:v>
      </x:c>
    </x:row>
    <x:row r="1937">
      <x:c r="A1937" s="12" t="str">
        <x:v>13</x:v>
      </x:c>
      <x:c r="B1937" s="12" t="str">
        <x:v>Enterprise Business Intelligence Decision Intelligence</x:v>
      </x:c>
      <x:c r="C1937" s="12" t="str">
        <x:v>P13-REQ-121</x:v>
      </x:c>
      <x:c r="D1937" s="12" t="str">
        <x:v>Forecasting &amp; Scenario Planning</x:v>
      </x:c>
      <x:c r="E1937" s="12" t="str">
        <x:v>Must</x:v>
      </x:c>
      <x:c r="F1937" s="12" t="str">
        <x:v>GrounUp shall provide governed forecasting &amp; scenario planning capability 121 with tenant isolation, role-based access, auditability, source lineage, freshness metadata, and traceable acceptance evidence.</x:v>
      </x:c>
      <x:c r="G1937" s="12" t="str">
        <x:v>Acceptance evidence demonstrates requirement 121 works for authorized roles, rejects unauthorized access, preserves lineage, and produces auditable results.</x:v>
      </x:c>
      <x:c r="H1937" s="12" t="str">
        <x:v>v1.0.0</x:v>
      </x:c>
    </x:row>
    <x:row r="1938">
      <x:c r="A1938" s="12" t="str">
        <x:v>13</x:v>
      </x:c>
      <x:c r="B1938" s="12" t="str">
        <x:v>Enterprise Business Intelligence Decision Intelligence</x:v>
      </x:c>
      <x:c r="C1938" s="12" t="str">
        <x:v>P13-REQ-122</x:v>
      </x:c>
      <x:c r="D1938" s="12" t="str">
        <x:v>AI Decision Intelligence</x:v>
      </x:c>
      <x:c r="E1938" s="12" t="str">
        <x:v>Must</x:v>
      </x:c>
      <x:c r="F1938" s="12" t="str">
        <x:v>GrounUp shall provide governed ai decision intelligence capability 122 with tenant isolation, role-based access, auditability, source lineage, freshness metadata, and traceable acceptance evidence.</x:v>
      </x:c>
      <x:c r="G1938" s="12" t="str">
        <x:v>Acceptance evidence demonstrates requirement 122 works for authorized roles, rejects unauthorized access, preserves lineage, and produces auditable results.</x:v>
      </x:c>
      <x:c r="H1938" s="12" t="str">
        <x:v>v1.0.0</x:v>
      </x:c>
    </x:row>
    <x:row r="1939">
      <x:c r="A1939" s="12" t="str">
        <x:v>13</x:v>
      </x:c>
      <x:c r="B1939" s="12" t="str">
        <x:v>Enterprise Business Intelligence Decision Intelligence</x:v>
      </x:c>
      <x:c r="C1939" s="12" t="str">
        <x:v>P13-REQ-123</x:v>
      </x:c>
      <x:c r="D1939" s="12" t="str">
        <x:v>Data Platform &amp; Lineage</x:v>
      </x:c>
      <x:c r="E1939" s="12" t="str">
        <x:v>Must</x:v>
      </x:c>
      <x:c r="F1939" s="12" t="str">
        <x:v>GrounUp shall provide governed data platform &amp; lineage capability 123 with tenant isolation, role-based access, auditability, source lineage, freshness metadata, and traceable acceptance evidence.</x:v>
      </x:c>
      <x:c r="G1939" s="12" t="str">
        <x:v>Acceptance evidence demonstrates requirement 123 works for authorized roles, rejects unauthorized access, preserves lineage, and produces auditable results.</x:v>
      </x:c>
      <x:c r="H1939" s="12" t="str">
        <x:v>v1.0.0</x:v>
      </x:c>
    </x:row>
    <x:row r="1940">
      <x:c r="A1940" s="12" t="str">
        <x:v>13</x:v>
      </x:c>
      <x:c r="B1940" s="12" t="str">
        <x:v>Enterprise Business Intelligence Decision Intelligence</x:v>
      </x:c>
      <x:c r="C1940" s="12" t="str">
        <x:v>P13-REQ-124</x:v>
      </x:c>
      <x:c r="D1940" s="12" t="str">
        <x:v>Reporting &amp; Distribution</x:v>
      </x:c>
      <x:c r="E1940" s="12" t="str">
        <x:v>Must</x:v>
      </x:c>
      <x:c r="F1940" s="12" t="str">
        <x:v>GrounUp shall provide governed reporting &amp; distribution capability 124 with tenant isolation, role-based access, auditability, source lineage, freshness metadata, and traceable acceptance evidence.</x:v>
      </x:c>
      <x:c r="G1940" s="12" t="str">
        <x:v>Acceptance evidence demonstrates requirement 124 works for authorized roles, rejects unauthorized access, preserves lineage, and produces auditable results.</x:v>
      </x:c>
      <x:c r="H1940" s="12" t="str">
        <x:v>v1.0.0</x:v>
      </x:c>
    </x:row>
    <x:row r="1941">
      <x:c r="A1941" s="12" t="str">
        <x:v>13</x:v>
      </x:c>
      <x:c r="B1941" s="12" t="str">
        <x:v>Enterprise Business Intelligence Decision Intelligence</x:v>
      </x:c>
      <x:c r="C1941" s="12" t="str">
        <x:v>P13-REQ-125</x:v>
      </x:c>
      <x:c r="D1941" s="12" t="str">
        <x:v>Self-Service Analytics</x:v>
      </x:c>
      <x:c r="E1941" s="12" t="str">
        <x:v>Must</x:v>
      </x:c>
      <x:c r="F1941" s="12" t="str">
        <x:v>GrounUp shall provide governed self-service analytics capability 125 with tenant isolation, role-based access, auditability, source lineage, freshness metadata, and traceable acceptance evidence.</x:v>
      </x:c>
      <x:c r="G1941" s="12" t="str">
        <x:v>Acceptance evidence demonstrates requirement 125 works for authorized roles, rejects unauthorized access, preserves lineage, and produces auditable results.</x:v>
      </x:c>
      <x:c r="H1941" s="12" t="str">
        <x:v>v1.0.0</x:v>
      </x:c>
    </x:row>
    <x:row r="1942">
      <x:c r="A1942" s="12" t="str">
        <x:v>13</x:v>
      </x:c>
      <x:c r="B1942" s="12" t="str">
        <x:v>Enterprise Business Intelligence Decision Intelligence</x:v>
      </x:c>
      <x:c r="C1942" s="12" t="str">
        <x:v>P13-REQ-126</x:v>
      </x:c>
      <x:c r="D1942" s="12" t="str">
        <x:v>Enterprise Digital Twin</x:v>
      </x:c>
      <x:c r="E1942" s="12" t="str">
        <x:v>Must</x:v>
      </x:c>
      <x:c r="F1942" s="12" t="str">
        <x:v>GrounUp shall provide governed enterprise digital twin capability 126 with tenant isolation, role-based access, auditability, source lineage, freshness metadata, and traceable acceptance evidence.</x:v>
      </x:c>
      <x:c r="G1942" s="12" t="str">
        <x:v>Acceptance evidence demonstrates requirement 126 works for authorized roles, rejects unauthorized access, preserves lineage, and produces auditable results.</x:v>
      </x:c>
      <x:c r="H1942" s="12" t="str">
        <x:v>v1.0.0</x:v>
      </x:c>
    </x:row>
    <x:row r="1943">
      <x:c r="A1943" s="12" t="str">
        <x:v>13</x:v>
      </x:c>
      <x:c r="B1943" s="12" t="str">
        <x:v>Enterprise Business Intelligence Decision Intelligence</x:v>
      </x:c>
      <x:c r="C1943" s="12" t="str">
        <x:v>P13-REQ-127</x:v>
      </x:c>
      <x:c r="D1943" s="12" t="str">
        <x:v>Executive Command Center</x:v>
      </x:c>
      <x:c r="E1943" s="12" t="str">
        <x:v>Must</x:v>
      </x:c>
      <x:c r="F1943" s="12" t="str">
        <x:v>GrounUp shall provide governed executive command center capability 127 with tenant isolation, role-based access, auditability, source lineage, freshness metadata, and traceable acceptance evidence.</x:v>
      </x:c>
      <x:c r="G1943" s="12" t="str">
        <x:v>Acceptance evidence demonstrates requirement 127 works for authorized roles, rejects unauthorized access, preserves lineage, and produces auditable results.</x:v>
      </x:c>
      <x:c r="H1943" s="12" t="str">
        <x:v>v1.0.0</x:v>
      </x:c>
    </x:row>
    <x:row r="1944">
      <x:c r="A1944" s="12" t="str">
        <x:v>13</x:v>
      </x:c>
      <x:c r="B1944" s="12" t="str">
        <x:v>Enterprise Business Intelligence Decision Intelligence</x:v>
      </x:c>
      <x:c r="C1944" s="12" t="str">
        <x:v>P13-REQ-128</x:v>
      </x:c>
      <x:c r="D1944" s="12" t="str">
        <x:v>Semantic Metrics Layer</x:v>
      </x:c>
      <x:c r="E1944" s="12" t="str">
        <x:v>Must</x:v>
      </x:c>
      <x:c r="F1944" s="12" t="str">
        <x:v>GrounUp shall provide governed semantic metrics layer capability 128 with tenant isolation, role-based access, auditability, source lineage, freshness metadata, and traceable acceptance evidence.</x:v>
      </x:c>
      <x:c r="G1944" s="12" t="str">
        <x:v>Acceptance evidence demonstrates requirement 128 works for authorized roles, rejects unauthorized access, preserves lineage, and produces auditable results.</x:v>
      </x:c>
      <x:c r="H1944" s="12" t="str">
        <x:v>v1.0.0</x:v>
      </x:c>
    </x:row>
    <x:row r="1945">
      <x:c r="A1945" s="12" t="str">
        <x:v>13</x:v>
      </x:c>
      <x:c r="B1945" s="12" t="str">
        <x:v>Enterprise Business Intelligence Decision Intelligence</x:v>
      </x:c>
      <x:c r="C1945" s="12" t="str">
        <x:v>P13-REQ-129</x:v>
      </x:c>
      <x:c r="D1945" s="12" t="str">
        <x:v>Operational Intelligence</x:v>
      </x:c>
      <x:c r="E1945" s="12" t="str">
        <x:v>Must</x:v>
      </x:c>
      <x:c r="F1945" s="12" t="str">
        <x:v>GrounUp shall provide governed operational intelligence capability 129 with tenant isolation, role-based access, auditability, source lineage, freshness metadata, and traceable acceptance evidence.</x:v>
      </x:c>
      <x:c r="G1945" s="12" t="str">
        <x:v>Acceptance evidence demonstrates requirement 129 works for authorized roles, rejects unauthorized access, preserves lineage, and produces auditable results.</x:v>
      </x:c>
      <x:c r="H1945" s="12" t="str">
        <x:v>v1.0.0</x:v>
      </x:c>
    </x:row>
    <x:row r="1946">
      <x:c r="A1946" s="12" t="str">
        <x:v>13</x:v>
      </x:c>
      <x:c r="B1946" s="12" t="str">
        <x:v>Enterprise Business Intelligence Decision Intelligence</x:v>
      </x:c>
      <x:c r="C1946" s="12" t="str">
        <x:v>P13-REQ-130</x:v>
      </x:c>
      <x:c r="D1946" s="12" t="str">
        <x:v>Financial Intelligence</x:v>
      </x:c>
      <x:c r="E1946" s="12" t="str">
        <x:v>Must</x:v>
      </x:c>
      <x:c r="F1946" s="12" t="str">
        <x:v>GrounUp shall provide governed financial intelligence capability 130 with tenant isolation, role-based access, auditability, source lineage, freshness metadata, and traceable acceptance evidence.</x:v>
      </x:c>
      <x:c r="G1946" s="12" t="str">
        <x:v>Acceptance evidence demonstrates requirement 130 works for authorized roles, rejects unauthorized access, preserves lineage, and produces auditable results.</x:v>
      </x:c>
      <x:c r="H1946" s="12" t="str">
        <x:v>v1.0.0</x:v>
      </x:c>
    </x:row>
    <x:row r="1947">
      <x:c r="A1947" s="12" t="str">
        <x:v>13</x:v>
      </x:c>
      <x:c r="B1947" s="12" t="str">
        <x:v>Enterprise Business Intelligence Decision Intelligence</x:v>
      </x:c>
      <x:c r="C1947" s="12" t="str">
        <x:v>P13-REQ-131</x:v>
      </x:c>
      <x:c r="D1947" s="12" t="str">
        <x:v>Project Intelligence</x:v>
      </x:c>
      <x:c r="E1947" s="12" t="str">
        <x:v>Must</x:v>
      </x:c>
      <x:c r="F1947" s="12" t="str">
        <x:v>GrounUp shall provide governed project intelligence capability 131 with tenant isolation, role-based access, auditability, source lineage, freshness metadata, and traceable acceptance evidence.</x:v>
      </x:c>
      <x:c r="G1947" s="12" t="str">
        <x:v>Acceptance evidence demonstrates requirement 131 works for authorized roles, rejects unauthorized access, preserves lineage, and produces auditable results.</x:v>
      </x:c>
      <x:c r="H1947" s="12" t="str">
        <x:v>v1.0.0</x:v>
      </x:c>
    </x:row>
    <x:row r="1948">
      <x:c r="A1948" s="12" t="str">
        <x:v>13</x:v>
      </x:c>
      <x:c r="B1948" s="12" t="str">
        <x:v>Enterprise Business Intelligence Decision Intelligence</x:v>
      </x:c>
      <x:c r="C1948" s="12" t="str">
        <x:v>P13-REQ-132</x:v>
      </x:c>
      <x:c r="D1948" s="12" t="str">
        <x:v>Estimating Intelligence</x:v>
      </x:c>
      <x:c r="E1948" s="12" t="str">
        <x:v>Must</x:v>
      </x:c>
      <x:c r="F1948" s="12" t="str">
        <x:v>GrounUp shall provide governed estimating intelligence capability 132 with tenant isolation, role-based access, auditability, source lineage, freshness metadata, and traceable acceptance evidence.</x:v>
      </x:c>
      <x:c r="G1948" s="12" t="str">
        <x:v>Acceptance evidence demonstrates requirement 132 works for authorized roles, rejects unauthorized access, preserves lineage, and produces auditable results.</x:v>
      </x:c>
      <x:c r="H1948" s="12" t="str">
        <x:v>v1.0.0</x:v>
      </x:c>
    </x:row>
    <x:row r="1949">
      <x:c r="A1949" s="12" t="str">
        <x:v>13</x:v>
      </x:c>
      <x:c r="B1949" s="12" t="str">
        <x:v>Enterprise Business Intelligence Decision Intelligence</x:v>
      </x:c>
      <x:c r="C1949" s="12" t="str">
        <x:v>P13-REQ-133</x:v>
      </x:c>
      <x:c r="D1949" s="12" t="str">
        <x:v>CRM &amp; Market Intelligence</x:v>
      </x:c>
      <x:c r="E1949" s="12" t="str">
        <x:v>Must</x:v>
      </x:c>
      <x:c r="F1949" s="12" t="str">
        <x:v>GrounUp shall provide governed crm &amp; market intelligence capability 133 with tenant isolation, role-based access, auditability, source lineage, freshness metadata, and traceable acceptance evidence.</x:v>
      </x:c>
      <x:c r="G1949" s="12" t="str">
        <x:v>Acceptance evidence demonstrates requirement 133 works for authorized roles, rejects unauthorized access, preserves lineage, and produces auditable results.</x:v>
      </x:c>
      <x:c r="H1949" s="12" t="str">
        <x:v>v1.0.0</x:v>
      </x:c>
    </x:row>
    <x:row r="1950">
      <x:c r="A1950" s="12" t="str">
        <x:v>13</x:v>
      </x:c>
      <x:c r="B1950" s="12" t="str">
        <x:v>Enterprise Business Intelligence Decision Intelligence</x:v>
      </x:c>
      <x:c r="C1950" s="12" t="str">
        <x:v>P13-REQ-134</x:v>
      </x:c>
      <x:c r="D1950" s="12" t="str">
        <x:v>Workforce Intelligence</x:v>
      </x:c>
      <x:c r="E1950" s="12" t="str">
        <x:v>Must</x:v>
      </x:c>
      <x:c r="F1950" s="12" t="str">
        <x:v>GrounUp shall provide governed workforce intelligence capability 134 with tenant isolation, role-based access, auditability, source lineage, freshness metadata, and traceable acceptance evidence.</x:v>
      </x:c>
      <x:c r="G1950" s="12" t="str">
        <x:v>Acceptance evidence demonstrates requirement 134 works for authorized roles, rejects unauthorized access, preserves lineage, and produces auditable results.</x:v>
      </x:c>
      <x:c r="H1950" s="12" t="str">
        <x:v>v1.0.0</x:v>
      </x:c>
    </x:row>
    <x:row r="1951">
      <x:c r="A1951" s="12" t="str">
        <x:v>13</x:v>
      </x:c>
      <x:c r="B1951" s="12" t="str">
        <x:v>Enterprise Business Intelligence Decision Intelligence</x:v>
      </x:c>
      <x:c r="C1951" s="12" t="str">
        <x:v>P13-REQ-135</x:v>
      </x:c>
      <x:c r="D1951" s="12" t="str">
        <x:v>Procurement Intelligence</x:v>
      </x:c>
      <x:c r="E1951" s="12" t="str">
        <x:v>Must</x:v>
      </x:c>
      <x:c r="F1951" s="12" t="str">
        <x:v>GrounUp shall provide governed procurement intelligence capability 135 with tenant isolation, role-based access, auditability, source lineage, freshness metadata, and traceable acceptance evidence.</x:v>
      </x:c>
      <x:c r="G1951" s="12" t="str">
        <x:v>Acceptance evidence demonstrates requirement 135 works for authorized roles, rejects unauthorized access, preserves lineage, and produces auditable results.</x:v>
      </x:c>
      <x:c r="H1951" s="12" t="str">
        <x:v>v1.0.0</x:v>
      </x:c>
    </x:row>
    <x:row r="1952">
      <x:c r="A1952" s="12" t="str">
        <x:v>13</x:v>
      </x:c>
      <x:c r="B1952" s="12" t="str">
        <x:v>Enterprise Business Intelligence Decision Intelligence</x:v>
      </x:c>
      <x:c r="C1952" s="12" t="str">
        <x:v>P13-REQ-136</x:v>
      </x:c>
      <x:c r="D1952" s="12" t="str">
        <x:v>Fleet Intelligence</x:v>
      </x:c>
      <x:c r="E1952" s="12" t="str">
        <x:v>Must</x:v>
      </x:c>
      <x:c r="F1952" s="12" t="str">
        <x:v>GrounUp shall provide governed fleet intelligence capability 136 with tenant isolation, role-based access, auditability, source lineage, freshness metadata, and traceable acceptance evidence.</x:v>
      </x:c>
      <x:c r="G1952" s="12" t="str">
        <x:v>Acceptance evidence demonstrates requirement 136 works for authorized roles, rejects unauthorized access, preserves lineage, and produces auditable results.</x:v>
      </x:c>
      <x:c r="H1952" s="12" t="str">
        <x:v>v1.0.0</x:v>
      </x:c>
    </x:row>
    <x:row r="1953">
      <x:c r="A1953" s="12" t="str">
        <x:v>13</x:v>
      </x:c>
      <x:c r="B1953" s="12" t="str">
        <x:v>Enterprise Business Intelligence Decision Intelligence</x:v>
      </x:c>
      <x:c r="C1953" s="12" t="str">
        <x:v>P13-REQ-137</x:v>
      </x:c>
      <x:c r="D1953" s="12" t="str">
        <x:v>Safety, Quality &amp; Compliance Analytics</x:v>
      </x:c>
      <x:c r="E1953" s="12" t="str">
        <x:v>Must</x:v>
      </x:c>
      <x:c r="F1953" s="12" t="str">
        <x:v>GrounUp shall provide governed safety, quality &amp; compliance analytics capability 137 with tenant isolation, role-based access, auditability, source lineage, freshness metadata, and traceable acceptance evidence.</x:v>
      </x:c>
      <x:c r="G1953" s="12" t="str">
        <x:v>Acceptance evidence demonstrates requirement 137 works for authorized roles, rejects unauthorized access, preserves lineage, and produces auditable results.</x:v>
      </x:c>
      <x:c r="H1953" s="12" t="str">
        <x:v>v1.0.0</x:v>
      </x:c>
    </x:row>
    <x:row r="1954">
      <x:c r="A1954" s="12" t="str">
        <x:v>13</x:v>
      </x:c>
      <x:c r="B1954" s="12" t="str">
        <x:v>Enterprise Business Intelligence Decision Intelligence</x:v>
      </x:c>
      <x:c r="C1954" s="12" t="str">
        <x:v>P13-REQ-138</x:v>
      </x:c>
      <x:c r="D1954" s="12" t="str">
        <x:v>Portfolio &amp; Program Intelligence</x:v>
      </x:c>
      <x:c r="E1954" s="12" t="str">
        <x:v>Must</x:v>
      </x:c>
      <x:c r="F1954" s="12" t="str">
        <x:v>GrounUp shall provide governed portfolio &amp; program intelligence capability 138 with tenant isolation, role-based access, auditability, source lineage, freshness metadata, and traceable acceptance evidence.</x:v>
      </x:c>
      <x:c r="G1954" s="12" t="str">
        <x:v>Acceptance evidence demonstrates requirement 138 works for authorized roles, rejects unauthorized access, preserves lineage, and produces auditable results.</x:v>
      </x:c>
      <x:c r="H1954" s="12" t="str">
        <x:v>v1.0.0</x:v>
      </x:c>
    </x:row>
    <x:row r="1955">
      <x:c r="A1955" s="12" t="str">
        <x:v>13</x:v>
      </x:c>
      <x:c r="B1955" s="12" t="str">
        <x:v>Enterprise Business Intelligence Decision Intelligence</x:v>
      </x:c>
      <x:c r="C1955" s="12" t="str">
        <x:v>P13-REQ-139</x:v>
      </x:c>
      <x:c r="D1955" s="12" t="str">
        <x:v>Forecasting &amp; Scenario Planning</x:v>
      </x:c>
      <x:c r="E1955" s="12" t="str">
        <x:v>Must</x:v>
      </x:c>
      <x:c r="F1955" s="12" t="str">
        <x:v>GrounUp shall provide governed forecasting &amp; scenario planning capability 139 with tenant isolation, role-based access, auditability, source lineage, freshness metadata, and traceable acceptance evidence.</x:v>
      </x:c>
      <x:c r="G1955" s="12" t="str">
        <x:v>Acceptance evidence demonstrates requirement 139 works for authorized roles, rejects unauthorized access, preserves lineage, and produces auditable results.</x:v>
      </x:c>
      <x:c r="H1955" s="12" t="str">
        <x:v>v1.0.0</x:v>
      </x:c>
    </x:row>
    <x:row r="1956">
      <x:c r="A1956" s="12" t="str">
        <x:v>13</x:v>
      </x:c>
      <x:c r="B1956" s="12" t="str">
        <x:v>Enterprise Business Intelligence Decision Intelligence</x:v>
      </x:c>
      <x:c r="C1956" s="12" t="str">
        <x:v>P13-REQ-140</x:v>
      </x:c>
      <x:c r="D1956" s="12" t="str">
        <x:v>AI Decision Intelligence</x:v>
      </x:c>
      <x:c r="E1956" s="12" t="str">
        <x:v>Must</x:v>
      </x:c>
      <x:c r="F1956" s="12" t="str">
        <x:v>GrounUp shall provide governed ai decision intelligence capability 140 with tenant isolation, role-based access, auditability, source lineage, freshness metadata, and traceable acceptance evidence.</x:v>
      </x:c>
      <x:c r="G1956" s="12" t="str">
        <x:v>Acceptance evidence demonstrates requirement 140 works for authorized roles, rejects unauthorized access, preserves lineage, and produces auditable results.</x:v>
      </x:c>
      <x:c r="H1956" s="12" t="str">
        <x:v>v1.0.0</x:v>
      </x:c>
    </x:row>
    <x:row r="1957">
      <x:c r="A1957" s="12" t="str">
        <x:v>13</x:v>
      </x:c>
      <x:c r="B1957" s="12" t="str">
        <x:v>Enterprise Business Intelligence Decision Intelligence</x:v>
      </x:c>
      <x:c r="C1957" s="12" t="str">
        <x:v>P13-REQ-141</x:v>
      </x:c>
      <x:c r="D1957" s="12" t="str">
        <x:v>Data Platform &amp; Lineage</x:v>
      </x:c>
      <x:c r="E1957" s="12" t="str">
        <x:v>Must</x:v>
      </x:c>
      <x:c r="F1957" s="12" t="str">
        <x:v>GrounUp shall provide governed data platform &amp; lineage capability 141 with tenant isolation, role-based access, auditability, source lineage, freshness metadata, and traceable acceptance evidence.</x:v>
      </x:c>
      <x:c r="G1957" s="12" t="str">
        <x:v>Acceptance evidence demonstrates requirement 141 works for authorized roles, rejects unauthorized access, preserves lineage, and produces auditable results.</x:v>
      </x:c>
      <x:c r="H1957" s="12" t="str">
        <x:v>v1.0.0</x:v>
      </x:c>
    </x:row>
    <x:row r="1958">
      <x:c r="A1958" s="12" t="str">
        <x:v>13</x:v>
      </x:c>
      <x:c r="B1958" s="12" t="str">
        <x:v>Enterprise Business Intelligence Decision Intelligence</x:v>
      </x:c>
      <x:c r="C1958" s="12" t="str">
        <x:v>P13-REQ-142</x:v>
      </x:c>
      <x:c r="D1958" s="12" t="str">
        <x:v>Reporting &amp; Distribution</x:v>
      </x:c>
      <x:c r="E1958" s="12" t="str">
        <x:v>Must</x:v>
      </x:c>
      <x:c r="F1958" s="12" t="str">
        <x:v>GrounUp shall provide governed reporting &amp; distribution capability 142 with tenant isolation, role-based access, auditability, source lineage, freshness metadata, and traceable acceptance evidence.</x:v>
      </x:c>
      <x:c r="G1958" s="12" t="str">
        <x:v>Acceptance evidence demonstrates requirement 142 works for authorized roles, rejects unauthorized access, preserves lineage, and produces auditable results.</x:v>
      </x:c>
      <x:c r="H1958" s="12" t="str">
        <x:v>v1.0.0</x:v>
      </x:c>
    </x:row>
    <x:row r="1959">
      <x:c r="A1959" s="12" t="str">
        <x:v>13</x:v>
      </x:c>
      <x:c r="B1959" s="12" t="str">
        <x:v>Enterprise Business Intelligence Decision Intelligence</x:v>
      </x:c>
      <x:c r="C1959" s="12" t="str">
        <x:v>P13-REQ-143</x:v>
      </x:c>
      <x:c r="D1959" s="12" t="str">
        <x:v>Self-Service Analytics</x:v>
      </x:c>
      <x:c r="E1959" s="12" t="str">
        <x:v>Must</x:v>
      </x:c>
      <x:c r="F1959" s="12" t="str">
        <x:v>GrounUp shall provide governed self-service analytics capability 143 with tenant isolation, role-based access, auditability, source lineage, freshness metadata, and traceable acceptance evidence.</x:v>
      </x:c>
      <x:c r="G1959" s="12" t="str">
        <x:v>Acceptance evidence demonstrates requirement 143 works for authorized roles, rejects unauthorized access, preserves lineage, and produces auditable results.</x:v>
      </x:c>
      <x:c r="H1959" s="12" t="str">
        <x:v>v1.0.0</x:v>
      </x:c>
    </x:row>
    <x:row r="1960">
      <x:c r="A1960" s="12" t="str">
        <x:v>13</x:v>
      </x:c>
      <x:c r="B1960" s="12" t="str">
        <x:v>Enterprise Business Intelligence Decision Intelligence</x:v>
      </x:c>
      <x:c r="C1960" s="12" t="str">
        <x:v>P13-REQ-144</x:v>
      </x:c>
      <x:c r="D1960" s="12" t="str">
        <x:v>Enterprise Digital Twin</x:v>
      </x:c>
      <x:c r="E1960" s="12" t="str">
        <x:v>Must</x:v>
      </x:c>
      <x:c r="F1960" s="12" t="str">
        <x:v>GrounUp shall provide governed enterprise digital twin capability 144 with tenant isolation, role-based access, auditability, source lineage, freshness metadata, and traceable acceptance evidence.</x:v>
      </x:c>
      <x:c r="G1960" s="12" t="str">
        <x:v>Acceptance evidence demonstrates requirement 144 works for authorized roles, rejects unauthorized access, preserves lineage, and produces auditable results.</x:v>
      </x:c>
      <x:c r="H1960" s="12" t="str">
        <x:v>v1.0.0</x:v>
      </x:c>
    </x:row>
    <x:row r="1961">
      <x:c r="A1961" s="12" t="str">
        <x:v>13</x:v>
      </x:c>
      <x:c r="B1961" s="12" t="str">
        <x:v>Enterprise Business Intelligence Decision Intelligence</x:v>
      </x:c>
      <x:c r="C1961" s="12" t="str">
        <x:v>P13-REQ-145</x:v>
      </x:c>
      <x:c r="D1961" s="12" t="str">
        <x:v>Executive Command Center</x:v>
      </x:c>
      <x:c r="E1961" s="12" t="str">
        <x:v>Must</x:v>
      </x:c>
      <x:c r="F1961" s="12" t="str">
        <x:v>GrounUp shall provide governed executive command center capability 145 with tenant isolation, role-based access, auditability, source lineage, freshness metadata, and traceable acceptance evidence.</x:v>
      </x:c>
      <x:c r="G1961" s="12" t="str">
        <x:v>Acceptance evidence demonstrates requirement 145 works for authorized roles, rejects unauthorized access, preserves lineage, and produces auditable results.</x:v>
      </x:c>
      <x:c r="H1961" s="12" t="str">
        <x:v>v1.0.0</x:v>
      </x:c>
    </x:row>
    <x:row r="1962">
      <x:c r="A1962" s="12" t="str">
        <x:v>13</x:v>
      </x:c>
      <x:c r="B1962" s="12" t="str">
        <x:v>Enterprise Business Intelligence Decision Intelligence</x:v>
      </x:c>
      <x:c r="C1962" s="12" t="str">
        <x:v>P13-REQ-146</x:v>
      </x:c>
      <x:c r="D1962" s="12" t="str">
        <x:v>Semantic Metrics Layer</x:v>
      </x:c>
      <x:c r="E1962" s="12" t="str">
        <x:v>Must</x:v>
      </x:c>
      <x:c r="F1962" s="12" t="str">
        <x:v>GrounUp shall provide governed semantic metrics layer capability 146 with tenant isolation, role-based access, auditability, source lineage, freshness metadata, and traceable acceptance evidence.</x:v>
      </x:c>
      <x:c r="G1962" s="12" t="str">
        <x:v>Acceptance evidence demonstrates requirement 146 works for authorized roles, rejects unauthorized access, preserves lineage, and produces auditable results.</x:v>
      </x:c>
      <x:c r="H1962" s="12" t="str">
        <x:v>v1.0.0</x:v>
      </x:c>
    </x:row>
    <x:row r="1963">
      <x:c r="A1963" s="12" t="str">
        <x:v>13</x:v>
      </x:c>
      <x:c r="B1963" s="12" t="str">
        <x:v>Enterprise Business Intelligence Decision Intelligence</x:v>
      </x:c>
      <x:c r="C1963" s="12" t="str">
        <x:v>P13-REQ-147</x:v>
      </x:c>
      <x:c r="D1963" s="12" t="str">
        <x:v>Operational Intelligence</x:v>
      </x:c>
      <x:c r="E1963" s="12" t="str">
        <x:v>Must</x:v>
      </x:c>
      <x:c r="F1963" s="12" t="str">
        <x:v>GrounUp shall provide governed operational intelligence capability 147 with tenant isolation, role-based access, auditability, source lineage, freshness metadata, and traceable acceptance evidence.</x:v>
      </x:c>
      <x:c r="G1963" s="12" t="str">
        <x:v>Acceptance evidence demonstrates requirement 147 works for authorized roles, rejects unauthorized access, preserves lineage, and produces auditable results.</x:v>
      </x:c>
      <x:c r="H1963" s="12" t="str">
        <x:v>v1.0.0</x:v>
      </x:c>
    </x:row>
    <x:row r="1964">
      <x:c r="A1964" s="12" t="str">
        <x:v>13</x:v>
      </x:c>
      <x:c r="B1964" s="12" t="str">
        <x:v>Enterprise Business Intelligence Decision Intelligence</x:v>
      </x:c>
      <x:c r="C1964" s="12" t="str">
        <x:v>P13-REQ-148</x:v>
      </x:c>
      <x:c r="D1964" s="12" t="str">
        <x:v>Financial Intelligence</x:v>
      </x:c>
      <x:c r="E1964" s="12" t="str">
        <x:v>Must</x:v>
      </x:c>
      <x:c r="F1964" s="12" t="str">
        <x:v>GrounUp shall provide governed financial intelligence capability 148 with tenant isolation, role-based access, auditability, source lineage, freshness metadata, and traceable acceptance evidence.</x:v>
      </x:c>
      <x:c r="G1964" s="12" t="str">
        <x:v>Acceptance evidence demonstrates requirement 148 works for authorized roles, rejects unauthorized access, preserves lineage, and produces auditable results.</x:v>
      </x:c>
      <x:c r="H1964" s="12" t="str">
        <x:v>v1.0.0</x:v>
      </x:c>
    </x:row>
    <x:row r="1965">
      <x:c r="A1965" s="12" t="str">
        <x:v>13</x:v>
      </x:c>
      <x:c r="B1965" s="12" t="str">
        <x:v>Enterprise Business Intelligence Decision Intelligence</x:v>
      </x:c>
      <x:c r="C1965" s="12" t="str">
        <x:v>P13-REQ-149</x:v>
      </x:c>
      <x:c r="D1965" s="12" t="str">
        <x:v>Project Intelligence</x:v>
      </x:c>
      <x:c r="E1965" s="12" t="str">
        <x:v>Must</x:v>
      </x:c>
      <x:c r="F1965" s="12" t="str">
        <x:v>GrounUp shall provide governed project intelligence capability 149 with tenant isolation, role-based access, auditability, source lineage, freshness metadata, and traceable acceptance evidence.</x:v>
      </x:c>
      <x:c r="G1965" s="12" t="str">
        <x:v>Acceptance evidence demonstrates requirement 149 works for authorized roles, rejects unauthorized access, preserves lineage, and produces auditable results.</x:v>
      </x:c>
      <x:c r="H1965" s="12" t="str">
        <x:v>v1.0.0</x:v>
      </x:c>
    </x:row>
    <x:row r="1966">
      <x:c r="A1966" s="12" t="str">
        <x:v>13</x:v>
      </x:c>
      <x:c r="B1966" s="12" t="str">
        <x:v>Enterprise Business Intelligence Decision Intelligence</x:v>
      </x:c>
      <x:c r="C1966" s="12" t="str">
        <x:v>P13-REQ-150</x:v>
      </x:c>
      <x:c r="D1966" s="12" t="str">
        <x:v>Estimating Intelligence</x:v>
      </x:c>
      <x:c r="E1966" s="12" t="str">
        <x:v>Must</x:v>
      </x:c>
      <x:c r="F1966" s="12" t="str">
        <x:v>GrounUp shall provide governed estimating intelligence capability 150 with tenant isolation, role-based access, auditability, source lineage, freshness metadata, and traceable acceptance evidence.</x:v>
      </x:c>
      <x:c r="G1966" s="12" t="str">
        <x:v>Acceptance evidence demonstrates requirement 150 works for authorized roles, rejects unauthorized access, preserves lineage, and produces auditable results.</x:v>
      </x:c>
      <x:c r="H1966" s="12" t="str">
        <x:v>v1.0.0</x:v>
      </x:c>
    </x:row>
    <x:row r="1967">
      <x:c r="A1967" s="12" t="str">
        <x:v>13</x:v>
      </x:c>
      <x:c r="B1967" s="12" t="str">
        <x:v>Enterprise Business Intelligence Decision Intelligence</x:v>
      </x:c>
      <x:c r="C1967" s="12" t="str">
        <x:v>P13-REQ-151</x:v>
      </x:c>
      <x:c r="D1967" s="12" t="str">
        <x:v>CRM &amp; Market Intelligence</x:v>
      </x:c>
      <x:c r="E1967" s="12" t="str">
        <x:v>Must</x:v>
      </x:c>
      <x:c r="F1967" s="12" t="str">
        <x:v>GrounUp shall provide governed crm &amp; market intelligence capability 151 with tenant isolation, role-based access, auditability, source lineage, freshness metadata, and traceable acceptance evidence.</x:v>
      </x:c>
      <x:c r="G1967" s="12" t="str">
        <x:v>Acceptance evidence demonstrates requirement 151 works for authorized roles, rejects unauthorized access, preserves lineage, and produces auditable results.</x:v>
      </x:c>
      <x:c r="H1967" s="12" t="str">
        <x:v>v1.0.0</x:v>
      </x:c>
    </x:row>
    <x:row r="1968">
      <x:c r="A1968" s="12" t="str">
        <x:v>13</x:v>
      </x:c>
      <x:c r="B1968" s="12" t="str">
        <x:v>Enterprise Business Intelligence Decision Intelligence</x:v>
      </x:c>
      <x:c r="C1968" s="12" t="str">
        <x:v>P13-REQ-152</x:v>
      </x:c>
      <x:c r="D1968" s="12" t="str">
        <x:v>Workforce Intelligence</x:v>
      </x:c>
      <x:c r="E1968" s="12" t="str">
        <x:v>Must</x:v>
      </x:c>
      <x:c r="F1968" s="12" t="str">
        <x:v>GrounUp shall provide governed workforce intelligence capability 152 with tenant isolation, role-based access, auditability, source lineage, freshness metadata, and traceable acceptance evidence.</x:v>
      </x:c>
      <x:c r="G1968" s="12" t="str">
        <x:v>Acceptance evidence demonstrates requirement 152 works for authorized roles, rejects unauthorized access, preserves lineage, and produces auditable results.</x:v>
      </x:c>
      <x:c r="H1968" s="12" t="str">
        <x:v>v1.0.0</x:v>
      </x:c>
    </x:row>
    <x:row r="1969">
      <x:c r="A1969" s="12" t="str">
        <x:v>13</x:v>
      </x:c>
      <x:c r="B1969" s="12" t="str">
        <x:v>Enterprise Business Intelligence Decision Intelligence</x:v>
      </x:c>
      <x:c r="C1969" s="12" t="str">
        <x:v>P13-REQ-153</x:v>
      </x:c>
      <x:c r="D1969" s="12" t="str">
        <x:v>Procurement Intelligence</x:v>
      </x:c>
      <x:c r="E1969" s="12" t="str">
        <x:v>Must</x:v>
      </x:c>
      <x:c r="F1969" s="12" t="str">
        <x:v>GrounUp shall provide governed procurement intelligence capability 153 with tenant isolation, role-based access, auditability, source lineage, freshness metadata, and traceable acceptance evidence.</x:v>
      </x:c>
      <x:c r="G1969" s="12" t="str">
        <x:v>Acceptance evidence demonstrates requirement 153 works for authorized roles, rejects unauthorized access, preserves lineage, and produces auditable results.</x:v>
      </x:c>
      <x:c r="H1969" s="12" t="str">
        <x:v>v1.0.0</x:v>
      </x:c>
    </x:row>
    <x:row r="1970">
      <x:c r="A1970" s="12" t="str">
        <x:v>13</x:v>
      </x:c>
      <x:c r="B1970" s="12" t="str">
        <x:v>Enterprise Business Intelligence Decision Intelligence</x:v>
      </x:c>
      <x:c r="C1970" s="12" t="str">
        <x:v>P13-REQ-154</x:v>
      </x:c>
      <x:c r="D1970" s="12" t="str">
        <x:v>Fleet Intelligence</x:v>
      </x:c>
      <x:c r="E1970" s="12" t="str">
        <x:v>Must</x:v>
      </x:c>
      <x:c r="F1970" s="12" t="str">
        <x:v>GrounUp shall provide governed fleet intelligence capability 154 with tenant isolation, role-based access, auditability, source lineage, freshness metadata, and traceable acceptance evidence.</x:v>
      </x:c>
      <x:c r="G1970" s="12" t="str">
        <x:v>Acceptance evidence demonstrates requirement 154 works for authorized roles, rejects unauthorized access, preserves lineage, and produces auditable results.</x:v>
      </x:c>
      <x:c r="H1970" s="12" t="str">
        <x:v>v1.0.0</x:v>
      </x:c>
    </x:row>
    <x:row r="1971">
      <x:c r="A1971" s="12" t="str">
        <x:v>13</x:v>
      </x:c>
      <x:c r="B1971" s="12" t="str">
        <x:v>Enterprise Business Intelligence Decision Intelligence</x:v>
      </x:c>
      <x:c r="C1971" s="12" t="str">
        <x:v>P13-REQ-155</x:v>
      </x:c>
      <x:c r="D1971" s="12" t="str">
        <x:v>Safety, Quality &amp; Compliance Analytics</x:v>
      </x:c>
      <x:c r="E1971" s="12" t="str">
        <x:v>Must</x:v>
      </x:c>
      <x:c r="F1971" s="12" t="str">
        <x:v>GrounUp shall provide governed safety, quality &amp; compliance analytics capability 155 with tenant isolation, role-based access, auditability, source lineage, freshness metadata, and traceable acceptance evidence.</x:v>
      </x:c>
      <x:c r="G1971" s="12" t="str">
        <x:v>Acceptance evidence demonstrates requirement 155 works for authorized roles, rejects unauthorized access, preserves lineage, and produces auditable results.</x:v>
      </x:c>
      <x:c r="H1971" s="12" t="str">
        <x:v>v1.0.0</x:v>
      </x:c>
    </x:row>
    <x:row r="1972">
      <x:c r="A1972" s="12" t="str">
        <x:v>13</x:v>
      </x:c>
      <x:c r="B1972" s="12" t="str">
        <x:v>Enterprise Business Intelligence Decision Intelligence</x:v>
      </x:c>
      <x:c r="C1972" s="12" t="str">
        <x:v>P13-REQ-156</x:v>
      </x:c>
      <x:c r="D1972" s="12" t="str">
        <x:v>Portfolio &amp; Program Intelligence</x:v>
      </x:c>
      <x:c r="E1972" s="12" t="str">
        <x:v>Must</x:v>
      </x:c>
      <x:c r="F1972" s="12" t="str">
        <x:v>GrounUp shall provide governed portfolio &amp; program intelligence capability 156 with tenant isolation, role-based access, auditability, source lineage, freshness metadata, and traceable acceptance evidence.</x:v>
      </x:c>
      <x:c r="G1972" s="12" t="str">
        <x:v>Acceptance evidence demonstrates requirement 156 works for authorized roles, rejects unauthorized access, preserves lineage, and produces auditable results.</x:v>
      </x:c>
      <x:c r="H1972" s="12" t="str">
        <x:v>v1.0.0</x:v>
      </x:c>
    </x:row>
    <x:row r="1973">
      <x:c r="A1973" s="12" t="str">
        <x:v>13</x:v>
      </x:c>
      <x:c r="B1973" s="12" t="str">
        <x:v>Enterprise Business Intelligence Decision Intelligence</x:v>
      </x:c>
      <x:c r="C1973" s="12" t="str">
        <x:v>P13-REQ-157</x:v>
      </x:c>
      <x:c r="D1973" s="12" t="str">
        <x:v>Forecasting &amp; Scenario Planning</x:v>
      </x:c>
      <x:c r="E1973" s="12" t="str">
        <x:v>Must</x:v>
      </x:c>
      <x:c r="F1973" s="12" t="str">
        <x:v>GrounUp shall provide governed forecasting &amp; scenario planning capability 157 with tenant isolation, role-based access, auditability, source lineage, freshness metadata, and traceable acceptance evidence.</x:v>
      </x:c>
      <x:c r="G1973" s="12" t="str">
        <x:v>Acceptance evidence demonstrates requirement 157 works for authorized roles, rejects unauthorized access, preserves lineage, and produces auditable results.</x:v>
      </x:c>
      <x:c r="H1973" s="12" t="str">
        <x:v>v1.0.0</x:v>
      </x:c>
    </x:row>
    <x:row r="1974">
      <x:c r="A1974" s="12" t="str">
        <x:v>13</x:v>
      </x:c>
      <x:c r="B1974" s="12" t="str">
        <x:v>Enterprise Business Intelligence Decision Intelligence</x:v>
      </x:c>
      <x:c r="C1974" s="12" t="str">
        <x:v>P13-REQ-158</x:v>
      </x:c>
      <x:c r="D1974" s="12" t="str">
        <x:v>AI Decision Intelligence</x:v>
      </x:c>
      <x:c r="E1974" s="12" t="str">
        <x:v>Must</x:v>
      </x:c>
      <x:c r="F1974" s="12" t="str">
        <x:v>GrounUp shall provide governed ai decision intelligence capability 158 with tenant isolation, role-based access, auditability, source lineage, freshness metadata, and traceable acceptance evidence.</x:v>
      </x:c>
      <x:c r="G1974" s="12" t="str">
        <x:v>Acceptance evidence demonstrates requirement 158 works for authorized roles, rejects unauthorized access, preserves lineage, and produces auditable results.</x:v>
      </x:c>
      <x:c r="H1974" s="12" t="str">
        <x:v>v1.0.0</x:v>
      </x:c>
    </x:row>
    <x:row r="1975">
      <x:c r="A1975" s="12" t="str">
        <x:v>13</x:v>
      </x:c>
      <x:c r="B1975" s="12" t="str">
        <x:v>Enterprise Business Intelligence Decision Intelligence</x:v>
      </x:c>
      <x:c r="C1975" s="12" t="str">
        <x:v>P13-REQ-159</x:v>
      </x:c>
      <x:c r="D1975" s="12" t="str">
        <x:v>Data Platform &amp; Lineage</x:v>
      </x:c>
      <x:c r="E1975" s="12" t="str">
        <x:v>Must</x:v>
      </x:c>
      <x:c r="F1975" s="12" t="str">
        <x:v>GrounUp shall provide governed data platform &amp; lineage capability 159 with tenant isolation, role-based access, auditability, source lineage, freshness metadata, and traceable acceptance evidence.</x:v>
      </x:c>
      <x:c r="G1975" s="12" t="str">
        <x:v>Acceptance evidence demonstrates requirement 159 works for authorized roles, rejects unauthorized access, preserves lineage, and produces auditable results.</x:v>
      </x:c>
      <x:c r="H1975" s="12" t="str">
        <x:v>v1.0.0</x:v>
      </x:c>
    </x:row>
    <x:row r="1976">
      <x:c r="A1976" s="12" t="str">
        <x:v>13</x:v>
      </x:c>
      <x:c r="B1976" s="12" t="str">
        <x:v>Enterprise Business Intelligence Decision Intelligence</x:v>
      </x:c>
      <x:c r="C1976" s="12" t="str">
        <x:v>P13-REQ-160</x:v>
      </x:c>
      <x:c r="D1976" s="12" t="str">
        <x:v>Reporting &amp; Distribution</x:v>
      </x:c>
      <x:c r="E1976" s="12" t="str">
        <x:v>Must</x:v>
      </x:c>
      <x:c r="F1976" s="12" t="str">
        <x:v>GrounUp shall provide governed reporting &amp; distribution capability 160 with tenant isolation, role-based access, auditability, source lineage, freshness metadata, and traceable acceptance evidence.</x:v>
      </x:c>
      <x:c r="G1976" s="12" t="str">
        <x:v>Acceptance evidence demonstrates requirement 160 works for authorized roles, rejects unauthorized access, preserves lineage, and produces auditable results.</x:v>
      </x:c>
      <x:c r="H1976" s="12" t="str">
        <x:v>v1.0.0</x:v>
      </x:c>
    </x:row>
    <x:row r="1977">
      <x:c r="A1977" s="12" t="str">
        <x:v>13</x:v>
      </x:c>
      <x:c r="B1977" s="12" t="str">
        <x:v>Enterprise Business Intelligence Decision Intelligence</x:v>
      </x:c>
      <x:c r="C1977" s="12" t="str">
        <x:v>P13-REQ-161</x:v>
      </x:c>
      <x:c r="D1977" s="12" t="str">
        <x:v>Self-Service Analytics</x:v>
      </x:c>
      <x:c r="E1977" s="12" t="str">
        <x:v>Must</x:v>
      </x:c>
      <x:c r="F1977" s="12" t="str">
        <x:v>GrounUp shall provide governed self-service analytics capability 161 with tenant isolation, role-based access, auditability, source lineage, freshness metadata, and traceable acceptance evidence.</x:v>
      </x:c>
      <x:c r="G1977" s="12" t="str">
        <x:v>Acceptance evidence demonstrates requirement 161 works for authorized roles, rejects unauthorized access, preserves lineage, and produces auditable results.</x:v>
      </x:c>
      <x:c r="H1977" s="12" t="str">
        <x:v>v1.0.0</x:v>
      </x:c>
    </x:row>
    <x:row r="1978">
      <x:c r="A1978" s="12" t="str">
        <x:v>13</x:v>
      </x:c>
      <x:c r="B1978" s="12" t="str">
        <x:v>Enterprise Business Intelligence Decision Intelligence</x:v>
      </x:c>
      <x:c r="C1978" s="12" t="str">
        <x:v>P13-REQ-162</x:v>
      </x:c>
      <x:c r="D1978" s="12" t="str">
        <x:v>Enterprise Digital Twin</x:v>
      </x:c>
      <x:c r="E1978" s="12" t="str">
        <x:v>Must</x:v>
      </x:c>
      <x:c r="F1978" s="12" t="str">
        <x:v>GrounUp shall provide governed enterprise digital twin capability 162 with tenant isolation, role-based access, auditability, source lineage, freshness metadata, and traceable acceptance evidence.</x:v>
      </x:c>
      <x:c r="G1978" s="12" t="str">
        <x:v>Acceptance evidence demonstrates requirement 162 works for authorized roles, rejects unauthorized access, preserves lineage, and produces auditable results.</x:v>
      </x:c>
      <x:c r="H1978" s="12" t="str">
        <x:v>v1.0.0</x:v>
      </x:c>
    </x:row>
    <x:row r="1979">
      <x:c r="A1979" s="12" t="str">
        <x:v>13</x:v>
      </x:c>
      <x:c r="B1979" s="12" t="str">
        <x:v>Enterprise Business Intelligence Decision Intelligence</x:v>
      </x:c>
      <x:c r="C1979" s="12" t="str">
        <x:v>P13-REQ-163</x:v>
      </x:c>
      <x:c r="D1979" s="12" t="str">
        <x:v>Executive Command Center</x:v>
      </x:c>
      <x:c r="E1979" s="12" t="str">
        <x:v>Must</x:v>
      </x:c>
      <x:c r="F1979" s="12" t="str">
        <x:v>GrounUp shall provide governed executive command center capability 163 with tenant isolation, role-based access, auditability, source lineage, freshness metadata, and traceable acceptance evidence.</x:v>
      </x:c>
      <x:c r="G1979" s="12" t="str">
        <x:v>Acceptance evidence demonstrates requirement 163 works for authorized roles, rejects unauthorized access, preserves lineage, and produces auditable results.</x:v>
      </x:c>
      <x:c r="H1979" s="12" t="str">
        <x:v>v1.0.0</x:v>
      </x:c>
    </x:row>
    <x:row r="1980">
      <x:c r="A1980" s="12" t="str">
        <x:v>13</x:v>
      </x:c>
      <x:c r="B1980" s="12" t="str">
        <x:v>Enterprise Business Intelligence Decision Intelligence</x:v>
      </x:c>
      <x:c r="C1980" s="12" t="str">
        <x:v>P13-REQ-164</x:v>
      </x:c>
      <x:c r="D1980" s="12" t="str">
        <x:v>Semantic Metrics Layer</x:v>
      </x:c>
      <x:c r="E1980" s="12" t="str">
        <x:v>Must</x:v>
      </x:c>
      <x:c r="F1980" s="12" t="str">
        <x:v>GrounUp shall provide governed semantic metrics layer capability 164 with tenant isolation, role-based access, auditability, source lineage, freshness metadata, and traceable acceptance evidence.</x:v>
      </x:c>
      <x:c r="G1980" s="12" t="str">
        <x:v>Acceptance evidence demonstrates requirement 164 works for authorized roles, rejects unauthorized access, preserves lineage, and produces auditable results.</x:v>
      </x:c>
      <x:c r="H1980" s="12" t="str">
        <x:v>v1.0.0</x:v>
      </x:c>
    </x:row>
    <x:row r="1981">
      <x:c r="A1981" s="12" t="str">
        <x:v>13</x:v>
      </x:c>
      <x:c r="B1981" s="12" t="str">
        <x:v>Enterprise Business Intelligence Decision Intelligence</x:v>
      </x:c>
      <x:c r="C1981" s="12" t="str">
        <x:v>P13-REQ-165</x:v>
      </x:c>
      <x:c r="D1981" s="12" t="str">
        <x:v>Operational Intelligence</x:v>
      </x:c>
      <x:c r="E1981" s="12" t="str">
        <x:v>Must</x:v>
      </x:c>
      <x:c r="F1981" s="12" t="str">
        <x:v>GrounUp shall provide governed operational intelligence capability 165 with tenant isolation, role-based access, auditability, source lineage, freshness metadata, and traceable acceptance evidence.</x:v>
      </x:c>
      <x:c r="G1981" s="12" t="str">
        <x:v>Acceptance evidence demonstrates requirement 165 works for authorized roles, rejects unauthorized access, preserves lineage, and produces auditable results.</x:v>
      </x:c>
      <x:c r="H1981" s="12" t="str">
        <x:v>v1.0.0</x:v>
      </x:c>
    </x:row>
    <x:row r="1982">
      <x:c r="A1982" s="12" t="str">
        <x:v>13</x:v>
      </x:c>
      <x:c r="B1982" s="12" t="str">
        <x:v>Enterprise Business Intelligence Decision Intelligence</x:v>
      </x:c>
      <x:c r="C1982" s="12" t="str">
        <x:v>P13-REQ-166</x:v>
      </x:c>
      <x:c r="D1982" s="12" t="str">
        <x:v>Financial Intelligence</x:v>
      </x:c>
      <x:c r="E1982" s="12" t="str">
        <x:v>Must</x:v>
      </x:c>
      <x:c r="F1982" s="12" t="str">
        <x:v>GrounUp shall provide governed financial intelligence capability 166 with tenant isolation, role-based access, auditability, source lineage, freshness metadata, and traceable acceptance evidence.</x:v>
      </x:c>
      <x:c r="G1982" s="12" t="str">
        <x:v>Acceptance evidence demonstrates requirement 166 works for authorized roles, rejects unauthorized access, preserves lineage, and produces auditable results.</x:v>
      </x:c>
      <x:c r="H1982" s="12" t="str">
        <x:v>v1.0.0</x:v>
      </x:c>
    </x:row>
    <x:row r="1983">
      <x:c r="A1983" s="12" t="str">
        <x:v>13</x:v>
      </x:c>
      <x:c r="B1983" s="12" t="str">
        <x:v>Enterprise Business Intelligence Decision Intelligence</x:v>
      </x:c>
      <x:c r="C1983" s="12" t="str">
        <x:v>P13-REQ-167</x:v>
      </x:c>
      <x:c r="D1983" s="12" t="str">
        <x:v>Project Intelligence</x:v>
      </x:c>
      <x:c r="E1983" s="12" t="str">
        <x:v>Must</x:v>
      </x:c>
      <x:c r="F1983" s="12" t="str">
        <x:v>GrounUp shall provide governed project intelligence capability 167 with tenant isolation, role-based access, auditability, source lineage, freshness metadata, and traceable acceptance evidence.</x:v>
      </x:c>
      <x:c r="G1983" s="12" t="str">
        <x:v>Acceptance evidence demonstrates requirement 167 works for authorized roles, rejects unauthorized access, preserves lineage, and produces auditable results.</x:v>
      </x:c>
      <x:c r="H1983" s="12" t="str">
        <x:v>v1.0.0</x:v>
      </x:c>
    </x:row>
    <x:row r="1984">
      <x:c r="A1984" s="12" t="str">
        <x:v>13</x:v>
      </x:c>
      <x:c r="B1984" s="12" t="str">
        <x:v>Enterprise Business Intelligence Decision Intelligence</x:v>
      </x:c>
      <x:c r="C1984" s="12" t="str">
        <x:v>P13-REQ-168</x:v>
      </x:c>
      <x:c r="D1984" s="12" t="str">
        <x:v>Estimating Intelligence</x:v>
      </x:c>
      <x:c r="E1984" s="12" t="str">
        <x:v>Must</x:v>
      </x:c>
      <x:c r="F1984" s="12" t="str">
        <x:v>GrounUp shall provide governed estimating intelligence capability 168 with tenant isolation, role-based access, auditability, source lineage, freshness metadata, and traceable acceptance evidence.</x:v>
      </x:c>
      <x:c r="G1984" s="12" t="str">
        <x:v>Acceptance evidence demonstrates requirement 168 works for authorized roles, rejects unauthorized access, preserves lineage, and produces auditable results.</x:v>
      </x:c>
      <x:c r="H1984" s="12" t="str">
        <x:v>v1.0.0</x:v>
      </x:c>
    </x:row>
    <x:row r="1985">
      <x:c r="A1985" s="12" t="str">
        <x:v>13</x:v>
      </x:c>
      <x:c r="B1985" s="12" t="str">
        <x:v>Enterprise Business Intelligence Decision Intelligence</x:v>
      </x:c>
      <x:c r="C1985" s="12" t="str">
        <x:v>P13-REQ-169</x:v>
      </x:c>
      <x:c r="D1985" s="12" t="str">
        <x:v>CRM &amp; Market Intelligence</x:v>
      </x:c>
      <x:c r="E1985" s="12" t="str">
        <x:v>Must</x:v>
      </x:c>
      <x:c r="F1985" s="12" t="str">
        <x:v>GrounUp shall provide governed crm &amp; market intelligence capability 169 with tenant isolation, role-based access, auditability, source lineage, freshness metadata, and traceable acceptance evidence.</x:v>
      </x:c>
      <x:c r="G1985" s="12" t="str">
        <x:v>Acceptance evidence demonstrates requirement 169 works for authorized roles, rejects unauthorized access, preserves lineage, and produces auditable results.</x:v>
      </x:c>
      <x:c r="H1985" s="12" t="str">
        <x:v>v1.0.0</x:v>
      </x:c>
    </x:row>
    <x:row r="1986">
      <x:c r="A1986" s="12" t="str">
        <x:v>13</x:v>
      </x:c>
      <x:c r="B1986" s="12" t="str">
        <x:v>Enterprise Business Intelligence Decision Intelligence</x:v>
      </x:c>
      <x:c r="C1986" s="12" t="str">
        <x:v>P13-REQ-170</x:v>
      </x:c>
      <x:c r="D1986" s="12" t="str">
        <x:v>Workforce Intelligence</x:v>
      </x:c>
      <x:c r="E1986" s="12" t="str">
        <x:v>Must</x:v>
      </x:c>
      <x:c r="F1986" s="12" t="str">
        <x:v>GrounUp shall provide governed workforce intelligence capability 170 with tenant isolation, role-based access, auditability, source lineage, freshness metadata, and traceable acceptance evidence.</x:v>
      </x:c>
      <x:c r="G1986" s="12" t="str">
        <x:v>Acceptance evidence demonstrates requirement 170 works for authorized roles, rejects unauthorized access, preserves lineage, and produces auditable results.</x:v>
      </x:c>
      <x:c r="H1986" s="12" t="str">
        <x:v>v1.0.0</x:v>
      </x:c>
    </x:row>
    <x:row r="1987">
      <x:c r="A1987" s="12" t="str">
        <x:v>13</x:v>
      </x:c>
      <x:c r="B1987" s="12" t="str">
        <x:v>Enterprise Business Intelligence Decision Intelligence</x:v>
      </x:c>
      <x:c r="C1987" s="12" t="str">
        <x:v>P13-REQ-171</x:v>
      </x:c>
      <x:c r="D1987" s="12" t="str">
        <x:v>Procurement Intelligence</x:v>
      </x:c>
      <x:c r="E1987" s="12" t="str">
        <x:v>Must</x:v>
      </x:c>
      <x:c r="F1987" s="12" t="str">
        <x:v>GrounUp shall provide governed procurement intelligence capability 171 with tenant isolation, role-based access, auditability, source lineage, freshness metadata, and traceable acceptance evidence.</x:v>
      </x:c>
      <x:c r="G1987" s="12" t="str">
        <x:v>Acceptance evidence demonstrates requirement 171 works for authorized roles, rejects unauthorized access, preserves lineage, and produces auditable results.</x:v>
      </x:c>
      <x:c r="H1987" s="12" t="str">
        <x:v>v1.0.0</x:v>
      </x:c>
    </x:row>
    <x:row r="1988">
      <x:c r="A1988" s="12" t="str">
        <x:v>13</x:v>
      </x:c>
      <x:c r="B1988" s="12" t="str">
        <x:v>Enterprise Business Intelligence Decision Intelligence</x:v>
      </x:c>
      <x:c r="C1988" s="12" t="str">
        <x:v>P13-REQ-172</x:v>
      </x:c>
      <x:c r="D1988" s="12" t="str">
        <x:v>Fleet Intelligence</x:v>
      </x:c>
      <x:c r="E1988" s="12" t="str">
        <x:v>Must</x:v>
      </x:c>
      <x:c r="F1988" s="12" t="str">
        <x:v>GrounUp shall provide governed fleet intelligence capability 172 with tenant isolation, role-based access, auditability, source lineage, freshness metadata, and traceable acceptance evidence.</x:v>
      </x:c>
      <x:c r="G1988" s="12" t="str">
        <x:v>Acceptance evidence demonstrates requirement 172 works for authorized roles, rejects unauthorized access, preserves lineage, and produces auditable results.</x:v>
      </x:c>
      <x:c r="H1988" s="12" t="str">
        <x:v>v1.0.0</x:v>
      </x:c>
    </x:row>
    <x:row r="1989">
      <x:c r="A1989" s="12" t="str">
        <x:v>13</x:v>
      </x:c>
      <x:c r="B1989" s="12" t="str">
        <x:v>Enterprise Business Intelligence Decision Intelligence</x:v>
      </x:c>
      <x:c r="C1989" s="12" t="str">
        <x:v>P13-REQ-173</x:v>
      </x:c>
      <x:c r="D1989" s="12" t="str">
        <x:v>Safety, Quality &amp; Compliance Analytics</x:v>
      </x:c>
      <x:c r="E1989" s="12" t="str">
        <x:v>Must</x:v>
      </x:c>
      <x:c r="F1989" s="12" t="str">
        <x:v>GrounUp shall provide governed safety, quality &amp; compliance analytics capability 173 with tenant isolation, role-based access, auditability, source lineage, freshness metadata, and traceable acceptance evidence.</x:v>
      </x:c>
      <x:c r="G1989" s="12" t="str">
        <x:v>Acceptance evidence demonstrates requirement 173 works for authorized roles, rejects unauthorized access, preserves lineage, and produces auditable results.</x:v>
      </x:c>
      <x:c r="H1989" s="12" t="str">
        <x:v>v1.0.0</x:v>
      </x:c>
    </x:row>
    <x:row r="1990">
      <x:c r="A1990" s="12" t="str">
        <x:v>13</x:v>
      </x:c>
      <x:c r="B1990" s="12" t="str">
        <x:v>Enterprise Business Intelligence Decision Intelligence</x:v>
      </x:c>
      <x:c r="C1990" s="12" t="str">
        <x:v>P13-REQ-174</x:v>
      </x:c>
      <x:c r="D1990" s="12" t="str">
        <x:v>Portfolio &amp; Program Intelligence</x:v>
      </x:c>
      <x:c r="E1990" s="12" t="str">
        <x:v>Must</x:v>
      </x:c>
      <x:c r="F1990" s="12" t="str">
        <x:v>GrounUp shall provide governed portfolio &amp; program intelligence capability 174 with tenant isolation, role-based access, auditability, source lineage, freshness metadata, and traceable acceptance evidence.</x:v>
      </x:c>
      <x:c r="G1990" s="12" t="str">
        <x:v>Acceptance evidence demonstrates requirement 174 works for authorized roles, rejects unauthorized access, preserves lineage, and produces auditable results.</x:v>
      </x:c>
      <x:c r="H1990" s="12" t="str">
        <x:v>v1.0.0</x:v>
      </x:c>
    </x:row>
    <x:row r="1991">
      <x:c r="A1991" s="12" t="str">
        <x:v>13</x:v>
      </x:c>
      <x:c r="B1991" s="12" t="str">
        <x:v>Enterprise Business Intelligence Decision Intelligence</x:v>
      </x:c>
      <x:c r="C1991" s="12" t="str">
        <x:v>P13-REQ-175</x:v>
      </x:c>
      <x:c r="D1991" s="12" t="str">
        <x:v>Forecasting &amp; Scenario Planning</x:v>
      </x:c>
      <x:c r="E1991" s="12" t="str">
        <x:v>Must</x:v>
      </x:c>
      <x:c r="F1991" s="12" t="str">
        <x:v>GrounUp shall provide governed forecasting &amp; scenario planning capability 175 with tenant isolation, role-based access, auditability, source lineage, freshness metadata, and traceable acceptance evidence.</x:v>
      </x:c>
      <x:c r="G1991" s="12" t="str">
        <x:v>Acceptance evidence demonstrates requirement 175 works for authorized roles, rejects unauthorized access, preserves lineage, and produces auditable results.</x:v>
      </x:c>
      <x:c r="H1991" s="12" t="str">
        <x:v>v1.0.0</x:v>
      </x:c>
    </x:row>
    <x:row r="1992">
      <x:c r="A1992" s="12" t="str">
        <x:v>13</x:v>
      </x:c>
      <x:c r="B1992" s="12" t="str">
        <x:v>Enterprise Business Intelligence Decision Intelligence</x:v>
      </x:c>
      <x:c r="C1992" s="12" t="str">
        <x:v>P13-REQ-176</x:v>
      </x:c>
      <x:c r="D1992" s="12" t="str">
        <x:v>AI Decision Intelligence</x:v>
      </x:c>
      <x:c r="E1992" s="12" t="str">
        <x:v>Must</x:v>
      </x:c>
      <x:c r="F1992" s="12" t="str">
        <x:v>GrounUp shall provide governed ai decision intelligence capability 176 with tenant isolation, role-based access, auditability, source lineage, freshness metadata, and traceable acceptance evidence.</x:v>
      </x:c>
      <x:c r="G1992" s="12" t="str">
        <x:v>Acceptance evidence demonstrates requirement 176 works for authorized roles, rejects unauthorized access, preserves lineage, and produces auditable results.</x:v>
      </x:c>
      <x:c r="H1992" s="12" t="str">
        <x:v>v1.0.0</x:v>
      </x:c>
    </x:row>
    <x:row r="1993">
      <x:c r="A1993" s="12" t="str">
        <x:v>13</x:v>
      </x:c>
      <x:c r="B1993" s="12" t="str">
        <x:v>Enterprise Business Intelligence Decision Intelligence</x:v>
      </x:c>
      <x:c r="C1993" s="12" t="str">
        <x:v>P13-REQ-177</x:v>
      </x:c>
      <x:c r="D1993" s="12" t="str">
        <x:v>Data Platform &amp; Lineage</x:v>
      </x:c>
      <x:c r="E1993" s="12" t="str">
        <x:v>Must</x:v>
      </x:c>
      <x:c r="F1993" s="12" t="str">
        <x:v>GrounUp shall provide governed data platform &amp; lineage capability 177 with tenant isolation, role-based access, auditability, source lineage, freshness metadata, and traceable acceptance evidence.</x:v>
      </x:c>
      <x:c r="G1993" s="12" t="str">
        <x:v>Acceptance evidence demonstrates requirement 177 works for authorized roles, rejects unauthorized access, preserves lineage, and produces auditable results.</x:v>
      </x:c>
      <x:c r="H1993" s="12" t="str">
        <x:v>v1.0.0</x:v>
      </x:c>
    </x:row>
    <x:row r="1994">
      <x:c r="A1994" s="12" t="str">
        <x:v>13</x:v>
      </x:c>
      <x:c r="B1994" s="12" t="str">
        <x:v>Enterprise Business Intelligence Decision Intelligence</x:v>
      </x:c>
      <x:c r="C1994" s="12" t="str">
        <x:v>P13-REQ-178</x:v>
      </x:c>
      <x:c r="D1994" s="12" t="str">
        <x:v>Reporting &amp; Distribution</x:v>
      </x:c>
      <x:c r="E1994" s="12" t="str">
        <x:v>Must</x:v>
      </x:c>
      <x:c r="F1994" s="12" t="str">
        <x:v>GrounUp shall provide governed reporting &amp; distribution capability 178 with tenant isolation, role-based access, auditability, source lineage, freshness metadata, and traceable acceptance evidence.</x:v>
      </x:c>
      <x:c r="G1994" s="12" t="str">
        <x:v>Acceptance evidence demonstrates requirement 178 works for authorized roles, rejects unauthorized access, preserves lineage, and produces auditable results.</x:v>
      </x:c>
      <x:c r="H1994" s="12" t="str">
        <x:v>v1.0.0</x:v>
      </x:c>
    </x:row>
    <x:row r="1995">
      <x:c r="A1995" s="12" t="str">
        <x:v>13</x:v>
      </x:c>
      <x:c r="B1995" s="12" t="str">
        <x:v>Enterprise Business Intelligence Decision Intelligence</x:v>
      </x:c>
      <x:c r="C1995" s="12" t="str">
        <x:v>P13-REQ-179</x:v>
      </x:c>
      <x:c r="D1995" s="12" t="str">
        <x:v>Self-Service Analytics</x:v>
      </x:c>
      <x:c r="E1995" s="12" t="str">
        <x:v>Must</x:v>
      </x:c>
      <x:c r="F1995" s="12" t="str">
        <x:v>GrounUp shall provide governed self-service analytics capability 179 with tenant isolation, role-based access, auditability, source lineage, freshness metadata, and traceable acceptance evidence.</x:v>
      </x:c>
      <x:c r="G1995" s="12" t="str">
        <x:v>Acceptance evidence demonstrates requirement 179 works for authorized roles, rejects unauthorized access, preserves lineage, and produces auditable results.</x:v>
      </x:c>
      <x:c r="H1995" s="12" t="str">
        <x:v>v1.0.0</x:v>
      </x:c>
    </x:row>
    <x:row r="1996">
      <x:c r="A1996" s="12" t="str">
        <x:v>13</x:v>
      </x:c>
      <x:c r="B1996" s="12" t="str">
        <x:v>Enterprise Business Intelligence Decision Intelligence</x:v>
      </x:c>
      <x:c r="C1996" s="12" t="str">
        <x:v>P13-REQ-180</x:v>
      </x:c>
      <x:c r="D1996" s="12" t="str">
        <x:v>Enterprise Digital Twin</x:v>
      </x:c>
      <x:c r="E1996" s="12" t="str">
        <x:v>Must</x:v>
      </x:c>
      <x:c r="F1996" s="12" t="str">
        <x:v>GrounUp shall provide governed enterprise digital twin capability 180 with tenant isolation, role-based access, auditability, source lineage, freshness metadata, and traceable acceptance evidence.</x:v>
      </x:c>
      <x:c r="G1996" s="12" t="str">
        <x:v>Acceptance evidence demonstrates requirement 180 works for authorized roles, rejects unauthorized access, preserves lineage, and produces auditable results.</x:v>
      </x:c>
      <x:c r="H1996" s="12" t="str">
        <x:v>v1.0.0</x:v>
      </x:c>
    </x:row>
    <x:row r="1997">
      <x:c r="A1997" s="12" t="str">
        <x:v>13</x:v>
      </x:c>
      <x:c r="B1997" s="12" t="str">
        <x:v>Enterprise Business Intelligence Decision Intelligence</x:v>
      </x:c>
      <x:c r="C1997" s="12" t="str">
        <x:v>P13-REQ-181</x:v>
      </x:c>
      <x:c r="D1997" s="12" t="str">
        <x:v>Executive Command Center</x:v>
      </x:c>
      <x:c r="E1997" s="12" t="str">
        <x:v>Must</x:v>
      </x:c>
      <x:c r="F1997" s="12" t="str">
        <x:v>GrounUp shall provide governed executive command center capability 181 with tenant isolation, role-based access, auditability, source lineage, freshness metadata, and traceable acceptance evidence.</x:v>
      </x:c>
      <x:c r="G1997" s="12" t="str">
        <x:v>Acceptance evidence demonstrates requirement 181 works for authorized roles, rejects unauthorized access, preserves lineage, and produces auditable results.</x:v>
      </x:c>
      <x:c r="H1997" s="12" t="str">
        <x:v>v1.0.0</x:v>
      </x:c>
    </x:row>
    <x:row r="1998">
      <x:c r="A1998" s="12" t="str">
        <x:v>13</x:v>
      </x:c>
      <x:c r="B1998" s="12" t="str">
        <x:v>Enterprise Business Intelligence Decision Intelligence</x:v>
      </x:c>
      <x:c r="C1998" s="12" t="str">
        <x:v>P13-REQ-182</x:v>
      </x:c>
      <x:c r="D1998" s="12" t="str">
        <x:v>Semantic Metrics Layer</x:v>
      </x:c>
      <x:c r="E1998" s="12" t="str">
        <x:v>Must</x:v>
      </x:c>
      <x:c r="F1998" s="12" t="str">
        <x:v>GrounUp shall provide governed semantic metrics layer capability 182 with tenant isolation, role-based access, auditability, source lineage, freshness metadata, and traceable acceptance evidence.</x:v>
      </x:c>
      <x:c r="G1998" s="12" t="str">
        <x:v>Acceptance evidence demonstrates requirement 182 works for authorized roles, rejects unauthorized access, preserves lineage, and produces auditable results.</x:v>
      </x:c>
      <x:c r="H1998" s="12" t="str">
        <x:v>v1.0.0</x:v>
      </x:c>
    </x:row>
    <x:row r="1999">
      <x:c r="A1999" s="12" t="str">
        <x:v>13</x:v>
      </x:c>
      <x:c r="B1999" s="12" t="str">
        <x:v>Enterprise Business Intelligence Decision Intelligence</x:v>
      </x:c>
      <x:c r="C1999" s="12" t="str">
        <x:v>P13-REQ-183</x:v>
      </x:c>
      <x:c r="D1999" s="12" t="str">
        <x:v>Operational Intelligence</x:v>
      </x:c>
      <x:c r="E1999" s="12" t="str">
        <x:v>Must</x:v>
      </x:c>
      <x:c r="F1999" s="12" t="str">
        <x:v>GrounUp shall provide governed operational intelligence capability 183 with tenant isolation, role-based access, auditability, source lineage, freshness metadata, and traceable acceptance evidence.</x:v>
      </x:c>
      <x:c r="G1999" s="12" t="str">
        <x:v>Acceptance evidence demonstrates requirement 183 works for authorized roles, rejects unauthorized access, preserves lineage, and produces auditable results.</x:v>
      </x:c>
      <x:c r="H1999" s="12" t="str">
        <x:v>v1.0.0</x:v>
      </x:c>
    </x:row>
    <x:row r="2000">
      <x:c r="A2000" s="12" t="str">
        <x:v>13</x:v>
      </x:c>
      <x:c r="B2000" s="12" t="str">
        <x:v>Enterprise Business Intelligence Decision Intelligence</x:v>
      </x:c>
      <x:c r="C2000" s="12" t="str">
        <x:v>P13-REQ-184</x:v>
      </x:c>
      <x:c r="D2000" s="12" t="str">
        <x:v>Financial Intelligence</x:v>
      </x:c>
      <x:c r="E2000" s="12" t="str">
        <x:v>Must</x:v>
      </x:c>
      <x:c r="F2000" s="12" t="str">
        <x:v>GrounUp shall provide governed financial intelligence capability 184 with tenant isolation, role-based access, auditability, source lineage, freshness metadata, and traceable acceptance evidence.</x:v>
      </x:c>
      <x:c r="G2000" s="12" t="str">
        <x:v>Acceptance evidence demonstrates requirement 184 works for authorized roles, rejects unauthorized access, preserves lineage, and produces auditable results.</x:v>
      </x:c>
      <x:c r="H2000" s="12" t="str">
        <x:v>v1.0.0</x:v>
      </x:c>
    </x:row>
    <x:row r="2001">
      <x:c r="A2001" s="12" t="str">
        <x:v>13</x:v>
      </x:c>
      <x:c r="B2001" s="12" t="str">
        <x:v>Enterprise Business Intelligence Decision Intelligence</x:v>
      </x:c>
      <x:c r="C2001" s="12" t="str">
        <x:v>P13-REQ-185</x:v>
      </x:c>
      <x:c r="D2001" s="12" t="str">
        <x:v>Project Intelligence</x:v>
      </x:c>
      <x:c r="E2001" s="12" t="str">
        <x:v>Must</x:v>
      </x:c>
      <x:c r="F2001" s="12" t="str">
        <x:v>GrounUp shall provide governed project intelligence capability 185 with tenant isolation, role-based access, auditability, source lineage, freshness metadata, and traceable acceptance evidence.</x:v>
      </x:c>
      <x:c r="G2001" s="12" t="str">
        <x:v>Acceptance evidence demonstrates requirement 185 works for authorized roles, rejects unauthorized access, preserves lineage, and produces auditable results.</x:v>
      </x:c>
      <x:c r="H2001" s="12" t="str">
        <x:v>v1.0.0</x:v>
      </x:c>
    </x:row>
    <x:row r="2002">
      <x:c r="A2002" s="12" t="str">
        <x:v>13</x:v>
      </x:c>
      <x:c r="B2002" s="12" t="str">
        <x:v>Enterprise Business Intelligence Decision Intelligence</x:v>
      </x:c>
      <x:c r="C2002" s="12" t="str">
        <x:v>P13-REQ-186</x:v>
      </x:c>
      <x:c r="D2002" s="12" t="str">
        <x:v>Estimating Intelligence</x:v>
      </x:c>
      <x:c r="E2002" s="12" t="str">
        <x:v>Must</x:v>
      </x:c>
      <x:c r="F2002" s="12" t="str">
        <x:v>GrounUp shall provide governed estimating intelligence capability 186 with tenant isolation, role-based access, auditability, source lineage, freshness metadata, and traceable acceptance evidence.</x:v>
      </x:c>
      <x:c r="G2002" s="12" t="str">
        <x:v>Acceptance evidence demonstrates requirement 186 works for authorized roles, rejects unauthorized access, preserves lineage, and produces auditable results.</x:v>
      </x:c>
      <x:c r="H2002" s="12" t="str">
        <x:v>v1.0.0</x:v>
      </x:c>
    </x:row>
    <x:row r="2003">
      <x:c r="A2003" s="12" t="str">
        <x:v>13</x:v>
      </x:c>
      <x:c r="B2003" s="12" t="str">
        <x:v>Enterprise Business Intelligence Decision Intelligence</x:v>
      </x:c>
      <x:c r="C2003" s="12" t="str">
        <x:v>P13-REQ-187</x:v>
      </x:c>
      <x:c r="D2003" s="12" t="str">
        <x:v>CRM &amp; Market Intelligence</x:v>
      </x:c>
      <x:c r="E2003" s="12" t="str">
        <x:v>Must</x:v>
      </x:c>
      <x:c r="F2003" s="12" t="str">
        <x:v>GrounUp shall provide governed crm &amp; market intelligence capability 187 with tenant isolation, role-based access, auditability, source lineage, freshness metadata, and traceable acceptance evidence.</x:v>
      </x:c>
      <x:c r="G2003" s="12" t="str">
        <x:v>Acceptance evidence demonstrates requirement 187 works for authorized roles, rejects unauthorized access, preserves lineage, and produces auditable results.</x:v>
      </x:c>
      <x:c r="H2003" s="12" t="str">
        <x:v>v1.0.0</x:v>
      </x:c>
    </x:row>
    <x:row r="2004">
      <x:c r="A2004" s="12" t="str">
        <x:v>13</x:v>
      </x:c>
      <x:c r="B2004" s="12" t="str">
        <x:v>Enterprise Business Intelligence Decision Intelligence</x:v>
      </x:c>
      <x:c r="C2004" s="12" t="str">
        <x:v>P13-REQ-188</x:v>
      </x:c>
      <x:c r="D2004" s="12" t="str">
        <x:v>Workforce Intelligence</x:v>
      </x:c>
      <x:c r="E2004" s="12" t="str">
        <x:v>Must</x:v>
      </x:c>
      <x:c r="F2004" s="12" t="str">
        <x:v>GrounUp shall provide governed workforce intelligence capability 188 with tenant isolation, role-based access, auditability, source lineage, freshness metadata, and traceable acceptance evidence.</x:v>
      </x:c>
      <x:c r="G2004" s="12" t="str">
        <x:v>Acceptance evidence demonstrates requirement 188 works for authorized roles, rejects unauthorized access, preserves lineage, and produces auditable results.</x:v>
      </x:c>
      <x:c r="H2004" s="12" t="str">
        <x:v>v1.0.0</x:v>
      </x:c>
    </x:row>
    <x:row r="2005">
      <x:c r="A2005" s="12" t="str">
        <x:v>13</x:v>
      </x:c>
      <x:c r="B2005" s="12" t="str">
        <x:v>Enterprise Business Intelligence Decision Intelligence</x:v>
      </x:c>
      <x:c r="C2005" s="12" t="str">
        <x:v>P13-REQ-189</x:v>
      </x:c>
      <x:c r="D2005" s="12" t="str">
        <x:v>Procurement Intelligence</x:v>
      </x:c>
      <x:c r="E2005" s="12" t="str">
        <x:v>Must</x:v>
      </x:c>
      <x:c r="F2005" s="12" t="str">
        <x:v>GrounUp shall provide governed procurement intelligence capability 189 with tenant isolation, role-based access, auditability, source lineage, freshness metadata, and traceable acceptance evidence.</x:v>
      </x:c>
      <x:c r="G2005" s="12" t="str">
        <x:v>Acceptance evidence demonstrates requirement 189 works for authorized roles, rejects unauthorized access, preserves lineage, and produces auditable results.</x:v>
      </x:c>
      <x:c r="H2005" s="12" t="str">
        <x:v>v1.0.0</x:v>
      </x:c>
    </x:row>
    <x:row r="2006">
      <x:c r="A2006" s="12" t="str">
        <x:v>13</x:v>
      </x:c>
      <x:c r="B2006" s="12" t="str">
        <x:v>Enterprise Business Intelligence Decision Intelligence</x:v>
      </x:c>
      <x:c r="C2006" s="12" t="str">
        <x:v>P13-REQ-190</x:v>
      </x:c>
      <x:c r="D2006" s="12" t="str">
        <x:v>Fleet Intelligence</x:v>
      </x:c>
      <x:c r="E2006" s="12" t="str">
        <x:v>Must</x:v>
      </x:c>
      <x:c r="F2006" s="12" t="str">
        <x:v>GrounUp shall provide governed fleet intelligence capability 190 with tenant isolation, role-based access, auditability, source lineage, freshness metadata, and traceable acceptance evidence.</x:v>
      </x:c>
      <x:c r="G2006" s="12" t="str">
        <x:v>Acceptance evidence demonstrates requirement 190 works for authorized roles, rejects unauthorized access, preserves lineage, and produces auditable results.</x:v>
      </x:c>
      <x:c r="H2006" s="12" t="str">
        <x:v>v1.0.0</x:v>
      </x:c>
    </x:row>
    <x:row r="2007">
      <x:c r="A2007" s="12" t="str">
        <x:v>13</x:v>
      </x:c>
      <x:c r="B2007" s="12" t="str">
        <x:v>Enterprise Business Intelligence Decision Intelligence</x:v>
      </x:c>
      <x:c r="C2007" s="12" t="str">
        <x:v>P13-REQ-191</x:v>
      </x:c>
      <x:c r="D2007" s="12" t="str">
        <x:v>Safety, Quality &amp; Compliance Analytics</x:v>
      </x:c>
      <x:c r="E2007" s="12" t="str">
        <x:v>Must</x:v>
      </x:c>
      <x:c r="F2007" s="12" t="str">
        <x:v>GrounUp shall provide governed safety, quality &amp; compliance analytics capability 191 with tenant isolation, role-based access, auditability, source lineage, freshness metadata, and traceable acceptance evidence.</x:v>
      </x:c>
      <x:c r="G2007" s="12" t="str">
        <x:v>Acceptance evidence demonstrates requirement 191 works for authorized roles, rejects unauthorized access, preserves lineage, and produces auditable results.</x:v>
      </x:c>
      <x:c r="H2007" s="12" t="str">
        <x:v>v1.0.0</x:v>
      </x:c>
    </x:row>
    <x:row r="2008">
      <x:c r="A2008" s="12" t="str">
        <x:v>13</x:v>
      </x:c>
      <x:c r="B2008" s="12" t="str">
        <x:v>Enterprise Business Intelligence Decision Intelligence</x:v>
      </x:c>
      <x:c r="C2008" s="12" t="str">
        <x:v>P13-REQ-192</x:v>
      </x:c>
      <x:c r="D2008" s="12" t="str">
        <x:v>Portfolio &amp; Program Intelligence</x:v>
      </x:c>
      <x:c r="E2008" s="12" t="str">
        <x:v>Must</x:v>
      </x:c>
      <x:c r="F2008" s="12" t="str">
        <x:v>GrounUp shall provide governed portfolio &amp; program intelligence capability 192 with tenant isolation, role-based access, auditability, source lineage, freshness metadata, and traceable acceptance evidence.</x:v>
      </x:c>
      <x:c r="G2008" s="12" t="str">
        <x:v>Acceptance evidence demonstrates requirement 192 works for authorized roles, rejects unauthorized access, preserves lineage, and produces auditable results.</x:v>
      </x:c>
      <x:c r="H2008" s="12" t="str">
        <x:v>v1.0.0</x:v>
      </x:c>
    </x:row>
    <x:row r="2009">
      <x:c r="A2009" s="12" t="str">
        <x:v>13</x:v>
      </x:c>
      <x:c r="B2009" s="12" t="str">
        <x:v>Enterprise Business Intelligence Decision Intelligence</x:v>
      </x:c>
      <x:c r="C2009" s="12" t="str">
        <x:v>P13-REQ-193</x:v>
      </x:c>
      <x:c r="D2009" s="12" t="str">
        <x:v>Forecasting &amp; Scenario Planning</x:v>
      </x:c>
      <x:c r="E2009" s="12" t="str">
        <x:v>Must</x:v>
      </x:c>
      <x:c r="F2009" s="12" t="str">
        <x:v>GrounUp shall provide governed forecasting &amp; scenario planning capability 193 with tenant isolation, role-based access, auditability, source lineage, freshness metadata, and traceable acceptance evidence.</x:v>
      </x:c>
      <x:c r="G2009" s="12" t="str">
        <x:v>Acceptance evidence demonstrates requirement 193 works for authorized roles, rejects unauthorized access, preserves lineage, and produces auditable results.</x:v>
      </x:c>
      <x:c r="H2009" s="12" t="str">
        <x:v>v1.0.0</x:v>
      </x:c>
    </x:row>
    <x:row r="2010">
      <x:c r="A2010" s="12" t="str">
        <x:v>13</x:v>
      </x:c>
      <x:c r="B2010" s="12" t="str">
        <x:v>Enterprise Business Intelligence Decision Intelligence</x:v>
      </x:c>
      <x:c r="C2010" s="12" t="str">
        <x:v>P13-REQ-194</x:v>
      </x:c>
      <x:c r="D2010" s="12" t="str">
        <x:v>AI Decision Intelligence</x:v>
      </x:c>
      <x:c r="E2010" s="12" t="str">
        <x:v>Must</x:v>
      </x:c>
      <x:c r="F2010" s="12" t="str">
        <x:v>GrounUp shall provide governed ai decision intelligence capability 194 with tenant isolation, role-based access, auditability, source lineage, freshness metadata, and traceable acceptance evidence.</x:v>
      </x:c>
      <x:c r="G2010" s="12" t="str">
        <x:v>Acceptance evidence demonstrates requirement 194 works for authorized roles, rejects unauthorized access, preserves lineage, and produces auditable results.</x:v>
      </x:c>
      <x:c r="H2010" s="12" t="str">
        <x:v>v1.0.0</x:v>
      </x:c>
    </x:row>
    <x:row r="2011">
      <x:c r="A2011" s="12" t="str">
        <x:v>13</x:v>
      </x:c>
      <x:c r="B2011" s="12" t="str">
        <x:v>Enterprise Business Intelligence Decision Intelligence</x:v>
      </x:c>
      <x:c r="C2011" s="12" t="str">
        <x:v>P13-REQ-195</x:v>
      </x:c>
      <x:c r="D2011" s="12" t="str">
        <x:v>Data Platform &amp; Lineage</x:v>
      </x:c>
      <x:c r="E2011" s="12" t="str">
        <x:v>Must</x:v>
      </x:c>
      <x:c r="F2011" s="12" t="str">
        <x:v>GrounUp shall provide governed data platform &amp; lineage capability 195 with tenant isolation, role-based access, auditability, source lineage, freshness metadata, and traceable acceptance evidence.</x:v>
      </x:c>
      <x:c r="G2011" s="12" t="str">
        <x:v>Acceptance evidence demonstrates requirement 195 works for authorized roles, rejects unauthorized access, preserves lineage, and produces auditable results.</x:v>
      </x:c>
      <x:c r="H2011" s="12" t="str">
        <x:v>v1.0.0</x:v>
      </x:c>
    </x:row>
    <x:row r="2012">
      <x:c r="A2012" s="12" t="str">
        <x:v>13</x:v>
      </x:c>
      <x:c r="B2012" s="12" t="str">
        <x:v>Enterprise Business Intelligence Decision Intelligence</x:v>
      </x:c>
      <x:c r="C2012" s="12" t="str">
        <x:v>P13-REQ-196</x:v>
      </x:c>
      <x:c r="D2012" s="12" t="str">
        <x:v>Reporting &amp; Distribution</x:v>
      </x:c>
      <x:c r="E2012" s="12" t="str">
        <x:v>Must</x:v>
      </x:c>
      <x:c r="F2012" s="12" t="str">
        <x:v>GrounUp shall provide governed reporting &amp; distribution capability 196 with tenant isolation, role-based access, auditability, source lineage, freshness metadata, and traceable acceptance evidence.</x:v>
      </x:c>
      <x:c r="G2012" s="12" t="str">
        <x:v>Acceptance evidence demonstrates requirement 196 works for authorized roles, rejects unauthorized access, preserves lineage, and produces auditable results.</x:v>
      </x:c>
      <x:c r="H2012" s="12" t="str">
        <x:v>v1.0.0</x:v>
      </x:c>
    </x:row>
    <x:row r="2013">
      <x:c r="A2013" s="12" t="str">
        <x:v>13</x:v>
      </x:c>
      <x:c r="B2013" s="12" t="str">
        <x:v>Enterprise Business Intelligence Decision Intelligence</x:v>
      </x:c>
      <x:c r="C2013" s="12" t="str">
        <x:v>P13-REQ-197</x:v>
      </x:c>
      <x:c r="D2013" s="12" t="str">
        <x:v>Self-Service Analytics</x:v>
      </x:c>
      <x:c r="E2013" s="12" t="str">
        <x:v>Must</x:v>
      </x:c>
      <x:c r="F2013" s="12" t="str">
        <x:v>GrounUp shall provide governed self-service analytics capability 197 with tenant isolation, role-based access, auditability, source lineage, freshness metadata, and traceable acceptance evidence.</x:v>
      </x:c>
      <x:c r="G2013" s="12" t="str">
        <x:v>Acceptance evidence demonstrates requirement 197 works for authorized roles, rejects unauthorized access, preserves lineage, and produces auditable results.</x:v>
      </x:c>
      <x:c r="H2013" s="12" t="str">
        <x:v>v1.0.0</x:v>
      </x:c>
    </x:row>
    <x:row r="2014">
      <x:c r="A2014" s="12" t="str">
        <x:v>13</x:v>
      </x:c>
      <x:c r="B2014" s="12" t="str">
        <x:v>Enterprise Business Intelligence Decision Intelligence</x:v>
      </x:c>
      <x:c r="C2014" s="12" t="str">
        <x:v>P13-REQ-198</x:v>
      </x:c>
      <x:c r="D2014" s="12" t="str">
        <x:v>Enterprise Digital Twin</x:v>
      </x:c>
      <x:c r="E2014" s="12" t="str">
        <x:v>Must</x:v>
      </x:c>
      <x:c r="F2014" s="12" t="str">
        <x:v>GrounUp shall provide governed enterprise digital twin capability 198 with tenant isolation, role-based access, auditability, source lineage, freshness metadata, and traceable acceptance evidence.</x:v>
      </x:c>
      <x:c r="G2014" s="12" t="str">
        <x:v>Acceptance evidence demonstrates requirement 198 works for authorized roles, rejects unauthorized access, preserves lineage, and produces auditable results.</x:v>
      </x:c>
      <x:c r="H2014" s="12" t="str">
        <x:v>v1.0.0</x:v>
      </x:c>
    </x:row>
    <x:row r="2015">
      <x:c r="A2015" s="12" t="str">
        <x:v>13</x:v>
      </x:c>
      <x:c r="B2015" s="12" t="str">
        <x:v>Enterprise Business Intelligence Decision Intelligence</x:v>
      </x:c>
      <x:c r="C2015" s="12" t="str">
        <x:v>P13-REQ-199</x:v>
      </x:c>
      <x:c r="D2015" s="12" t="str">
        <x:v>Executive Command Center</x:v>
      </x:c>
      <x:c r="E2015" s="12" t="str">
        <x:v>Must</x:v>
      </x:c>
      <x:c r="F2015" s="12" t="str">
        <x:v>GrounUp shall provide governed executive command center capability 199 with tenant isolation, role-based access, auditability, source lineage, freshness metadata, and traceable acceptance evidence.</x:v>
      </x:c>
      <x:c r="G2015" s="12" t="str">
        <x:v>Acceptance evidence demonstrates requirement 199 works for authorized roles, rejects unauthorized access, preserves lineage, and produces auditable results.</x:v>
      </x:c>
      <x:c r="H2015" s="12" t="str">
        <x:v>v1.0.0</x:v>
      </x:c>
    </x:row>
    <x:row r="2016">
      <x:c r="A2016" s="12" t="str">
        <x:v>13</x:v>
      </x:c>
      <x:c r="B2016" s="12" t="str">
        <x:v>Enterprise Business Intelligence Decision Intelligence</x:v>
      </x:c>
      <x:c r="C2016" s="12" t="str">
        <x:v>P13-REQ-200</x:v>
      </x:c>
      <x:c r="D2016" s="12" t="str">
        <x:v>Semantic Metrics Layer</x:v>
      </x:c>
      <x:c r="E2016" s="12" t="str">
        <x:v>Must</x:v>
      </x:c>
      <x:c r="F2016" s="12" t="str">
        <x:v>GrounUp shall provide governed semantic metrics layer capability 200 with tenant isolation, role-based access, auditability, source lineage, freshness metadata, and traceable acceptance evidence.</x:v>
      </x:c>
      <x:c r="G2016" s="12" t="str">
        <x:v>Acceptance evidence demonstrates requirement 200 works for authorized roles, rejects unauthorized access, preserves lineage, and produces auditable results.</x:v>
      </x:c>
      <x:c r="H2016" s="12" t="str">
        <x:v>v1.0.0</x:v>
      </x:c>
    </x:row>
    <x:row r="2017">
      <x:c r="A2017" s="12" t="str">
        <x:v>13</x:v>
      </x:c>
      <x:c r="B2017" s="12" t="str">
        <x:v>Enterprise Business Intelligence Decision Intelligence</x:v>
      </x:c>
      <x:c r="C2017" s="12" t="str">
        <x:v>P13-REQ-201</x:v>
      </x:c>
      <x:c r="D2017" s="12" t="str">
        <x:v>Operational Intelligence</x:v>
      </x:c>
      <x:c r="E2017" s="12" t="str">
        <x:v>Must</x:v>
      </x:c>
      <x:c r="F2017" s="12" t="str">
        <x:v>GrounUp shall provide governed operational intelligence capability 201 with tenant isolation, role-based access, auditability, source lineage, freshness metadata, and traceable acceptance evidence.</x:v>
      </x:c>
      <x:c r="G2017" s="12" t="str">
        <x:v>Acceptance evidence demonstrates requirement 201 works for authorized roles, rejects unauthorized access, preserves lineage, and produces auditable results.</x:v>
      </x:c>
      <x:c r="H2017" s="12" t="str">
        <x:v>v1.0.0</x:v>
      </x:c>
    </x:row>
    <x:row r="2018">
      <x:c r="A2018" s="12" t="str">
        <x:v>13</x:v>
      </x:c>
      <x:c r="B2018" s="12" t="str">
        <x:v>Enterprise Business Intelligence Decision Intelligence</x:v>
      </x:c>
      <x:c r="C2018" s="12" t="str">
        <x:v>P13-REQ-202</x:v>
      </x:c>
      <x:c r="D2018" s="12" t="str">
        <x:v>Financial Intelligence</x:v>
      </x:c>
      <x:c r="E2018" s="12" t="str">
        <x:v>Must</x:v>
      </x:c>
      <x:c r="F2018" s="12" t="str">
        <x:v>GrounUp shall provide governed financial intelligence capability 202 with tenant isolation, role-based access, auditability, source lineage, freshness metadata, and traceable acceptance evidence.</x:v>
      </x:c>
      <x:c r="G2018" s="12" t="str">
        <x:v>Acceptance evidence demonstrates requirement 202 works for authorized roles, rejects unauthorized access, preserves lineage, and produces auditable results.</x:v>
      </x:c>
      <x:c r="H2018" s="12" t="str">
        <x:v>v1.0.0</x:v>
      </x:c>
    </x:row>
    <x:row r="2019">
      <x:c r="A2019" s="12" t="str">
        <x:v>13</x:v>
      </x:c>
      <x:c r="B2019" s="12" t="str">
        <x:v>Enterprise Business Intelligence Decision Intelligence</x:v>
      </x:c>
      <x:c r="C2019" s="12" t="str">
        <x:v>P13-REQ-203</x:v>
      </x:c>
      <x:c r="D2019" s="12" t="str">
        <x:v>Project Intelligence</x:v>
      </x:c>
      <x:c r="E2019" s="12" t="str">
        <x:v>Must</x:v>
      </x:c>
      <x:c r="F2019" s="12" t="str">
        <x:v>GrounUp shall provide governed project intelligence capability 203 with tenant isolation, role-based access, auditability, source lineage, freshness metadata, and traceable acceptance evidence.</x:v>
      </x:c>
      <x:c r="G2019" s="12" t="str">
        <x:v>Acceptance evidence demonstrates requirement 203 works for authorized roles, rejects unauthorized access, preserves lineage, and produces auditable results.</x:v>
      </x:c>
      <x:c r="H2019" s="12" t="str">
        <x:v>v1.0.0</x:v>
      </x:c>
    </x:row>
    <x:row r="2020">
      <x:c r="A2020" s="12" t="str">
        <x:v>13</x:v>
      </x:c>
      <x:c r="B2020" s="12" t="str">
        <x:v>Enterprise Business Intelligence Decision Intelligence</x:v>
      </x:c>
      <x:c r="C2020" s="12" t="str">
        <x:v>P13-REQ-204</x:v>
      </x:c>
      <x:c r="D2020" s="12" t="str">
        <x:v>Estimating Intelligence</x:v>
      </x:c>
      <x:c r="E2020" s="12" t="str">
        <x:v>Must</x:v>
      </x:c>
      <x:c r="F2020" s="12" t="str">
        <x:v>GrounUp shall provide governed estimating intelligence capability 204 with tenant isolation, role-based access, auditability, source lineage, freshness metadata, and traceable acceptance evidence.</x:v>
      </x:c>
      <x:c r="G2020" s="12" t="str">
        <x:v>Acceptance evidence demonstrates requirement 204 works for authorized roles, rejects unauthorized access, preserves lineage, and produces auditable results.</x:v>
      </x:c>
      <x:c r="H2020" s="12" t="str">
        <x:v>v1.0.0</x:v>
      </x:c>
    </x:row>
    <x:row r="2021">
      <x:c r="A2021" s="12" t="str">
        <x:v>13</x:v>
      </x:c>
      <x:c r="B2021" s="12" t="str">
        <x:v>Enterprise Business Intelligence Decision Intelligence</x:v>
      </x:c>
      <x:c r="C2021" s="12" t="str">
        <x:v>P13-REQ-205</x:v>
      </x:c>
      <x:c r="D2021" s="12" t="str">
        <x:v>CRM &amp; Market Intelligence</x:v>
      </x:c>
      <x:c r="E2021" s="12" t="str">
        <x:v>Must</x:v>
      </x:c>
      <x:c r="F2021" s="12" t="str">
        <x:v>GrounUp shall provide governed crm &amp; market intelligence capability 205 with tenant isolation, role-based access, auditability, source lineage, freshness metadata, and traceable acceptance evidence.</x:v>
      </x:c>
      <x:c r="G2021" s="12" t="str">
        <x:v>Acceptance evidence demonstrates requirement 205 works for authorized roles, rejects unauthorized access, preserves lineage, and produces auditable results.</x:v>
      </x:c>
      <x:c r="H2021" s="12" t="str">
        <x:v>v1.0.0</x:v>
      </x:c>
    </x:row>
    <x:row r="2022">
      <x:c r="A2022" s="12" t="str">
        <x:v>13</x:v>
      </x:c>
      <x:c r="B2022" s="12" t="str">
        <x:v>Enterprise Business Intelligence Decision Intelligence</x:v>
      </x:c>
      <x:c r="C2022" s="12" t="str">
        <x:v>P13-REQ-206</x:v>
      </x:c>
      <x:c r="D2022" s="12" t="str">
        <x:v>Workforce Intelligence</x:v>
      </x:c>
      <x:c r="E2022" s="12" t="str">
        <x:v>Must</x:v>
      </x:c>
      <x:c r="F2022" s="12" t="str">
        <x:v>GrounUp shall provide governed workforce intelligence capability 206 with tenant isolation, role-based access, auditability, source lineage, freshness metadata, and traceable acceptance evidence.</x:v>
      </x:c>
      <x:c r="G2022" s="12" t="str">
        <x:v>Acceptance evidence demonstrates requirement 206 works for authorized roles, rejects unauthorized access, preserves lineage, and produces auditable results.</x:v>
      </x:c>
      <x:c r="H2022" s="12" t="str">
        <x:v>v1.0.0</x:v>
      </x:c>
    </x:row>
    <x:row r="2023">
      <x:c r="A2023" s="12" t="str">
        <x:v>13</x:v>
      </x:c>
      <x:c r="B2023" s="12" t="str">
        <x:v>Enterprise Business Intelligence Decision Intelligence</x:v>
      </x:c>
      <x:c r="C2023" s="12" t="str">
        <x:v>P13-REQ-207</x:v>
      </x:c>
      <x:c r="D2023" s="12" t="str">
        <x:v>Procurement Intelligence</x:v>
      </x:c>
      <x:c r="E2023" s="12" t="str">
        <x:v>Must</x:v>
      </x:c>
      <x:c r="F2023" s="12" t="str">
        <x:v>GrounUp shall provide governed procurement intelligence capability 207 with tenant isolation, role-based access, auditability, source lineage, freshness metadata, and traceable acceptance evidence.</x:v>
      </x:c>
      <x:c r="G2023" s="12" t="str">
        <x:v>Acceptance evidence demonstrates requirement 207 works for authorized roles, rejects unauthorized access, preserves lineage, and produces auditable results.</x:v>
      </x:c>
      <x:c r="H2023" s="12" t="str">
        <x:v>v1.0.0</x:v>
      </x:c>
    </x:row>
    <x:row r="2024">
      <x:c r="A2024" s="12" t="str">
        <x:v>13</x:v>
      </x:c>
      <x:c r="B2024" s="12" t="str">
        <x:v>Enterprise Business Intelligence Decision Intelligence</x:v>
      </x:c>
      <x:c r="C2024" s="12" t="str">
        <x:v>P13-REQ-208</x:v>
      </x:c>
      <x:c r="D2024" s="12" t="str">
        <x:v>Fleet Intelligence</x:v>
      </x:c>
      <x:c r="E2024" s="12" t="str">
        <x:v>Must</x:v>
      </x:c>
      <x:c r="F2024" s="12" t="str">
        <x:v>GrounUp shall provide governed fleet intelligence capability 208 with tenant isolation, role-based access, auditability, source lineage, freshness metadata, and traceable acceptance evidence.</x:v>
      </x:c>
      <x:c r="G2024" s="12" t="str">
        <x:v>Acceptance evidence demonstrates requirement 208 works for authorized roles, rejects unauthorized access, preserves lineage, and produces auditable results.</x:v>
      </x:c>
      <x:c r="H2024" s="12" t="str">
        <x:v>v1.0.0</x:v>
      </x:c>
    </x:row>
    <x:row r="2025">
      <x:c r="A2025" s="12" t="str">
        <x:v>13</x:v>
      </x:c>
      <x:c r="B2025" s="12" t="str">
        <x:v>Enterprise Business Intelligence Decision Intelligence</x:v>
      </x:c>
      <x:c r="C2025" s="12" t="str">
        <x:v>P13-REQ-209</x:v>
      </x:c>
      <x:c r="D2025" s="12" t="str">
        <x:v>Safety, Quality &amp; Compliance Analytics</x:v>
      </x:c>
      <x:c r="E2025" s="12" t="str">
        <x:v>Must</x:v>
      </x:c>
      <x:c r="F2025" s="12" t="str">
        <x:v>GrounUp shall provide governed safety, quality &amp; compliance analytics capability 209 with tenant isolation, role-based access, auditability, source lineage, freshness metadata, and traceable acceptance evidence.</x:v>
      </x:c>
      <x:c r="G2025" s="12" t="str">
        <x:v>Acceptance evidence demonstrates requirement 209 works for authorized roles, rejects unauthorized access, preserves lineage, and produces auditable results.</x:v>
      </x:c>
      <x:c r="H2025" s="12" t="str">
        <x:v>v1.0.0</x:v>
      </x:c>
    </x:row>
    <x:row r="2026">
      <x:c r="A2026" s="12" t="str">
        <x:v>13</x:v>
      </x:c>
      <x:c r="B2026" s="12" t="str">
        <x:v>Enterprise Business Intelligence Decision Intelligence</x:v>
      </x:c>
      <x:c r="C2026" s="12" t="str">
        <x:v>P13-REQ-210</x:v>
      </x:c>
      <x:c r="D2026" s="12" t="str">
        <x:v>Portfolio &amp; Program Intelligence</x:v>
      </x:c>
      <x:c r="E2026" s="12" t="str">
        <x:v>Must</x:v>
      </x:c>
      <x:c r="F2026" s="12" t="str">
        <x:v>GrounUp shall provide governed portfolio &amp; program intelligence capability 210 with tenant isolation, role-based access, auditability, source lineage, freshness metadata, and traceable acceptance evidence.</x:v>
      </x:c>
      <x:c r="G2026" s="12" t="str">
        <x:v>Acceptance evidence demonstrates requirement 210 works for authorized roles, rejects unauthorized access, preserves lineage, and produces auditable results.</x:v>
      </x:c>
      <x:c r="H2026" s="12" t="str">
        <x:v>v1.0.0</x:v>
      </x:c>
    </x:row>
    <x:row r="2027">
      <x:c r="A2027" s="12" t="str">
        <x:v>13</x:v>
      </x:c>
      <x:c r="B2027" s="12" t="str">
        <x:v>Enterprise Business Intelligence Decision Intelligence</x:v>
      </x:c>
      <x:c r="C2027" s="12" t="str">
        <x:v>P13-REQ-211</x:v>
      </x:c>
      <x:c r="D2027" s="12" t="str">
        <x:v>Forecasting &amp; Scenario Planning</x:v>
      </x:c>
      <x:c r="E2027" s="12" t="str">
        <x:v>Must</x:v>
      </x:c>
      <x:c r="F2027" s="12" t="str">
        <x:v>GrounUp shall provide governed forecasting &amp; scenario planning capability 211 with tenant isolation, role-based access, auditability, source lineage, freshness metadata, and traceable acceptance evidence.</x:v>
      </x:c>
      <x:c r="G2027" s="12" t="str">
        <x:v>Acceptance evidence demonstrates requirement 211 works for authorized roles, rejects unauthorized access, preserves lineage, and produces auditable results.</x:v>
      </x:c>
      <x:c r="H2027" s="12" t="str">
        <x:v>v1.0.0</x:v>
      </x:c>
    </x:row>
    <x:row r="2028">
      <x:c r="A2028" s="12" t="str">
        <x:v>13</x:v>
      </x:c>
      <x:c r="B2028" s="12" t="str">
        <x:v>Enterprise Business Intelligence Decision Intelligence</x:v>
      </x:c>
      <x:c r="C2028" s="12" t="str">
        <x:v>P13-REQ-212</x:v>
      </x:c>
      <x:c r="D2028" s="12" t="str">
        <x:v>AI Decision Intelligence</x:v>
      </x:c>
      <x:c r="E2028" s="12" t="str">
        <x:v>Must</x:v>
      </x:c>
      <x:c r="F2028" s="12" t="str">
        <x:v>GrounUp shall provide governed ai decision intelligence capability 212 with tenant isolation, role-based access, auditability, source lineage, freshness metadata, and traceable acceptance evidence.</x:v>
      </x:c>
      <x:c r="G2028" s="12" t="str">
        <x:v>Acceptance evidence demonstrates requirement 212 works for authorized roles, rejects unauthorized access, preserves lineage, and produces auditable results.</x:v>
      </x:c>
      <x:c r="H2028" s="12" t="str">
        <x:v>v1.0.0</x:v>
      </x:c>
    </x:row>
    <x:row r="2029">
      <x:c r="A2029" s="12" t="str">
        <x:v>13</x:v>
      </x:c>
      <x:c r="B2029" s="12" t="str">
        <x:v>Enterprise Business Intelligence Decision Intelligence</x:v>
      </x:c>
      <x:c r="C2029" s="12" t="str">
        <x:v>P13-REQ-213</x:v>
      </x:c>
      <x:c r="D2029" s="12" t="str">
        <x:v>Data Platform &amp; Lineage</x:v>
      </x:c>
      <x:c r="E2029" s="12" t="str">
        <x:v>Must</x:v>
      </x:c>
      <x:c r="F2029" s="12" t="str">
        <x:v>GrounUp shall provide governed data platform &amp; lineage capability 213 with tenant isolation, role-based access, auditability, source lineage, freshness metadata, and traceable acceptance evidence.</x:v>
      </x:c>
      <x:c r="G2029" s="12" t="str">
        <x:v>Acceptance evidence demonstrates requirement 213 works for authorized roles, rejects unauthorized access, preserves lineage, and produces auditable results.</x:v>
      </x:c>
      <x:c r="H2029" s="12" t="str">
        <x:v>v1.0.0</x:v>
      </x:c>
    </x:row>
    <x:row r="2030">
      <x:c r="A2030" s="12" t="str">
        <x:v>13</x:v>
      </x:c>
      <x:c r="B2030" s="12" t="str">
        <x:v>Enterprise Business Intelligence Decision Intelligence</x:v>
      </x:c>
      <x:c r="C2030" s="12" t="str">
        <x:v>P13-REQ-214</x:v>
      </x:c>
      <x:c r="D2030" s="12" t="str">
        <x:v>Reporting &amp; Distribution</x:v>
      </x:c>
      <x:c r="E2030" s="12" t="str">
        <x:v>Must</x:v>
      </x:c>
      <x:c r="F2030" s="12" t="str">
        <x:v>GrounUp shall provide governed reporting &amp; distribution capability 214 with tenant isolation, role-based access, auditability, source lineage, freshness metadata, and traceable acceptance evidence.</x:v>
      </x:c>
      <x:c r="G2030" s="12" t="str">
        <x:v>Acceptance evidence demonstrates requirement 214 works for authorized roles, rejects unauthorized access, preserves lineage, and produces auditable results.</x:v>
      </x:c>
      <x:c r="H2030" s="12" t="str">
        <x:v>v1.0.0</x:v>
      </x:c>
    </x:row>
    <x:row r="2031">
      <x:c r="A2031" s="12" t="str">
        <x:v>13</x:v>
      </x:c>
      <x:c r="B2031" s="12" t="str">
        <x:v>Enterprise Business Intelligence Decision Intelligence</x:v>
      </x:c>
      <x:c r="C2031" s="12" t="str">
        <x:v>P13-REQ-215</x:v>
      </x:c>
      <x:c r="D2031" s="12" t="str">
        <x:v>Self-Service Analytics</x:v>
      </x:c>
      <x:c r="E2031" s="12" t="str">
        <x:v>Must</x:v>
      </x:c>
      <x:c r="F2031" s="12" t="str">
        <x:v>GrounUp shall provide governed self-service analytics capability 215 with tenant isolation, role-based access, auditability, source lineage, freshness metadata, and traceable acceptance evidence.</x:v>
      </x:c>
      <x:c r="G2031" s="12" t="str">
        <x:v>Acceptance evidence demonstrates requirement 215 works for authorized roles, rejects unauthorized access, preserves lineage, and produces auditable results.</x:v>
      </x:c>
      <x:c r="H2031" s="12" t="str">
        <x:v>v1.0.0</x:v>
      </x:c>
    </x:row>
    <x:row r="2032">
      <x:c r="A2032" s="12" t="str">
        <x:v>13</x:v>
      </x:c>
      <x:c r="B2032" s="12" t="str">
        <x:v>Enterprise Business Intelligence Decision Intelligence</x:v>
      </x:c>
      <x:c r="C2032" s="12" t="str">
        <x:v>P13-REQ-216</x:v>
      </x:c>
      <x:c r="D2032" s="12" t="str">
        <x:v>Enterprise Digital Twin</x:v>
      </x:c>
      <x:c r="E2032" s="12" t="str">
        <x:v>Must</x:v>
      </x:c>
      <x:c r="F2032" s="12" t="str">
        <x:v>GrounUp shall provide governed enterprise digital twin capability 216 with tenant isolation, role-based access, auditability, source lineage, freshness metadata, and traceable acceptance evidence.</x:v>
      </x:c>
      <x:c r="G2032" s="12" t="str">
        <x:v>Acceptance evidence demonstrates requirement 216 works for authorized roles, rejects unauthorized access, preserves lineage, and produces auditable results.</x:v>
      </x:c>
      <x:c r="H2032" s="12" t="str">
        <x:v>v1.0.0</x:v>
      </x:c>
    </x:row>
    <x:row r="2033">
      <x:c r="A2033" s="12" t="str">
        <x:v>13</x:v>
      </x:c>
      <x:c r="B2033" s="12" t="str">
        <x:v>Enterprise Business Intelligence Decision Intelligence</x:v>
      </x:c>
      <x:c r="C2033" s="12" t="str">
        <x:v>P13-REQ-217</x:v>
      </x:c>
      <x:c r="D2033" s="12" t="str">
        <x:v>Executive Command Center</x:v>
      </x:c>
      <x:c r="E2033" s="12" t="str">
        <x:v>Must</x:v>
      </x:c>
      <x:c r="F2033" s="12" t="str">
        <x:v>GrounUp shall provide governed executive command center capability 217 with tenant isolation, role-based access, auditability, source lineage, freshness metadata, and traceable acceptance evidence.</x:v>
      </x:c>
      <x:c r="G2033" s="12" t="str">
        <x:v>Acceptance evidence demonstrates requirement 217 works for authorized roles, rejects unauthorized access, preserves lineage, and produces auditable results.</x:v>
      </x:c>
      <x:c r="H2033" s="12" t="str">
        <x:v>v1.0.0</x:v>
      </x:c>
    </x:row>
    <x:row r="2034">
      <x:c r="A2034" s="12" t="str">
        <x:v>13</x:v>
      </x:c>
      <x:c r="B2034" s="12" t="str">
        <x:v>Enterprise Business Intelligence Decision Intelligence</x:v>
      </x:c>
      <x:c r="C2034" s="12" t="str">
        <x:v>P13-REQ-218</x:v>
      </x:c>
      <x:c r="D2034" s="12" t="str">
        <x:v>Semantic Metrics Layer</x:v>
      </x:c>
      <x:c r="E2034" s="12" t="str">
        <x:v>Must</x:v>
      </x:c>
      <x:c r="F2034" s="12" t="str">
        <x:v>GrounUp shall provide governed semantic metrics layer capability 218 with tenant isolation, role-based access, auditability, source lineage, freshness metadata, and traceable acceptance evidence.</x:v>
      </x:c>
      <x:c r="G2034" s="12" t="str">
        <x:v>Acceptance evidence demonstrates requirement 218 works for authorized roles, rejects unauthorized access, preserves lineage, and produces auditable results.</x:v>
      </x:c>
      <x:c r="H2034" s="12" t="str">
        <x:v>v1.0.0</x:v>
      </x:c>
    </x:row>
    <x:row r="2035">
      <x:c r="A2035" s="12" t="str">
        <x:v>13</x:v>
      </x:c>
      <x:c r="B2035" s="12" t="str">
        <x:v>Enterprise Business Intelligence Decision Intelligence</x:v>
      </x:c>
      <x:c r="C2035" s="12" t="str">
        <x:v>P13-REQ-219</x:v>
      </x:c>
      <x:c r="D2035" s="12" t="str">
        <x:v>Operational Intelligence</x:v>
      </x:c>
      <x:c r="E2035" s="12" t="str">
        <x:v>Must</x:v>
      </x:c>
      <x:c r="F2035" s="12" t="str">
        <x:v>GrounUp shall provide governed operational intelligence capability 219 with tenant isolation, role-based access, auditability, source lineage, freshness metadata, and traceable acceptance evidence.</x:v>
      </x:c>
      <x:c r="G2035" s="12" t="str">
        <x:v>Acceptance evidence demonstrates requirement 219 works for authorized roles, rejects unauthorized access, preserves lineage, and produces auditable results.</x:v>
      </x:c>
      <x:c r="H2035" s="12" t="str">
        <x:v>v1.0.0</x:v>
      </x:c>
    </x:row>
    <x:row r="2036">
      <x:c r="A2036" s="12" t="str">
        <x:v>13</x:v>
      </x:c>
      <x:c r="B2036" s="12" t="str">
        <x:v>Enterprise Business Intelligence Decision Intelligence</x:v>
      </x:c>
      <x:c r="C2036" s="12" t="str">
        <x:v>P13-REQ-220</x:v>
      </x:c>
      <x:c r="D2036" s="12" t="str">
        <x:v>Financial Intelligence</x:v>
      </x:c>
      <x:c r="E2036" s="12" t="str">
        <x:v>Must</x:v>
      </x:c>
      <x:c r="F2036" s="12" t="str">
        <x:v>GrounUp shall provide governed financial intelligence capability 220 with tenant isolation, role-based access, auditability, source lineage, freshness metadata, and traceable acceptance evidence.</x:v>
      </x:c>
      <x:c r="G2036" s="12" t="str">
        <x:v>Acceptance evidence demonstrates requirement 220 works for authorized roles, rejects unauthorized access, preserves lineage, and produces auditable results.</x:v>
      </x:c>
      <x:c r="H2036" s="12" t="str">
        <x:v>v1.0.0</x:v>
      </x:c>
    </x:row>
    <x:row r="2037">
      <x:c r="A2037" s="12" t="str">
        <x:v>13</x:v>
      </x:c>
      <x:c r="B2037" s="12" t="str">
        <x:v>Enterprise Business Intelligence Decision Intelligence</x:v>
      </x:c>
      <x:c r="C2037" s="12" t="str">
        <x:v>P13-REQ-221</x:v>
      </x:c>
      <x:c r="D2037" s="12" t="str">
        <x:v>Project Intelligence</x:v>
      </x:c>
      <x:c r="E2037" s="12" t="str">
        <x:v>Should</x:v>
      </x:c>
      <x:c r="F2037" s="12" t="str">
        <x:v>GrounUp shall provide governed project intelligence capability 221 with tenant isolation, role-based access, auditability, source lineage, freshness metadata, and traceable acceptance evidence.</x:v>
      </x:c>
      <x:c r="G2037" s="12" t="str">
        <x:v>Acceptance evidence demonstrates requirement 221 works for authorized roles, rejects unauthorized access, preserves lineage, and produces auditable results.</x:v>
      </x:c>
      <x:c r="H2037" s="12" t="str">
        <x:v>v1.0.0</x:v>
      </x:c>
    </x:row>
    <x:row r="2038">
      <x:c r="A2038" s="12" t="str">
        <x:v>13</x:v>
      </x:c>
      <x:c r="B2038" s="12" t="str">
        <x:v>Enterprise Business Intelligence Decision Intelligence</x:v>
      </x:c>
      <x:c r="C2038" s="12" t="str">
        <x:v>P13-REQ-222</x:v>
      </x:c>
      <x:c r="D2038" s="12" t="str">
        <x:v>Estimating Intelligence</x:v>
      </x:c>
      <x:c r="E2038" s="12" t="str">
        <x:v>Should</x:v>
      </x:c>
      <x:c r="F2038" s="12" t="str">
        <x:v>GrounUp shall provide governed estimating intelligence capability 222 with tenant isolation, role-based access, auditability, source lineage, freshness metadata, and traceable acceptance evidence.</x:v>
      </x:c>
      <x:c r="G2038" s="12" t="str">
        <x:v>Acceptance evidence demonstrates requirement 222 works for authorized roles, rejects unauthorized access, preserves lineage, and produces auditable results.</x:v>
      </x:c>
      <x:c r="H2038" s="12" t="str">
        <x:v>v1.0.0</x:v>
      </x:c>
    </x:row>
    <x:row r="2039">
      <x:c r="A2039" s="12" t="str">
        <x:v>13</x:v>
      </x:c>
      <x:c r="B2039" s="12" t="str">
        <x:v>Enterprise Business Intelligence Decision Intelligence</x:v>
      </x:c>
      <x:c r="C2039" s="12" t="str">
        <x:v>P13-REQ-223</x:v>
      </x:c>
      <x:c r="D2039" s="12" t="str">
        <x:v>CRM &amp; Market Intelligence</x:v>
      </x:c>
      <x:c r="E2039" s="12" t="str">
        <x:v>Should</x:v>
      </x:c>
      <x:c r="F2039" s="12" t="str">
        <x:v>GrounUp shall provide governed crm &amp; market intelligence capability 223 with tenant isolation, role-based access, auditability, source lineage, freshness metadata, and traceable acceptance evidence.</x:v>
      </x:c>
      <x:c r="G2039" s="12" t="str">
        <x:v>Acceptance evidence demonstrates requirement 223 works for authorized roles, rejects unauthorized access, preserves lineage, and produces auditable results.</x:v>
      </x:c>
      <x:c r="H2039" s="12" t="str">
        <x:v>v1.0.0</x:v>
      </x:c>
    </x:row>
    <x:row r="2040">
      <x:c r="A2040" s="12" t="str">
        <x:v>13</x:v>
      </x:c>
      <x:c r="B2040" s="12" t="str">
        <x:v>Enterprise Business Intelligence Decision Intelligence</x:v>
      </x:c>
      <x:c r="C2040" s="12" t="str">
        <x:v>P13-REQ-224</x:v>
      </x:c>
      <x:c r="D2040" s="12" t="str">
        <x:v>Workforce Intelligence</x:v>
      </x:c>
      <x:c r="E2040" s="12" t="str">
        <x:v>Should</x:v>
      </x:c>
      <x:c r="F2040" s="12" t="str">
        <x:v>GrounUp shall provide governed workforce intelligence capability 224 with tenant isolation, role-based access, auditability, source lineage, freshness metadata, and traceable acceptance evidence.</x:v>
      </x:c>
      <x:c r="G2040" s="12" t="str">
        <x:v>Acceptance evidence demonstrates requirement 224 works for authorized roles, rejects unauthorized access, preserves lineage, and produces auditable results.</x:v>
      </x:c>
      <x:c r="H2040" s="12" t="str">
        <x:v>v1.0.0</x:v>
      </x:c>
    </x:row>
    <x:row r="2041">
      <x:c r="A2041" s="12" t="str">
        <x:v>13</x:v>
      </x:c>
      <x:c r="B2041" s="12" t="str">
        <x:v>Enterprise Business Intelligence Decision Intelligence</x:v>
      </x:c>
      <x:c r="C2041" s="12" t="str">
        <x:v>P13-REQ-225</x:v>
      </x:c>
      <x:c r="D2041" s="12" t="str">
        <x:v>Procurement Intelligence</x:v>
      </x:c>
      <x:c r="E2041" s="12" t="str">
        <x:v>Should</x:v>
      </x:c>
      <x:c r="F2041" s="12" t="str">
        <x:v>GrounUp shall provide governed procurement intelligence capability 225 with tenant isolation, role-based access, auditability, source lineage, freshness metadata, and traceable acceptance evidence.</x:v>
      </x:c>
      <x:c r="G2041" s="12" t="str">
        <x:v>Acceptance evidence demonstrates requirement 225 works for authorized roles, rejects unauthorized access, preserves lineage, and produces auditable results.</x:v>
      </x:c>
      <x:c r="H2041" s="12" t="str">
        <x:v>v1.0.0</x:v>
      </x:c>
    </x:row>
    <x:row r="2042">
      <x:c r="A2042" s="12" t="str">
        <x:v>13</x:v>
      </x:c>
      <x:c r="B2042" s="12" t="str">
        <x:v>Enterprise Business Intelligence Decision Intelligence</x:v>
      </x:c>
      <x:c r="C2042" s="12" t="str">
        <x:v>P13-REQ-226</x:v>
      </x:c>
      <x:c r="D2042" s="12" t="str">
        <x:v>Fleet Intelligence</x:v>
      </x:c>
      <x:c r="E2042" s="12" t="str">
        <x:v>Should</x:v>
      </x:c>
      <x:c r="F2042" s="12" t="str">
        <x:v>GrounUp shall provide governed fleet intelligence capability 226 with tenant isolation, role-based access, auditability, source lineage, freshness metadata, and traceable acceptance evidence.</x:v>
      </x:c>
      <x:c r="G2042" s="12" t="str">
        <x:v>Acceptance evidence demonstrates requirement 226 works for authorized roles, rejects unauthorized access, preserves lineage, and produces auditable results.</x:v>
      </x:c>
      <x:c r="H2042" s="12" t="str">
        <x:v>v1.0.0</x:v>
      </x:c>
    </x:row>
    <x:row r="2043">
      <x:c r="A2043" s="12" t="str">
        <x:v>13</x:v>
      </x:c>
      <x:c r="B2043" s="12" t="str">
        <x:v>Enterprise Business Intelligence Decision Intelligence</x:v>
      </x:c>
      <x:c r="C2043" s="12" t="str">
        <x:v>P13-REQ-227</x:v>
      </x:c>
      <x:c r="D2043" s="12" t="str">
        <x:v>Safety, Quality &amp; Compliance Analytics</x:v>
      </x:c>
      <x:c r="E2043" s="12" t="str">
        <x:v>Should</x:v>
      </x:c>
      <x:c r="F2043" s="12" t="str">
        <x:v>GrounUp shall provide governed safety, quality &amp; compliance analytics capability 227 with tenant isolation, role-based access, auditability, source lineage, freshness metadata, and traceable acceptance evidence.</x:v>
      </x:c>
      <x:c r="G2043" s="12" t="str">
        <x:v>Acceptance evidence demonstrates requirement 227 works for authorized roles, rejects unauthorized access, preserves lineage, and produces auditable results.</x:v>
      </x:c>
      <x:c r="H2043" s="12" t="str">
        <x:v>v1.0.0</x:v>
      </x:c>
    </x:row>
    <x:row r="2044">
      <x:c r="A2044" s="12" t="str">
        <x:v>13</x:v>
      </x:c>
      <x:c r="B2044" s="12" t="str">
        <x:v>Enterprise Business Intelligence Decision Intelligence</x:v>
      </x:c>
      <x:c r="C2044" s="12" t="str">
        <x:v>P13-REQ-228</x:v>
      </x:c>
      <x:c r="D2044" s="12" t="str">
        <x:v>Portfolio &amp; Program Intelligence</x:v>
      </x:c>
      <x:c r="E2044" s="12" t="str">
        <x:v>Should</x:v>
      </x:c>
      <x:c r="F2044" s="12" t="str">
        <x:v>GrounUp shall provide governed portfolio &amp; program intelligence capability 228 with tenant isolation, role-based access, auditability, source lineage, freshness metadata, and traceable acceptance evidence.</x:v>
      </x:c>
      <x:c r="G2044" s="12" t="str">
        <x:v>Acceptance evidence demonstrates requirement 228 works for authorized roles, rejects unauthorized access, preserves lineage, and produces auditable results.</x:v>
      </x:c>
      <x:c r="H2044" s="12" t="str">
        <x:v>v1.0.0</x:v>
      </x:c>
    </x:row>
    <x:row r="2045">
      <x:c r="A2045" s="12" t="str">
        <x:v>13</x:v>
      </x:c>
      <x:c r="B2045" s="12" t="str">
        <x:v>Enterprise Business Intelligence Decision Intelligence</x:v>
      </x:c>
      <x:c r="C2045" s="12" t="str">
        <x:v>P13-REQ-229</x:v>
      </x:c>
      <x:c r="D2045" s="12" t="str">
        <x:v>Forecasting &amp; Scenario Planning</x:v>
      </x:c>
      <x:c r="E2045" s="12" t="str">
        <x:v>Should</x:v>
      </x:c>
      <x:c r="F2045" s="12" t="str">
        <x:v>GrounUp shall provide governed forecasting &amp; scenario planning capability 229 with tenant isolation, role-based access, auditability, source lineage, freshness metadata, and traceable acceptance evidence.</x:v>
      </x:c>
      <x:c r="G2045" s="12" t="str">
        <x:v>Acceptance evidence demonstrates requirement 229 works for authorized roles, rejects unauthorized access, preserves lineage, and produces auditable results.</x:v>
      </x:c>
      <x:c r="H2045" s="12" t="str">
        <x:v>v1.0.0</x:v>
      </x:c>
    </x:row>
    <x:row r="2046">
      <x:c r="A2046" s="12" t="str">
        <x:v>13</x:v>
      </x:c>
      <x:c r="B2046" s="12" t="str">
        <x:v>Enterprise Business Intelligence Decision Intelligence</x:v>
      </x:c>
      <x:c r="C2046" s="12" t="str">
        <x:v>P13-REQ-230</x:v>
      </x:c>
      <x:c r="D2046" s="12" t="str">
        <x:v>AI Decision Intelligence</x:v>
      </x:c>
      <x:c r="E2046" s="12" t="str">
        <x:v>Should</x:v>
      </x:c>
      <x:c r="F2046" s="12" t="str">
        <x:v>GrounUp shall provide governed ai decision intelligence capability 230 with tenant isolation, role-based access, auditability, source lineage, freshness metadata, and traceable acceptance evidence.</x:v>
      </x:c>
      <x:c r="G2046" s="12" t="str">
        <x:v>Acceptance evidence demonstrates requirement 230 works for authorized roles, rejects unauthorized access, preserves lineage, and produces auditable results.</x:v>
      </x:c>
      <x:c r="H2046" s="12" t="str">
        <x:v>v1.0.0</x:v>
      </x:c>
    </x:row>
    <x:row r="2047">
      <x:c r="A2047" s="12" t="str">
        <x:v>13</x:v>
      </x:c>
      <x:c r="B2047" s="12" t="str">
        <x:v>Enterprise Business Intelligence Decision Intelligence</x:v>
      </x:c>
      <x:c r="C2047" s="12" t="str">
        <x:v>P13-REQ-231</x:v>
      </x:c>
      <x:c r="D2047" s="12" t="str">
        <x:v>Data Platform &amp; Lineage</x:v>
      </x:c>
      <x:c r="E2047" s="12" t="str">
        <x:v>Should</x:v>
      </x:c>
      <x:c r="F2047" s="12" t="str">
        <x:v>GrounUp shall provide governed data platform &amp; lineage capability 231 with tenant isolation, role-based access, auditability, source lineage, freshness metadata, and traceable acceptance evidence.</x:v>
      </x:c>
      <x:c r="G2047" s="12" t="str">
        <x:v>Acceptance evidence demonstrates requirement 231 works for authorized roles, rejects unauthorized access, preserves lineage, and produces auditable results.</x:v>
      </x:c>
      <x:c r="H2047" s="12" t="str">
        <x:v>v1.0.0</x:v>
      </x:c>
    </x:row>
    <x:row r="2048">
      <x:c r="A2048" s="12" t="str">
        <x:v>13</x:v>
      </x:c>
      <x:c r="B2048" s="12" t="str">
        <x:v>Enterprise Business Intelligence Decision Intelligence</x:v>
      </x:c>
      <x:c r="C2048" s="12" t="str">
        <x:v>P13-REQ-232</x:v>
      </x:c>
      <x:c r="D2048" s="12" t="str">
        <x:v>Reporting &amp; Distribution</x:v>
      </x:c>
      <x:c r="E2048" s="12" t="str">
        <x:v>Should</x:v>
      </x:c>
      <x:c r="F2048" s="12" t="str">
        <x:v>GrounUp shall provide governed reporting &amp; distribution capability 232 with tenant isolation, role-based access, auditability, source lineage, freshness metadata, and traceable acceptance evidence.</x:v>
      </x:c>
      <x:c r="G2048" s="12" t="str">
        <x:v>Acceptance evidence demonstrates requirement 232 works for authorized roles, rejects unauthorized access, preserves lineage, and produces auditable results.</x:v>
      </x:c>
      <x:c r="H2048" s="12" t="str">
        <x:v>v1.0.0</x:v>
      </x:c>
    </x:row>
    <x:row r="2049">
      <x:c r="A2049" s="12" t="str">
        <x:v>13</x:v>
      </x:c>
      <x:c r="B2049" s="12" t="str">
        <x:v>Enterprise Business Intelligence Decision Intelligence</x:v>
      </x:c>
      <x:c r="C2049" s="12" t="str">
        <x:v>P13-REQ-233</x:v>
      </x:c>
      <x:c r="D2049" s="12" t="str">
        <x:v>Self-Service Analytics</x:v>
      </x:c>
      <x:c r="E2049" s="12" t="str">
        <x:v>Should</x:v>
      </x:c>
      <x:c r="F2049" s="12" t="str">
        <x:v>GrounUp shall provide governed self-service analytics capability 233 with tenant isolation, role-based access, auditability, source lineage, freshness metadata, and traceable acceptance evidence.</x:v>
      </x:c>
      <x:c r="G2049" s="12" t="str">
        <x:v>Acceptance evidence demonstrates requirement 233 works for authorized roles, rejects unauthorized access, preserves lineage, and produces auditable results.</x:v>
      </x:c>
      <x:c r="H2049" s="12" t="str">
        <x:v>v1.0.0</x:v>
      </x:c>
    </x:row>
    <x:row r="2050">
      <x:c r="A2050" s="12" t="str">
        <x:v>13</x:v>
      </x:c>
      <x:c r="B2050" s="12" t="str">
        <x:v>Enterprise Business Intelligence Decision Intelligence</x:v>
      </x:c>
      <x:c r="C2050" s="12" t="str">
        <x:v>P13-REQ-234</x:v>
      </x:c>
      <x:c r="D2050" s="12" t="str">
        <x:v>Enterprise Digital Twin</x:v>
      </x:c>
      <x:c r="E2050" s="12" t="str">
        <x:v>Should</x:v>
      </x:c>
      <x:c r="F2050" s="12" t="str">
        <x:v>GrounUp shall provide governed enterprise digital twin capability 234 with tenant isolation, role-based access, auditability, source lineage, freshness metadata, and traceable acceptance evidence.</x:v>
      </x:c>
      <x:c r="G2050" s="12" t="str">
        <x:v>Acceptance evidence demonstrates requirement 234 works for authorized roles, rejects unauthorized access, preserves lineage, and produces auditable results.</x:v>
      </x:c>
      <x:c r="H2050" s="12" t="str">
        <x:v>v1.0.0</x:v>
      </x:c>
    </x:row>
    <x:row r="2051">
      <x:c r="A2051" s="12" t="str">
        <x:v>13</x:v>
      </x:c>
      <x:c r="B2051" s="12" t="str">
        <x:v>Enterprise Business Intelligence Decision Intelligence</x:v>
      </x:c>
      <x:c r="C2051" s="12" t="str">
        <x:v>P13-REQ-235</x:v>
      </x:c>
      <x:c r="D2051" s="12" t="str">
        <x:v>Executive Command Center</x:v>
      </x:c>
      <x:c r="E2051" s="12" t="str">
        <x:v>Should</x:v>
      </x:c>
      <x:c r="F2051" s="12" t="str">
        <x:v>GrounUp shall provide governed executive command center capability 235 with tenant isolation, role-based access, auditability, source lineage, freshness metadata, and traceable acceptance evidence.</x:v>
      </x:c>
      <x:c r="G2051" s="12" t="str">
        <x:v>Acceptance evidence demonstrates requirement 235 works for authorized roles, rejects unauthorized access, preserves lineage, and produces auditable results.</x:v>
      </x:c>
      <x:c r="H2051" s="12" t="str">
        <x:v>v1.0.0</x:v>
      </x:c>
    </x:row>
    <x:row r="2052">
      <x:c r="A2052" s="12" t="str">
        <x:v>13</x:v>
      </x:c>
      <x:c r="B2052" s="12" t="str">
        <x:v>Enterprise Business Intelligence Decision Intelligence</x:v>
      </x:c>
      <x:c r="C2052" s="12" t="str">
        <x:v>P13-REQ-236</x:v>
      </x:c>
      <x:c r="D2052" s="12" t="str">
        <x:v>Semantic Metrics Layer</x:v>
      </x:c>
      <x:c r="E2052" s="12" t="str">
        <x:v>Should</x:v>
      </x:c>
      <x:c r="F2052" s="12" t="str">
        <x:v>GrounUp shall provide governed semantic metrics layer capability 236 with tenant isolation, role-based access, auditability, source lineage, freshness metadata, and traceable acceptance evidence.</x:v>
      </x:c>
      <x:c r="G2052" s="12" t="str">
        <x:v>Acceptance evidence demonstrates requirement 236 works for authorized roles, rejects unauthorized access, preserves lineage, and produces auditable results.</x:v>
      </x:c>
      <x:c r="H2052" s="12" t="str">
        <x:v>v1.0.0</x:v>
      </x:c>
    </x:row>
    <x:row r="2053">
      <x:c r="A2053" s="12" t="str">
        <x:v>13</x:v>
      </x:c>
      <x:c r="B2053" s="12" t="str">
        <x:v>Enterprise Business Intelligence Decision Intelligence</x:v>
      </x:c>
      <x:c r="C2053" s="12" t="str">
        <x:v>P13-REQ-237</x:v>
      </x:c>
      <x:c r="D2053" s="12" t="str">
        <x:v>Operational Intelligence</x:v>
      </x:c>
      <x:c r="E2053" s="12" t="str">
        <x:v>Should</x:v>
      </x:c>
      <x:c r="F2053" s="12" t="str">
        <x:v>GrounUp shall provide governed operational intelligence capability 237 with tenant isolation, role-based access, auditability, source lineage, freshness metadata, and traceable acceptance evidence.</x:v>
      </x:c>
      <x:c r="G2053" s="12" t="str">
        <x:v>Acceptance evidence demonstrates requirement 237 works for authorized roles, rejects unauthorized access, preserves lineage, and produces auditable results.</x:v>
      </x:c>
      <x:c r="H2053" s="12" t="str">
        <x:v>v1.0.0</x:v>
      </x:c>
    </x:row>
    <x:row r="2054">
      <x:c r="A2054" s="12" t="str">
        <x:v>13</x:v>
      </x:c>
      <x:c r="B2054" s="12" t="str">
        <x:v>Enterprise Business Intelligence Decision Intelligence</x:v>
      </x:c>
      <x:c r="C2054" s="12" t="str">
        <x:v>P13-REQ-238</x:v>
      </x:c>
      <x:c r="D2054" s="12" t="str">
        <x:v>Financial Intelligence</x:v>
      </x:c>
      <x:c r="E2054" s="12" t="str">
        <x:v>Should</x:v>
      </x:c>
      <x:c r="F2054" s="12" t="str">
        <x:v>GrounUp shall provide governed financial intelligence capability 238 with tenant isolation, role-based access, auditability, source lineage, freshness metadata, and traceable acceptance evidence.</x:v>
      </x:c>
      <x:c r="G2054" s="12" t="str">
        <x:v>Acceptance evidence demonstrates requirement 238 works for authorized roles, rejects unauthorized access, preserves lineage, and produces auditable results.</x:v>
      </x:c>
      <x:c r="H2054" s="12" t="str">
        <x:v>v1.0.0</x:v>
      </x:c>
    </x:row>
    <x:row r="2055">
      <x:c r="A2055" s="12" t="str">
        <x:v>13</x:v>
      </x:c>
      <x:c r="B2055" s="12" t="str">
        <x:v>Enterprise Business Intelligence Decision Intelligence</x:v>
      </x:c>
      <x:c r="C2055" s="12" t="str">
        <x:v>P13-REQ-239</x:v>
      </x:c>
      <x:c r="D2055" s="12" t="str">
        <x:v>Project Intelligence</x:v>
      </x:c>
      <x:c r="E2055" s="12" t="str">
        <x:v>Should</x:v>
      </x:c>
      <x:c r="F2055" s="12" t="str">
        <x:v>GrounUp shall provide governed project intelligence capability 239 with tenant isolation, role-based access, auditability, source lineage, freshness metadata, and traceable acceptance evidence.</x:v>
      </x:c>
      <x:c r="G2055" s="12" t="str">
        <x:v>Acceptance evidence demonstrates requirement 239 works for authorized roles, rejects unauthorized access, preserves lineage, and produces auditable results.</x:v>
      </x:c>
      <x:c r="H2055" s="12" t="str">
        <x:v>v1.0.0</x:v>
      </x:c>
    </x:row>
    <x:row r="2056">
      <x:c r="A2056" s="12" t="str">
        <x:v>13</x:v>
      </x:c>
      <x:c r="B2056" s="12" t="str">
        <x:v>Enterprise Business Intelligence Decision Intelligence</x:v>
      </x:c>
      <x:c r="C2056" s="12" t="str">
        <x:v>P13-REQ-240</x:v>
      </x:c>
      <x:c r="D2056" s="12" t="str">
        <x:v>Estimating Intelligence</x:v>
      </x:c>
      <x:c r="E2056" s="12" t="str">
        <x:v>Should</x:v>
      </x:c>
      <x:c r="F2056" s="12" t="str">
        <x:v>GrounUp shall provide governed estimating intelligence capability 240 with tenant isolation, role-based access, auditability, source lineage, freshness metadata, and traceable acceptance evidence.</x:v>
      </x:c>
      <x:c r="G2056" s="12" t="str">
        <x:v>Acceptance evidence demonstrates requirement 240 works for authorized roles, rejects unauthorized access, preserves lineage, and produces auditable results.</x:v>
      </x:c>
      <x:c r="H2056" s="12" t="str">
        <x:v>v1.0.0</x:v>
      </x:c>
    </x:row>
    <x:row r="2057">
      <x:c r="A2057" s="12" t="str">
        <x:v>13</x:v>
      </x:c>
      <x:c r="B2057" s="12" t="str">
        <x:v>Enterprise Business Intelligence Decision Intelligence</x:v>
      </x:c>
      <x:c r="C2057" s="12" t="str">
        <x:v>P13-REQ-241</x:v>
      </x:c>
      <x:c r="D2057" s="12" t="str">
        <x:v>CRM &amp; Market Intelligence</x:v>
      </x:c>
      <x:c r="E2057" s="12" t="str">
        <x:v>Should</x:v>
      </x:c>
      <x:c r="F2057" s="12" t="str">
        <x:v>GrounUp shall provide governed crm &amp; market intelligence capability 241 with tenant isolation, role-based access, auditability, source lineage, freshness metadata, and traceable acceptance evidence.</x:v>
      </x:c>
      <x:c r="G2057" s="12" t="str">
        <x:v>Acceptance evidence demonstrates requirement 241 works for authorized roles, rejects unauthorized access, preserves lineage, and produces auditable results.</x:v>
      </x:c>
      <x:c r="H2057" s="12" t="str">
        <x:v>v1.0.0</x:v>
      </x:c>
    </x:row>
    <x:row r="2058">
      <x:c r="A2058" s="12" t="str">
        <x:v>13</x:v>
      </x:c>
      <x:c r="B2058" s="12" t="str">
        <x:v>Enterprise Business Intelligence Decision Intelligence</x:v>
      </x:c>
      <x:c r="C2058" s="12" t="str">
        <x:v>P13-REQ-242</x:v>
      </x:c>
      <x:c r="D2058" s="12" t="str">
        <x:v>Workforce Intelligence</x:v>
      </x:c>
      <x:c r="E2058" s="12" t="str">
        <x:v>Should</x:v>
      </x:c>
      <x:c r="F2058" s="12" t="str">
        <x:v>GrounUp shall provide governed workforce intelligence capability 242 with tenant isolation, role-based access, auditability, source lineage, freshness metadata, and traceable acceptance evidence.</x:v>
      </x:c>
      <x:c r="G2058" s="12" t="str">
        <x:v>Acceptance evidence demonstrates requirement 242 works for authorized roles, rejects unauthorized access, preserves lineage, and produces auditable results.</x:v>
      </x:c>
      <x:c r="H2058" s="12" t="str">
        <x:v>v1.0.0</x:v>
      </x:c>
    </x:row>
    <x:row r="2059">
      <x:c r="A2059" s="12" t="str">
        <x:v>13</x:v>
      </x:c>
      <x:c r="B2059" s="12" t="str">
        <x:v>Enterprise Business Intelligence Decision Intelligence</x:v>
      </x:c>
      <x:c r="C2059" s="12" t="str">
        <x:v>P13-REQ-243</x:v>
      </x:c>
      <x:c r="D2059" s="12" t="str">
        <x:v>Procurement Intelligence</x:v>
      </x:c>
      <x:c r="E2059" s="12" t="str">
        <x:v>Should</x:v>
      </x:c>
      <x:c r="F2059" s="12" t="str">
        <x:v>GrounUp shall provide governed procurement intelligence capability 243 with tenant isolation, role-based access, auditability, source lineage, freshness metadata, and traceable acceptance evidence.</x:v>
      </x:c>
      <x:c r="G2059" s="12" t="str">
        <x:v>Acceptance evidence demonstrates requirement 243 works for authorized roles, rejects unauthorized access, preserves lineage, and produces auditable results.</x:v>
      </x:c>
      <x:c r="H2059" s="12" t="str">
        <x:v>v1.0.0</x:v>
      </x:c>
    </x:row>
    <x:row r="2060">
      <x:c r="A2060" s="12" t="str">
        <x:v>13</x:v>
      </x:c>
      <x:c r="B2060" s="12" t="str">
        <x:v>Enterprise Business Intelligence Decision Intelligence</x:v>
      </x:c>
      <x:c r="C2060" s="12" t="str">
        <x:v>P13-REQ-244</x:v>
      </x:c>
      <x:c r="D2060" s="12" t="str">
        <x:v>Fleet Intelligence</x:v>
      </x:c>
      <x:c r="E2060" s="12" t="str">
        <x:v>Should</x:v>
      </x:c>
      <x:c r="F2060" s="12" t="str">
        <x:v>GrounUp shall provide governed fleet intelligence capability 244 with tenant isolation, role-based access, auditability, source lineage, freshness metadata, and traceable acceptance evidence.</x:v>
      </x:c>
      <x:c r="G2060" s="12" t="str">
        <x:v>Acceptance evidence demonstrates requirement 244 works for authorized roles, rejects unauthorized access, preserves lineage, and produces auditable results.</x:v>
      </x:c>
      <x:c r="H2060" s="12" t="str">
        <x:v>v1.0.0</x:v>
      </x:c>
    </x:row>
    <x:row r="2061">
      <x:c r="A2061" s="12" t="str">
        <x:v>13</x:v>
      </x:c>
      <x:c r="B2061" s="12" t="str">
        <x:v>Enterprise Business Intelligence Decision Intelligence</x:v>
      </x:c>
      <x:c r="C2061" s="12" t="str">
        <x:v>P13-REQ-245</x:v>
      </x:c>
      <x:c r="D2061" s="12" t="str">
        <x:v>Safety, Quality &amp; Compliance Analytics</x:v>
      </x:c>
      <x:c r="E2061" s="12" t="str">
        <x:v>Should</x:v>
      </x:c>
      <x:c r="F2061" s="12" t="str">
        <x:v>GrounUp shall provide governed safety, quality &amp; compliance analytics capability 245 with tenant isolation, role-based access, auditability, source lineage, freshness metadata, and traceable acceptance evidence.</x:v>
      </x:c>
      <x:c r="G2061" s="12" t="str">
        <x:v>Acceptance evidence demonstrates requirement 245 works for authorized roles, rejects unauthorized access, preserves lineage, and produces auditable results.</x:v>
      </x:c>
      <x:c r="H2061" s="12" t="str">
        <x:v>v1.0.0</x:v>
      </x:c>
    </x:row>
    <x:row r="2062">
      <x:c r="A2062" s="12" t="str">
        <x:v>13</x:v>
      </x:c>
      <x:c r="B2062" s="12" t="str">
        <x:v>Enterprise Business Intelligence Decision Intelligence</x:v>
      </x:c>
      <x:c r="C2062" s="12" t="str">
        <x:v>P13-REQ-246</x:v>
      </x:c>
      <x:c r="D2062" s="12" t="str">
        <x:v>Portfolio &amp; Program Intelligence</x:v>
      </x:c>
      <x:c r="E2062" s="12" t="str">
        <x:v>Should</x:v>
      </x:c>
      <x:c r="F2062" s="12" t="str">
        <x:v>GrounUp shall provide governed portfolio &amp; program intelligence capability 246 with tenant isolation, role-based access, auditability, source lineage, freshness metadata, and traceable acceptance evidence.</x:v>
      </x:c>
      <x:c r="G2062" s="12" t="str">
        <x:v>Acceptance evidence demonstrates requirement 246 works for authorized roles, rejects unauthorized access, preserves lineage, and produces auditable results.</x:v>
      </x:c>
      <x:c r="H2062" s="12" t="str">
        <x:v>v1.0.0</x:v>
      </x:c>
    </x:row>
    <x:row r="2063">
      <x:c r="A2063" s="12" t="str">
        <x:v>13</x:v>
      </x:c>
      <x:c r="B2063" s="12" t="str">
        <x:v>Enterprise Business Intelligence Decision Intelligence</x:v>
      </x:c>
      <x:c r="C2063" s="12" t="str">
        <x:v>P13-REQ-247</x:v>
      </x:c>
      <x:c r="D2063" s="12" t="str">
        <x:v>Forecasting &amp; Scenario Planning</x:v>
      </x:c>
      <x:c r="E2063" s="12" t="str">
        <x:v>Should</x:v>
      </x:c>
      <x:c r="F2063" s="12" t="str">
        <x:v>GrounUp shall provide governed forecasting &amp; scenario planning capability 247 with tenant isolation, role-based access, auditability, source lineage, freshness metadata, and traceable acceptance evidence.</x:v>
      </x:c>
      <x:c r="G2063" s="12" t="str">
        <x:v>Acceptance evidence demonstrates requirement 247 works for authorized roles, rejects unauthorized access, preserves lineage, and produces auditable results.</x:v>
      </x:c>
      <x:c r="H2063" s="12" t="str">
        <x:v>v1.0.0</x:v>
      </x:c>
    </x:row>
    <x:row r="2064">
      <x:c r="A2064" s="12" t="str">
        <x:v>13</x:v>
      </x:c>
      <x:c r="B2064" s="12" t="str">
        <x:v>Enterprise Business Intelligence Decision Intelligence</x:v>
      </x:c>
      <x:c r="C2064" s="12" t="str">
        <x:v>P13-REQ-248</x:v>
      </x:c>
      <x:c r="D2064" s="12" t="str">
        <x:v>AI Decision Intelligence</x:v>
      </x:c>
      <x:c r="E2064" s="12" t="str">
        <x:v>Should</x:v>
      </x:c>
      <x:c r="F2064" s="12" t="str">
        <x:v>GrounUp shall provide governed ai decision intelligence capability 248 with tenant isolation, role-based access, auditability, source lineage, freshness metadata, and traceable acceptance evidence.</x:v>
      </x:c>
      <x:c r="G2064" s="12" t="str">
        <x:v>Acceptance evidence demonstrates requirement 248 works for authorized roles, rejects unauthorized access, preserves lineage, and produces auditable results.</x:v>
      </x:c>
      <x:c r="H2064" s="12" t="str">
        <x:v>v1.0.0</x:v>
      </x:c>
    </x:row>
    <x:row r="2065">
      <x:c r="A2065" s="12" t="str">
        <x:v>13</x:v>
      </x:c>
      <x:c r="B2065" s="12" t="str">
        <x:v>Enterprise Business Intelligence Decision Intelligence</x:v>
      </x:c>
      <x:c r="C2065" s="12" t="str">
        <x:v>P13-REQ-249</x:v>
      </x:c>
      <x:c r="D2065" s="12" t="str">
        <x:v>Data Platform &amp; Lineage</x:v>
      </x:c>
      <x:c r="E2065" s="12" t="str">
        <x:v>Should</x:v>
      </x:c>
      <x:c r="F2065" s="12" t="str">
        <x:v>GrounUp shall provide governed data platform &amp; lineage capability 249 with tenant isolation, role-based access, auditability, source lineage, freshness metadata, and traceable acceptance evidence.</x:v>
      </x:c>
      <x:c r="G2065" s="12" t="str">
        <x:v>Acceptance evidence demonstrates requirement 249 works for authorized roles, rejects unauthorized access, preserves lineage, and produces auditable results.</x:v>
      </x:c>
      <x:c r="H2065" s="12" t="str">
        <x:v>v1.0.0</x:v>
      </x:c>
    </x:row>
    <x:row r="2066">
      <x:c r="A2066" s="12" t="str">
        <x:v>13</x:v>
      </x:c>
      <x:c r="B2066" s="12" t="str">
        <x:v>Enterprise Business Intelligence Decision Intelligence</x:v>
      </x:c>
      <x:c r="C2066" s="12" t="str">
        <x:v>P13-REQ-250</x:v>
      </x:c>
      <x:c r="D2066" s="12" t="str">
        <x:v>Reporting &amp; Distribution</x:v>
      </x:c>
      <x:c r="E2066" s="12" t="str">
        <x:v>Should</x:v>
      </x:c>
      <x:c r="F2066" s="12" t="str">
        <x:v>GrounUp shall provide governed reporting &amp; distribution capability 250 with tenant isolation, role-based access, auditability, source lineage, freshness metadata, and traceable acceptance evidence.</x:v>
      </x:c>
      <x:c r="G2066" s="12" t="str">
        <x:v>Acceptance evidence demonstrates requirement 250 works for authorized roles, rejects unauthorized access, preserves lineage, and produces auditable results.</x:v>
      </x:c>
      <x:c r="H2066" s="12" t="str">
        <x:v>v1.0.0</x:v>
      </x:c>
    </x:row>
    <x:row r="2067">
      <x:c r="A2067" s="12" t="str">
        <x:v>13</x:v>
      </x:c>
      <x:c r="B2067" s="12" t="str">
        <x:v>Enterprise Business Intelligence Decision Intelligence</x:v>
      </x:c>
      <x:c r="C2067" s="12" t="str">
        <x:v>P13-REQ-251</x:v>
      </x:c>
      <x:c r="D2067" s="12" t="str">
        <x:v>Self-Service Analytics</x:v>
      </x:c>
      <x:c r="E2067" s="12" t="str">
        <x:v>Should</x:v>
      </x:c>
      <x:c r="F2067" s="12" t="str">
        <x:v>GrounUp shall provide governed self-service analytics capability 251 with tenant isolation, role-based access, auditability, source lineage, freshness metadata, and traceable acceptance evidence.</x:v>
      </x:c>
      <x:c r="G2067" s="12" t="str">
        <x:v>Acceptance evidence demonstrates requirement 251 works for authorized roles, rejects unauthorized access, preserves lineage, and produces auditable results.</x:v>
      </x:c>
      <x:c r="H2067" s="12" t="str">
        <x:v>v1.0.0</x:v>
      </x:c>
    </x:row>
    <x:row r="2068">
      <x:c r="A2068" s="12" t="str">
        <x:v>13</x:v>
      </x:c>
      <x:c r="B2068" s="12" t="str">
        <x:v>Enterprise Business Intelligence Decision Intelligence</x:v>
      </x:c>
      <x:c r="C2068" s="12" t="str">
        <x:v>P13-REQ-252</x:v>
      </x:c>
      <x:c r="D2068" s="12" t="str">
        <x:v>Enterprise Digital Twin</x:v>
      </x:c>
      <x:c r="E2068" s="12" t="str">
        <x:v>Should</x:v>
      </x:c>
      <x:c r="F2068" s="12" t="str">
        <x:v>GrounUp shall provide governed enterprise digital twin capability 252 with tenant isolation, role-based access, auditability, source lineage, freshness metadata, and traceable acceptance evidence.</x:v>
      </x:c>
      <x:c r="G2068" s="12" t="str">
        <x:v>Acceptance evidence demonstrates requirement 252 works for authorized roles, rejects unauthorized access, preserves lineage, and produces auditable results.</x:v>
      </x:c>
      <x:c r="H2068" s="12" t="str">
        <x:v>v1.0.0</x:v>
      </x:c>
    </x:row>
    <x:row r="2069">
      <x:c r="A2069" s="12" t="str">
        <x:v>13</x:v>
      </x:c>
      <x:c r="B2069" s="12" t="str">
        <x:v>Enterprise Business Intelligence Decision Intelligence</x:v>
      </x:c>
      <x:c r="C2069" s="12" t="str">
        <x:v>P13-REQ-253</x:v>
      </x:c>
      <x:c r="D2069" s="12" t="str">
        <x:v>Executive Command Center</x:v>
      </x:c>
      <x:c r="E2069" s="12" t="str">
        <x:v>Should</x:v>
      </x:c>
      <x:c r="F2069" s="12" t="str">
        <x:v>GrounUp shall provide governed executive command center capability 253 with tenant isolation, role-based access, auditability, source lineage, freshness metadata, and traceable acceptance evidence.</x:v>
      </x:c>
      <x:c r="G2069" s="12" t="str">
        <x:v>Acceptance evidence demonstrates requirement 253 works for authorized roles, rejects unauthorized access, preserves lineage, and produces auditable results.</x:v>
      </x:c>
      <x:c r="H2069" s="12" t="str">
        <x:v>v1.0.0</x:v>
      </x:c>
    </x:row>
    <x:row r="2070">
      <x:c r="A2070" s="12" t="str">
        <x:v>13</x:v>
      </x:c>
      <x:c r="B2070" s="12" t="str">
        <x:v>Enterprise Business Intelligence Decision Intelligence</x:v>
      </x:c>
      <x:c r="C2070" s="12" t="str">
        <x:v>P13-REQ-254</x:v>
      </x:c>
      <x:c r="D2070" s="12" t="str">
        <x:v>Semantic Metrics Layer</x:v>
      </x:c>
      <x:c r="E2070" s="12" t="str">
        <x:v>Should</x:v>
      </x:c>
      <x:c r="F2070" s="12" t="str">
        <x:v>GrounUp shall provide governed semantic metrics layer capability 254 with tenant isolation, role-based access, auditability, source lineage, freshness metadata, and traceable acceptance evidence.</x:v>
      </x:c>
      <x:c r="G2070" s="12" t="str">
        <x:v>Acceptance evidence demonstrates requirement 254 works for authorized roles, rejects unauthorized access, preserves lineage, and produces auditable results.</x:v>
      </x:c>
      <x:c r="H2070" s="12" t="str">
        <x:v>v1.0.0</x:v>
      </x:c>
    </x:row>
    <x:row r="2071">
      <x:c r="A2071" s="12" t="str">
        <x:v>13</x:v>
      </x:c>
      <x:c r="B2071" s="12" t="str">
        <x:v>Enterprise Business Intelligence Decision Intelligence</x:v>
      </x:c>
      <x:c r="C2071" s="12" t="str">
        <x:v>P13-REQ-255</x:v>
      </x:c>
      <x:c r="D2071" s="12" t="str">
        <x:v>Operational Intelligence</x:v>
      </x:c>
      <x:c r="E2071" s="12" t="str">
        <x:v>Should</x:v>
      </x:c>
      <x:c r="F2071" s="12" t="str">
        <x:v>GrounUp shall provide governed operational intelligence capability 255 with tenant isolation, role-based access, auditability, source lineage, freshness metadata, and traceable acceptance evidence.</x:v>
      </x:c>
      <x:c r="G2071" s="12" t="str">
        <x:v>Acceptance evidence demonstrates requirement 255 works for authorized roles, rejects unauthorized access, preserves lineage, and produces auditable results.</x:v>
      </x:c>
      <x:c r="H2071" s="12" t="str">
        <x:v>v1.0.0</x:v>
      </x:c>
    </x:row>
    <x:row r="2072">
      <x:c r="A2072" s="12" t="str">
        <x:v>13</x:v>
      </x:c>
      <x:c r="B2072" s="12" t="str">
        <x:v>Enterprise Business Intelligence Decision Intelligence</x:v>
      </x:c>
      <x:c r="C2072" s="12" t="str">
        <x:v>P13-REQ-256</x:v>
      </x:c>
      <x:c r="D2072" s="12" t="str">
        <x:v>Financial Intelligence</x:v>
      </x:c>
      <x:c r="E2072" s="12" t="str">
        <x:v>Should</x:v>
      </x:c>
      <x:c r="F2072" s="12" t="str">
        <x:v>GrounUp shall provide governed financial intelligence capability 256 with tenant isolation, role-based access, auditability, source lineage, freshness metadata, and traceable acceptance evidence.</x:v>
      </x:c>
      <x:c r="G2072" s="12" t="str">
        <x:v>Acceptance evidence demonstrates requirement 256 works for authorized roles, rejects unauthorized access, preserves lineage, and produces auditable results.</x:v>
      </x:c>
      <x:c r="H2072" s="12" t="str">
        <x:v>v1.0.0</x:v>
      </x:c>
    </x:row>
    <x:row r="2073">
      <x:c r="A2073" s="12" t="str">
        <x:v>13</x:v>
      </x:c>
      <x:c r="B2073" s="12" t="str">
        <x:v>Enterprise Business Intelligence Decision Intelligence</x:v>
      </x:c>
      <x:c r="C2073" s="12" t="str">
        <x:v>P13-REQ-257</x:v>
      </x:c>
      <x:c r="D2073" s="12" t="str">
        <x:v>Project Intelligence</x:v>
      </x:c>
      <x:c r="E2073" s="12" t="str">
        <x:v>Should</x:v>
      </x:c>
      <x:c r="F2073" s="12" t="str">
        <x:v>GrounUp shall provide governed project intelligence capability 257 with tenant isolation, role-based access, auditability, source lineage, freshness metadata, and traceable acceptance evidence.</x:v>
      </x:c>
      <x:c r="G2073" s="12" t="str">
        <x:v>Acceptance evidence demonstrates requirement 257 works for authorized roles, rejects unauthorized access, preserves lineage, and produces auditable results.</x:v>
      </x:c>
      <x:c r="H2073" s="12" t="str">
        <x:v>v1.0.0</x:v>
      </x:c>
    </x:row>
    <x:row r="2074">
      <x:c r="A2074" s="12" t="str">
        <x:v>13</x:v>
      </x:c>
      <x:c r="B2074" s="12" t="str">
        <x:v>Enterprise Business Intelligence Decision Intelligence</x:v>
      </x:c>
      <x:c r="C2074" s="12" t="str">
        <x:v>P13-REQ-258</x:v>
      </x:c>
      <x:c r="D2074" s="12" t="str">
        <x:v>Estimating Intelligence</x:v>
      </x:c>
      <x:c r="E2074" s="12" t="str">
        <x:v>Should</x:v>
      </x:c>
      <x:c r="F2074" s="12" t="str">
        <x:v>GrounUp shall provide governed estimating intelligence capability 258 with tenant isolation, role-based access, auditability, source lineage, freshness metadata, and traceable acceptance evidence.</x:v>
      </x:c>
      <x:c r="G2074" s="12" t="str">
        <x:v>Acceptance evidence demonstrates requirement 258 works for authorized roles, rejects unauthorized access, preserves lineage, and produces auditable results.</x:v>
      </x:c>
      <x:c r="H2074" s="12" t="str">
        <x:v>v1.0.0</x:v>
      </x:c>
    </x:row>
    <x:row r="2075">
      <x:c r="A2075" s="12" t="str">
        <x:v>13</x:v>
      </x:c>
      <x:c r="B2075" s="12" t="str">
        <x:v>Enterprise Business Intelligence Decision Intelligence</x:v>
      </x:c>
      <x:c r="C2075" s="12" t="str">
        <x:v>P13-REQ-259</x:v>
      </x:c>
      <x:c r="D2075" s="12" t="str">
        <x:v>CRM &amp; Market Intelligence</x:v>
      </x:c>
      <x:c r="E2075" s="12" t="str">
        <x:v>Should</x:v>
      </x:c>
      <x:c r="F2075" s="12" t="str">
        <x:v>GrounUp shall provide governed crm &amp; market intelligence capability 259 with tenant isolation, role-based access, auditability, source lineage, freshness metadata, and traceable acceptance evidence.</x:v>
      </x:c>
      <x:c r="G2075" s="12" t="str">
        <x:v>Acceptance evidence demonstrates requirement 259 works for authorized roles, rejects unauthorized access, preserves lineage, and produces auditable results.</x:v>
      </x:c>
      <x:c r="H2075" s="12" t="str">
        <x:v>v1.0.0</x:v>
      </x:c>
    </x:row>
    <x:row r="2076">
      <x:c r="A2076" s="12" t="str">
        <x:v>13</x:v>
      </x:c>
      <x:c r="B2076" s="12" t="str">
        <x:v>Enterprise Business Intelligence Decision Intelligence</x:v>
      </x:c>
      <x:c r="C2076" s="12" t="str">
        <x:v>P13-REQ-260</x:v>
      </x:c>
      <x:c r="D2076" s="12" t="str">
        <x:v>Workforce Intelligence</x:v>
      </x:c>
      <x:c r="E2076" s="12" t="str">
        <x:v>Should</x:v>
      </x:c>
      <x:c r="F2076" s="12" t="str">
        <x:v>GrounUp shall provide governed workforce intelligence capability 260 with tenant isolation, role-based access, auditability, source lineage, freshness metadata, and traceable acceptance evidence.</x:v>
      </x:c>
      <x:c r="G2076" s="12" t="str">
        <x:v>Acceptance evidence demonstrates requirement 260 works for authorized roles, rejects unauthorized access, preserves lineage, and produces auditable results.</x:v>
      </x:c>
      <x:c r="H2076" s="12" t="str">
        <x:v>v1.0.0</x:v>
      </x:c>
    </x:row>
    <x:row r="2077">
      <x:c r="A2077" s="12" t="str">
        <x:v>13</x:v>
      </x:c>
      <x:c r="B2077" s="12" t="str">
        <x:v>Enterprise Business Intelligence Decision Intelligence</x:v>
      </x:c>
      <x:c r="C2077" s="12" t="str">
        <x:v>P13-REQ-261</x:v>
      </x:c>
      <x:c r="D2077" s="12" t="str">
        <x:v>Procurement Intelligence</x:v>
      </x:c>
      <x:c r="E2077" s="12" t="str">
        <x:v>Should</x:v>
      </x:c>
      <x:c r="F2077" s="12" t="str">
        <x:v>GrounUp shall provide governed procurement intelligence capability 261 with tenant isolation, role-based access, auditability, source lineage, freshness metadata, and traceable acceptance evidence.</x:v>
      </x:c>
      <x:c r="G2077" s="12" t="str">
        <x:v>Acceptance evidence demonstrates requirement 261 works for authorized roles, rejects unauthorized access, preserves lineage, and produces auditable results.</x:v>
      </x:c>
      <x:c r="H2077" s="12" t="str">
        <x:v>v1.0.0</x:v>
      </x:c>
    </x:row>
    <x:row r="2078">
      <x:c r="A2078" s="12" t="str">
        <x:v>13</x:v>
      </x:c>
      <x:c r="B2078" s="12" t="str">
        <x:v>Enterprise Business Intelligence Decision Intelligence</x:v>
      </x:c>
      <x:c r="C2078" s="12" t="str">
        <x:v>P13-REQ-262</x:v>
      </x:c>
      <x:c r="D2078" s="12" t="str">
        <x:v>Fleet Intelligence</x:v>
      </x:c>
      <x:c r="E2078" s="12" t="str">
        <x:v>Should</x:v>
      </x:c>
      <x:c r="F2078" s="12" t="str">
        <x:v>GrounUp shall provide governed fleet intelligence capability 262 with tenant isolation, role-based access, auditability, source lineage, freshness metadata, and traceable acceptance evidence.</x:v>
      </x:c>
      <x:c r="G2078" s="12" t="str">
        <x:v>Acceptance evidence demonstrates requirement 262 works for authorized roles, rejects unauthorized access, preserves lineage, and produces auditable results.</x:v>
      </x:c>
      <x:c r="H2078" s="12" t="str">
        <x:v>v1.0.0</x:v>
      </x:c>
    </x:row>
    <x:row r="2079">
      <x:c r="A2079" s="12" t="str">
        <x:v>13</x:v>
      </x:c>
      <x:c r="B2079" s="12" t="str">
        <x:v>Enterprise Business Intelligence Decision Intelligence</x:v>
      </x:c>
      <x:c r="C2079" s="12" t="str">
        <x:v>P13-REQ-263</x:v>
      </x:c>
      <x:c r="D2079" s="12" t="str">
        <x:v>Safety, Quality &amp; Compliance Analytics</x:v>
      </x:c>
      <x:c r="E2079" s="12" t="str">
        <x:v>Should</x:v>
      </x:c>
      <x:c r="F2079" s="12" t="str">
        <x:v>GrounUp shall provide governed safety, quality &amp; compliance analytics capability 263 with tenant isolation, role-based access, auditability, source lineage, freshness metadata, and traceable acceptance evidence.</x:v>
      </x:c>
      <x:c r="G2079" s="12" t="str">
        <x:v>Acceptance evidence demonstrates requirement 263 works for authorized roles, rejects unauthorized access, preserves lineage, and produces auditable results.</x:v>
      </x:c>
      <x:c r="H2079" s="12" t="str">
        <x:v>v1.0.0</x:v>
      </x:c>
    </x:row>
    <x:row r="2080">
      <x:c r="A2080" s="12" t="str">
        <x:v>13</x:v>
      </x:c>
      <x:c r="B2080" s="12" t="str">
        <x:v>Enterprise Business Intelligence Decision Intelligence</x:v>
      </x:c>
      <x:c r="C2080" s="12" t="str">
        <x:v>P13-REQ-264</x:v>
      </x:c>
      <x:c r="D2080" s="12" t="str">
        <x:v>Portfolio &amp; Program Intelligence</x:v>
      </x:c>
      <x:c r="E2080" s="12" t="str">
        <x:v>Should</x:v>
      </x:c>
      <x:c r="F2080" s="12" t="str">
        <x:v>GrounUp shall provide governed portfolio &amp; program intelligence capability 264 with tenant isolation, role-based access, auditability, source lineage, freshness metadata, and traceable acceptance evidence.</x:v>
      </x:c>
      <x:c r="G2080" s="12" t="str">
        <x:v>Acceptance evidence demonstrates requirement 264 works for authorized roles, rejects unauthorized access, preserves lineage, and produces auditable results.</x:v>
      </x:c>
      <x:c r="H2080" s="12" t="str">
        <x:v>v1.0.0</x:v>
      </x:c>
    </x:row>
    <x:row r="2081">
      <x:c r="A2081" s="12" t="str">
        <x:v>13</x:v>
      </x:c>
      <x:c r="B2081" s="12" t="str">
        <x:v>Enterprise Business Intelligence Decision Intelligence</x:v>
      </x:c>
      <x:c r="C2081" s="12" t="str">
        <x:v>P13-REQ-265</x:v>
      </x:c>
      <x:c r="D2081" s="12" t="str">
        <x:v>Forecasting &amp; Scenario Planning</x:v>
      </x:c>
      <x:c r="E2081" s="12" t="str">
        <x:v>Should</x:v>
      </x:c>
      <x:c r="F2081" s="12" t="str">
        <x:v>GrounUp shall provide governed forecasting &amp; scenario planning capability 265 with tenant isolation, role-based access, auditability, source lineage, freshness metadata, and traceable acceptance evidence.</x:v>
      </x:c>
      <x:c r="G2081" s="12" t="str">
        <x:v>Acceptance evidence demonstrates requirement 265 works for authorized roles, rejects unauthorized access, preserves lineage, and produces auditable results.</x:v>
      </x:c>
      <x:c r="H2081" s="12" t="str">
        <x:v>v1.0.0</x:v>
      </x:c>
    </x:row>
    <x:row r="2082">
      <x:c r="A2082" s="12" t="str">
        <x:v>13</x:v>
      </x:c>
      <x:c r="B2082" s="12" t="str">
        <x:v>Enterprise Business Intelligence Decision Intelligence</x:v>
      </x:c>
      <x:c r="C2082" s="12" t="str">
        <x:v>P13-REQ-266</x:v>
      </x:c>
      <x:c r="D2082" s="12" t="str">
        <x:v>AI Decision Intelligence</x:v>
      </x:c>
      <x:c r="E2082" s="12" t="str">
        <x:v>Should</x:v>
      </x:c>
      <x:c r="F2082" s="12" t="str">
        <x:v>GrounUp shall provide governed ai decision intelligence capability 266 with tenant isolation, role-based access, auditability, source lineage, freshness metadata, and traceable acceptance evidence.</x:v>
      </x:c>
      <x:c r="G2082" s="12" t="str">
        <x:v>Acceptance evidence demonstrates requirement 266 works for authorized roles, rejects unauthorized access, preserves lineage, and produces auditable results.</x:v>
      </x:c>
      <x:c r="H2082" s="12" t="str">
        <x:v>v1.0.0</x:v>
      </x:c>
    </x:row>
    <x:row r="2083">
      <x:c r="A2083" s="12" t="str">
        <x:v>13</x:v>
      </x:c>
      <x:c r="B2083" s="12" t="str">
        <x:v>Enterprise Business Intelligence Decision Intelligence</x:v>
      </x:c>
      <x:c r="C2083" s="12" t="str">
        <x:v>P13-REQ-267</x:v>
      </x:c>
      <x:c r="D2083" s="12" t="str">
        <x:v>Data Platform &amp; Lineage</x:v>
      </x:c>
      <x:c r="E2083" s="12" t="str">
        <x:v>Should</x:v>
      </x:c>
      <x:c r="F2083" s="12" t="str">
        <x:v>GrounUp shall provide governed data platform &amp; lineage capability 267 with tenant isolation, role-based access, auditability, source lineage, freshness metadata, and traceable acceptance evidence.</x:v>
      </x:c>
      <x:c r="G2083" s="12" t="str">
        <x:v>Acceptance evidence demonstrates requirement 267 works for authorized roles, rejects unauthorized access, preserves lineage, and produces auditable results.</x:v>
      </x:c>
      <x:c r="H2083" s="12" t="str">
        <x:v>v1.0.0</x:v>
      </x:c>
    </x:row>
    <x:row r="2084">
      <x:c r="A2084" s="12" t="str">
        <x:v>13</x:v>
      </x:c>
      <x:c r="B2084" s="12" t="str">
        <x:v>Enterprise Business Intelligence Decision Intelligence</x:v>
      </x:c>
      <x:c r="C2084" s="12" t="str">
        <x:v>P13-REQ-268</x:v>
      </x:c>
      <x:c r="D2084" s="12" t="str">
        <x:v>Reporting &amp; Distribution</x:v>
      </x:c>
      <x:c r="E2084" s="12" t="str">
        <x:v>Should</x:v>
      </x:c>
      <x:c r="F2084" s="12" t="str">
        <x:v>GrounUp shall provide governed reporting &amp; distribution capability 268 with tenant isolation, role-based access, auditability, source lineage, freshness metadata, and traceable acceptance evidence.</x:v>
      </x:c>
      <x:c r="G2084" s="12" t="str">
        <x:v>Acceptance evidence demonstrates requirement 268 works for authorized roles, rejects unauthorized access, preserves lineage, and produces auditable results.</x:v>
      </x:c>
      <x:c r="H2084" s="12" t="str">
        <x:v>v1.0.0</x:v>
      </x:c>
    </x:row>
    <x:row r="2085">
      <x:c r="A2085" s="12" t="str">
        <x:v>13</x:v>
      </x:c>
      <x:c r="B2085" s="12" t="str">
        <x:v>Enterprise Business Intelligence Decision Intelligence</x:v>
      </x:c>
      <x:c r="C2085" s="12" t="str">
        <x:v>P13-REQ-269</x:v>
      </x:c>
      <x:c r="D2085" s="12" t="str">
        <x:v>Self-Service Analytics</x:v>
      </x:c>
      <x:c r="E2085" s="12" t="str">
        <x:v>Should</x:v>
      </x:c>
      <x:c r="F2085" s="12" t="str">
        <x:v>GrounUp shall provide governed self-service analytics capability 269 with tenant isolation, role-based access, auditability, source lineage, freshness metadata, and traceable acceptance evidence.</x:v>
      </x:c>
      <x:c r="G2085" s="12" t="str">
        <x:v>Acceptance evidence demonstrates requirement 269 works for authorized roles, rejects unauthorized access, preserves lineage, and produces auditable results.</x:v>
      </x:c>
      <x:c r="H2085" s="12" t="str">
        <x:v>v1.0.0</x:v>
      </x:c>
    </x:row>
    <x:row r="2086">
      <x:c r="A2086" s="12" t="str">
        <x:v>13</x:v>
      </x:c>
      <x:c r="B2086" s="12" t="str">
        <x:v>Enterprise Business Intelligence Decision Intelligence</x:v>
      </x:c>
      <x:c r="C2086" s="12" t="str">
        <x:v>P13-REQ-270</x:v>
      </x:c>
      <x:c r="D2086" s="12" t="str">
        <x:v>Enterprise Digital Twin</x:v>
      </x:c>
      <x:c r="E2086" s="12" t="str">
        <x:v>Should</x:v>
      </x:c>
      <x:c r="F2086" s="12" t="str">
        <x:v>GrounUp shall provide governed enterprise digital twin capability 270 with tenant isolation, role-based access, auditability, source lineage, freshness metadata, and traceable acceptance evidence.</x:v>
      </x:c>
      <x:c r="G2086" s="12" t="str">
        <x:v>Acceptance evidence demonstrates requirement 270 works for authorized roles, rejects unauthorized access, preserves lineage, and produces auditable results.</x:v>
      </x:c>
      <x:c r="H2086" s="12" t="str">
        <x:v>v1.0.0</x:v>
      </x:c>
    </x:row>
    <x:row r="2087">
      <x:c r="A2087" s="12" t="str">
        <x:v>13</x:v>
      </x:c>
      <x:c r="B2087" s="12" t="str">
        <x:v>Enterprise Business Intelligence Decision Intelligence</x:v>
      </x:c>
      <x:c r="C2087" s="12" t="str">
        <x:v>P13-REQ-271</x:v>
      </x:c>
      <x:c r="D2087" s="12" t="str">
        <x:v>Executive Command Center</x:v>
      </x:c>
      <x:c r="E2087" s="12" t="str">
        <x:v>Should</x:v>
      </x:c>
      <x:c r="F2087" s="12" t="str">
        <x:v>GrounUp shall provide governed executive command center capability 271 with tenant isolation, role-based access, auditability, source lineage, freshness metadata, and traceable acceptance evidence.</x:v>
      </x:c>
      <x:c r="G2087" s="12" t="str">
        <x:v>Acceptance evidence demonstrates requirement 271 works for authorized roles, rejects unauthorized access, preserves lineage, and produces auditable results.</x:v>
      </x:c>
      <x:c r="H2087" s="12" t="str">
        <x:v>v1.0.0</x:v>
      </x:c>
    </x:row>
    <x:row r="2088">
      <x:c r="A2088" s="12" t="str">
        <x:v>13</x:v>
      </x:c>
      <x:c r="B2088" s="12" t="str">
        <x:v>Enterprise Business Intelligence Decision Intelligence</x:v>
      </x:c>
      <x:c r="C2088" s="12" t="str">
        <x:v>P13-REQ-272</x:v>
      </x:c>
      <x:c r="D2088" s="12" t="str">
        <x:v>Semantic Metrics Layer</x:v>
      </x:c>
      <x:c r="E2088" s="12" t="str">
        <x:v>Should</x:v>
      </x:c>
      <x:c r="F2088" s="12" t="str">
        <x:v>GrounUp shall provide governed semantic metrics layer capability 272 with tenant isolation, role-based access, auditability, source lineage, freshness metadata, and traceable acceptance evidence.</x:v>
      </x:c>
      <x:c r="G2088" s="12" t="str">
        <x:v>Acceptance evidence demonstrates requirement 272 works for authorized roles, rejects unauthorized access, preserves lineage, and produces auditable results.</x:v>
      </x:c>
      <x:c r="H2088" s="12" t="str">
        <x:v>v1.0.0</x:v>
      </x:c>
    </x:row>
    <x:row r="2089">
      <x:c r="A2089" s="12" t="str">
        <x:v>13</x:v>
      </x:c>
      <x:c r="B2089" s="12" t="str">
        <x:v>Enterprise Business Intelligence Decision Intelligence</x:v>
      </x:c>
      <x:c r="C2089" s="12" t="str">
        <x:v>P13-REQ-273</x:v>
      </x:c>
      <x:c r="D2089" s="12" t="str">
        <x:v>Operational Intelligence</x:v>
      </x:c>
      <x:c r="E2089" s="12" t="str">
        <x:v>Should</x:v>
      </x:c>
      <x:c r="F2089" s="12" t="str">
        <x:v>GrounUp shall provide governed operational intelligence capability 273 with tenant isolation, role-based access, auditability, source lineage, freshness metadata, and traceable acceptance evidence.</x:v>
      </x:c>
      <x:c r="G2089" s="12" t="str">
        <x:v>Acceptance evidence demonstrates requirement 273 works for authorized roles, rejects unauthorized access, preserves lineage, and produces auditable results.</x:v>
      </x:c>
      <x:c r="H2089" s="12" t="str">
        <x:v>v1.0.0</x:v>
      </x:c>
    </x:row>
    <x:row r="2090">
      <x:c r="A2090" s="12" t="str">
        <x:v>13</x:v>
      </x:c>
      <x:c r="B2090" s="12" t="str">
        <x:v>Enterprise Business Intelligence Decision Intelligence</x:v>
      </x:c>
      <x:c r="C2090" s="12" t="str">
        <x:v>P13-REQ-274</x:v>
      </x:c>
      <x:c r="D2090" s="12" t="str">
        <x:v>Financial Intelligence</x:v>
      </x:c>
      <x:c r="E2090" s="12" t="str">
        <x:v>Should</x:v>
      </x:c>
      <x:c r="F2090" s="12" t="str">
        <x:v>GrounUp shall provide governed financial intelligence capability 274 with tenant isolation, role-based access, auditability, source lineage, freshness metadata, and traceable acceptance evidence.</x:v>
      </x:c>
      <x:c r="G2090" s="12" t="str">
        <x:v>Acceptance evidence demonstrates requirement 274 works for authorized roles, rejects unauthorized access, preserves lineage, and produces auditable results.</x:v>
      </x:c>
      <x:c r="H2090" s="12" t="str">
        <x:v>v1.0.0</x:v>
      </x:c>
    </x:row>
    <x:row r="2091">
      <x:c r="A2091" s="12" t="str">
        <x:v>13</x:v>
      </x:c>
      <x:c r="B2091" s="12" t="str">
        <x:v>Enterprise Business Intelligence Decision Intelligence</x:v>
      </x:c>
      <x:c r="C2091" s="12" t="str">
        <x:v>P13-REQ-275</x:v>
      </x:c>
      <x:c r="D2091" s="12" t="str">
        <x:v>Project Intelligence</x:v>
      </x:c>
      <x:c r="E2091" s="12" t="str">
        <x:v>Should</x:v>
      </x:c>
      <x:c r="F2091" s="12" t="str">
        <x:v>GrounUp shall provide governed project intelligence capability 275 with tenant isolation, role-based access, auditability, source lineage, freshness metadata, and traceable acceptance evidence.</x:v>
      </x:c>
      <x:c r="G2091" s="12" t="str">
        <x:v>Acceptance evidence demonstrates requirement 275 works for authorized roles, rejects unauthorized access, preserves lineage, and produces auditable results.</x:v>
      </x:c>
      <x:c r="H2091" s="12" t="str">
        <x:v>v1.0.0</x:v>
      </x:c>
    </x:row>
    <x:row r="2092">
      <x:c r="A2092" s="12" t="str">
        <x:v>13</x:v>
      </x:c>
      <x:c r="B2092" s="12" t="str">
        <x:v>Enterprise Business Intelligence Decision Intelligence</x:v>
      </x:c>
      <x:c r="C2092" s="12" t="str">
        <x:v>P13-REQ-276</x:v>
      </x:c>
      <x:c r="D2092" s="12" t="str">
        <x:v>Estimating Intelligence</x:v>
      </x:c>
      <x:c r="E2092" s="12" t="str">
        <x:v>Could</x:v>
      </x:c>
      <x:c r="F2092" s="12" t="str">
        <x:v>GrounUp shall provide governed estimating intelligence capability 276 with tenant isolation, role-based access, auditability, source lineage, freshness metadata, and traceable acceptance evidence.</x:v>
      </x:c>
      <x:c r="G2092" s="12" t="str">
        <x:v>Acceptance evidence demonstrates requirement 276 works for authorized roles, rejects unauthorized access, preserves lineage, and produces auditable results.</x:v>
      </x:c>
      <x:c r="H2092" s="12" t="str">
        <x:v>v1.0.0</x:v>
      </x:c>
    </x:row>
    <x:row r="2093">
      <x:c r="A2093" s="12" t="str">
        <x:v>13</x:v>
      </x:c>
      <x:c r="B2093" s="12" t="str">
        <x:v>Enterprise Business Intelligence Decision Intelligence</x:v>
      </x:c>
      <x:c r="C2093" s="12" t="str">
        <x:v>P13-REQ-277</x:v>
      </x:c>
      <x:c r="D2093" s="12" t="str">
        <x:v>CRM &amp; Market Intelligence</x:v>
      </x:c>
      <x:c r="E2093" s="12" t="str">
        <x:v>Could</x:v>
      </x:c>
      <x:c r="F2093" s="12" t="str">
        <x:v>GrounUp shall provide governed crm &amp; market intelligence capability 277 with tenant isolation, role-based access, auditability, source lineage, freshness metadata, and traceable acceptance evidence.</x:v>
      </x:c>
      <x:c r="G2093" s="12" t="str">
        <x:v>Acceptance evidence demonstrates requirement 277 works for authorized roles, rejects unauthorized access, preserves lineage, and produces auditable results.</x:v>
      </x:c>
      <x:c r="H2093" s="12" t="str">
        <x:v>v1.0.0</x:v>
      </x:c>
    </x:row>
    <x:row r="2094">
      <x:c r="A2094" s="12" t="str">
        <x:v>13</x:v>
      </x:c>
      <x:c r="B2094" s="12" t="str">
        <x:v>Enterprise Business Intelligence Decision Intelligence</x:v>
      </x:c>
      <x:c r="C2094" s="12" t="str">
        <x:v>P13-REQ-278</x:v>
      </x:c>
      <x:c r="D2094" s="12" t="str">
        <x:v>Workforce Intelligence</x:v>
      </x:c>
      <x:c r="E2094" s="12" t="str">
        <x:v>Could</x:v>
      </x:c>
      <x:c r="F2094" s="12" t="str">
        <x:v>GrounUp shall provide governed workforce intelligence capability 278 with tenant isolation, role-based access, auditability, source lineage, freshness metadata, and traceable acceptance evidence.</x:v>
      </x:c>
      <x:c r="G2094" s="12" t="str">
        <x:v>Acceptance evidence demonstrates requirement 278 works for authorized roles, rejects unauthorized access, preserves lineage, and produces auditable results.</x:v>
      </x:c>
      <x:c r="H2094" s="12" t="str">
        <x:v>v1.0.0</x:v>
      </x:c>
    </x:row>
    <x:row r="2095">
      <x:c r="A2095" s="12" t="str">
        <x:v>13</x:v>
      </x:c>
      <x:c r="B2095" s="12" t="str">
        <x:v>Enterprise Business Intelligence Decision Intelligence</x:v>
      </x:c>
      <x:c r="C2095" s="12" t="str">
        <x:v>P13-REQ-279</x:v>
      </x:c>
      <x:c r="D2095" s="12" t="str">
        <x:v>Procurement Intelligence</x:v>
      </x:c>
      <x:c r="E2095" s="12" t="str">
        <x:v>Could</x:v>
      </x:c>
      <x:c r="F2095" s="12" t="str">
        <x:v>GrounUp shall provide governed procurement intelligence capability 279 with tenant isolation, role-based access, auditability, source lineage, freshness metadata, and traceable acceptance evidence.</x:v>
      </x:c>
      <x:c r="G2095" s="12" t="str">
        <x:v>Acceptance evidence demonstrates requirement 279 works for authorized roles, rejects unauthorized access, preserves lineage, and produces auditable results.</x:v>
      </x:c>
      <x:c r="H2095" s="12" t="str">
        <x:v>v1.0.0</x:v>
      </x:c>
    </x:row>
    <x:row r="2096">
      <x:c r="A2096" s="12" t="str">
        <x:v>13</x:v>
      </x:c>
      <x:c r="B2096" s="12" t="str">
        <x:v>Enterprise Business Intelligence Decision Intelligence</x:v>
      </x:c>
      <x:c r="C2096" s="12" t="str">
        <x:v>P13-REQ-280</x:v>
      </x:c>
      <x:c r="D2096" s="12" t="str">
        <x:v>Fleet Intelligence</x:v>
      </x:c>
      <x:c r="E2096" s="12" t="str">
        <x:v>Could</x:v>
      </x:c>
      <x:c r="F2096" s="12" t="str">
        <x:v>GrounUp shall provide governed fleet intelligence capability 280 with tenant isolation, role-based access, auditability, source lineage, freshness metadata, and traceable acceptance evidence.</x:v>
      </x:c>
      <x:c r="G2096" s="12" t="str">
        <x:v>Acceptance evidence demonstrates requirement 280 works for authorized roles, rejects unauthorized access, preserves lineage, and produces auditable results.</x:v>
      </x:c>
      <x:c r="H2096" s="12" t="str">
        <x:v>v1.0.0</x:v>
      </x:c>
    </x:row>
    <x:row r="2097">
      <x:c r="A2097" s="12" t="str">
        <x:v>13</x:v>
      </x:c>
      <x:c r="B2097" s="12" t="str">
        <x:v>Enterprise Business Intelligence Decision Intelligence</x:v>
      </x:c>
      <x:c r="C2097" s="12" t="str">
        <x:v>P13-REQ-281</x:v>
      </x:c>
      <x:c r="D2097" s="12" t="str">
        <x:v>Safety, Quality &amp; Compliance Analytics</x:v>
      </x:c>
      <x:c r="E2097" s="12" t="str">
        <x:v>Could</x:v>
      </x:c>
      <x:c r="F2097" s="12" t="str">
        <x:v>GrounUp shall provide governed safety, quality &amp; compliance analytics capability 281 with tenant isolation, role-based access, auditability, source lineage, freshness metadata, and traceable acceptance evidence.</x:v>
      </x:c>
      <x:c r="G2097" s="12" t="str">
        <x:v>Acceptance evidence demonstrates requirement 281 works for authorized roles, rejects unauthorized access, preserves lineage, and produces auditable results.</x:v>
      </x:c>
      <x:c r="H2097" s="12" t="str">
        <x:v>v1.0.0</x:v>
      </x:c>
    </x:row>
    <x:row r="2098">
      <x:c r="A2098" s="12" t="str">
        <x:v>13</x:v>
      </x:c>
      <x:c r="B2098" s="12" t="str">
        <x:v>Enterprise Business Intelligence Decision Intelligence</x:v>
      </x:c>
      <x:c r="C2098" s="12" t="str">
        <x:v>P13-REQ-282</x:v>
      </x:c>
      <x:c r="D2098" s="12" t="str">
        <x:v>Portfolio &amp; Program Intelligence</x:v>
      </x:c>
      <x:c r="E2098" s="12" t="str">
        <x:v>Could</x:v>
      </x:c>
      <x:c r="F2098" s="12" t="str">
        <x:v>GrounUp shall provide governed portfolio &amp; program intelligence capability 282 with tenant isolation, role-based access, auditability, source lineage, freshness metadata, and traceable acceptance evidence.</x:v>
      </x:c>
      <x:c r="G2098" s="12" t="str">
        <x:v>Acceptance evidence demonstrates requirement 282 works for authorized roles, rejects unauthorized access, preserves lineage, and produces auditable results.</x:v>
      </x:c>
      <x:c r="H2098" s="12" t="str">
        <x:v>v1.0.0</x:v>
      </x:c>
    </x:row>
    <x:row r="2099">
      <x:c r="A2099" s="12" t="str">
        <x:v>13</x:v>
      </x:c>
      <x:c r="B2099" s="12" t="str">
        <x:v>Enterprise Business Intelligence Decision Intelligence</x:v>
      </x:c>
      <x:c r="C2099" s="12" t="str">
        <x:v>P13-REQ-283</x:v>
      </x:c>
      <x:c r="D2099" s="12" t="str">
        <x:v>Forecasting &amp; Scenario Planning</x:v>
      </x:c>
      <x:c r="E2099" s="12" t="str">
        <x:v>Could</x:v>
      </x:c>
      <x:c r="F2099" s="12" t="str">
        <x:v>GrounUp shall provide governed forecasting &amp; scenario planning capability 283 with tenant isolation, role-based access, auditability, source lineage, freshness metadata, and traceable acceptance evidence.</x:v>
      </x:c>
      <x:c r="G2099" s="12" t="str">
        <x:v>Acceptance evidence demonstrates requirement 283 works for authorized roles, rejects unauthorized access, preserves lineage, and produces auditable results.</x:v>
      </x:c>
      <x:c r="H2099" s="12" t="str">
        <x:v>v1.0.0</x:v>
      </x:c>
    </x:row>
    <x:row r="2100">
      <x:c r="A2100" s="12" t="str">
        <x:v>13</x:v>
      </x:c>
      <x:c r="B2100" s="12" t="str">
        <x:v>Enterprise Business Intelligence Decision Intelligence</x:v>
      </x:c>
      <x:c r="C2100" s="12" t="str">
        <x:v>P13-REQ-284</x:v>
      </x:c>
      <x:c r="D2100" s="12" t="str">
        <x:v>AI Decision Intelligence</x:v>
      </x:c>
      <x:c r="E2100" s="12" t="str">
        <x:v>Could</x:v>
      </x:c>
      <x:c r="F2100" s="12" t="str">
        <x:v>GrounUp shall provide governed ai decision intelligence capability 284 with tenant isolation, role-based access, auditability, source lineage, freshness metadata, and traceable acceptance evidence.</x:v>
      </x:c>
      <x:c r="G2100" s="12" t="str">
        <x:v>Acceptance evidence demonstrates requirement 284 works for authorized roles, rejects unauthorized access, preserves lineage, and produces auditable results.</x:v>
      </x:c>
      <x:c r="H2100" s="12" t="str">
        <x:v>v1.0.0</x:v>
      </x:c>
    </x:row>
    <x:row r="2101">
      <x:c r="A2101" s="12" t="str">
        <x:v>13</x:v>
      </x:c>
      <x:c r="B2101" s="12" t="str">
        <x:v>Enterprise Business Intelligence Decision Intelligence</x:v>
      </x:c>
      <x:c r="C2101" s="12" t="str">
        <x:v>P13-REQ-285</x:v>
      </x:c>
      <x:c r="D2101" s="12" t="str">
        <x:v>Data Platform &amp; Lineage</x:v>
      </x:c>
      <x:c r="E2101" s="12" t="str">
        <x:v>Could</x:v>
      </x:c>
      <x:c r="F2101" s="12" t="str">
        <x:v>GrounUp shall provide governed data platform &amp; lineage capability 285 with tenant isolation, role-based access, auditability, source lineage, freshness metadata, and traceable acceptance evidence.</x:v>
      </x:c>
      <x:c r="G2101" s="12" t="str">
        <x:v>Acceptance evidence demonstrates requirement 285 works for authorized roles, rejects unauthorized access, preserves lineage, and produces auditable results.</x:v>
      </x:c>
      <x:c r="H2101" s="12" t="str">
        <x:v>v1.0.0</x:v>
      </x:c>
    </x:row>
    <x:row r="2102">
      <x:c r="A2102" s="12" t="str">
        <x:v>13</x:v>
      </x:c>
      <x:c r="B2102" s="12" t="str">
        <x:v>Enterprise Business Intelligence Decision Intelligence</x:v>
      </x:c>
      <x:c r="C2102" s="12" t="str">
        <x:v>P13-REQ-286</x:v>
      </x:c>
      <x:c r="D2102" s="12" t="str">
        <x:v>Reporting &amp; Distribution</x:v>
      </x:c>
      <x:c r="E2102" s="12" t="str">
        <x:v>Could</x:v>
      </x:c>
      <x:c r="F2102" s="12" t="str">
        <x:v>GrounUp shall provide governed reporting &amp; distribution capability 286 with tenant isolation, role-based access, auditability, source lineage, freshness metadata, and traceable acceptance evidence.</x:v>
      </x:c>
      <x:c r="G2102" s="12" t="str">
        <x:v>Acceptance evidence demonstrates requirement 286 works for authorized roles, rejects unauthorized access, preserves lineage, and produces auditable results.</x:v>
      </x:c>
      <x:c r="H2102" s="12" t="str">
        <x:v>v1.0.0</x:v>
      </x:c>
    </x:row>
    <x:row r="2103">
      <x:c r="A2103" s="12" t="str">
        <x:v>13</x:v>
      </x:c>
      <x:c r="B2103" s="12" t="str">
        <x:v>Enterprise Business Intelligence Decision Intelligence</x:v>
      </x:c>
      <x:c r="C2103" s="12" t="str">
        <x:v>P13-REQ-287</x:v>
      </x:c>
      <x:c r="D2103" s="12" t="str">
        <x:v>Self-Service Analytics</x:v>
      </x:c>
      <x:c r="E2103" s="12" t="str">
        <x:v>Could</x:v>
      </x:c>
      <x:c r="F2103" s="12" t="str">
        <x:v>GrounUp shall provide governed self-service analytics capability 287 with tenant isolation, role-based access, auditability, source lineage, freshness metadata, and traceable acceptance evidence.</x:v>
      </x:c>
      <x:c r="G2103" s="12" t="str">
        <x:v>Acceptance evidence demonstrates requirement 287 works for authorized roles, rejects unauthorized access, preserves lineage, and produces auditable results.</x:v>
      </x:c>
      <x:c r="H2103" s="12" t="str">
        <x:v>v1.0.0</x:v>
      </x:c>
    </x:row>
    <x:row r="2104">
      <x:c r="A2104" s="12" t="str">
        <x:v>13</x:v>
      </x:c>
      <x:c r="B2104" s="12" t="str">
        <x:v>Enterprise Business Intelligence Decision Intelligence</x:v>
      </x:c>
      <x:c r="C2104" s="12" t="str">
        <x:v>P13-REQ-288</x:v>
      </x:c>
      <x:c r="D2104" s="12" t="str">
        <x:v>Enterprise Digital Twin</x:v>
      </x:c>
      <x:c r="E2104" s="12" t="str">
        <x:v>Could</x:v>
      </x:c>
      <x:c r="F2104" s="12" t="str">
        <x:v>GrounUp shall provide governed enterprise digital twin capability 288 with tenant isolation, role-based access, auditability, source lineage, freshness metadata, and traceable acceptance evidence.</x:v>
      </x:c>
      <x:c r="G2104" s="12" t="str">
        <x:v>Acceptance evidence demonstrates requirement 288 works for authorized roles, rejects unauthorized access, preserves lineage, and produces auditable results.</x:v>
      </x:c>
      <x:c r="H2104" s="12" t="str">
        <x:v>v1.0.0</x:v>
      </x:c>
    </x:row>
    <x:row r="2105">
      <x:c r="A2105" s="12" t="str">
        <x:v>13</x:v>
      </x:c>
      <x:c r="B2105" s="12" t="str">
        <x:v>Enterprise Business Intelligence Decision Intelligence</x:v>
      </x:c>
      <x:c r="C2105" s="12" t="str">
        <x:v>P13-REQ-289</x:v>
      </x:c>
      <x:c r="D2105" s="12" t="str">
        <x:v>Executive Command Center</x:v>
      </x:c>
      <x:c r="E2105" s="12" t="str">
        <x:v>Could</x:v>
      </x:c>
      <x:c r="F2105" s="12" t="str">
        <x:v>GrounUp shall provide governed executive command center capability 289 with tenant isolation, role-based access, auditability, source lineage, freshness metadata, and traceable acceptance evidence.</x:v>
      </x:c>
      <x:c r="G2105" s="12" t="str">
        <x:v>Acceptance evidence demonstrates requirement 289 works for authorized roles, rejects unauthorized access, preserves lineage, and produces auditable results.</x:v>
      </x:c>
      <x:c r="H2105" s="12" t="str">
        <x:v>v1.0.0</x:v>
      </x:c>
    </x:row>
    <x:row r="2106">
      <x:c r="A2106" s="12" t="str">
        <x:v>13</x:v>
      </x:c>
      <x:c r="B2106" s="12" t="str">
        <x:v>Enterprise Business Intelligence Decision Intelligence</x:v>
      </x:c>
      <x:c r="C2106" s="12" t="str">
        <x:v>P13-REQ-290</x:v>
      </x:c>
      <x:c r="D2106" s="12" t="str">
        <x:v>Semantic Metrics Layer</x:v>
      </x:c>
      <x:c r="E2106" s="12" t="str">
        <x:v>Could</x:v>
      </x:c>
      <x:c r="F2106" s="12" t="str">
        <x:v>GrounUp shall provide governed semantic metrics layer capability 290 with tenant isolation, role-based access, auditability, source lineage, freshness metadata, and traceable acceptance evidence.</x:v>
      </x:c>
      <x:c r="G2106" s="12" t="str">
        <x:v>Acceptance evidence demonstrates requirement 290 works for authorized roles, rejects unauthorized access, preserves lineage, and produces auditable results.</x:v>
      </x:c>
      <x:c r="H2106" s="12" t="str">
        <x:v>v1.0.0</x:v>
      </x:c>
    </x:row>
    <x:row r="2107">
      <x:c r="A2107" s="12" t="str">
        <x:v>13</x:v>
      </x:c>
      <x:c r="B2107" s="12" t="str">
        <x:v>Enterprise Business Intelligence Decision Intelligence</x:v>
      </x:c>
      <x:c r="C2107" s="12" t="str">
        <x:v>P13-REQ-291</x:v>
      </x:c>
      <x:c r="D2107" s="12" t="str">
        <x:v>Operational Intelligence</x:v>
      </x:c>
      <x:c r="E2107" s="12" t="str">
        <x:v>Could</x:v>
      </x:c>
      <x:c r="F2107" s="12" t="str">
        <x:v>GrounUp shall provide governed operational intelligence capability 291 with tenant isolation, role-based access, auditability, source lineage, freshness metadata, and traceable acceptance evidence.</x:v>
      </x:c>
      <x:c r="G2107" s="12" t="str">
        <x:v>Acceptance evidence demonstrates requirement 291 works for authorized roles, rejects unauthorized access, preserves lineage, and produces auditable results.</x:v>
      </x:c>
      <x:c r="H2107" s="12" t="str">
        <x:v>v1.0.0</x:v>
      </x:c>
    </x:row>
    <x:row r="2108">
      <x:c r="A2108" s="12" t="str">
        <x:v>13</x:v>
      </x:c>
      <x:c r="B2108" s="12" t="str">
        <x:v>Enterprise Business Intelligence Decision Intelligence</x:v>
      </x:c>
      <x:c r="C2108" s="12" t="str">
        <x:v>P13-REQ-292</x:v>
      </x:c>
      <x:c r="D2108" s="12" t="str">
        <x:v>Financial Intelligence</x:v>
      </x:c>
      <x:c r="E2108" s="12" t="str">
        <x:v>Could</x:v>
      </x:c>
      <x:c r="F2108" s="12" t="str">
        <x:v>GrounUp shall provide governed financial intelligence capability 292 with tenant isolation, role-based access, auditability, source lineage, freshness metadata, and traceable acceptance evidence.</x:v>
      </x:c>
      <x:c r="G2108" s="12" t="str">
        <x:v>Acceptance evidence demonstrates requirement 292 works for authorized roles, rejects unauthorized access, preserves lineage, and produces auditable results.</x:v>
      </x:c>
      <x:c r="H2108" s="12" t="str">
        <x:v>v1.0.0</x:v>
      </x:c>
    </x:row>
    <x:row r="2109">
      <x:c r="A2109" s="12" t="str">
        <x:v>13</x:v>
      </x:c>
      <x:c r="B2109" s="12" t="str">
        <x:v>Enterprise Business Intelligence Decision Intelligence</x:v>
      </x:c>
      <x:c r="C2109" s="12" t="str">
        <x:v>P13-REQ-293</x:v>
      </x:c>
      <x:c r="D2109" s="12" t="str">
        <x:v>Project Intelligence</x:v>
      </x:c>
      <x:c r="E2109" s="12" t="str">
        <x:v>Could</x:v>
      </x:c>
      <x:c r="F2109" s="12" t="str">
        <x:v>GrounUp shall provide governed project intelligence capability 293 with tenant isolation, role-based access, auditability, source lineage, freshness metadata, and traceable acceptance evidence.</x:v>
      </x:c>
      <x:c r="G2109" s="12" t="str">
        <x:v>Acceptance evidence demonstrates requirement 293 works for authorized roles, rejects unauthorized access, preserves lineage, and produces auditable results.</x:v>
      </x:c>
      <x:c r="H2109" s="12" t="str">
        <x:v>v1.0.0</x:v>
      </x:c>
    </x:row>
    <x:row r="2110">
      <x:c r="A2110" s="12" t="str">
        <x:v>13</x:v>
      </x:c>
      <x:c r="B2110" s="12" t="str">
        <x:v>Enterprise Business Intelligence Decision Intelligence</x:v>
      </x:c>
      <x:c r="C2110" s="12" t="str">
        <x:v>P13-REQ-294</x:v>
      </x:c>
      <x:c r="D2110" s="12" t="str">
        <x:v>Estimating Intelligence</x:v>
      </x:c>
      <x:c r="E2110" s="12" t="str">
        <x:v>Could</x:v>
      </x:c>
      <x:c r="F2110" s="12" t="str">
        <x:v>GrounUp shall provide governed estimating intelligence capability 294 with tenant isolation, role-based access, auditability, source lineage, freshness metadata, and traceable acceptance evidence.</x:v>
      </x:c>
      <x:c r="G2110" s="12" t="str">
        <x:v>Acceptance evidence demonstrates requirement 294 works for authorized roles, rejects unauthorized access, preserves lineage, and produces auditable results.</x:v>
      </x:c>
      <x:c r="H2110" s="12" t="str">
        <x:v>v1.0.0</x:v>
      </x:c>
    </x:row>
    <x:row r="2111">
      <x:c r="A2111" s="12" t="str">
        <x:v>13</x:v>
      </x:c>
      <x:c r="B2111" s="12" t="str">
        <x:v>Enterprise Business Intelligence Decision Intelligence</x:v>
      </x:c>
      <x:c r="C2111" s="12" t="str">
        <x:v>P13-REQ-295</x:v>
      </x:c>
      <x:c r="D2111" s="12" t="str">
        <x:v>CRM &amp; Market Intelligence</x:v>
      </x:c>
      <x:c r="E2111" s="12" t="str">
        <x:v>Could</x:v>
      </x:c>
      <x:c r="F2111" s="12" t="str">
        <x:v>GrounUp shall provide governed crm &amp; market intelligence capability 295 with tenant isolation, role-based access, auditability, source lineage, freshness metadata, and traceable acceptance evidence.</x:v>
      </x:c>
      <x:c r="G2111" s="12" t="str">
        <x:v>Acceptance evidence demonstrates requirement 295 works for authorized roles, rejects unauthorized access, preserves lineage, and produces auditable results.</x:v>
      </x:c>
      <x:c r="H2111" s="12" t="str">
        <x:v>v1.0.0</x:v>
      </x:c>
    </x:row>
    <x:row r="2112">
      <x:c r="A2112" s="12" t="str">
        <x:v>13</x:v>
      </x:c>
      <x:c r="B2112" s="12" t="str">
        <x:v>Enterprise Business Intelligence Decision Intelligence</x:v>
      </x:c>
      <x:c r="C2112" s="12" t="str">
        <x:v>P13-REQ-296</x:v>
      </x:c>
      <x:c r="D2112" s="12" t="str">
        <x:v>Workforce Intelligence</x:v>
      </x:c>
      <x:c r="E2112" s="12" t="str">
        <x:v>Could</x:v>
      </x:c>
      <x:c r="F2112" s="12" t="str">
        <x:v>GrounUp shall provide governed workforce intelligence capability 296 with tenant isolation, role-based access, auditability, source lineage, freshness metadata, and traceable acceptance evidence.</x:v>
      </x:c>
      <x:c r="G2112" s="12" t="str">
        <x:v>Acceptance evidence demonstrates requirement 296 works for authorized roles, rejects unauthorized access, preserves lineage, and produces auditable results.</x:v>
      </x:c>
      <x:c r="H2112" s="12" t="str">
        <x:v>v1.0.0</x:v>
      </x:c>
    </x:row>
    <x:row r="2113">
      <x:c r="A2113" s="12" t="str">
        <x:v>13</x:v>
      </x:c>
      <x:c r="B2113" s="12" t="str">
        <x:v>Enterprise Business Intelligence Decision Intelligence</x:v>
      </x:c>
      <x:c r="C2113" s="12" t="str">
        <x:v>P13-REQ-297</x:v>
      </x:c>
      <x:c r="D2113" s="12" t="str">
        <x:v>Procurement Intelligence</x:v>
      </x:c>
      <x:c r="E2113" s="12" t="str">
        <x:v>Could</x:v>
      </x:c>
      <x:c r="F2113" s="12" t="str">
        <x:v>GrounUp shall provide governed procurement intelligence capability 297 with tenant isolation, role-based access, auditability, source lineage, freshness metadata, and traceable acceptance evidence.</x:v>
      </x:c>
      <x:c r="G2113" s="12" t="str">
        <x:v>Acceptance evidence demonstrates requirement 297 works for authorized roles, rejects unauthorized access, preserves lineage, and produces auditable results.</x:v>
      </x:c>
      <x:c r="H2113" s="12" t="str">
        <x:v>v1.0.0</x:v>
      </x:c>
    </x:row>
    <x:row r="2114">
      <x:c r="A2114" s="12" t="str">
        <x:v>13</x:v>
      </x:c>
      <x:c r="B2114" s="12" t="str">
        <x:v>Enterprise Business Intelligence Decision Intelligence</x:v>
      </x:c>
      <x:c r="C2114" s="12" t="str">
        <x:v>P13-REQ-298</x:v>
      </x:c>
      <x:c r="D2114" s="12" t="str">
        <x:v>Fleet Intelligence</x:v>
      </x:c>
      <x:c r="E2114" s="12" t="str">
        <x:v>Could</x:v>
      </x:c>
      <x:c r="F2114" s="12" t="str">
        <x:v>GrounUp shall provide governed fleet intelligence capability 298 with tenant isolation, role-based access, auditability, source lineage, freshness metadata, and traceable acceptance evidence.</x:v>
      </x:c>
      <x:c r="G2114" s="12" t="str">
        <x:v>Acceptance evidence demonstrates requirement 298 works for authorized roles, rejects unauthorized access, preserves lineage, and produces auditable results.</x:v>
      </x:c>
      <x:c r="H2114" s="12" t="str">
        <x:v>v1.0.0</x:v>
      </x:c>
    </x:row>
    <x:row r="2115">
      <x:c r="A2115" s="12" t="str">
        <x:v>13</x:v>
      </x:c>
      <x:c r="B2115" s="12" t="str">
        <x:v>Enterprise Business Intelligence Decision Intelligence</x:v>
      </x:c>
      <x:c r="C2115" s="12" t="str">
        <x:v>P13-REQ-299</x:v>
      </x:c>
      <x:c r="D2115" s="12" t="str">
        <x:v>Safety, Quality &amp; Compliance Analytics</x:v>
      </x:c>
      <x:c r="E2115" s="12" t="str">
        <x:v>Could</x:v>
      </x:c>
      <x:c r="F2115" s="12" t="str">
        <x:v>GrounUp shall provide governed safety, quality &amp; compliance analytics capability 299 with tenant isolation, role-based access, auditability, source lineage, freshness metadata, and traceable acceptance evidence.</x:v>
      </x:c>
      <x:c r="G2115" s="12" t="str">
        <x:v>Acceptance evidence demonstrates requirement 299 works for authorized roles, rejects unauthorized access, preserves lineage, and produces auditable results.</x:v>
      </x:c>
      <x:c r="H2115" s="12" t="str">
        <x:v>v1.0.0</x:v>
      </x:c>
    </x:row>
    <x:row r="2116">
      <x:c r="A2116" s="12" t="str">
        <x:v>13</x:v>
      </x:c>
      <x:c r="B2116" s="12" t="str">
        <x:v>Enterprise Business Intelligence Decision Intelligence</x:v>
      </x:c>
      <x:c r="C2116" s="12" t="str">
        <x:v>P13-REQ-300</x:v>
      </x:c>
      <x:c r="D2116" s="12" t="str">
        <x:v>Portfolio &amp; Program Intelligence</x:v>
      </x:c>
      <x:c r="E2116" s="12" t="str">
        <x:v>Could</x:v>
      </x:c>
      <x:c r="F2116" s="12" t="str">
        <x:v>GrounUp shall provide governed portfolio &amp; program intelligence capability 300 with tenant isolation, role-based access, auditability, source lineage, freshness metadata, and traceable acceptance evidence.</x:v>
      </x:c>
      <x:c r="G2116" s="12" t="str">
        <x:v>Acceptance evidence demonstrates requirement 300 works for authorized roles, rejects unauthorized access, preserves lineage, and produces auditable results.</x:v>
      </x:c>
      <x:c r="H2116" s="12" t="str">
        <x:v>v1.0.0</x:v>
      </x:c>
    </x:row>
    <x:row r="2117">
      <x:c r="A2117" s="12" t="str">
        <x:v>14</x:v>
      </x:c>
      <x:c r="B2117" s="12" t="str">
        <x:v>Enterprise HSE Safety Environmental Quality Compliance</x:v>
      </x:c>
      <x:c r="C2117" s="12" t="str">
        <x:v>P14-REQ-001</x:v>
      </x:c>
      <x:c r="D2117" s="12" t="str">
        <x:v>Safety Management</x:v>
      </x:c>
      <x:c r="E2117" s="12" t="str">
        <x:v>Must</x:v>
      </x:c>
      <x:c r="F2117" s="12" t="str">
        <x:v>GrounUp shall provide governed safety management capability 1 with project/tenant scope, responsible owner, evidence, audit history, permissions and traceable acceptance criteria.</x:v>
      </x:c>
      <x:c r="G2117" s="12" t="str">
        <x:v>Demonstrate requirement 1 with authorized workflow, required evidence, blocking controls where applicable, audit trail, notifications and mapped test evidence.</x:v>
      </x:c>
      <x:c r="H2117" s="12" t="str">
        <x:v>v1.0.0</x:v>
      </x:c>
    </x:row>
    <x:row r="2118">
      <x:c r="A2118" s="12" t="str">
        <x:v>14</x:v>
      </x:c>
      <x:c r="B2118" s="12" t="str">
        <x:v>Enterprise HSE Safety Environmental Quality Compliance</x:v>
      </x:c>
      <x:c r="C2118" s="12" t="str">
        <x:v>P14-REQ-002</x:v>
      </x:c>
      <x:c r="D2118" s="12" t="str">
        <x:v>Incident &amp; Near-Miss Management</x:v>
      </x:c>
      <x:c r="E2118" s="12" t="str">
        <x:v>Must</x:v>
      </x:c>
      <x:c r="F2118" s="12" t="str">
        <x:v>GrounUp shall provide governed incident &amp; near-miss management capability 2 with project/tenant scope, responsible owner, evidence, audit history, permissions and traceable acceptance criteria.</x:v>
      </x:c>
      <x:c r="G2118" s="12" t="str">
        <x:v>Demonstrate requirement 2 with authorized workflow, required evidence, blocking controls where applicable, audit trail, notifications and mapped test evidence.</x:v>
      </x:c>
      <x:c r="H2118" s="12" t="str">
        <x:v>v1.0.0</x:v>
      </x:c>
    </x:row>
    <x:row r="2119">
      <x:c r="A2119" s="12" t="str">
        <x:v>14</x:v>
      </x:c>
      <x:c r="B2119" s="12" t="str">
        <x:v>Enterprise HSE Safety Environmental Quality Compliance</x:v>
      </x:c>
      <x:c r="C2119" s="12" t="str">
        <x:v>P14-REQ-003</x:v>
      </x:c>
      <x:c r="D2119" s="12" t="str">
        <x:v>JHA/JSA &amp; Pre-Task Planning</x:v>
      </x:c>
      <x:c r="E2119" s="12" t="str">
        <x:v>Must</x:v>
      </x:c>
      <x:c r="F2119" s="12" t="str">
        <x:v>GrounUp shall provide governed jha/jsa &amp; pre-task planning capability 3 with project/tenant scope, responsible owner, evidence, audit history, permissions and traceable acceptance criteria.</x:v>
      </x:c>
      <x:c r="G2119" s="12" t="str">
        <x:v>Demonstrate requirement 3 with authorized workflow, required evidence, blocking controls where applicable, audit trail, notifications and mapped test evidence.</x:v>
      </x:c>
      <x:c r="H2119" s="12" t="str">
        <x:v>v1.0.0</x:v>
      </x:c>
    </x:row>
    <x:row r="2120">
      <x:c r="A2120" s="12" t="str">
        <x:v>14</x:v>
      </x:c>
      <x:c r="B2120" s="12" t="str">
        <x:v>Enterprise HSE Safety Environmental Quality Compliance</x:v>
      </x:c>
      <x:c r="C2120" s="12" t="str">
        <x:v>P14-REQ-004</x:v>
      </x:c>
      <x:c r="D2120" s="12" t="str">
        <x:v>Permits to Work</x:v>
      </x:c>
      <x:c r="E2120" s="12" t="str">
        <x:v>Must</x:v>
      </x:c>
      <x:c r="F2120" s="12" t="str">
        <x:v>GrounUp shall provide governed permits to work capability 4 with project/tenant scope, responsible owner, evidence, audit history, permissions and traceable acceptance criteria.</x:v>
      </x:c>
      <x:c r="G2120" s="12" t="str">
        <x:v>Demonstrate requirement 4 with authorized workflow, required evidence, blocking controls where applicable, audit trail, notifications and mapped test evidence.</x:v>
      </x:c>
      <x:c r="H2120" s="12" t="str">
        <x:v>v1.0.0</x:v>
      </x:c>
    </x:row>
    <x:row r="2121">
      <x:c r="A2121" s="12" t="str">
        <x:v>14</x:v>
      </x:c>
      <x:c r="B2121" s="12" t="str">
        <x:v>Enterprise HSE Safety Environmental Quality Compliance</x:v>
      </x:c>
      <x:c r="C2121" s="12" t="str">
        <x:v>P14-REQ-005</x:v>
      </x:c>
      <x:c r="D2121" s="12" t="str">
        <x:v>Training &amp; Competency</x:v>
      </x:c>
      <x:c r="E2121" s="12" t="str">
        <x:v>Must</x:v>
      </x:c>
      <x:c r="F2121" s="12" t="str">
        <x:v>GrounUp shall provide governed training &amp; competency capability 5 with project/tenant scope, responsible owner, evidence, audit history, permissions and traceable acceptance criteria.</x:v>
      </x:c>
      <x:c r="G2121" s="12" t="str">
        <x:v>Demonstrate requirement 5 with authorized workflow, required evidence, blocking controls where applicable, audit trail, notifications and mapped test evidence.</x:v>
      </x:c>
      <x:c r="H2121" s="12" t="str">
        <x:v>v1.0.0</x:v>
      </x:c>
    </x:row>
    <x:row r="2122">
      <x:c r="A2122" s="12" t="str">
        <x:v>14</x:v>
      </x:c>
      <x:c r="B2122" s="12" t="str">
        <x:v>Enterprise HSE Safety Environmental Quality Compliance</x:v>
      </x:c>
      <x:c r="C2122" s="12" t="str">
        <x:v>P14-REQ-006</x:v>
      </x:c>
      <x:c r="D2122" s="12" t="str">
        <x:v>Environmental Management</x:v>
      </x:c>
      <x:c r="E2122" s="12" t="str">
        <x:v>Must</x:v>
      </x:c>
      <x:c r="F2122" s="12" t="str">
        <x:v>GrounUp shall provide governed environmental management capability 6 with project/tenant scope, responsible owner, evidence, audit history, permissions and traceable acceptance criteria.</x:v>
      </x:c>
      <x:c r="G2122" s="12" t="str">
        <x:v>Demonstrate requirement 6 with authorized workflow, required evidence, blocking controls where applicable, audit trail, notifications and mapped test evidence.</x:v>
      </x:c>
      <x:c r="H2122" s="12" t="str">
        <x:v>v1.0.0</x:v>
      </x:c>
    </x:row>
    <x:row r="2123">
      <x:c r="A2123" s="12" t="str">
        <x:v>14</x:v>
      </x:c>
      <x:c r="B2123" s="12" t="str">
        <x:v>Enterprise HSE Safety Environmental Quality Compliance</x:v>
      </x:c>
      <x:c r="C2123" s="12" t="str">
        <x:v>P14-REQ-007</x:v>
      </x:c>
      <x:c r="D2123" s="12" t="str">
        <x:v>Quality Management</x:v>
      </x:c>
      <x:c r="E2123" s="12" t="str">
        <x:v>Must</x:v>
      </x:c>
      <x:c r="F2123" s="12" t="str">
        <x:v>GrounUp shall provide governed quality management capability 7 with project/tenant scope, responsible owner, evidence, audit history, permissions and traceable acceptance criteria.</x:v>
      </x:c>
      <x:c r="G2123" s="12" t="str">
        <x:v>Demonstrate requirement 7 with authorized workflow, required evidence, blocking controls where applicable, audit trail, notifications and mapped test evidence.</x:v>
      </x:c>
      <x:c r="H2123" s="12" t="str">
        <x:v>v1.0.0</x:v>
      </x:c>
    </x:row>
    <x:row r="2124">
      <x:c r="A2124" s="12" t="str">
        <x:v>14</x:v>
      </x:c>
      <x:c r="B2124" s="12" t="str">
        <x:v>Enterprise HSE Safety Environmental Quality Compliance</x:v>
      </x:c>
      <x:c r="C2124" s="12" t="str">
        <x:v>P14-REQ-008</x:v>
      </x:c>
      <x:c r="D2124" s="12" t="str">
        <x:v>Compliance &amp; Regulatory</x:v>
      </x:c>
      <x:c r="E2124" s="12" t="str">
        <x:v>Must</x:v>
      </x:c>
      <x:c r="F2124" s="12" t="str">
        <x:v>GrounUp shall provide governed compliance &amp; regulatory capability 8 with project/tenant scope, responsible owner, evidence, audit history, permissions and traceable acceptance criteria.</x:v>
      </x:c>
      <x:c r="G2124" s="12" t="str">
        <x:v>Demonstrate requirement 8 with authorized workflow, required evidence, blocking controls where applicable, audit trail, notifications and mapped test evidence.</x:v>
      </x:c>
      <x:c r="H2124" s="12" t="str">
        <x:v>v1.0.0</x:v>
      </x:c>
    </x:row>
    <x:row r="2125">
      <x:c r="A2125" s="12" t="str">
        <x:v>14</x:v>
      </x:c>
      <x:c r="B2125" s="12" t="str">
        <x:v>Enterprise HSE Safety Environmental Quality Compliance</x:v>
      </x:c>
      <x:c r="C2125" s="12" t="str">
        <x:v>P14-REQ-009</x:v>
      </x:c>
      <x:c r="D2125" s="12" t="str">
        <x:v>Industrial Hygiene</x:v>
      </x:c>
      <x:c r="E2125" s="12" t="str">
        <x:v>Must</x:v>
      </x:c>
      <x:c r="F2125" s="12" t="str">
        <x:v>GrounUp shall provide governed industrial hygiene capability 9 with project/tenant scope, responsible owner, evidence, audit history, permissions and traceable acceptance criteria.</x:v>
      </x:c>
      <x:c r="G2125" s="12" t="str">
        <x:v>Demonstrate requirement 9 with authorized workflow, required evidence, blocking controls where applicable, audit trail, notifications and mapped test evidence.</x:v>
      </x:c>
      <x:c r="H2125" s="12" t="str">
        <x:v>v1.0.0</x:v>
      </x:c>
    </x:row>
    <x:row r="2126">
      <x:c r="A2126" s="12" t="str">
        <x:v>14</x:v>
      </x:c>
      <x:c r="B2126" s="12" t="str">
        <x:v>Enterprise HSE Safety Environmental Quality Compliance</x:v>
      </x:c>
      <x:c r="C2126" s="12" t="str">
        <x:v>P14-REQ-010</x:v>
      </x:c>
      <x:c r="D2126" s="12" t="str">
        <x:v>Emergency Management</x:v>
      </x:c>
      <x:c r="E2126" s="12" t="str">
        <x:v>Must</x:v>
      </x:c>
      <x:c r="F2126" s="12" t="str">
        <x:v>GrounUp shall provide governed emergency management capability 10 with project/tenant scope, responsible owner, evidence, audit history, permissions and traceable acceptance criteria.</x:v>
      </x:c>
      <x:c r="G2126" s="12" t="str">
        <x:v>Demonstrate requirement 10 with authorized workflow, required evidence, blocking controls where applicable, audit trail, notifications and mapped test evidence.</x:v>
      </x:c>
      <x:c r="H2126" s="12" t="str">
        <x:v>v1.0.0</x:v>
      </x:c>
    </x:row>
    <x:row r="2127">
      <x:c r="A2127" s="12" t="str">
        <x:v>14</x:v>
      </x:c>
      <x:c r="B2127" s="12" t="str">
        <x:v>Enterprise HSE Safety Environmental Quality Compliance</x:v>
      </x:c>
      <x:c r="C2127" s="12" t="str">
        <x:v>P14-REQ-011</x:v>
      </x:c>
      <x:c r="D2127" s="12" t="str">
        <x:v>Subcontractor HSEQ</x:v>
      </x:c>
      <x:c r="E2127" s="12" t="str">
        <x:v>Must</x:v>
      </x:c>
      <x:c r="F2127" s="12" t="str">
        <x:v>GrounUp shall provide governed subcontractor hseq capability 11 with project/tenant scope, responsible owner, evidence, audit history, permissions and traceable acceptance criteria.</x:v>
      </x:c>
      <x:c r="G2127" s="12" t="str">
        <x:v>Demonstrate requirement 11 with authorized workflow, required evidence, blocking controls where applicable, audit trail, notifications and mapped test evidence.</x:v>
      </x:c>
      <x:c r="H2127" s="12" t="str">
        <x:v>v1.0.0</x:v>
      </x:c>
    </x:row>
    <x:row r="2128">
      <x:c r="A2128" s="12" t="str">
        <x:v>14</x:v>
      </x:c>
      <x:c r="B2128" s="12" t="str">
        <x:v>Enterprise HSE Safety Environmental Quality Compliance</x:v>
      </x:c>
      <x:c r="C2128" s="12" t="str">
        <x:v>P14-REQ-012</x:v>
      </x:c>
      <x:c r="D2128" s="12" t="str">
        <x:v>Equipment &amp; Fleet Safety</x:v>
      </x:c>
      <x:c r="E2128" s="12" t="str">
        <x:v>Must</x:v>
      </x:c>
      <x:c r="F2128" s="12" t="str">
        <x:v>GrounUp shall provide governed equipment &amp; fleet safety capability 12 with project/tenant scope, responsible owner, evidence, audit history, permissions and traceable acceptance criteria.</x:v>
      </x:c>
      <x:c r="G2128" s="12" t="str">
        <x:v>Demonstrate requirement 12 with authorized workflow, required evidence, blocking controls where applicable, audit trail, notifications and mapped test evidence.</x:v>
      </x:c>
      <x:c r="H2128" s="12" t="str">
        <x:v>v1.0.0</x:v>
      </x:c>
    </x:row>
    <x:row r="2129">
      <x:c r="A2129" s="12" t="str">
        <x:v>14</x:v>
      </x:c>
      <x:c r="B2129" s="12" t="str">
        <x:v>Enterprise HSE Safety Environmental Quality Compliance</x:v>
      </x:c>
      <x:c r="C2129" s="12" t="str">
        <x:v>P14-REQ-013</x:v>
      </x:c>
      <x:c r="D2129" s="12" t="str">
        <x:v>Public &amp; Traffic Safety</x:v>
      </x:c>
      <x:c r="E2129" s="12" t="str">
        <x:v>Must</x:v>
      </x:c>
      <x:c r="F2129" s="12" t="str">
        <x:v>GrounUp shall provide governed public &amp; traffic safety capability 13 with project/tenant scope, responsible owner, evidence, audit history, permissions and traceable acceptance criteria.</x:v>
      </x:c>
      <x:c r="G2129" s="12" t="str">
        <x:v>Demonstrate requirement 13 with authorized workflow, required evidence, blocking controls where applicable, audit trail, notifications and mapped test evidence.</x:v>
      </x:c>
      <x:c r="H2129" s="12" t="str">
        <x:v>v1.0.0</x:v>
      </x:c>
    </x:row>
    <x:row r="2130">
      <x:c r="A2130" s="12" t="str">
        <x:v>14</x:v>
      </x:c>
      <x:c r="B2130" s="12" t="str">
        <x:v>Enterprise HSE Safety Environmental Quality Compliance</x:v>
      </x:c>
      <x:c r="C2130" s="12" t="str">
        <x:v>P14-REQ-014</x:v>
      </x:c>
      <x:c r="D2130" s="12" t="str">
        <x:v>Corrective &amp; Preventive Action</x:v>
      </x:c>
      <x:c r="E2130" s="12" t="str">
        <x:v>Must</x:v>
      </x:c>
      <x:c r="F2130" s="12" t="str">
        <x:v>GrounUp shall provide governed corrective &amp; preventive action capability 14 with project/tenant scope, responsible owner, evidence, audit history, permissions and traceable acceptance criteria.</x:v>
      </x:c>
      <x:c r="G2130" s="12" t="str">
        <x:v>Demonstrate requirement 14 with authorized workflow, required evidence, blocking controls where applicable, audit trail, notifications and mapped test evidence.</x:v>
      </x:c>
      <x:c r="H2130" s="12" t="str">
        <x:v>v1.0.0</x:v>
      </x:c>
    </x:row>
    <x:row r="2131">
      <x:c r="A2131" s="12" t="str">
        <x:v>14</x:v>
      </x:c>
      <x:c r="B2131" s="12" t="str">
        <x:v>Enterprise HSE Safety Environmental Quality Compliance</x:v>
      </x:c>
      <x:c r="C2131" s="12" t="str">
        <x:v>P14-REQ-015</x:v>
      </x:c>
      <x:c r="D2131" s="12" t="str">
        <x:v>Audit &amp; Assurance</x:v>
      </x:c>
      <x:c r="E2131" s="12" t="str">
        <x:v>Must</x:v>
      </x:c>
      <x:c r="F2131" s="12" t="str">
        <x:v>GrounUp shall provide governed audit &amp; assurance capability 15 with project/tenant scope, responsible owner, evidence, audit history, permissions and traceable acceptance criteria.</x:v>
      </x:c>
      <x:c r="G2131" s="12" t="str">
        <x:v>Demonstrate requirement 15 with authorized workflow, required evidence, blocking controls where applicable, audit trail, notifications and mapped test evidence.</x:v>
      </x:c>
      <x:c r="H2131" s="12" t="str">
        <x:v>v1.0.0</x:v>
      </x:c>
    </x:row>
    <x:row r="2132">
      <x:c r="A2132" s="12" t="str">
        <x:v>14</x:v>
      </x:c>
      <x:c r="B2132" s="12" t="str">
        <x:v>Enterprise HSE Safety Environmental Quality Compliance</x:v>
      </x:c>
      <x:c r="C2132" s="12" t="str">
        <x:v>P14-REQ-016</x:v>
      </x:c>
      <x:c r="D2132" s="12" t="str">
        <x:v>HSEQ Analytics</x:v>
      </x:c>
      <x:c r="E2132" s="12" t="str">
        <x:v>Must</x:v>
      </x:c>
      <x:c r="F2132" s="12" t="str">
        <x:v>GrounUp shall provide governed hseq analytics capability 16 with project/tenant scope, responsible owner, evidence, audit history, permissions and traceable acceptance criteria.</x:v>
      </x:c>
      <x:c r="G2132" s="12" t="str">
        <x:v>Demonstrate requirement 16 with authorized workflow, required evidence, blocking controls where applicable, audit trail, notifications and mapped test evidence.</x:v>
      </x:c>
      <x:c r="H2132" s="12" t="str">
        <x:v>v1.0.0</x:v>
      </x:c>
    </x:row>
    <x:row r="2133">
      <x:c r="A2133" s="12" t="str">
        <x:v>14</x:v>
      </x:c>
      <x:c r="B2133" s="12" t="str">
        <x:v>Enterprise HSE Safety Environmental Quality Compliance</x:v>
      </x:c>
      <x:c r="C2133" s="12" t="str">
        <x:v>P14-REQ-017</x:v>
      </x:c>
      <x:c r="D2133" s="12" t="str">
        <x:v>AI HSEQ Intelligence</x:v>
      </x:c>
      <x:c r="E2133" s="12" t="str">
        <x:v>Must</x:v>
      </x:c>
      <x:c r="F2133" s="12" t="str">
        <x:v>GrounUp shall provide governed ai hseq intelligence capability 17 with project/tenant scope, responsible owner, evidence, audit history, permissions and traceable acceptance criteria.</x:v>
      </x:c>
      <x:c r="G2133" s="12" t="str">
        <x:v>Demonstrate requirement 17 with authorized workflow, required evidence, blocking controls where applicable, audit trail, notifications and mapped test evidence.</x:v>
      </x:c>
      <x:c r="H2133" s="12" t="str">
        <x:v>v1.0.0</x:v>
      </x:c>
    </x:row>
    <x:row r="2134">
      <x:c r="A2134" s="12" t="str">
        <x:v>14</x:v>
      </x:c>
      <x:c r="B2134" s="12" t="str">
        <x:v>Enterprise HSE Safety Environmental Quality Compliance</x:v>
      </x:c>
      <x:c r="C2134" s="12" t="str">
        <x:v>P14-REQ-018</x:v>
      </x:c>
      <x:c r="D2134" s="12" t="str">
        <x:v>HSEQ Digital Twin</x:v>
      </x:c>
      <x:c r="E2134" s="12" t="str">
        <x:v>Must</x:v>
      </x:c>
      <x:c r="F2134" s="12" t="str">
        <x:v>GrounUp shall provide governed hseq digital twin capability 18 with project/tenant scope, responsible owner, evidence, audit history, permissions and traceable acceptance criteria.</x:v>
      </x:c>
      <x:c r="G2134" s="12" t="str">
        <x:v>Demonstrate requirement 18 with authorized workflow, required evidence, blocking controls where applicable, audit trail, notifications and mapped test evidence.</x:v>
      </x:c>
      <x:c r="H2134" s="12" t="str">
        <x:v>v1.0.0</x:v>
      </x:c>
    </x:row>
    <x:row r="2135">
      <x:c r="A2135" s="12" t="str">
        <x:v>14</x:v>
      </x:c>
      <x:c r="B2135" s="12" t="str">
        <x:v>Enterprise HSE Safety Environmental Quality Compliance</x:v>
      </x:c>
      <x:c r="C2135" s="12" t="str">
        <x:v>P14-REQ-019</x:v>
      </x:c>
      <x:c r="D2135" s="12" t="str">
        <x:v>Safety Management</x:v>
      </x:c>
      <x:c r="E2135" s="12" t="str">
        <x:v>Must</x:v>
      </x:c>
      <x:c r="F2135" s="12" t="str">
        <x:v>GrounUp shall provide governed safety management capability 19 with project/tenant scope, responsible owner, evidence, audit history, permissions and traceable acceptance criteria.</x:v>
      </x:c>
      <x:c r="G2135" s="12" t="str">
        <x:v>Demonstrate requirement 19 with authorized workflow, required evidence, blocking controls where applicable, audit trail, notifications and mapped test evidence.</x:v>
      </x:c>
      <x:c r="H2135" s="12" t="str">
        <x:v>v1.0.0</x:v>
      </x:c>
    </x:row>
    <x:row r="2136">
      <x:c r="A2136" s="12" t="str">
        <x:v>14</x:v>
      </x:c>
      <x:c r="B2136" s="12" t="str">
        <x:v>Enterprise HSE Safety Environmental Quality Compliance</x:v>
      </x:c>
      <x:c r="C2136" s="12" t="str">
        <x:v>P14-REQ-020</x:v>
      </x:c>
      <x:c r="D2136" s="12" t="str">
        <x:v>Incident &amp; Near-Miss Management</x:v>
      </x:c>
      <x:c r="E2136" s="12" t="str">
        <x:v>Must</x:v>
      </x:c>
      <x:c r="F2136" s="12" t="str">
        <x:v>GrounUp shall provide governed incident &amp; near-miss management capability 20 with project/tenant scope, responsible owner, evidence, audit history, permissions and traceable acceptance criteria.</x:v>
      </x:c>
      <x:c r="G2136" s="12" t="str">
        <x:v>Demonstrate requirement 20 with authorized workflow, required evidence, blocking controls where applicable, audit trail, notifications and mapped test evidence.</x:v>
      </x:c>
      <x:c r="H2136" s="12" t="str">
        <x:v>v1.0.0</x:v>
      </x:c>
    </x:row>
    <x:row r="2137">
      <x:c r="A2137" s="12" t="str">
        <x:v>14</x:v>
      </x:c>
      <x:c r="B2137" s="12" t="str">
        <x:v>Enterprise HSE Safety Environmental Quality Compliance</x:v>
      </x:c>
      <x:c r="C2137" s="12" t="str">
        <x:v>P14-REQ-021</x:v>
      </x:c>
      <x:c r="D2137" s="12" t="str">
        <x:v>JHA/JSA &amp; Pre-Task Planning</x:v>
      </x:c>
      <x:c r="E2137" s="12" t="str">
        <x:v>Must</x:v>
      </x:c>
      <x:c r="F2137" s="12" t="str">
        <x:v>GrounUp shall provide governed jha/jsa &amp; pre-task planning capability 21 with project/tenant scope, responsible owner, evidence, audit history, permissions and traceable acceptance criteria.</x:v>
      </x:c>
      <x:c r="G2137" s="12" t="str">
        <x:v>Demonstrate requirement 21 with authorized workflow, required evidence, blocking controls where applicable, audit trail, notifications and mapped test evidence.</x:v>
      </x:c>
      <x:c r="H2137" s="12" t="str">
        <x:v>v1.0.0</x:v>
      </x:c>
    </x:row>
    <x:row r="2138">
      <x:c r="A2138" s="12" t="str">
        <x:v>14</x:v>
      </x:c>
      <x:c r="B2138" s="12" t="str">
        <x:v>Enterprise HSE Safety Environmental Quality Compliance</x:v>
      </x:c>
      <x:c r="C2138" s="12" t="str">
        <x:v>P14-REQ-022</x:v>
      </x:c>
      <x:c r="D2138" s="12" t="str">
        <x:v>Permits to Work</x:v>
      </x:c>
      <x:c r="E2138" s="12" t="str">
        <x:v>Must</x:v>
      </x:c>
      <x:c r="F2138" s="12" t="str">
        <x:v>GrounUp shall provide governed permits to work capability 22 with project/tenant scope, responsible owner, evidence, audit history, permissions and traceable acceptance criteria.</x:v>
      </x:c>
      <x:c r="G2138" s="12" t="str">
        <x:v>Demonstrate requirement 22 with authorized workflow, required evidence, blocking controls where applicable, audit trail, notifications and mapped test evidence.</x:v>
      </x:c>
      <x:c r="H2138" s="12" t="str">
        <x:v>v1.0.0</x:v>
      </x:c>
    </x:row>
    <x:row r="2139">
      <x:c r="A2139" s="12" t="str">
        <x:v>14</x:v>
      </x:c>
      <x:c r="B2139" s="12" t="str">
        <x:v>Enterprise HSE Safety Environmental Quality Compliance</x:v>
      </x:c>
      <x:c r="C2139" s="12" t="str">
        <x:v>P14-REQ-023</x:v>
      </x:c>
      <x:c r="D2139" s="12" t="str">
        <x:v>Training &amp; Competency</x:v>
      </x:c>
      <x:c r="E2139" s="12" t="str">
        <x:v>Must</x:v>
      </x:c>
      <x:c r="F2139" s="12" t="str">
        <x:v>GrounUp shall provide governed training &amp; competency capability 23 with project/tenant scope, responsible owner, evidence, audit history, permissions and traceable acceptance criteria.</x:v>
      </x:c>
      <x:c r="G2139" s="12" t="str">
        <x:v>Demonstrate requirement 23 with authorized workflow, required evidence, blocking controls where applicable, audit trail, notifications and mapped test evidence.</x:v>
      </x:c>
      <x:c r="H2139" s="12" t="str">
        <x:v>v1.0.0</x:v>
      </x:c>
    </x:row>
    <x:row r="2140">
      <x:c r="A2140" s="12" t="str">
        <x:v>14</x:v>
      </x:c>
      <x:c r="B2140" s="12" t="str">
        <x:v>Enterprise HSE Safety Environmental Quality Compliance</x:v>
      </x:c>
      <x:c r="C2140" s="12" t="str">
        <x:v>P14-REQ-024</x:v>
      </x:c>
      <x:c r="D2140" s="12" t="str">
        <x:v>Environmental Management</x:v>
      </x:c>
      <x:c r="E2140" s="12" t="str">
        <x:v>Must</x:v>
      </x:c>
      <x:c r="F2140" s="12" t="str">
        <x:v>GrounUp shall provide governed environmental management capability 24 with project/tenant scope, responsible owner, evidence, audit history, permissions and traceable acceptance criteria.</x:v>
      </x:c>
      <x:c r="G2140" s="12" t="str">
        <x:v>Demonstrate requirement 24 with authorized workflow, required evidence, blocking controls where applicable, audit trail, notifications and mapped test evidence.</x:v>
      </x:c>
      <x:c r="H2140" s="12" t="str">
        <x:v>v1.0.0</x:v>
      </x:c>
    </x:row>
    <x:row r="2141">
      <x:c r="A2141" s="12" t="str">
        <x:v>14</x:v>
      </x:c>
      <x:c r="B2141" s="12" t="str">
        <x:v>Enterprise HSE Safety Environmental Quality Compliance</x:v>
      </x:c>
      <x:c r="C2141" s="12" t="str">
        <x:v>P14-REQ-025</x:v>
      </x:c>
      <x:c r="D2141" s="12" t="str">
        <x:v>Quality Management</x:v>
      </x:c>
      <x:c r="E2141" s="12" t="str">
        <x:v>Must</x:v>
      </x:c>
      <x:c r="F2141" s="12" t="str">
        <x:v>GrounUp shall provide governed quality management capability 25 with project/tenant scope, responsible owner, evidence, audit history, permissions and traceable acceptance criteria.</x:v>
      </x:c>
      <x:c r="G2141" s="12" t="str">
        <x:v>Demonstrate requirement 25 with authorized workflow, required evidence, blocking controls where applicable, audit trail, notifications and mapped test evidence.</x:v>
      </x:c>
      <x:c r="H2141" s="12" t="str">
        <x:v>v1.0.0</x:v>
      </x:c>
    </x:row>
    <x:row r="2142">
      <x:c r="A2142" s="12" t="str">
        <x:v>14</x:v>
      </x:c>
      <x:c r="B2142" s="12" t="str">
        <x:v>Enterprise HSE Safety Environmental Quality Compliance</x:v>
      </x:c>
      <x:c r="C2142" s="12" t="str">
        <x:v>P14-REQ-026</x:v>
      </x:c>
      <x:c r="D2142" s="12" t="str">
        <x:v>Compliance &amp; Regulatory</x:v>
      </x:c>
      <x:c r="E2142" s="12" t="str">
        <x:v>Must</x:v>
      </x:c>
      <x:c r="F2142" s="12" t="str">
        <x:v>GrounUp shall provide governed compliance &amp; regulatory capability 26 with project/tenant scope, responsible owner, evidence, audit history, permissions and traceable acceptance criteria.</x:v>
      </x:c>
      <x:c r="G2142" s="12" t="str">
        <x:v>Demonstrate requirement 26 with authorized workflow, required evidence, blocking controls where applicable, audit trail, notifications and mapped test evidence.</x:v>
      </x:c>
      <x:c r="H2142" s="12" t="str">
        <x:v>v1.0.0</x:v>
      </x:c>
    </x:row>
    <x:row r="2143">
      <x:c r="A2143" s="12" t="str">
        <x:v>14</x:v>
      </x:c>
      <x:c r="B2143" s="12" t="str">
        <x:v>Enterprise HSE Safety Environmental Quality Compliance</x:v>
      </x:c>
      <x:c r="C2143" s="12" t="str">
        <x:v>P14-REQ-027</x:v>
      </x:c>
      <x:c r="D2143" s="12" t="str">
        <x:v>Industrial Hygiene</x:v>
      </x:c>
      <x:c r="E2143" s="12" t="str">
        <x:v>Must</x:v>
      </x:c>
      <x:c r="F2143" s="12" t="str">
        <x:v>GrounUp shall provide governed industrial hygiene capability 27 with project/tenant scope, responsible owner, evidence, audit history, permissions and traceable acceptance criteria.</x:v>
      </x:c>
      <x:c r="G2143" s="12" t="str">
        <x:v>Demonstrate requirement 27 with authorized workflow, required evidence, blocking controls where applicable, audit trail, notifications and mapped test evidence.</x:v>
      </x:c>
      <x:c r="H2143" s="12" t="str">
        <x:v>v1.0.0</x:v>
      </x:c>
    </x:row>
    <x:row r="2144">
      <x:c r="A2144" s="12" t="str">
        <x:v>14</x:v>
      </x:c>
      <x:c r="B2144" s="12" t="str">
        <x:v>Enterprise HSE Safety Environmental Quality Compliance</x:v>
      </x:c>
      <x:c r="C2144" s="12" t="str">
        <x:v>P14-REQ-028</x:v>
      </x:c>
      <x:c r="D2144" s="12" t="str">
        <x:v>Emergency Management</x:v>
      </x:c>
      <x:c r="E2144" s="12" t="str">
        <x:v>Must</x:v>
      </x:c>
      <x:c r="F2144" s="12" t="str">
        <x:v>GrounUp shall provide governed emergency management capability 28 with project/tenant scope, responsible owner, evidence, audit history, permissions and traceable acceptance criteria.</x:v>
      </x:c>
      <x:c r="G2144" s="12" t="str">
        <x:v>Demonstrate requirement 28 with authorized workflow, required evidence, blocking controls where applicable, audit trail, notifications and mapped test evidence.</x:v>
      </x:c>
      <x:c r="H2144" s="12" t="str">
        <x:v>v1.0.0</x:v>
      </x:c>
    </x:row>
    <x:row r="2145">
      <x:c r="A2145" s="12" t="str">
        <x:v>14</x:v>
      </x:c>
      <x:c r="B2145" s="12" t="str">
        <x:v>Enterprise HSE Safety Environmental Quality Compliance</x:v>
      </x:c>
      <x:c r="C2145" s="12" t="str">
        <x:v>P14-REQ-029</x:v>
      </x:c>
      <x:c r="D2145" s="12" t="str">
        <x:v>Subcontractor HSEQ</x:v>
      </x:c>
      <x:c r="E2145" s="12" t="str">
        <x:v>Must</x:v>
      </x:c>
      <x:c r="F2145" s="12" t="str">
        <x:v>GrounUp shall provide governed subcontractor hseq capability 29 with project/tenant scope, responsible owner, evidence, audit history, permissions and traceable acceptance criteria.</x:v>
      </x:c>
      <x:c r="G2145" s="12" t="str">
        <x:v>Demonstrate requirement 29 with authorized workflow, required evidence, blocking controls where applicable, audit trail, notifications and mapped test evidence.</x:v>
      </x:c>
      <x:c r="H2145" s="12" t="str">
        <x:v>v1.0.0</x:v>
      </x:c>
    </x:row>
    <x:row r="2146">
      <x:c r="A2146" s="12" t="str">
        <x:v>14</x:v>
      </x:c>
      <x:c r="B2146" s="12" t="str">
        <x:v>Enterprise HSE Safety Environmental Quality Compliance</x:v>
      </x:c>
      <x:c r="C2146" s="12" t="str">
        <x:v>P14-REQ-030</x:v>
      </x:c>
      <x:c r="D2146" s="12" t="str">
        <x:v>Equipment &amp; Fleet Safety</x:v>
      </x:c>
      <x:c r="E2146" s="12" t="str">
        <x:v>Must</x:v>
      </x:c>
      <x:c r="F2146" s="12" t="str">
        <x:v>GrounUp shall provide governed equipment &amp; fleet safety capability 30 with project/tenant scope, responsible owner, evidence, audit history, permissions and traceable acceptance criteria.</x:v>
      </x:c>
      <x:c r="G2146" s="12" t="str">
        <x:v>Demonstrate requirement 30 with authorized workflow, required evidence, blocking controls where applicable, audit trail, notifications and mapped test evidence.</x:v>
      </x:c>
      <x:c r="H2146" s="12" t="str">
        <x:v>v1.0.0</x:v>
      </x:c>
    </x:row>
    <x:row r="2147">
      <x:c r="A2147" s="12" t="str">
        <x:v>14</x:v>
      </x:c>
      <x:c r="B2147" s="12" t="str">
        <x:v>Enterprise HSE Safety Environmental Quality Compliance</x:v>
      </x:c>
      <x:c r="C2147" s="12" t="str">
        <x:v>P14-REQ-031</x:v>
      </x:c>
      <x:c r="D2147" s="12" t="str">
        <x:v>Public &amp; Traffic Safety</x:v>
      </x:c>
      <x:c r="E2147" s="12" t="str">
        <x:v>Must</x:v>
      </x:c>
      <x:c r="F2147" s="12" t="str">
        <x:v>GrounUp shall provide governed public &amp; traffic safety capability 31 with project/tenant scope, responsible owner, evidence, audit history, permissions and traceable acceptance criteria.</x:v>
      </x:c>
      <x:c r="G2147" s="12" t="str">
        <x:v>Demonstrate requirement 31 with authorized workflow, required evidence, blocking controls where applicable, audit trail, notifications and mapped test evidence.</x:v>
      </x:c>
      <x:c r="H2147" s="12" t="str">
        <x:v>v1.0.0</x:v>
      </x:c>
    </x:row>
    <x:row r="2148">
      <x:c r="A2148" s="12" t="str">
        <x:v>14</x:v>
      </x:c>
      <x:c r="B2148" s="12" t="str">
        <x:v>Enterprise HSE Safety Environmental Quality Compliance</x:v>
      </x:c>
      <x:c r="C2148" s="12" t="str">
        <x:v>P14-REQ-032</x:v>
      </x:c>
      <x:c r="D2148" s="12" t="str">
        <x:v>Corrective &amp; Preventive Action</x:v>
      </x:c>
      <x:c r="E2148" s="12" t="str">
        <x:v>Must</x:v>
      </x:c>
      <x:c r="F2148" s="12" t="str">
        <x:v>GrounUp shall provide governed corrective &amp; preventive action capability 32 with project/tenant scope, responsible owner, evidence, audit history, permissions and traceable acceptance criteria.</x:v>
      </x:c>
      <x:c r="G2148" s="12" t="str">
        <x:v>Demonstrate requirement 32 with authorized workflow, required evidence, blocking controls where applicable, audit trail, notifications and mapped test evidence.</x:v>
      </x:c>
      <x:c r="H2148" s="12" t="str">
        <x:v>v1.0.0</x:v>
      </x:c>
    </x:row>
    <x:row r="2149">
      <x:c r="A2149" s="12" t="str">
        <x:v>14</x:v>
      </x:c>
      <x:c r="B2149" s="12" t="str">
        <x:v>Enterprise HSE Safety Environmental Quality Compliance</x:v>
      </x:c>
      <x:c r="C2149" s="12" t="str">
        <x:v>P14-REQ-033</x:v>
      </x:c>
      <x:c r="D2149" s="12" t="str">
        <x:v>Audit &amp; Assurance</x:v>
      </x:c>
      <x:c r="E2149" s="12" t="str">
        <x:v>Must</x:v>
      </x:c>
      <x:c r="F2149" s="12" t="str">
        <x:v>GrounUp shall provide governed audit &amp; assurance capability 33 with project/tenant scope, responsible owner, evidence, audit history, permissions and traceable acceptance criteria.</x:v>
      </x:c>
      <x:c r="G2149" s="12" t="str">
        <x:v>Demonstrate requirement 33 with authorized workflow, required evidence, blocking controls where applicable, audit trail, notifications and mapped test evidence.</x:v>
      </x:c>
      <x:c r="H2149" s="12" t="str">
        <x:v>v1.0.0</x:v>
      </x:c>
    </x:row>
    <x:row r="2150">
      <x:c r="A2150" s="12" t="str">
        <x:v>14</x:v>
      </x:c>
      <x:c r="B2150" s="12" t="str">
        <x:v>Enterprise HSE Safety Environmental Quality Compliance</x:v>
      </x:c>
      <x:c r="C2150" s="12" t="str">
        <x:v>P14-REQ-034</x:v>
      </x:c>
      <x:c r="D2150" s="12" t="str">
        <x:v>HSEQ Analytics</x:v>
      </x:c>
      <x:c r="E2150" s="12" t="str">
        <x:v>Must</x:v>
      </x:c>
      <x:c r="F2150" s="12" t="str">
        <x:v>GrounUp shall provide governed hseq analytics capability 34 with project/tenant scope, responsible owner, evidence, audit history, permissions and traceable acceptance criteria.</x:v>
      </x:c>
      <x:c r="G2150" s="12" t="str">
        <x:v>Demonstrate requirement 34 with authorized workflow, required evidence, blocking controls where applicable, audit trail, notifications and mapped test evidence.</x:v>
      </x:c>
      <x:c r="H2150" s="12" t="str">
        <x:v>v1.0.0</x:v>
      </x:c>
    </x:row>
    <x:row r="2151">
      <x:c r="A2151" s="12" t="str">
        <x:v>14</x:v>
      </x:c>
      <x:c r="B2151" s="12" t="str">
        <x:v>Enterprise HSE Safety Environmental Quality Compliance</x:v>
      </x:c>
      <x:c r="C2151" s="12" t="str">
        <x:v>P14-REQ-035</x:v>
      </x:c>
      <x:c r="D2151" s="12" t="str">
        <x:v>AI HSEQ Intelligence</x:v>
      </x:c>
      <x:c r="E2151" s="12" t="str">
        <x:v>Must</x:v>
      </x:c>
      <x:c r="F2151" s="12" t="str">
        <x:v>GrounUp shall provide governed ai hseq intelligence capability 35 with project/tenant scope, responsible owner, evidence, audit history, permissions and traceable acceptance criteria.</x:v>
      </x:c>
      <x:c r="G2151" s="12" t="str">
        <x:v>Demonstrate requirement 35 with authorized workflow, required evidence, blocking controls where applicable, audit trail, notifications and mapped test evidence.</x:v>
      </x:c>
      <x:c r="H2151" s="12" t="str">
        <x:v>v1.0.0</x:v>
      </x:c>
    </x:row>
    <x:row r="2152">
      <x:c r="A2152" s="12" t="str">
        <x:v>14</x:v>
      </x:c>
      <x:c r="B2152" s="12" t="str">
        <x:v>Enterprise HSE Safety Environmental Quality Compliance</x:v>
      </x:c>
      <x:c r="C2152" s="12" t="str">
        <x:v>P14-REQ-036</x:v>
      </x:c>
      <x:c r="D2152" s="12" t="str">
        <x:v>HSEQ Digital Twin</x:v>
      </x:c>
      <x:c r="E2152" s="12" t="str">
        <x:v>Must</x:v>
      </x:c>
      <x:c r="F2152" s="12" t="str">
        <x:v>GrounUp shall provide governed hseq digital twin capability 36 with project/tenant scope, responsible owner, evidence, audit history, permissions and traceable acceptance criteria.</x:v>
      </x:c>
      <x:c r="G2152" s="12" t="str">
        <x:v>Demonstrate requirement 36 with authorized workflow, required evidence, blocking controls where applicable, audit trail, notifications and mapped test evidence.</x:v>
      </x:c>
      <x:c r="H2152" s="12" t="str">
        <x:v>v1.0.0</x:v>
      </x:c>
    </x:row>
    <x:row r="2153">
      <x:c r="A2153" s="12" t="str">
        <x:v>14</x:v>
      </x:c>
      <x:c r="B2153" s="12" t="str">
        <x:v>Enterprise HSE Safety Environmental Quality Compliance</x:v>
      </x:c>
      <x:c r="C2153" s="12" t="str">
        <x:v>P14-REQ-037</x:v>
      </x:c>
      <x:c r="D2153" s="12" t="str">
        <x:v>Safety Management</x:v>
      </x:c>
      <x:c r="E2153" s="12" t="str">
        <x:v>Must</x:v>
      </x:c>
      <x:c r="F2153" s="12" t="str">
        <x:v>GrounUp shall provide governed safety management capability 37 with project/tenant scope, responsible owner, evidence, audit history, permissions and traceable acceptance criteria.</x:v>
      </x:c>
      <x:c r="G2153" s="12" t="str">
        <x:v>Demonstrate requirement 37 with authorized workflow, required evidence, blocking controls where applicable, audit trail, notifications and mapped test evidence.</x:v>
      </x:c>
      <x:c r="H2153" s="12" t="str">
        <x:v>v1.0.0</x:v>
      </x:c>
    </x:row>
    <x:row r="2154">
      <x:c r="A2154" s="12" t="str">
        <x:v>14</x:v>
      </x:c>
      <x:c r="B2154" s="12" t="str">
        <x:v>Enterprise HSE Safety Environmental Quality Compliance</x:v>
      </x:c>
      <x:c r="C2154" s="12" t="str">
        <x:v>P14-REQ-038</x:v>
      </x:c>
      <x:c r="D2154" s="12" t="str">
        <x:v>Incident &amp; Near-Miss Management</x:v>
      </x:c>
      <x:c r="E2154" s="12" t="str">
        <x:v>Must</x:v>
      </x:c>
      <x:c r="F2154" s="12" t="str">
        <x:v>GrounUp shall provide governed incident &amp; near-miss management capability 38 with project/tenant scope, responsible owner, evidence, audit history, permissions and traceable acceptance criteria.</x:v>
      </x:c>
      <x:c r="G2154" s="12" t="str">
        <x:v>Demonstrate requirement 38 with authorized workflow, required evidence, blocking controls where applicable, audit trail, notifications and mapped test evidence.</x:v>
      </x:c>
      <x:c r="H2154" s="12" t="str">
        <x:v>v1.0.0</x:v>
      </x:c>
    </x:row>
    <x:row r="2155">
      <x:c r="A2155" s="12" t="str">
        <x:v>14</x:v>
      </x:c>
      <x:c r="B2155" s="12" t="str">
        <x:v>Enterprise HSE Safety Environmental Quality Compliance</x:v>
      </x:c>
      <x:c r="C2155" s="12" t="str">
        <x:v>P14-REQ-039</x:v>
      </x:c>
      <x:c r="D2155" s="12" t="str">
        <x:v>JHA/JSA &amp; Pre-Task Planning</x:v>
      </x:c>
      <x:c r="E2155" s="12" t="str">
        <x:v>Must</x:v>
      </x:c>
      <x:c r="F2155" s="12" t="str">
        <x:v>GrounUp shall provide governed jha/jsa &amp; pre-task planning capability 39 with project/tenant scope, responsible owner, evidence, audit history, permissions and traceable acceptance criteria.</x:v>
      </x:c>
      <x:c r="G2155" s="12" t="str">
        <x:v>Demonstrate requirement 39 with authorized workflow, required evidence, blocking controls where applicable, audit trail, notifications and mapped test evidence.</x:v>
      </x:c>
      <x:c r="H2155" s="12" t="str">
        <x:v>v1.0.0</x:v>
      </x:c>
    </x:row>
    <x:row r="2156">
      <x:c r="A2156" s="12" t="str">
        <x:v>14</x:v>
      </x:c>
      <x:c r="B2156" s="12" t="str">
        <x:v>Enterprise HSE Safety Environmental Quality Compliance</x:v>
      </x:c>
      <x:c r="C2156" s="12" t="str">
        <x:v>P14-REQ-040</x:v>
      </x:c>
      <x:c r="D2156" s="12" t="str">
        <x:v>Permits to Work</x:v>
      </x:c>
      <x:c r="E2156" s="12" t="str">
        <x:v>Must</x:v>
      </x:c>
      <x:c r="F2156" s="12" t="str">
        <x:v>GrounUp shall provide governed permits to work capability 40 with project/tenant scope, responsible owner, evidence, audit history, permissions and traceable acceptance criteria.</x:v>
      </x:c>
      <x:c r="G2156" s="12" t="str">
        <x:v>Demonstrate requirement 40 with authorized workflow, required evidence, blocking controls where applicable, audit trail, notifications and mapped test evidence.</x:v>
      </x:c>
      <x:c r="H2156" s="12" t="str">
        <x:v>v1.0.0</x:v>
      </x:c>
    </x:row>
    <x:row r="2157">
      <x:c r="A2157" s="12" t="str">
        <x:v>14</x:v>
      </x:c>
      <x:c r="B2157" s="12" t="str">
        <x:v>Enterprise HSE Safety Environmental Quality Compliance</x:v>
      </x:c>
      <x:c r="C2157" s="12" t="str">
        <x:v>P14-REQ-041</x:v>
      </x:c>
      <x:c r="D2157" s="12" t="str">
        <x:v>Training &amp; Competency</x:v>
      </x:c>
      <x:c r="E2157" s="12" t="str">
        <x:v>Must</x:v>
      </x:c>
      <x:c r="F2157" s="12" t="str">
        <x:v>GrounUp shall provide governed training &amp; competency capability 41 with project/tenant scope, responsible owner, evidence, audit history, permissions and traceable acceptance criteria.</x:v>
      </x:c>
      <x:c r="G2157" s="12" t="str">
        <x:v>Demonstrate requirement 41 with authorized workflow, required evidence, blocking controls where applicable, audit trail, notifications and mapped test evidence.</x:v>
      </x:c>
      <x:c r="H2157" s="12" t="str">
        <x:v>v1.0.0</x:v>
      </x:c>
    </x:row>
    <x:row r="2158">
      <x:c r="A2158" s="12" t="str">
        <x:v>14</x:v>
      </x:c>
      <x:c r="B2158" s="12" t="str">
        <x:v>Enterprise HSE Safety Environmental Quality Compliance</x:v>
      </x:c>
      <x:c r="C2158" s="12" t="str">
        <x:v>P14-REQ-042</x:v>
      </x:c>
      <x:c r="D2158" s="12" t="str">
        <x:v>Environmental Management</x:v>
      </x:c>
      <x:c r="E2158" s="12" t="str">
        <x:v>Must</x:v>
      </x:c>
      <x:c r="F2158" s="12" t="str">
        <x:v>GrounUp shall provide governed environmental management capability 42 with project/tenant scope, responsible owner, evidence, audit history, permissions and traceable acceptance criteria.</x:v>
      </x:c>
      <x:c r="G2158" s="12" t="str">
        <x:v>Demonstrate requirement 42 with authorized workflow, required evidence, blocking controls where applicable, audit trail, notifications and mapped test evidence.</x:v>
      </x:c>
      <x:c r="H2158" s="12" t="str">
        <x:v>v1.0.0</x:v>
      </x:c>
    </x:row>
    <x:row r="2159">
      <x:c r="A2159" s="12" t="str">
        <x:v>14</x:v>
      </x:c>
      <x:c r="B2159" s="12" t="str">
        <x:v>Enterprise HSE Safety Environmental Quality Compliance</x:v>
      </x:c>
      <x:c r="C2159" s="12" t="str">
        <x:v>P14-REQ-043</x:v>
      </x:c>
      <x:c r="D2159" s="12" t="str">
        <x:v>Quality Management</x:v>
      </x:c>
      <x:c r="E2159" s="12" t="str">
        <x:v>Must</x:v>
      </x:c>
      <x:c r="F2159" s="12" t="str">
        <x:v>GrounUp shall provide governed quality management capability 43 with project/tenant scope, responsible owner, evidence, audit history, permissions and traceable acceptance criteria.</x:v>
      </x:c>
      <x:c r="G2159" s="12" t="str">
        <x:v>Demonstrate requirement 43 with authorized workflow, required evidence, blocking controls where applicable, audit trail, notifications and mapped test evidence.</x:v>
      </x:c>
      <x:c r="H2159" s="12" t="str">
        <x:v>v1.0.0</x:v>
      </x:c>
    </x:row>
    <x:row r="2160">
      <x:c r="A2160" s="12" t="str">
        <x:v>14</x:v>
      </x:c>
      <x:c r="B2160" s="12" t="str">
        <x:v>Enterprise HSE Safety Environmental Quality Compliance</x:v>
      </x:c>
      <x:c r="C2160" s="12" t="str">
        <x:v>P14-REQ-044</x:v>
      </x:c>
      <x:c r="D2160" s="12" t="str">
        <x:v>Compliance &amp; Regulatory</x:v>
      </x:c>
      <x:c r="E2160" s="12" t="str">
        <x:v>Must</x:v>
      </x:c>
      <x:c r="F2160" s="12" t="str">
        <x:v>GrounUp shall provide governed compliance &amp; regulatory capability 44 with project/tenant scope, responsible owner, evidence, audit history, permissions and traceable acceptance criteria.</x:v>
      </x:c>
      <x:c r="G2160" s="12" t="str">
        <x:v>Demonstrate requirement 44 with authorized workflow, required evidence, blocking controls where applicable, audit trail, notifications and mapped test evidence.</x:v>
      </x:c>
      <x:c r="H2160" s="12" t="str">
        <x:v>v1.0.0</x:v>
      </x:c>
    </x:row>
    <x:row r="2161">
      <x:c r="A2161" s="12" t="str">
        <x:v>14</x:v>
      </x:c>
      <x:c r="B2161" s="12" t="str">
        <x:v>Enterprise HSE Safety Environmental Quality Compliance</x:v>
      </x:c>
      <x:c r="C2161" s="12" t="str">
        <x:v>P14-REQ-045</x:v>
      </x:c>
      <x:c r="D2161" s="12" t="str">
        <x:v>Industrial Hygiene</x:v>
      </x:c>
      <x:c r="E2161" s="12" t="str">
        <x:v>Must</x:v>
      </x:c>
      <x:c r="F2161" s="12" t="str">
        <x:v>GrounUp shall provide governed industrial hygiene capability 45 with project/tenant scope, responsible owner, evidence, audit history, permissions and traceable acceptance criteria.</x:v>
      </x:c>
      <x:c r="G2161" s="12" t="str">
        <x:v>Demonstrate requirement 45 with authorized workflow, required evidence, blocking controls where applicable, audit trail, notifications and mapped test evidence.</x:v>
      </x:c>
      <x:c r="H2161" s="12" t="str">
        <x:v>v1.0.0</x:v>
      </x:c>
    </x:row>
    <x:row r="2162">
      <x:c r="A2162" s="12" t="str">
        <x:v>14</x:v>
      </x:c>
      <x:c r="B2162" s="12" t="str">
        <x:v>Enterprise HSE Safety Environmental Quality Compliance</x:v>
      </x:c>
      <x:c r="C2162" s="12" t="str">
        <x:v>P14-REQ-046</x:v>
      </x:c>
      <x:c r="D2162" s="12" t="str">
        <x:v>Emergency Management</x:v>
      </x:c>
      <x:c r="E2162" s="12" t="str">
        <x:v>Must</x:v>
      </x:c>
      <x:c r="F2162" s="12" t="str">
        <x:v>GrounUp shall provide governed emergency management capability 46 with project/tenant scope, responsible owner, evidence, audit history, permissions and traceable acceptance criteria.</x:v>
      </x:c>
      <x:c r="G2162" s="12" t="str">
        <x:v>Demonstrate requirement 46 with authorized workflow, required evidence, blocking controls where applicable, audit trail, notifications and mapped test evidence.</x:v>
      </x:c>
      <x:c r="H2162" s="12" t="str">
        <x:v>v1.0.0</x:v>
      </x:c>
    </x:row>
    <x:row r="2163">
      <x:c r="A2163" s="12" t="str">
        <x:v>14</x:v>
      </x:c>
      <x:c r="B2163" s="12" t="str">
        <x:v>Enterprise HSE Safety Environmental Quality Compliance</x:v>
      </x:c>
      <x:c r="C2163" s="12" t="str">
        <x:v>P14-REQ-047</x:v>
      </x:c>
      <x:c r="D2163" s="12" t="str">
        <x:v>Subcontractor HSEQ</x:v>
      </x:c>
      <x:c r="E2163" s="12" t="str">
        <x:v>Must</x:v>
      </x:c>
      <x:c r="F2163" s="12" t="str">
        <x:v>GrounUp shall provide governed subcontractor hseq capability 47 with project/tenant scope, responsible owner, evidence, audit history, permissions and traceable acceptance criteria.</x:v>
      </x:c>
      <x:c r="G2163" s="12" t="str">
        <x:v>Demonstrate requirement 47 with authorized workflow, required evidence, blocking controls where applicable, audit trail, notifications and mapped test evidence.</x:v>
      </x:c>
      <x:c r="H2163" s="12" t="str">
        <x:v>v1.0.0</x:v>
      </x:c>
    </x:row>
    <x:row r="2164">
      <x:c r="A2164" s="12" t="str">
        <x:v>14</x:v>
      </x:c>
      <x:c r="B2164" s="12" t="str">
        <x:v>Enterprise HSE Safety Environmental Quality Compliance</x:v>
      </x:c>
      <x:c r="C2164" s="12" t="str">
        <x:v>P14-REQ-048</x:v>
      </x:c>
      <x:c r="D2164" s="12" t="str">
        <x:v>Equipment &amp; Fleet Safety</x:v>
      </x:c>
      <x:c r="E2164" s="12" t="str">
        <x:v>Must</x:v>
      </x:c>
      <x:c r="F2164" s="12" t="str">
        <x:v>GrounUp shall provide governed equipment &amp; fleet safety capability 48 with project/tenant scope, responsible owner, evidence, audit history, permissions and traceable acceptance criteria.</x:v>
      </x:c>
      <x:c r="G2164" s="12" t="str">
        <x:v>Demonstrate requirement 48 with authorized workflow, required evidence, blocking controls where applicable, audit trail, notifications and mapped test evidence.</x:v>
      </x:c>
      <x:c r="H2164" s="12" t="str">
        <x:v>v1.0.0</x:v>
      </x:c>
    </x:row>
    <x:row r="2165">
      <x:c r="A2165" s="12" t="str">
        <x:v>14</x:v>
      </x:c>
      <x:c r="B2165" s="12" t="str">
        <x:v>Enterprise HSE Safety Environmental Quality Compliance</x:v>
      </x:c>
      <x:c r="C2165" s="12" t="str">
        <x:v>P14-REQ-049</x:v>
      </x:c>
      <x:c r="D2165" s="12" t="str">
        <x:v>Public &amp; Traffic Safety</x:v>
      </x:c>
      <x:c r="E2165" s="12" t="str">
        <x:v>Must</x:v>
      </x:c>
      <x:c r="F2165" s="12" t="str">
        <x:v>GrounUp shall provide governed public &amp; traffic safety capability 49 with project/tenant scope, responsible owner, evidence, audit history, permissions and traceable acceptance criteria.</x:v>
      </x:c>
      <x:c r="G2165" s="12" t="str">
        <x:v>Demonstrate requirement 49 with authorized workflow, required evidence, blocking controls where applicable, audit trail, notifications and mapped test evidence.</x:v>
      </x:c>
      <x:c r="H2165" s="12" t="str">
        <x:v>v1.0.0</x:v>
      </x:c>
    </x:row>
    <x:row r="2166">
      <x:c r="A2166" s="12" t="str">
        <x:v>14</x:v>
      </x:c>
      <x:c r="B2166" s="12" t="str">
        <x:v>Enterprise HSE Safety Environmental Quality Compliance</x:v>
      </x:c>
      <x:c r="C2166" s="12" t="str">
        <x:v>P14-REQ-050</x:v>
      </x:c>
      <x:c r="D2166" s="12" t="str">
        <x:v>Corrective &amp; Preventive Action</x:v>
      </x:c>
      <x:c r="E2166" s="12" t="str">
        <x:v>Must</x:v>
      </x:c>
      <x:c r="F2166" s="12" t="str">
        <x:v>GrounUp shall provide governed corrective &amp; preventive action capability 50 with project/tenant scope, responsible owner, evidence, audit history, permissions and traceable acceptance criteria.</x:v>
      </x:c>
      <x:c r="G2166" s="12" t="str">
        <x:v>Demonstrate requirement 50 with authorized workflow, required evidence, blocking controls where applicable, audit trail, notifications and mapped test evidence.</x:v>
      </x:c>
      <x:c r="H2166" s="12" t="str">
        <x:v>v1.0.0</x:v>
      </x:c>
    </x:row>
    <x:row r="2167">
      <x:c r="A2167" s="12" t="str">
        <x:v>14</x:v>
      </x:c>
      <x:c r="B2167" s="12" t="str">
        <x:v>Enterprise HSE Safety Environmental Quality Compliance</x:v>
      </x:c>
      <x:c r="C2167" s="12" t="str">
        <x:v>P14-REQ-051</x:v>
      </x:c>
      <x:c r="D2167" s="12" t="str">
        <x:v>Audit &amp; Assurance</x:v>
      </x:c>
      <x:c r="E2167" s="12" t="str">
        <x:v>Must</x:v>
      </x:c>
      <x:c r="F2167" s="12" t="str">
        <x:v>GrounUp shall provide governed audit &amp; assurance capability 51 with project/tenant scope, responsible owner, evidence, audit history, permissions and traceable acceptance criteria.</x:v>
      </x:c>
      <x:c r="G2167" s="12" t="str">
        <x:v>Demonstrate requirement 51 with authorized workflow, required evidence, blocking controls where applicable, audit trail, notifications and mapped test evidence.</x:v>
      </x:c>
      <x:c r="H2167" s="12" t="str">
        <x:v>v1.0.0</x:v>
      </x:c>
    </x:row>
    <x:row r="2168">
      <x:c r="A2168" s="12" t="str">
        <x:v>14</x:v>
      </x:c>
      <x:c r="B2168" s="12" t="str">
        <x:v>Enterprise HSE Safety Environmental Quality Compliance</x:v>
      </x:c>
      <x:c r="C2168" s="12" t="str">
        <x:v>P14-REQ-052</x:v>
      </x:c>
      <x:c r="D2168" s="12" t="str">
        <x:v>HSEQ Analytics</x:v>
      </x:c>
      <x:c r="E2168" s="12" t="str">
        <x:v>Must</x:v>
      </x:c>
      <x:c r="F2168" s="12" t="str">
        <x:v>GrounUp shall provide governed hseq analytics capability 52 with project/tenant scope, responsible owner, evidence, audit history, permissions and traceable acceptance criteria.</x:v>
      </x:c>
      <x:c r="G2168" s="12" t="str">
        <x:v>Demonstrate requirement 52 with authorized workflow, required evidence, blocking controls where applicable, audit trail, notifications and mapped test evidence.</x:v>
      </x:c>
      <x:c r="H2168" s="12" t="str">
        <x:v>v1.0.0</x:v>
      </x:c>
    </x:row>
    <x:row r="2169">
      <x:c r="A2169" s="12" t="str">
        <x:v>14</x:v>
      </x:c>
      <x:c r="B2169" s="12" t="str">
        <x:v>Enterprise HSE Safety Environmental Quality Compliance</x:v>
      </x:c>
      <x:c r="C2169" s="12" t="str">
        <x:v>P14-REQ-053</x:v>
      </x:c>
      <x:c r="D2169" s="12" t="str">
        <x:v>AI HSEQ Intelligence</x:v>
      </x:c>
      <x:c r="E2169" s="12" t="str">
        <x:v>Must</x:v>
      </x:c>
      <x:c r="F2169" s="12" t="str">
        <x:v>GrounUp shall provide governed ai hseq intelligence capability 53 with project/tenant scope, responsible owner, evidence, audit history, permissions and traceable acceptance criteria.</x:v>
      </x:c>
      <x:c r="G2169" s="12" t="str">
        <x:v>Demonstrate requirement 53 with authorized workflow, required evidence, blocking controls where applicable, audit trail, notifications and mapped test evidence.</x:v>
      </x:c>
      <x:c r="H2169" s="12" t="str">
        <x:v>v1.0.0</x:v>
      </x:c>
    </x:row>
    <x:row r="2170">
      <x:c r="A2170" s="12" t="str">
        <x:v>14</x:v>
      </x:c>
      <x:c r="B2170" s="12" t="str">
        <x:v>Enterprise HSE Safety Environmental Quality Compliance</x:v>
      </x:c>
      <x:c r="C2170" s="12" t="str">
        <x:v>P14-REQ-054</x:v>
      </x:c>
      <x:c r="D2170" s="12" t="str">
        <x:v>HSEQ Digital Twin</x:v>
      </x:c>
      <x:c r="E2170" s="12" t="str">
        <x:v>Must</x:v>
      </x:c>
      <x:c r="F2170" s="12" t="str">
        <x:v>GrounUp shall provide governed hseq digital twin capability 54 with project/tenant scope, responsible owner, evidence, audit history, permissions and traceable acceptance criteria.</x:v>
      </x:c>
      <x:c r="G2170" s="12" t="str">
        <x:v>Demonstrate requirement 54 with authorized workflow, required evidence, blocking controls where applicable, audit trail, notifications and mapped test evidence.</x:v>
      </x:c>
      <x:c r="H2170" s="12" t="str">
        <x:v>v1.0.0</x:v>
      </x:c>
    </x:row>
    <x:row r="2171">
      <x:c r="A2171" s="12" t="str">
        <x:v>14</x:v>
      </x:c>
      <x:c r="B2171" s="12" t="str">
        <x:v>Enterprise HSE Safety Environmental Quality Compliance</x:v>
      </x:c>
      <x:c r="C2171" s="12" t="str">
        <x:v>P14-REQ-055</x:v>
      </x:c>
      <x:c r="D2171" s="12" t="str">
        <x:v>Safety Management</x:v>
      </x:c>
      <x:c r="E2171" s="12" t="str">
        <x:v>Must</x:v>
      </x:c>
      <x:c r="F2171" s="12" t="str">
        <x:v>GrounUp shall provide governed safety management capability 55 with project/tenant scope, responsible owner, evidence, audit history, permissions and traceable acceptance criteria.</x:v>
      </x:c>
      <x:c r="G2171" s="12" t="str">
        <x:v>Demonstrate requirement 55 with authorized workflow, required evidence, blocking controls where applicable, audit trail, notifications and mapped test evidence.</x:v>
      </x:c>
      <x:c r="H2171" s="12" t="str">
        <x:v>v1.0.0</x:v>
      </x:c>
    </x:row>
    <x:row r="2172">
      <x:c r="A2172" s="12" t="str">
        <x:v>14</x:v>
      </x:c>
      <x:c r="B2172" s="12" t="str">
        <x:v>Enterprise HSE Safety Environmental Quality Compliance</x:v>
      </x:c>
      <x:c r="C2172" s="12" t="str">
        <x:v>P14-REQ-056</x:v>
      </x:c>
      <x:c r="D2172" s="12" t="str">
        <x:v>Incident &amp; Near-Miss Management</x:v>
      </x:c>
      <x:c r="E2172" s="12" t="str">
        <x:v>Must</x:v>
      </x:c>
      <x:c r="F2172" s="12" t="str">
        <x:v>GrounUp shall provide governed incident &amp; near-miss management capability 56 with project/tenant scope, responsible owner, evidence, audit history, permissions and traceable acceptance criteria.</x:v>
      </x:c>
      <x:c r="G2172" s="12" t="str">
        <x:v>Demonstrate requirement 56 with authorized workflow, required evidence, blocking controls where applicable, audit trail, notifications and mapped test evidence.</x:v>
      </x:c>
      <x:c r="H2172" s="12" t="str">
        <x:v>v1.0.0</x:v>
      </x:c>
    </x:row>
    <x:row r="2173">
      <x:c r="A2173" s="12" t="str">
        <x:v>14</x:v>
      </x:c>
      <x:c r="B2173" s="12" t="str">
        <x:v>Enterprise HSE Safety Environmental Quality Compliance</x:v>
      </x:c>
      <x:c r="C2173" s="12" t="str">
        <x:v>P14-REQ-057</x:v>
      </x:c>
      <x:c r="D2173" s="12" t="str">
        <x:v>JHA/JSA &amp; Pre-Task Planning</x:v>
      </x:c>
      <x:c r="E2173" s="12" t="str">
        <x:v>Must</x:v>
      </x:c>
      <x:c r="F2173" s="12" t="str">
        <x:v>GrounUp shall provide governed jha/jsa &amp; pre-task planning capability 57 with project/tenant scope, responsible owner, evidence, audit history, permissions and traceable acceptance criteria.</x:v>
      </x:c>
      <x:c r="G2173" s="12" t="str">
        <x:v>Demonstrate requirement 57 with authorized workflow, required evidence, blocking controls where applicable, audit trail, notifications and mapped test evidence.</x:v>
      </x:c>
      <x:c r="H2173" s="12" t="str">
        <x:v>v1.0.0</x:v>
      </x:c>
    </x:row>
    <x:row r="2174">
      <x:c r="A2174" s="12" t="str">
        <x:v>14</x:v>
      </x:c>
      <x:c r="B2174" s="12" t="str">
        <x:v>Enterprise HSE Safety Environmental Quality Compliance</x:v>
      </x:c>
      <x:c r="C2174" s="12" t="str">
        <x:v>P14-REQ-058</x:v>
      </x:c>
      <x:c r="D2174" s="12" t="str">
        <x:v>Permits to Work</x:v>
      </x:c>
      <x:c r="E2174" s="12" t="str">
        <x:v>Must</x:v>
      </x:c>
      <x:c r="F2174" s="12" t="str">
        <x:v>GrounUp shall provide governed permits to work capability 58 with project/tenant scope, responsible owner, evidence, audit history, permissions and traceable acceptance criteria.</x:v>
      </x:c>
      <x:c r="G2174" s="12" t="str">
        <x:v>Demonstrate requirement 58 with authorized workflow, required evidence, blocking controls where applicable, audit trail, notifications and mapped test evidence.</x:v>
      </x:c>
      <x:c r="H2174" s="12" t="str">
        <x:v>v1.0.0</x:v>
      </x:c>
    </x:row>
    <x:row r="2175">
      <x:c r="A2175" s="12" t="str">
        <x:v>14</x:v>
      </x:c>
      <x:c r="B2175" s="12" t="str">
        <x:v>Enterprise HSE Safety Environmental Quality Compliance</x:v>
      </x:c>
      <x:c r="C2175" s="12" t="str">
        <x:v>P14-REQ-059</x:v>
      </x:c>
      <x:c r="D2175" s="12" t="str">
        <x:v>Training &amp; Competency</x:v>
      </x:c>
      <x:c r="E2175" s="12" t="str">
        <x:v>Must</x:v>
      </x:c>
      <x:c r="F2175" s="12" t="str">
        <x:v>GrounUp shall provide governed training &amp; competency capability 59 with project/tenant scope, responsible owner, evidence, audit history, permissions and traceable acceptance criteria.</x:v>
      </x:c>
      <x:c r="G2175" s="12" t="str">
        <x:v>Demonstrate requirement 59 with authorized workflow, required evidence, blocking controls where applicable, audit trail, notifications and mapped test evidence.</x:v>
      </x:c>
      <x:c r="H2175" s="12" t="str">
        <x:v>v1.0.0</x:v>
      </x:c>
    </x:row>
    <x:row r="2176">
      <x:c r="A2176" s="12" t="str">
        <x:v>14</x:v>
      </x:c>
      <x:c r="B2176" s="12" t="str">
        <x:v>Enterprise HSE Safety Environmental Quality Compliance</x:v>
      </x:c>
      <x:c r="C2176" s="12" t="str">
        <x:v>P14-REQ-060</x:v>
      </x:c>
      <x:c r="D2176" s="12" t="str">
        <x:v>Environmental Management</x:v>
      </x:c>
      <x:c r="E2176" s="12" t="str">
        <x:v>Must</x:v>
      </x:c>
      <x:c r="F2176" s="12" t="str">
        <x:v>GrounUp shall provide governed environmental management capability 60 with project/tenant scope, responsible owner, evidence, audit history, permissions and traceable acceptance criteria.</x:v>
      </x:c>
      <x:c r="G2176" s="12" t="str">
        <x:v>Demonstrate requirement 60 with authorized workflow, required evidence, blocking controls where applicable, audit trail, notifications and mapped test evidence.</x:v>
      </x:c>
      <x:c r="H2176" s="12" t="str">
        <x:v>v1.0.0</x:v>
      </x:c>
    </x:row>
    <x:row r="2177">
      <x:c r="A2177" s="12" t="str">
        <x:v>14</x:v>
      </x:c>
      <x:c r="B2177" s="12" t="str">
        <x:v>Enterprise HSE Safety Environmental Quality Compliance</x:v>
      </x:c>
      <x:c r="C2177" s="12" t="str">
        <x:v>P14-REQ-061</x:v>
      </x:c>
      <x:c r="D2177" s="12" t="str">
        <x:v>Quality Management</x:v>
      </x:c>
      <x:c r="E2177" s="12" t="str">
        <x:v>Must</x:v>
      </x:c>
      <x:c r="F2177" s="12" t="str">
        <x:v>GrounUp shall provide governed quality management capability 61 with project/tenant scope, responsible owner, evidence, audit history, permissions and traceable acceptance criteria.</x:v>
      </x:c>
      <x:c r="G2177" s="12" t="str">
        <x:v>Demonstrate requirement 61 with authorized workflow, required evidence, blocking controls where applicable, audit trail, notifications and mapped test evidence.</x:v>
      </x:c>
      <x:c r="H2177" s="12" t="str">
        <x:v>v1.0.0</x:v>
      </x:c>
    </x:row>
    <x:row r="2178">
      <x:c r="A2178" s="12" t="str">
        <x:v>14</x:v>
      </x:c>
      <x:c r="B2178" s="12" t="str">
        <x:v>Enterprise HSE Safety Environmental Quality Compliance</x:v>
      </x:c>
      <x:c r="C2178" s="12" t="str">
        <x:v>P14-REQ-062</x:v>
      </x:c>
      <x:c r="D2178" s="12" t="str">
        <x:v>Compliance &amp; Regulatory</x:v>
      </x:c>
      <x:c r="E2178" s="12" t="str">
        <x:v>Must</x:v>
      </x:c>
      <x:c r="F2178" s="12" t="str">
        <x:v>GrounUp shall provide governed compliance &amp; regulatory capability 62 with project/tenant scope, responsible owner, evidence, audit history, permissions and traceable acceptance criteria.</x:v>
      </x:c>
      <x:c r="G2178" s="12" t="str">
        <x:v>Demonstrate requirement 62 with authorized workflow, required evidence, blocking controls where applicable, audit trail, notifications and mapped test evidence.</x:v>
      </x:c>
      <x:c r="H2178" s="12" t="str">
        <x:v>v1.0.0</x:v>
      </x:c>
    </x:row>
    <x:row r="2179">
      <x:c r="A2179" s="12" t="str">
        <x:v>14</x:v>
      </x:c>
      <x:c r="B2179" s="12" t="str">
        <x:v>Enterprise HSE Safety Environmental Quality Compliance</x:v>
      </x:c>
      <x:c r="C2179" s="12" t="str">
        <x:v>P14-REQ-063</x:v>
      </x:c>
      <x:c r="D2179" s="12" t="str">
        <x:v>Industrial Hygiene</x:v>
      </x:c>
      <x:c r="E2179" s="12" t="str">
        <x:v>Must</x:v>
      </x:c>
      <x:c r="F2179" s="12" t="str">
        <x:v>GrounUp shall provide governed industrial hygiene capability 63 with project/tenant scope, responsible owner, evidence, audit history, permissions and traceable acceptance criteria.</x:v>
      </x:c>
      <x:c r="G2179" s="12" t="str">
        <x:v>Demonstrate requirement 63 with authorized workflow, required evidence, blocking controls where applicable, audit trail, notifications and mapped test evidence.</x:v>
      </x:c>
      <x:c r="H2179" s="12" t="str">
        <x:v>v1.0.0</x:v>
      </x:c>
    </x:row>
    <x:row r="2180">
      <x:c r="A2180" s="12" t="str">
        <x:v>14</x:v>
      </x:c>
      <x:c r="B2180" s="12" t="str">
        <x:v>Enterprise HSE Safety Environmental Quality Compliance</x:v>
      </x:c>
      <x:c r="C2180" s="12" t="str">
        <x:v>P14-REQ-064</x:v>
      </x:c>
      <x:c r="D2180" s="12" t="str">
        <x:v>Emergency Management</x:v>
      </x:c>
      <x:c r="E2180" s="12" t="str">
        <x:v>Must</x:v>
      </x:c>
      <x:c r="F2180" s="12" t="str">
        <x:v>GrounUp shall provide governed emergency management capability 64 with project/tenant scope, responsible owner, evidence, audit history, permissions and traceable acceptance criteria.</x:v>
      </x:c>
      <x:c r="G2180" s="12" t="str">
        <x:v>Demonstrate requirement 64 with authorized workflow, required evidence, blocking controls where applicable, audit trail, notifications and mapped test evidence.</x:v>
      </x:c>
      <x:c r="H2180" s="12" t="str">
        <x:v>v1.0.0</x:v>
      </x:c>
    </x:row>
    <x:row r="2181">
      <x:c r="A2181" s="12" t="str">
        <x:v>14</x:v>
      </x:c>
      <x:c r="B2181" s="12" t="str">
        <x:v>Enterprise HSE Safety Environmental Quality Compliance</x:v>
      </x:c>
      <x:c r="C2181" s="12" t="str">
        <x:v>P14-REQ-065</x:v>
      </x:c>
      <x:c r="D2181" s="12" t="str">
        <x:v>Subcontractor HSEQ</x:v>
      </x:c>
      <x:c r="E2181" s="12" t="str">
        <x:v>Must</x:v>
      </x:c>
      <x:c r="F2181" s="12" t="str">
        <x:v>GrounUp shall provide governed subcontractor hseq capability 65 with project/tenant scope, responsible owner, evidence, audit history, permissions and traceable acceptance criteria.</x:v>
      </x:c>
      <x:c r="G2181" s="12" t="str">
        <x:v>Demonstrate requirement 65 with authorized workflow, required evidence, blocking controls where applicable, audit trail, notifications and mapped test evidence.</x:v>
      </x:c>
      <x:c r="H2181" s="12" t="str">
        <x:v>v1.0.0</x:v>
      </x:c>
    </x:row>
    <x:row r="2182">
      <x:c r="A2182" s="12" t="str">
        <x:v>14</x:v>
      </x:c>
      <x:c r="B2182" s="12" t="str">
        <x:v>Enterprise HSE Safety Environmental Quality Compliance</x:v>
      </x:c>
      <x:c r="C2182" s="12" t="str">
        <x:v>P14-REQ-066</x:v>
      </x:c>
      <x:c r="D2182" s="12" t="str">
        <x:v>Equipment &amp; Fleet Safety</x:v>
      </x:c>
      <x:c r="E2182" s="12" t="str">
        <x:v>Must</x:v>
      </x:c>
      <x:c r="F2182" s="12" t="str">
        <x:v>GrounUp shall provide governed equipment &amp; fleet safety capability 66 with project/tenant scope, responsible owner, evidence, audit history, permissions and traceable acceptance criteria.</x:v>
      </x:c>
      <x:c r="G2182" s="12" t="str">
        <x:v>Demonstrate requirement 66 with authorized workflow, required evidence, blocking controls where applicable, audit trail, notifications and mapped test evidence.</x:v>
      </x:c>
      <x:c r="H2182" s="12" t="str">
        <x:v>v1.0.0</x:v>
      </x:c>
    </x:row>
    <x:row r="2183">
      <x:c r="A2183" s="12" t="str">
        <x:v>14</x:v>
      </x:c>
      <x:c r="B2183" s="12" t="str">
        <x:v>Enterprise HSE Safety Environmental Quality Compliance</x:v>
      </x:c>
      <x:c r="C2183" s="12" t="str">
        <x:v>P14-REQ-067</x:v>
      </x:c>
      <x:c r="D2183" s="12" t="str">
        <x:v>Public &amp; Traffic Safety</x:v>
      </x:c>
      <x:c r="E2183" s="12" t="str">
        <x:v>Must</x:v>
      </x:c>
      <x:c r="F2183" s="12" t="str">
        <x:v>GrounUp shall provide governed public &amp; traffic safety capability 67 with project/tenant scope, responsible owner, evidence, audit history, permissions and traceable acceptance criteria.</x:v>
      </x:c>
      <x:c r="G2183" s="12" t="str">
        <x:v>Demonstrate requirement 67 with authorized workflow, required evidence, blocking controls where applicable, audit trail, notifications and mapped test evidence.</x:v>
      </x:c>
      <x:c r="H2183" s="12" t="str">
        <x:v>v1.0.0</x:v>
      </x:c>
    </x:row>
    <x:row r="2184">
      <x:c r="A2184" s="12" t="str">
        <x:v>14</x:v>
      </x:c>
      <x:c r="B2184" s="12" t="str">
        <x:v>Enterprise HSE Safety Environmental Quality Compliance</x:v>
      </x:c>
      <x:c r="C2184" s="12" t="str">
        <x:v>P14-REQ-068</x:v>
      </x:c>
      <x:c r="D2184" s="12" t="str">
        <x:v>Corrective &amp; Preventive Action</x:v>
      </x:c>
      <x:c r="E2184" s="12" t="str">
        <x:v>Must</x:v>
      </x:c>
      <x:c r="F2184" s="12" t="str">
        <x:v>GrounUp shall provide governed corrective &amp; preventive action capability 68 with project/tenant scope, responsible owner, evidence, audit history, permissions and traceable acceptance criteria.</x:v>
      </x:c>
      <x:c r="G2184" s="12" t="str">
        <x:v>Demonstrate requirement 68 with authorized workflow, required evidence, blocking controls where applicable, audit trail, notifications and mapped test evidence.</x:v>
      </x:c>
      <x:c r="H2184" s="12" t="str">
        <x:v>v1.0.0</x:v>
      </x:c>
    </x:row>
    <x:row r="2185">
      <x:c r="A2185" s="12" t="str">
        <x:v>14</x:v>
      </x:c>
      <x:c r="B2185" s="12" t="str">
        <x:v>Enterprise HSE Safety Environmental Quality Compliance</x:v>
      </x:c>
      <x:c r="C2185" s="12" t="str">
        <x:v>P14-REQ-069</x:v>
      </x:c>
      <x:c r="D2185" s="12" t="str">
        <x:v>Audit &amp; Assurance</x:v>
      </x:c>
      <x:c r="E2185" s="12" t="str">
        <x:v>Must</x:v>
      </x:c>
      <x:c r="F2185" s="12" t="str">
        <x:v>GrounUp shall provide governed audit &amp; assurance capability 69 with project/tenant scope, responsible owner, evidence, audit history, permissions and traceable acceptance criteria.</x:v>
      </x:c>
      <x:c r="G2185" s="12" t="str">
        <x:v>Demonstrate requirement 69 with authorized workflow, required evidence, blocking controls where applicable, audit trail, notifications and mapped test evidence.</x:v>
      </x:c>
      <x:c r="H2185" s="12" t="str">
        <x:v>v1.0.0</x:v>
      </x:c>
    </x:row>
    <x:row r="2186">
      <x:c r="A2186" s="12" t="str">
        <x:v>14</x:v>
      </x:c>
      <x:c r="B2186" s="12" t="str">
        <x:v>Enterprise HSE Safety Environmental Quality Compliance</x:v>
      </x:c>
      <x:c r="C2186" s="12" t="str">
        <x:v>P14-REQ-070</x:v>
      </x:c>
      <x:c r="D2186" s="12" t="str">
        <x:v>HSEQ Analytics</x:v>
      </x:c>
      <x:c r="E2186" s="12" t="str">
        <x:v>Must</x:v>
      </x:c>
      <x:c r="F2186" s="12" t="str">
        <x:v>GrounUp shall provide governed hseq analytics capability 70 with project/tenant scope, responsible owner, evidence, audit history, permissions and traceable acceptance criteria.</x:v>
      </x:c>
      <x:c r="G2186" s="12" t="str">
        <x:v>Demonstrate requirement 70 with authorized workflow, required evidence, blocking controls where applicable, audit trail, notifications and mapped test evidence.</x:v>
      </x:c>
      <x:c r="H2186" s="12" t="str">
        <x:v>v1.0.0</x:v>
      </x:c>
    </x:row>
    <x:row r="2187">
      <x:c r="A2187" s="12" t="str">
        <x:v>14</x:v>
      </x:c>
      <x:c r="B2187" s="12" t="str">
        <x:v>Enterprise HSE Safety Environmental Quality Compliance</x:v>
      </x:c>
      <x:c r="C2187" s="12" t="str">
        <x:v>P14-REQ-071</x:v>
      </x:c>
      <x:c r="D2187" s="12" t="str">
        <x:v>AI HSEQ Intelligence</x:v>
      </x:c>
      <x:c r="E2187" s="12" t="str">
        <x:v>Must</x:v>
      </x:c>
      <x:c r="F2187" s="12" t="str">
        <x:v>GrounUp shall provide governed ai hseq intelligence capability 71 with project/tenant scope, responsible owner, evidence, audit history, permissions and traceable acceptance criteria.</x:v>
      </x:c>
      <x:c r="G2187" s="12" t="str">
        <x:v>Demonstrate requirement 71 with authorized workflow, required evidence, blocking controls where applicable, audit trail, notifications and mapped test evidence.</x:v>
      </x:c>
      <x:c r="H2187" s="12" t="str">
        <x:v>v1.0.0</x:v>
      </x:c>
    </x:row>
    <x:row r="2188">
      <x:c r="A2188" s="12" t="str">
        <x:v>14</x:v>
      </x:c>
      <x:c r="B2188" s="12" t="str">
        <x:v>Enterprise HSE Safety Environmental Quality Compliance</x:v>
      </x:c>
      <x:c r="C2188" s="12" t="str">
        <x:v>P14-REQ-072</x:v>
      </x:c>
      <x:c r="D2188" s="12" t="str">
        <x:v>HSEQ Digital Twin</x:v>
      </x:c>
      <x:c r="E2188" s="12" t="str">
        <x:v>Must</x:v>
      </x:c>
      <x:c r="F2188" s="12" t="str">
        <x:v>GrounUp shall provide governed hseq digital twin capability 72 with project/tenant scope, responsible owner, evidence, audit history, permissions and traceable acceptance criteria.</x:v>
      </x:c>
      <x:c r="G2188" s="12" t="str">
        <x:v>Demonstrate requirement 72 with authorized workflow, required evidence, blocking controls where applicable, audit trail, notifications and mapped test evidence.</x:v>
      </x:c>
      <x:c r="H2188" s="12" t="str">
        <x:v>v1.0.0</x:v>
      </x:c>
    </x:row>
    <x:row r="2189">
      <x:c r="A2189" s="12" t="str">
        <x:v>14</x:v>
      </x:c>
      <x:c r="B2189" s="12" t="str">
        <x:v>Enterprise HSE Safety Environmental Quality Compliance</x:v>
      </x:c>
      <x:c r="C2189" s="12" t="str">
        <x:v>P14-REQ-073</x:v>
      </x:c>
      <x:c r="D2189" s="12" t="str">
        <x:v>Safety Management</x:v>
      </x:c>
      <x:c r="E2189" s="12" t="str">
        <x:v>Must</x:v>
      </x:c>
      <x:c r="F2189" s="12" t="str">
        <x:v>GrounUp shall provide governed safety management capability 73 with project/tenant scope, responsible owner, evidence, audit history, permissions and traceable acceptance criteria.</x:v>
      </x:c>
      <x:c r="G2189" s="12" t="str">
        <x:v>Demonstrate requirement 73 with authorized workflow, required evidence, blocking controls where applicable, audit trail, notifications and mapped test evidence.</x:v>
      </x:c>
      <x:c r="H2189" s="12" t="str">
        <x:v>v1.0.0</x:v>
      </x:c>
    </x:row>
    <x:row r="2190">
      <x:c r="A2190" s="12" t="str">
        <x:v>14</x:v>
      </x:c>
      <x:c r="B2190" s="12" t="str">
        <x:v>Enterprise HSE Safety Environmental Quality Compliance</x:v>
      </x:c>
      <x:c r="C2190" s="12" t="str">
        <x:v>P14-REQ-074</x:v>
      </x:c>
      <x:c r="D2190" s="12" t="str">
        <x:v>Incident &amp; Near-Miss Management</x:v>
      </x:c>
      <x:c r="E2190" s="12" t="str">
        <x:v>Must</x:v>
      </x:c>
      <x:c r="F2190" s="12" t="str">
        <x:v>GrounUp shall provide governed incident &amp; near-miss management capability 74 with project/tenant scope, responsible owner, evidence, audit history, permissions and traceable acceptance criteria.</x:v>
      </x:c>
      <x:c r="G2190" s="12" t="str">
        <x:v>Demonstrate requirement 74 with authorized workflow, required evidence, blocking controls where applicable, audit trail, notifications and mapped test evidence.</x:v>
      </x:c>
      <x:c r="H2190" s="12" t="str">
        <x:v>v1.0.0</x:v>
      </x:c>
    </x:row>
    <x:row r="2191">
      <x:c r="A2191" s="12" t="str">
        <x:v>14</x:v>
      </x:c>
      <x:c r="B2191" s="12" t="str">
        <x:v>Enterprise HSE Safety Environmental Quality Compliance</x:v>
      </x:c>
      <x:c r="C2191" s="12" t="str">
        <x:v>P14-REQ-075</x:v>
      </x:c>
      <x:c r="D2191" s="12" t="str">
        <x:v>JHA/JSA &amp; Pre-Task Planning</x:v>
      </x:c>
      <x:c r="E2191" s="12" t="str">
        <x:v>Must</x:v>
      </x:c>
      <x:c r="F2191" s="12" t="str">
        <x:v>GrounUp shall provide governed jha/jsa &amp; pre-task planning capability 75 with project/tenant scope, responsible owner, evidence, audit history, permissions and traceable acceptance criteria.</x:v>
      </x:c>
      <x:c r="G2191" s="12" t="str">
        <x:v>Demonstrate requirement 75 with authorized workflow, required evidence, blocking controls where applicable, audit trail, notifications and mapped test evidence.</x:v>
      </x:c>
      <x:c r="H2191" s="12" t="str">
        <x:v>v1.0.0</x:v>
      </x:c>
    </x:row>
    <x:row r="2192">
      <x:c r="A2192" s="12" t="str">
        <x:v>14</x:v>
      </x:c>
      <x:c r="B2192" s="12" t="str">
        <x:v>Enterprise HSE Safety Environmental Quality Compliance</x:v>
      </x:c>
      <x:c r="C2192" s="12" t="str">
        <x:v>P14-REQ-076</x:v>
      </x:c>
      <x:c r="D2192" s="12" t="str">
        <x:v>Permits to Work</x:v>
      </x:c>
      <x:c r="E2192" s="12" t="str">
        <x:v>Must</x:v>
      </x:c>
      <x:c r="F2192" s="12" t="str">
        <x:v>GrounUp shall provide governed permits to work capability 76 with project/tenant scope, responsible owner, evidence, audit history, permissions and traceable acceptance criteria.</x:v>
      </x:c>
      <x:c r="G2192" s="12" t="str">
        <x:v>Demonstrate requirement 76 with authorized workflow, required evidence, blocking controls where applicable, audit trail, notifications and mapped test evidence.</x:v>
      </x:c>
      <x:c r="H2192" s="12" t="str">
        <x:v>v1.0.0</x:v>
      </x:c>
    </x:row>
    <x:row r="2193">
      <x:c r="A2193" s="12" t="str">
        <x:v>14</x:v>
      </x:c>
      <x:c r="B2193" s="12" t="str">
        <x:v>Enterprise HSE Safety Environmental Quality Compliance</x:v>
      </x:c>
      <x:c r="C2193" s="12" t="str">
        <x:v>P14-REQ-077</x:v>
      </x:c>
      <x:c r="D2193" s="12" t="str">
        <x:v>Training &amp; Competency</x:v>
      </x:c>
      <x:c r="E2193" s="12" t="str">
        <x:v>Must</x:v>
      </x:c>
      <x:c r="F2193" s="12" t="str">
        <x:v>GrounUp shall provide governed training &amp; competency capability 77 with project/tenant scope, responsible owner, evidence, audit history, permissions and traceable acceptance criteria.</x:v>
      </x:c>
      <x:c r="G2193" s="12" t="str">
        <x:v>Demonstrate requirement 77 with authorized workflow, required evidence, blocking controls where applicable, audit trail, notifications and mapped test evidence.</x:v>
      </x:c>
      <x:c r="H2193" s="12" t="str">
        <x:v>v1.0.0</x:v>
      </x:c>
    </x:row>
    <x:row r="2194">
      <x:c r="A2194" s="12" t="str">
        <x:v>14</x:v>
      </x:c>
      <x:c r="B2194" s="12" t="str">
        <x:v>Enterprise HSE Safety Environmental Quality Compliance</x:v>
      </x:c>
      <x:c r="C2194" s="12" t="str">
        <x:v>P14-REQ-078</x:v>
      </x:c>
      <x:c r="D2194" s="12" t="str">
        <x:v>Environmental Management</x:v>
      </x:c>
      <x:c r="E2194" s="12" t="str">
        <x:v>Must</x:v>
      </x:c>
      <x:c r="F2194" s="12" t="str">
        <x:v>GrounUp shall provide governed environmental management capability 78 with project/tenant scope, responsible owner, evidence, audit history, permissions and traceable acceptance criteria.</x:v>
      </x:c>
      <x:c r="G2194" s="12" t="str">
        <x:v>Demonstrate requirement 78 with authorized workflow, required evidence, blocking controls where applicable, audit trail, notifications and mapped test evidence.</x:v>
      </x:c>
      <x:c r="H2194" s="12" t="str">
        <x:v>v1.0.0</x:v>
      </x:c>
    </x:row>
    <x:row r="2195">
      <x:c r="A2195" s="12" t="str">
        <x:v>14</x:v>
      </x:c>
      <x:c r="B2195" s="12" t="str">
        <x:v>Enterprise HSE Safety Environmental Quality Compliance</x:v>
      </x:c>
      <x:c r="C2195" s="12" t="str">
        <x:v>P14-REQ-079</x:v>
      </x:c>
      <x:c r="D2195" s="12" t="str">
        <x:v>Quality Management</x:v>
      </x:c>
      <x:c r="E2195" s="12" t="str">
        <x:v>Must</x:v>
      </x:c>
      <x:c r="F2195" s="12" t="str">
        <x:v>GrounUp shall provide governed quality management capability 79 with project/tenant scope, responsible owner, evidence, audit history, permissions and traceable acceptance criteria.</x:v>
      </x:c>
      <x:c r="G2195" s="12" t="str">
        <x:v>Demonstrate requirement 79 with authorized workflow, required evidence, blocking controls where applicable, audit trail, notifications and mapped test evidence.</x:v>
      </x:c>
      <x:c r="H2195" s="12" t="str">
        <x:v>v1.0.0</x:v>
      </x:c>
    </x:row>
    <x:row r="2196">
      <x:c r="A2196" s="12" t="str">
        <x:v>14</x:v>
      </x:c>
      <x:c r="B2196" s="12" t="str">
        <x:v>Enterprise HSE Safety Environmental Quality Compliance</x:v>
      </x:c>
      <x:c r="C2196" s="12" t="str">
        <x:v>P14-REQ-080</x:v>
      </x:c>
      <x:c r="D2196" s="12" t="str">
        <x:v>Compliance &amp; Regulatory</x:v>
      </x:c>
      <x:c r="E2196" s="12" t="str">
        <x:v>Must</x:v>
      </x:c>
      <x:c r="F2196" s="12" t="str">
        <x:v>GrounUp shall provide governed compliance &amp; regulatory capability 80 with project/tenant scope, responsible owner, evidence, audit history, permissions and traceable acceptance criteria.</x:v>
      </x:c>
      <x:c r="G2196" s="12" t="str">
        <x:v>Demonstrate requirement 80 with authorized workflow, required evidence, blocking controls where applicable, audit trail, notifications and mapped test evidence.</x:v>
      </x:c>
      <x:c r="H2196" s="12" t="str">
        <x:v>v1.0.0</x:v>
      </x:c>
    </x:row>
    <x:row r="2197">
      <x:c r="A2197" s="12" t="str">
        <x:v>14</x:v>
      </x:c>
      <x:c r="B2197" s="12" t="str">
        <x:v>Enterprise HSE Safety Environmental Quality Compliance</x:v>
      </x:c>
      <x:c r="C2197" s="12" t="str">
        <x:v>P14-REQ-081</x:v>
      </x:c>
      <x:c r="D2197" s="12" t="str">
        <x:v>Industrial Hygiene</x:v>
      </x:c>
      <x:c r="E2197" s="12" t="str">
        <x:v>Must</x:v>
      </x:c>
      <x:c r="F2197" s="12" t="str">
        <x:v>GrounUp shall provide governed industrial hygiene capability 81 with project/tenant scope, responsible owner, evidence, audit history, permissions and traceable acceptance criteria.</x:v>
      </x:c>
      <x:c r="G2197" s="12" t="str">
        <x:v>Demonstrate requirement 81 with authorized workflow, required evidence, blocking controls where applicable, audit trail, notifications and mapped test evidence.</x:v>
      </x:c>
      <x:c r="H2197" s="12" t="str">
        <x:v>v1.0.0</x:v>
      </x:c>
    </x:row>
    <x:row r="2198">
      <x:c r="A2198" s="12" t="str">
        <x:v>14</x:v>
      </x:c>
      <x:c r="B2198" s="12" t="str">
        <x:v>Enterprise HSE Safety Environmental Quality Compliance</x:v>
      </x:c>
      <x:c r="C2198" s="12" t="str">
        <x:v>P14-REQ-082</x:v>
      </x:c>
      <x:c r="D2198" s="12" t="str">
        <x:v>Emergency Management</x:v>
      </x:c>
      <x:c r="E2198" s="12" t="str">
        <x:v>Must</x:v>
      </x:c>
      <x:c r="F2198" s="12" t="str">
        <x:v>GrounUp shall provide governed emergency management capability 82 with project/tenant scope, responsible owner, evidence, audit history, permissions and traceable acceptance criteria.</x:v>
      </x:c>
      <x:c r="G2198" s="12" t="str">
        <x:v>Demonstrate requirement 82 with authorized workflow, required evidence, blocking controls where applicable, audit trail, notifications and mapped test evidence.</x:v>
      </x:c>
      <x:c r="H2198" s="12" t="str">
        <x:v>v1.0.0</x:v>
      </x:c>
    </x:row>
    <x:row r="2199">
      <x:c r="A2199" s="12" t="str">
        <x:v>14</x:v>
      </x:c>
      <x:c r="B2199" s="12" t="str">
        <x:v>Enterprise HSE Safety Environmental Quality Compliance</x:v>
      </x:c>
      <x:c r="C2199" s="12" t="str">
        <x:v>P14-REQ-083</x:v>
      </x:c>
      <x:c r="D2199" s="12" t="str">
        <x:v>Subcontractor HSEQ</x:v>
      </x:c>
      <x:c r="E2199" s="12" t="str">
        <x:v>Must</x:v>
      </x:c>
      <x:c r="F2199" s="12" t="str">
        <x:v>GrounUp shall provide governed subcontractor hseq capability 83 with project/tenant scope, responsible owner, evidence, audit history, permissions and traceable acceptance criteria.</x:v>
      </x:c>
      <x:c r="G2199" s="12" t="str">
        <x:v>Demonstrate requirement 83 with authorized workflow, required evidence, blocking controls where applicable, audit trail, notifications and mapped test evidence.</x:v>
      </x:c>
      <x:c r="H2199" s="12" t="str">
        <x:v>v1.0.0</x:v>
      </x:c>
    </x:row>
    <x:row r="2200">
      <x:c r="A2200" s="12" t="str">
        <x:v>14</x:v>
      </x:c>
      <x:c r="B2200" s="12" t="str">
        <x:v>Enterprise HSE Safety Environmental Quality Compliance</x:v>
      </x:c>
      <x:c r="C2200" s="12" t="str">
        <x:v>P14-REQ-084</x:v>
      </x:c>
      <x:c r="D2200" s="12" t="str">
        <x:v>Equipment &amp; Fleet Safety</x:v>
      </x:c>
      <x:c r="E2200" s="12" t="str">
        <x:v>Must</x:v>
      </x:c>
      <x:c r="F2200" s="12" t="str">
        <x:v>GrounUp shall provide governed equipment &amp; fleet safety capability 84 with project/tenant scope, responsible owner, evidence, audit history, permissions and traceable acceptance criteria.</x:v>
      </x:c>
      <x:c r="G2200" s="12" t="str">
        <x:v>Demonstrate requirement 84 with authorized workflow, required evidence, blocking controls where applicable, audit trail, notifications and mapped test evidence.</x:v>
      </x:c>
      <x:c r="H2200" s="12" t="str">
        <x:v>v1.0.0</x:v>
      </x:c>
    </x:row>
    <x:row r="2201">
      <x:c r="A2201" s="12" t="str">
        <x:v>14</x:v>
      </x:c>
      <x:c r="B2201" s="12" t="str">
        <x:v>Enterprise HSE Safety Environmental Quality Compliance</x:v>
      </x:c>
      <x:c r="C2201" s="12" t="str">
        <x:v>P14-REQ-085</x:v>
      </x:c>
      <x:c r="D2201" s="12" t="str">
        <x:v>Public &amp; Traffic Safety</x:v>
      </x:c>
      <x:c r="E2201" s="12" t="str">
        <x:v>Must</x:v>
      </x:c>
      <x:c r="F2201" s="12" t="str">
        <x:v>GrounUp shall provide governed public &amp; traffic safety capability 85 with project/tenant scope, responsible owner, evidence, audit history, permissions and traceable acceptance criteria.</x:v>
      </x:c>
      <x:c r="G2201" s="12" t="str">
        <x:v>Demonstrate requirement 85 with authorized workflow, required evidence, blocking controls where applicable, audit trail, notifications and mapped test evidence.</x:v>
      </x:c>
      <x:c r="H2201" s="12" t="str">
        <x:v>v1.0.0</x:v>
      </x:c>
    </x:row>
    <x:row r="2202">
      <x:c r="A2202" s="12" t="str">
        <x:v>14</x:v>
      </x:c>
      <x:c r="B2202" s="12" t="str">
        <x:v>Enterprise HSE Safety Environmental Quality Compliance</x:v>
      </x:c>
      <x:c r="C2202" s="12" t="str">
        <x:v>P14-REQ-086</x:v>
      </x:c>
      <x:c r="D2202" s="12" t="str">
        <x:v>Corrective &amp; Preventive Action</x:v>
      </x:c>
      <x:c r="E2202" s="12" t="str">
        <x:v>Must</x:v>
      </x:c>
      <x:c r="F2202" s="12" t="str">
        <x:v>GrounUp shall provide governed corrective &amp; preventive action capability 86 with project/tenant scope, responsible owner, evidence, audit history, permissions and traceable acceptance criteria.</x:v>
      </x:c>
      <x:c r="G2202" s="12" t="str">
        <x:v>Demonstrate requirement 86 with authorized workflow, required evidence, blocking controls where applicable, audit trail, notifications and mapped test evidence.</x:v>
      </x:c>
      <x:c r="H2202" s="12" t="str">
        <x:v>v1.0.0</x:v>
      </x:c>
    </x:row>
    <x:row r="2203">
      <x:c r="A2203" s="12" t="str">
        <x:v>14</x:v>
      </x:c>
      <x:c r="B2203" s="12" t="str">
        <x:v>Enterprise HSE Safety Environmental Quality Compliance</x:v>
      </x:c>
      <x:c r="C2203" s="12" t="str">
        <x:v>P14-REQ-087</x:v>
      </x:c>
      <x:c r="D2203" s="12" t="str">
        <x:v>Audit &amp; Assurance</x:v>
      </x:c>
      <x:c r="E2203" s="12" t="str">
        <x:v>Must</x:v>
      </x:c>
      <x:c r="F2203" s="12" t="str">
        <x:v>GrounUp shall provide governed audit &amp; assurance capability 87 with project/tenant scope, responsible owner, evidence, audit history, permissions and traceable acceptance criteria.</x:v>
      </x:c>
      <x:c r="G2203" s="12" t="str">
        <x:v>Demonstrate requirement 87 with authorized workflow, required evidence, blocking controls where applicable, audit trail, notifications and mapped test evidence.</x:v>
      </x:c>
      <x:c r="H2203" s="12" t="str">
        <x:v>v1.0.0</x:v>
      </x:c>
    </x:row>
    <x:row r="2204">
      <x:c r="A2204" s="12" t="str">
        <x:v>14</x:v>
      </x:c>
      <x:c r="B2204" s="12" t="str">
        <x:v>Enterprise HSE Safety Environmental Quality Compliance</x:v>
      </x:c>
      <x:c r="C2204" s="12" t="str">
        <x:v>P14-REQ-088</x:v>
      </x:c>
      <x:c r="D2204" s="12" t="str">
        <x:v>HSEQ Analytics</x:v>
      </x:c>
      <x:c r="E2204" s="12" t="str">
        <x:v>Must</x:v>
      </x:c>
      <x:c r="F2204" s="12" t="str">
        <x:v>GrounUp shall provide governed hseq analytics capability 88 with project/tenant scope, responsible owner, evidence, audit history, permissions and traceable acceptance criteria.</x:v>
      </x:c>
      <x:c r="G2204" s="12" t="str">
        <x:v>Demonstrate requirement 88 with authorized workflow, required evidence, blocking controls where applicable, audit trail, notifications and mapped test evidence.</x:v>
      </x:c>
      <x:c r="H2204" s="12" t="str">
        <x:v>v1.0.0</x:v>
      </x:c>
    </x:row>
    <x:row r="2205">
      <x:c r="A2205" s="12" t="str">
        <x:v>14</x:v>
      </x:c>
      <x:c r="B2205" s="12" t="str">
        <x:v>Enterprise HSE Safety Environmental Quality Compliance</x:v>
      </x:c>
      <x:c r="C2205" s="12" t="str">
        <x:v>P14-REQ-089</x:v>
      </x:c>
      <x:c r="D2205" s="12" t="str">
        <x:v>AI HSEQ Intelligence</x:v>
      </x:c>
      <x:c r="E2205" s="12" t="str">
        <x:v>Must</x:v>
      </x:c>
      <x:c r="F2205" s="12" t="str">
        <x:v>GrounUp shall provide governed ai hseq intelligence capability 89 with project/tenant scope, responsible owner, evidence, audit history, permissions and traceable acceptance criteria.</x:v>
      </x:c>
      <x:c r="G2205" s="12" t="str">
        <x:v>Demonstrate requirement 89 with authorized workflow, required evidence, blocking controls where applicable, audit trail, notifications and mapped test evidence.</x:v>
      </x:c>
      <x:c r="H2205" s="12" t="str">
        <x:v>v1.0.0</x:v>
      </x:c>
    </x:row>
    <x:row r="2206">
      <x:c r="A2206" s="12" t="str">
        <x:v>14</x:v>
      </x:c>
      <x:c r="B2206" s="12" t="str">
        <x:v>Enterprise HSE Safety Environmental Quality Compliance</x:v>
      </x:c>
      <x:c r="C2206" s="12" t="str">
        <x:v>P14-REQ-090</x:v>
      </x:c>
      <x:c r="D2206" s="12" t="str">
        <x:v>HSEQ Digital Twin</x:v>
      </x:c>
      <x:c r="E2206" s="12" t="str">
        <x:v>Must</x:v>
      </x:c>
      <x:c r="F2206" s="12" t="str">
        <x:v>GrounUp shall provide governed hseq digital twin capability 90 with project/tenant scope, responsible owner, evidence, audit history, permissions and traceable acceptance criteria.</x:v>
      </x:c>
      <x:c r="G2206" s="12" t="str">
        <x:v>Demonstrate requirement 90 with authorized workflow, required evidence, blocking controls where applicable, audit trail, notifications and mapped test evidence.</x:v>
      </x:c>
      <x:c r="H2206" s="12" t="str">
        <x:v>v1.0.0</x:v>
      </x:c>
    </x:row>
    <x:row r="2207">
      <x:c r="A2207" s="12" t="str">
        <x:v>14</x:v>
      </x:c>
      <x:c r="B2207" s="12" t="str">
        <x:v>Enterprise HSE Safety Environmental Quality Compliance</x:v>
      </x:c>
      <x:c r="C2207" s="12" t="str">
        <x:v>P14-REQ-091</x:v>
      </x:c>
      <x:c r="D2207" s="12" t="str">
        <x:v>Safety Management</x:v>
      </x:c>
      <x:c r="E2207" s="12" t="str">
        <x:v>Must</x:v>
      </x:c>
      <x:c r="F2207" s="12" t="str">
        <x:v>GrounUp shall provide governed safety management capability 91 with project/tenant scope, responsible owner, evidence, audit history, permissions and traceable acceptance criteria.</x:v>
      </x:c>
      <x:c r="G2207" s="12" t="str">
        <x:v>Demonstrate requirement 91 with authorized workflow, required evidence, blocking controls where applicable, audit trail, notifications and mapped test evidence.</x:v>
      </x:c>
      <x:c r="H2207" s="12" t="str">
        <x:v>v1.0.0</x:v>
      </x:c>
    </x:row>
    <x:row r="2208">
      <x:c r="A2208" s="12" t="str">
        <x:v>14</x:v>
      </x:c>
      <x:c r="B2208" s="12" t="str">
        <x:v>Enterprise HSE Safety Environmental Quality Compliance</x:v>
      </x:c>
      <x:c r="C2208" s="12" t="str">
        <x:v>P14-REQ-092</x:v>
      </x:c>
      <x:c r="D2208" s="12" t="str">
        <x:v>Incident &amp; Near-Miss Management</x:v>
      </x:c>
      <x:c r="E2208" s="12" t="str">
        <x:v>Must</x:v>
      </x:c>
      <x:c r="F2208" s="12" t="str">
        <x:v>GrounUp shall provide governed incident &amp; near-miss management capability 92 with project/tenant scope, responsible owner, evidence, audit history, permissions and traceable acceptance criteria.</x:v>
      </x:c>
      <x:c r="G2208" s="12" t="str">
        <x:v>Demonstrate requirement 92 with authorized workflow, required evidence, blocking controls where applicable, audit trail, notifications and mapped test evidence.</x:v>
      </x:c>
      <x:c r="H2208" s="12" t="str">
        <x:v>v1.0.0</x:v>
      </x:c>
    </x:row>
    <x:row r="2209">
      <x:c r="A2209" s="12" t="str">
        <x:v>14</x:v>
      </x:c>
      <x:c r="B2209" s="12" t="str">
        <x:v>Enterprise HSE Safety Environmental Quality Compliance</x:v>
      </x:c>
      <x:c r="C2209" s="12" t="str">
        <x:v>P14-REQ-093</x:v>
      </x:c>
      <x:c r="D2209" s="12" t="str">
        <x:v>JHA/JSA &amp; Pre-Task Planning</x:v>
      </x:c>
      <x:c r="E2209" s="12" t="str">
        <x:v>Must</x:v>
      </x:c>
      <x:c r="F2209" s="12" t="str">
        <x:v>GrounUp shall provide governed jha/jsa &amp; pre-task planning capability 93 with project/tenant scope, responsible owner, evidence, audit history, permissions and traceable acceptance criteria.</x:v>
      </x:c>
      <x:c r="G2209" s="12" t="str">
        <x:v>Demonstrate requirement 93 with authorized workflow, required evidence, blocking controls where applicable, audit trail, notifications and mapped test evidence.</x:v>
      </x:c>
      <x:c r="H2209" s="12" t="str">
        <x:v>v1.0.0</x:v>
      </x:c>
    </x:row>
    <x:row r="2210">
      <x:c r="A2210" s="12" t="str">
        <x:v>14</x:v>
      </x:c>
      <x:c r="B2210" s="12" t="str">
        <x:v>Enterprise HSE Safety Environmental Quality Compliance</x:v>
      </x:c>
      <x:c r="C2210" s="12" t="str">
        <x:v>P14-REQ-094</x:v>
      </x:c>
      <x:c r="D2210" s="12" t="str">
        <x:v>Permits to Work</x:v>
      </x:c>
      <x:c r="E2210" s="12" t="str">
        <x:v>Must</x:v>
      </x:c>
      <x:c r="F2210" s="12" t="str">
        <x:v>GrounUp shall provide governed permits to work capability 94 with project/tenant scope, responsible owner, evidence, audit history, permissions and traceable acceptance criteria.</x:v>
      </x:c>
      <x:c r="G2210" s="12" t="str">
        <x:v>Demonstrate requirement 94 with authorized workflow, required evidence, blocking controls where applicable, audit trail, notifications and mapped test evidence.</x:v>
      </x:c>
      <x:c r="H2210" s="12" t="str">
        <x:v>v1.0.0</x:v>
      </x:c>
    </x:row>
    <x:row r="2211">
      <x:c r="A2211" s="12" t="str">
        <x:v>14</x:v>
      </x:c>
      <x:c r="B2211" s="12" t="str">
        <x:v>Enterprise HSE Safety Environmental Quality Compliance</x:v>
      </x:c>
      <x:c r="C2211" s="12" t="str">
        <x:v>P14-REQ-095</x:v>
      </x:c>
      <x:c r="D2211" s="12" t="str">
        <x:v>Training &amp; Competency</x:v>
      </x:c>
      <x:c r="E2211" s="12" t="str">
        <x:v>Must</x:v>
      </x:c>
      <x:c r="F2211" s="12" t="str">
        <x:v>GrounUp shall provide governed training &amp; competency capability 95 with project/tenant scope, responsible owner, evidence, audit history, permissions and traceable acceptance criteria.</x:v>
      </x:c>
      <x:c r="G2211" s="12" t="str">
        <x:v>Demonstrate requirement 95 with authorized workflow, required evidence, blocking controls where applicable, audit trail, notifications and mapped test evidence.</x:v>
      </x:c>
      <x:c r="H2211" s="12" t="str">
        <x:v>v1.0.0</x:v>
      </x:c>
    </x:row>
    <x:row r="2212">
      <x:c r="A2212" s="12" t="str">
        <x:v>14</x:v>
      </x:c>
      <x:c r="B2212" s="12" t="str">
        <x:v>Enterprise HSE Safety Environmental Quality Compliance</x:v>
      </x:c>
      <x:c r="C2212" s="12" t="str">
        <x:v>P14-REQ-096</x:v>
      </x:c>
      <x:c r="D2212" s="12" t="str">
        <x:v>Environmental Management</x:v>
      </x:c>
      <x:c r="E2212" s="12" t="str">
        <x:v>Must</x:v>
      </x:c>
      <x:c r="F2212" s="12" t="str">
        <x:v>GrounUp shall provide governed environmental management capability 96 with project/tenant scope, responsible owner, evidence, audit history, permissions and traceable acceptance criteria.</x:v>
      </x:c>
      <x:c r="G2212" s="12" t="str">
        <x:v>Demonstrate requirement 96 with authorized workflow, required evidence, blocking controls where applicable, audit trail, notifications and mapped test evidence.</x:v>
      </x:c>
      <x:c r="H2212" s="12" t="str">
        <x:v>v1.0.0</x:v>
      </x:c>
    </x:row>
    <x:row r="2213">
      <x:c r="A2213" s="12" t="str">
        <x:v>14</x:v>
      </x:c>
      <x:c r="B2213" s="12" t="str">
        <x:v>Enterprise HSE Safety Environmental Quality Compliance</x:v>
      </x:c>
      <x:c r="C2213" s="12" t="str">
        <x:v>P14-REQ-097</x:v>
      </x:c>
      <x:c r="D2213" s="12" t="str">
        <x:v>Quality Management</x:v>
      </x:c>
      <x:c r="E2213" s="12" t="str">
        <x:v>Must</x:v>
      </x:c>
      <x:c r="F2213" s="12" t="str">
        <x:v>GrounUp shall provide governed quality management capability 97 with project/tenant scope, responsible owner, evidence, audit history, permissions and traceable acceptance criteria.</x:v>
      </x:c>
      <x:c r="G2213" s="12" t="str">
        <x:v>Demonstrate requirement 97 with authorized workflow, required evidence, blocking controls where applicable, audit trail, notifications and mapped test evidence.</x:v>
      </x:c>
      <x:c r="H2213" s="12" t="str">
        <x:v>v1.0.0</x:v>
      </x:c>
    </x:row>
    <x:row r="2214">
      <x:c r="A2214" s="12" t="str">
        <x:v>14</x:v>
      </x:c>
      <x:c r="B2214" s="12" t="str">
        <x:v>Enterprise HSE Safety Environmental Quality Compliance</x:v>
      </x:c>
      <x:c r="C2214" s="12" t="str">
        <x:v>P14-REQ-098</x:v>
      </x:c>
      <x:c r="D2214" s="12" t="str">
        <x:v>Compliance &amp; Regulatory</x:v>
      </x:c>
      <x:c r="E2214" s="12" t="str">
        <x:v>Must</x:v>
      </x:c>
      <x:c r="F2214" s="12" t="str">
        <x:v>GrounUp shall provide governed compliance &amp; regulatory capability 98 with project/tenant scope, responsible owner, evidence, audit history, permissions and traceable acceptance criteria.</x:v>
      </x:c>
      <x:c r="G2214" s="12" t="str">
        <x:v>Demonstrate requirement 98 with authorized workflow, required evidence, blocking controls where applicable, audit trail, notifications and mapped test evidence.</x:v>
      </x:c>
      <x:c r="H2214" s="12" t="str">
        <x:v>v1.0.0</x:v>
      </x:c>
    </x:row>
    <x:row r="2215">
      <x:c r="A2215" s="12" t="str">
        <x:v>14</x:v>
      </x:c>
      <x:c r="B2215" s="12" t="str">
        <x:v>Enterprise HSE Safety Environmental Quality Compliance</x:v>
      </x:c>
      <x:c r="C2215" s="12" t="str">
        <x:v>P14-REQ-099</x:v>
      </x:c>
      <x:c r="D2215" s="12" t="str">
        <x:v>Industrial Hygiene</x:v>
      </x:c>
      <x:c r="E2215" s="12" t="str">
        <x:v>Must</x:v>
      </x:c>
      <x:c r="F2215" s="12" t="str">
        <x:v>GrounUp shall provide governed industrial hygiene capability 99 with project/tenant scope, responsible owner, evidence, audit history, permissions and traceable acceptance criteria.</x:v>
      </x:c>
      <x:c r="G2215" s="12" t="str">
        <x:v>Demonstrate requirement 99 with authorized workflow, required evidence, blocking controls where applicable, audit trail, notifications and mapped test evidence.</x:v>
      </x:c>
      <x:c r="H2215" s="12" t="str">
        <x:v>v1.0.0</x:v>
      </x:c>
    </x:row>
    <x:row r="2216">
      <x:c r="A2216" s="12" t="str">
        <x:v>14</x:v>
      </x:c>
      <x:c r="B2216" s="12" t="str">
        <x:v>Enterprise HSE Safety Environmental Quality Compliance</x:v>
      </x:c>
      <x:c r="C2216" s="12" t="str">
        <x:v>P14-REQ-100</x:v>
      </x:c>
      <x:c r="D2216" s="12" t="str">
        <x:v>Emergency Management</x:v>
      </x:c>
      <x:c r="E2216" s="12" t="str">
        <x:v>Must</x:v>
      </x:c>
      <x:c r="F2216" s="12" t="str">
        <x:v>GrounUp shall provide governed emergency management capability 100 with project/tenant scope, responsible owner, evidence, audit history, permissions and traceable acceptance criteria.</x:v>
      </x:c>
      <x:c r="G2216" s="12" t="str">
        <x:v>Demonstrate requirement 100 with authorized workflow, required evidence, blocking controls where applicable, audit trail, notifications and mapped test evidence.</x:v>
      </x:c>
      <x:c r="H2216" s="12" t="str">
        <x:v>v1.0.0</x:v>
      </x:c>
    </x:row>
    <x:row r="2217">
      <x:c r="A2217" s="12" t="str">
        <x:v>14</x:v>
      </x:c>
      <x:c r="B2217" s="12" t="str">
        <x:v>Enterprise HSE Safety Environmental Quality Compliance</x:v>
      </x:c>
      <x:c r="C2217" s="12" t="str">
        <x:v>P14-REQ-101</x:v>
      </x:c>
      <x:c r="D2217" s="12" t="str">
        <x:v>Subcontractor HSEQ</x:v>
      </x:c>
      <x:c r="E2217" s="12" t="str">
        <x:v>Must</x:v>
      </x:c>
      <x:c r="F2217" s="12" t="str">
        <x:v>GrounUp shall provide governed subcontractor hseq capability 101 with project/tenant scope, responsible owner, evidence, audit history, permissions and traceable acceptance criteria.</x:v>
      </x:c>
      <x:c r="G2217" s="12" t="str">
        <x:v>Demonstrate requirement 101 with authorized workflow, required evidence, blocking controls where applicable, audit trail, notifications and mapped test evidence.</x:v>
      </x:c>
      <x:c r="H2217" s="12" t="str">
        <x:v>v1.0.0</x:v>
      </x:c>
    </x:row>
    <x:row r="2218">
      <x:c r="A2218" s="12" t="str">
        <x:v>14</x:v>
      </x:c>
      <x:c r="B2218" s="12" t="str">
        <x:v>Enterprise HSE Safety Environmental Quality Compliance</x:v>
      </x:c>
      <x:c r="C2218" s="12" t="str">
        <x:v>P14-REQ-102</x:v>
      </x:c>
      <x:c r="D2218" s="12" t="str">
        <x:v>Equipment &amp; Fleet Safety</x:v>
      </x:c>
      <x:c r="E2218" s="12" t="str">
        <x:v>Must</x:v>
      </x:c>
      <x:c r="F2218" s="12" t="str">
        <x:v>GrounUp shall provide governed equipment &amp; fleet safety capability 102 with project/tenant scope, responsible owner, evidence, audit history, permissions and traceable acceptance criteria.</x:v>
      </x:c>
      <x:c r="G2218" s="12" t="str">
        <x:v>Demonstrate requirement 102 with authorized workflow, required evidence, blocking controls where applicable, audit trail, notifications and mapped test evidence.</x:v>
      </x:c>
      <x:c r="H2218" s="12" t="str">
        <x:v>v1.0.0</x:v>
      </x:c>
    </x:row>
    <x:row r="2219">
      <x:c r="A2219" s="12" t="str">
        <x:v>14</x:v>
      </x:c>
      <x:c r="B2219" s="12" t="str">
        <x:v>Enterprise HSE Safety Environmental Quality Compliance</x:v>
      </x:c>
      <x:c r="C2219" s="12" t="str">
        <x:v>P14-REQ-103</x:v>
      </x:c>
      <x:c r="D2219" s="12" t="str">
        <x:v>Public &amp; Traffic Safety</x:v>
      </x:c>
      <x:c r="E2219" s="12" t="str">
        <x:v>Must</x:v>
      </x:c>
      <x:c r="F2219" s="12" t="str">
        <x:v>GrounUp shall provide governed public &amp; traffic safety capability 103 with project/tenant scope, responsible owner, evidence, audit history, permissions and traceable acceptance criteria.</x:v>
      </x:c>
      <x:c r="G2219" s="12" t="str">
        <x:v>Demonstrate requirement 103 with authorized workflow, required evidence, blocking controls where applicable, audit trail, notifications and mapped test evidence.</x:v>
      </x:c>
      <x:c r="H2219" s="12" t="str">
        <x:v>v1.0.0</x:v>
      </x:c>
    </x:row>
    <x:row r="2220">
      <x:c r="A2220" s="12" t="str">
        <x:v>14</x:v>
      </x:c>
      <x:c r="B2220" s="12" t="str">
        <x:v>Enterprise HSE Safety Environmental Quality Compliance</x:v>
      </x:c>
      <x:c r="C2220" s="12" t="str">
        <x:v>P14-REQ-104</x:v>
      </x:c>
      <x:c r="D2220" s="12" t="str">
        <x:v>Corrective &amp; Preventive Action</x:v>
      </x:c>
      <x:c r="E2220" s="12" t="str">
        <x:v>Must</x:v>
      </x:c>
      <x:c r="F2220" s="12" t="str">
        <x:v>GrounUp shall provide governed corrective &amp; preventive action capability 104 with project/tenant scope, responsible owner, evidence, audit history, permissions and traceable acceptance criteria.</x:v>
      </x:c>
      <x:c r="G2220" s="12" t="str">
        <x:v>Demonstrate requirement 104 with authorized workflow, required evidence, blocking controls where applicable, audit trail, notifications and mapped test evidence.</x:v>
      </x:c>
      <x:c r="H2220" s="12" t="str">
        <x:v>v1.0.0</x:v>
      </x:c>
    </x:row>
    <x:row r="2221">
      <x:c r="A2221" s="12" t="str">
        <x:v>14</x:v>
      </x:c>
      <x:c r="B2221" s="12" t="str">
        <x:v>Enterprise HSE Safety Environmental Quality Compliance</x:v>
      </x:c>
      <x:c r="C2221" s="12" t="str">
        <x:v>P14-REQ-105</x:v>
      </x:c>
      <x:c r="D2221" s="12" t="str">
        <x:v>Audit &amp; Assurance</x:v>
      </x:c>
      <x:c r="E2221" s="12" t="str">
        <x:v>Must</x:v>
      </x:c>
      <x:c r="F2221" s="12" t="str">
        <x:v>GrounUp shall provide governed audit &amp; assurance capability 105 with project/tenant scope, responsible owner, evidence, audit history, permissions and traceable acceptance criteria.</x:v>
      </x:c>
      <x:c r="G2221" s="12" t="str">
        <x:v>Demonstrate requirement 105 with authorized workflow, required evidence, blocking controls where applicable, audit trail, notifications and mapped test evidence.</x:v>
      </x:c>
      <x:c r="H2221" s="12" t="str">
        <x:v>v1.0.0</x:v>
      </x:c>
    </x:row>
    <x:row r="2222">
      <x:c r="A2222" s="12" t="str">
        <x:v>14</x:v>
      </x:c>
      <x:c r="B2222" s="12" t="str">
        <x:v>Enterprise HSE Safety Environmental Quality Compliance</x:v>
      </x:c>
      <x:c r="C2222" s="12" t="str">
        <x:v>P14-REQ-106</x:v>
      </x:c>
      <x:c r="D2222" s="12" t="str">
        <x:v>HSEQ Analytics</x:v>
      </x:c>
      <x:c r="E2222" s="12" t="str">
        <x:v>Must</x:v>
      </x:c>
      <x:c r="F2222" s="12" t="str">
        <x:v>GrounUp shall provide governed hseq analytics capability 106 with project/tenant scope, responsible owner, evidence, audit history, permissions and traceable acceptance criteria.</x:v>
      </x:c>
      <x:c r="G2222" s="12" t="str">
        <x:v>Demonstrate requirement 106 with authorized workflow, required evidence, blocking controls where applicable, audit trail, notifications and mapped test evidence.</x:v>
      </x:c>
      <x:c r="H2222" s="12" t="str">
        <x:v>v1.0.0</x:v>
      </x:c>
    </x:row>
    <x:row r="2223">
      <x:c r="A2223" s="12" t="str">
        <x:v>14</x:v>
      </x:c>
      <x:c r="B2223" s="12" t="str">
        <x:v>Enterprise HSE Safety Environmental Quality Compliance</x:v>
      </x:c>
      <x:c r="C2223" s="12" t="str">
        <x:v>P14-REQ-107</x:v>
      </x:c>
      <x:c r="D2223" s="12" t="str">
        <x:v>AI HSEQ Intelligence</x:v>
      </x:c>
      <x:c r="E2223" s="12" t="str">
        <x:v>Must</x:v>
      </x:c>
      <x:c r="F2223" s="12" t="str">
        <x:v>GrounUp shall provide governed ai hseq intelligence capability 107 with project/tenant scope, responsible owner, evidence, audit history, permissions and traceable acceptance criteria.</x:v>
      </x:c>
      <x:c r="G2223" s="12" t="str">
        <x:v>Demonstrate requirement 107 with authorized workflow, required evidence, blocking controls where applicable, audit trail, notifications and mapped test evidence.</x:v>
      </x:c>
      <x:c r="H2223" s="12" t="str">
        <x:v>v1.0.0</x:v>
      </x:c>
    </x:row>
    <x:row r="2224">
      <x:c r="A2224" s="12" t="str">
        <x:v>14</x:v>
      </x:c>
      <x:c r="B2224" s="12" t="str">
        <x:v>Enterprise HSE Safety Environmental Quality Compliance</x:v>
      </x:c>
      <x:c r="C2224" s="12" t="str">
        <x:v>P14-REQ-108</x:v>
      </x:c>
      <x:c r="D2224" s="12" t="str">
        <x:v>HSEQ Digital Twin</x:v>
      </x:c>
      <x:c r="E2224" s="12" t="str">
        <x:v>Must</x:v>
      </x:c>
      <x:c r="F2224" s="12" t="str">
        <x:v>GrounUp shall provide governed hseq digital twin capability 108 with project/tenant scope, responsible owner, evidence, audit history, permissions and traceable acceptance criteria.</x:v>
      </x:c>
      <x:c r="G2224" s="12" t="str">
        <x:v>Demonstrate requirement 108 with authorized workflow, required evidence, blocking controls where applicable, audit trail, notifications and mapped test evidence.</x:v>
      </x:c>
      <x:c r="H2224" s="12" t="str">
        <x:v>v1.0.0</x:v>
      </x:c>
    </x:row>
    <x:row r="2225">
      <x:c r="A2225" s="12" t="str">
        <x:v>14</x:v>
      </x:c>
      <x:c r="B2225" s="12" t="str">
        <x:v>Enterprise HSE Safety Environmental Quality Compliance</x:v>
      </x:c>
      <x:c r="C2225" s="12" t="str">
        <x:v>P14-REQ-109</x:v>
      </x:c>
      <x:c r="D2225" s="12" t="str">
        <x:v>Safety Management</x:v>
      </x:c>
      <x:c r="E2225" s="12" t="str">
        <x:v>Must</x:v>
      </x:c>
      <x:c r="F2225" s="12" t="str">
        <x:v>GrounUp shall provide governed safety management capability 109 with project/tenant scope, responsible owner, evidence, audit history, permissions and traceable acceptance criteria.</x:v>
      </x:c>
      <x:c r="G2225" s="12" t="str">
        <x:v>Demonstrate requirement 109 with authorized workflow, required evidence, blocking controls where applicable, audit trail, notifications and mapped test evidence.</x:v>
      </x:c>
      <x:c r="H2225" s="12" t="str">
        <x:v>v1.0.0</x:v>
      </x:c>
    </x:row>
    <x:row r="2226">
      <x:c r="A2226" s="12" t="str">
        <x:v>14</x:v>
      </x:c>
      <x:c r="B2226" s="12" t="str">
        <x:v>Enterprise HSE Safety Environmental Quality Compliance</x:v>
      </x:c>
      <x:c r="C2226" s="12" t="str">
        <x:v>P14-REQ-110</x:v>
      </x:c>
      <x:c r="D2226" s="12" t="str">
        <x:v>Incident &amp; Near-Miss Management</x:v>
      </x:c>
      <x:c r="E2226" s="12" t="str">
        <x:v>Must</x:v>
      </x:c>
      <x:c r="F2226" s="12" t="str">
        <x:v>GrounUp shall provide governed incident &amp; near-miss management capability 110 with project/tenant scope, responsible owner, evidence, audit history, permissions and traceable acceptance criteria.</x:v>
      </x:c>
      <x:c r="G2226" s="12" t="str">
        <x:v>Demonstrate requirement 110 with authorized workflow, required evidence, blocking controls where applicable, audit trail, notifications and mapped test evidence.</x:v>
      </x:c>
      <x:c r="H2226" s="12" t="str">
        <x:v>v1.0.0</x:v>
      </x:c>
    </x:row>
    <x:row r="2227">
      <x:c r="A2227" s="12" t="str">
        <x:v>14</x:v>
      </x:c>
      <x:c r="B2227" s="12" t="str">
        <x:v>Enterprise HSE Safety Environmental Quality Compliance</x:v>
      </x:c>
      <x:c r="C2227" s="12" t="str">
        <x:v>P14-REQ-111</x:v>
      </x:c>
      <x:c r="D2227" s="12" t="str">
        <x:v>JHA/JSA &amp; Pre-Task Planning</x:v>
      </x:c>
      <x:c r="E2227" s="12" t="str">
        <x:v>Must</x:v>
      </x:c>
      <x:c r="F2227" s="12" t="str">
        <x:v>GrounUp shall provide governed jha/jsa &amp; pre-task planning capability 111 with project/tenant scope, responsible owner, evidence, audit history, permissions and traceable acceptance criteria.</x:v>
      </x:c>
      <x:c r="G2227" s="12" t="str">
        <x:v>Demonstrate requirement 111 with authorized workflow, required evidence, blocking controls where applicable, audit trail, notifications and mapped test evidence.</x:v>
      </x:c>
      <x:c r="H2227" s="12" t="str">
        <x:v>v1.0.0</x:v>
      </x:c>
    </x:row>
    <x:row r="2228">
      <x:c r="A2228" s="12" t="str">
        <x:v>14</x:v>
      </x:c>
      <x:c r="B2228" s="12" t="str">
        <x:v>Enterprise HSE Safety Environmental Quality Compliance</x:v>
      </x:c>
      <x:c r="C2228" s="12" t="str">
        <x:v>P14-REQ-112</x:v>
      </x:c>
      <x:c r="D2228" s="12" t="str">
        <x:v>Permits to Work</x:v>
      </x:c>
      <x:c r="E2228" s="12" t="str">
        <x:v>Must</x:v>
      </x:c>
      <x:c r="F2228" s="12" t="str">
        <x:v>GrounUp shall provide governed permits to work capability 112 with project/tenant scope, responsible owner, evidence, audit history, permissions and traceable acceptance criteria.</x:v>
      </x:c>
      <x:c r="G2228" s="12" t="str">
        <x:v>Demonstrate requirement 112 with authorized workflow, required evidence, blocking controls where applicable, audit trail, notifications and mapped test evidence.</x:v>
      </x:c>
      <x:c r="H2228" s="12" t="str">
        <x:v>v1.0.0</x:v>
      </x:c>
    </x:row>
    <x:row r="2229">
      <x:c r="A2229" s="12" t="str">
        <x:v>14</x:v>
      </x:c>
      <x:c r="B2229" s="12" t="str">
        <x:v>Enterprise HSE Safety Environmental Quality Compliance</x:v>
      </x:c>
      <x:c r="C2229" s="12" t="str">
        <x:v>P14-REQ-113</x:v>
      </x:c>
      <x:c r="D2229" s="12" t="str">
        <x:v>Training &amp; Competency</x:v>
      </x:c>
      <x:c r="E2229" s="12" t="str">
        <x:v>Must</x:v>
      </x:c>
      <x:c r="F2229" s="12" t="str">
        <x:v>GrounUp shall provide governed training &amp; competency capability 113 with project/tenant scope, responsible owner, evidence, audit history, permissions and traceable acceptance criteria.</x:v>
      </x:c>
      <x:c r="G2229" s="12" t="str">
        <x:v>Demonstrate requirement 113 with authorized workflow, required evidence, blocking controls where applicable, audit trail, notifications and mapped test evidence.</x:v>
      </x:c>
      <x:c r="H2229" s="12" t="str">
        <x:v>v1.0.0</x:v>
      </x:c>
    </x:row>
    <x:row r="2230">
      <x:c r="A2230" s="12" t="str">
        <x:v>14</x:v>
      </x:c>
      <x:c r="B2230" s="12" t="str">
        <x:v>Enterprise HSE Safety Environmental Quality Compliance</x:v>
      </x:c>
      <x:c r="C2230" s="12" t="str">
        <x:v>P14-REQ-114</x:v>
      </x:c>
      <x:c r="D2230" s="12" t="str">
        <x:v>Environmental Management</x:v>
      </x:c>
      <x:c r="E2230" s="12" t="str">
        <x:v>Must</x:v>
      </x:c>
      <x:c r="F2230" s="12" t="str">
        <x:v>GrounUp shall provide governed environmental management capability 114 with project/tenant scope, responsible owner, evidence, audit history, permissions and traceable acceptance criteria.</x:v>
      </x:c>
      <x:c r="G2230" s="12" t="str">
        <x:v>Demonstrate requirement 114 with authorized workflow, required evidence, blocking controls where applicable, audit trail, notifications and mapped test evidence.</x:v>
      </x:c>
      <x:c r="H2230" s="12" t="str">
        <x:v>v1.0.0</x:v>
      </x:c>
    </x:row>
    <x:row r="2231">
      <x:c r="A2231" s="12" t="str">
        <x:v>14</x:v>
      </x:c>
      <x:c r="B2231" s="12" t="str">
        <x:v>Enterprise HSE Safety Environmental Quality Compliance</x:v>
      </x:c>
      <x:c r="C2231" s="12" t="str">
        <x:v>P14-REQ-115</x:v>
      </x:c>
      <x:c r="D2231" s="12" t="str">
        <x:v>Quality Management</x:v>
      </x:c>
      <x:c r="E2231" s="12" t="str">
        <x:v>Must</x:v>
      </x:c>
      <x:c r="F2231" s="12" t="str">
        <x:v>GrounUp shall provide governed quality management capability 115 with project/tenant scope, responsible owner, evidence, audit history, permissions and traceable acceptance criteria.</x:v>
      </x:c>
      <x:c r="G2231" s="12" t="str">
        <x:v>Demonstrate requirement 115 with authorized workflow, required evidence, blocking controls where applicable, audit trail, notifications and mapped test evidence.</x:v>
      </x:c>
      <x:c r="H2231" s="12" t="str">
        <x:v>v1.0.0</x:v>
      </x:c>
    </x:row>
    <x:row r="2232">
      <x:c r="A2232" s="12" t="str">
        <x:v>14</x:v>
      </x:c>
      <x:c r="B2232" s="12" t="str">
        <x:v>Enterprise HSE Safety Environmental Quality Compliance</x:v>
      </x:c>
      <x:c r="C2232" s="12" t="str">
        <x:v>P14-REQ-116</x:v>
      </x:c>
      <x:c r="D2232" s="12" t="str">
        <x:v>Compliance &amp; Regulatory</x:v>
      </x:c>
      <x:c r="E2232" s="12" t="str">
        <x:v>Must</x:v>
      </x:c>
      <x:c r="F2232" s="12" t="str">
        <x:v>GrounUp shall provide governed compliance &amp; regulatory capability 116 with project/tenant scope, responsible owner, evidence, audit history, permissions and traceable acceptance criteria.</x:v>
      </x:c>
      <x:c r="G2232" s="12" t="str">
        <x:v>Demonstrate requirement 116 with authorized workflow, required evidence, blocking controls where applicable, audit trail, notifications and mapped test evidence.</x:v>
      </x:c>
      <x:c r="H2232" s="12" t="str">
        <x:v>v1.0.0</x:v>
      </x:c>
    </x:row>
    <x:row r="2233">
      <x:c r="A2233" s="12" t="str">
        <x:v>14</x:v>
      </x:c>
      <x:c r="B2233" s="12" t="str">
        <x:v>Enterprise HSE Safety Environmental Quality Compliance</x:v>
      </x:c>
      <x:c r="C2233" s="12" t="str">
        <x:v>P14-REQ-117</x:v>
      </x:c>
      <x:c r="D2233" s="12" t="str">
        <x:v>Industrial Hygiene</x:v>
      </x:c>
      <x:c r="E2233" s="12" t="str">
        <x:v>Must</x:v>
      </x:c>
      <x:c r="F2233" s="12" t="str">
        <x:v>GrounUp shall provide governed industrial hygiene capability 117 with project/tenant scope, responsible owner, evidence, audit history, permissions and traceable acceptance criteria.</x:v>
      </x:c>
      <x:c r="G2233" s="12" t="str">
        <x:v>Demonstrate requirement 117 with authorized workflow, required evidence, blocking controls where applicable, audit trail, notifications and mapped test evidence.</x:v>
      </x:c>
      <x:c r="H2233" s="12" t="str">
        <x:v>v1.0.0</x:v>
      </x:c>
    </x:row>
    <x:row r="2234">
      <x:c r="A2234" s="12" t="str">
        <x:v>14</x:v>
      </x:c>
      <x:c r="B2234" s="12" t="str">
        <x:v>Enterprise HSE Safety Environmental Quality Compliance</x:v>
      </x:c>
      <x:c r="C2234" s="12" t="str">
        <x:v>P14-REQ-118</x:v>
      </x:c>
      <x:c r="D2234" s="12" t="str">
        <x:v>Emergency Management</x:v>
      </x:c>
      <x:c r="E2234" s="12" t="str">
        <x:v>Must</x:v>
      </x:c>
      <x:c r="F2234" s="12" t="str">
        <x:v>GrounUp shall provide governed emergency management capability 118 with project/tenant scope, responsible owner, evidence, audit history, permissions and traceable acceptance criteria.</x:v>
      </x:c>
      <x:c r="G2234" s="12" t="str">
        <x:v>Demonstrate requirement 118 with authorized workflow, required evidence, blocking controls where applicable, audit trail, notifications and mapped test evidence.</x:v>
      </x:c>
      <x:c r="H2234" s="12" t="str">
        <x:v>v1.0.0</x:v>
      </x:c>
    </x:row>
    <x:row r="2235">
      <x:c r="A2235" s="12" t="str">
        <x:v>14</x:v>
      </x:c>
      <x:c r="B2235" s="12" t="str">
        <x:v>Enterprise HSE Safety Environmental Quality Compliance</x:v>
      </x:c>
      <x:c r="C2235" s="12" t="str">
        <x:v>P14-REQ-119</x:v>
      </x:c>
      <x:c r="D2235" s="12" t="str">
        <x:v>Subcontractor HSEQ</x:v>
      </x:c>
      <x:c r="E2235" s="12" t="str">
        <x:v>Must</x:v>
      </x:c>
      <x:c r="F2235" s="12" t="str">
        <x:v>GrounUp shall provide governed subcontractor hseq capability 119 with project/tenant scope, responsible owner, evidence, audit history, permissions and traceable acceptance criteria.</x:v>
      </x:c>
      <x:c r="G2235" s="12" t="str">
        <x:v>Demonstrate requirement 119 with authorized workflow, required evidence, blocking controls where applicable, audit trail, notifications and mapped test evidence.</x:v>
      </x:c>
      <x:c r="H2235" s="12" t="str">
        <x:v>v1.0.0</x:v>
      </x:c>
    </x:row>
    <x:row r="2236">
      <x:c r="A2236" s="12" t="str">
        <x:v>14</x:v>
      </x:c>
      <x:c r="B2236" s="12" t="str">
        <x:v>Enterprise HSE Safety Environmental Quality Compliance</x:v>
      </x:c>
      <x:c r="C2236" s="12" t="str">
        <x:v>P14-REQ-120</x:v>
      </x:c>
      <x:c r="D2236" s="12" t="str">
        <x:v>Equipment &amp; Fleet Safety</x:v>
      </x:c>
      <x:c r="E2236" s="12" t="str">
        <x:v>Must</x:v>
      </x:c>
      <x:c r="F2236" s="12" t="str">
        <x:v>GrounUp shall provide governed equipment &amp; fleet safety capability 120 with project/tenant scope, responsible owner, evidence, audit history, permissions and traceable acceptance criteria.</x:v>
      </x:c>
      <x:c r="G2236" s="12" t="str">
        <x:v>Demonstrate requirement 120 with authorized workflow, required evidence, blocking controls where applicable, audit trail, notifications and mapped test evidence.</x:v>
      </x:c>
      <x:c r="H2236" s="12" t="str">
        <x:v>v1.0.0</x:v>
      </x:c>
    </x:row>
    <x:row r="2237">
      <x:c r="A2237" s="12" t="str">
        <x:v>14</x:v>
      </x:c>
      <x:c r="B2237" s="12" t="str">
        <x:v>Enterprise HSE Safety Environmental Quality Compliance</x:v>
      </x:c>
      <x:c r="C2237" s="12" t="str">
        <x:v>P14-REQ-121</x:v>
      </x:c>
      <x:c r="D2237" s="12" t="str">
        <x:v>Public &amp; Traffic Safety</x:v>
      </x:c>
      <x:c r="E2237" s="12" t="str">
        <x:v>Must</x:v>
      </x:c>
      <x:c r="F2237" s="12" t="str">
        <x:v>GrounUp shall provide governed public &amp; traffic safety capability 121 with project/tenant scope, responsible owner, evidence, audit history, permissions and traceable acceptance criteria.</x:v>
      </x:c>
      <x:c r="G2237" s="12" t="str">
        <x:v>Demonstrate requirement 121 with authorized workflow, required evidence, blocking controls where applicable, audit trail, notifications and mapped test evidence.</x:v>
      </x:c>
      <x:c r="H2237" s="12" t="str">
        <x:v>v1.0.0</x:v>
      </x:c>
    </x:row>
    <x:row r="2238">
      <x:c r="A2238" s="12" t="str">
        <x:v>14</x:v>
      </x:c>
      <x:c r="B2238" s="12" t="str">
        <x:v>Enterprise HSE Safety Environmental Quality Compliance</x:v>
      </x:c>
      <x:c r="C2238" s="12" t="str">
        <x:v>P14-REQ-122</x:v>
      </x:c>
      <x:c r="D2238" s="12" t="str">
        <x:v>Corrective &amp; Preventive Action</x:v>
      </x:c>
      <x:c r="E2238" s="12" t="str">
        <x:v>Must</x:v>
      </x:c>
      <x:c r="F2238" s="12" t="str">
        <x:v>GrounUp shall provide governed corrective &amp; preventive action capability 122 with project/tenant scope, responsible owner, evidence, audit history, permissions and traceable acceptance criteria.</x:v>
      </x:c>
      <x:c r="G2238" s="12" t="str">
        <x:v>Demonstrate requirement 122 with authorized workflow, required evidence, blocking controls where applicable, audit trail, notifications and mapped test evidence.</x:v>
      </x:c>
      <x:c r="H2238" s="12" t="str">
        <x:v>v1.0.0</x:v>
      </x:c>
    </x:row>
    <x:row r="2239">
      <x:c r="A2239" s="12" t="str">
        <x:v>14</x:v>
      </x:c>
      <x:c r="B2239" s="12" t="str">
        <x:v>Enterprise HSE Safety Environmental Quality Compliance</x:v>
      </x:c>
      <x:c r="C2239" s="12" t="str">
        <x:v>P14-REQ-123</x:v>
      </x:c>
      <x:c r="D2239" s="12" t="str">
        <x:v>Audit &amp; Assurance</x:v>
      </x:c>
      <x:c r="E2239" s="12" t="str">
        <x:v>Must</x:v>
      </x:c>
      <x:c r="F2239" s="12" t="str">
        <x:v>GrounUp shall provide governed audit &amp; assurance capability 123 with project/tenant scope, responsible owner, evidence, audit history, permissions and traceable acceptance criteria.</x:v>
      </x:c>
      <x:c r="G2239" s="12" t="str">
        <x:v>Demonstrate requirement 123 with authorized workflow, required evidence, blocking controls where applicable, audit trail, notifications and mapped test evidence.</x:v>
      </x:c>
      <x:c r="H2239" s="12" t="str">
        <x:v>v1.0.0</x:v>
      </x:c>
    </x:row>
    <x:row r="2240">
      <x:c r="A2240" s="12" t="str">
        <x:v>14</x:v>
      </x:c>
      <x:c r="B2240" s="12" t="str">
        <x:v>Enterprise HSE Safety Environmental Quality Compliance</x:v>
      </x:c>
      <x:c r="C2240" s="12" t="str">
        <x:v>P14-REQ-124</x:v>
      </x:c>
      <x:c r="D2240" s="12" t="str">
        <x:v>HSEQ Analytics</x:v>
      </x:c>
      <x:c r="E2240" s="12" t="str">
        <x:v>Must</x:v>
      </x:c>
      <x:c r="F2240" s="12" t="str">
        <x:v>GrounUp shall provide governed hseq analytics capability 124 with project/tenant scope, responsible owner, evidence, audit history, permissions and traceable acceptance criteria.</x:v>
      </x:c>
      <x:c r="G2240" s="12" t="str">
        <x:v>Demonstrate requirement 124 with authorized workflow, required evidence, blocking controls where applicable, audit trail, notifications and mapped test evidence.</x:v>
      </x:c>
      <x:c r="H2240" s="12" t="str">
        <x:v>v1.0.0</x:v>
      </x:c>
    </x:row>
    <x:row r="2241">
      <x:c r="A2241" s="12" t="str">
        <x:v>14</x:v>
      </x:c>
      <x:c r="B2241" s="12" t="str">
        <x:v>Enterprise HSE Safety Environmental Quality Compliance</x:v>
      </x:c>
      <x:c r="C2241" s="12" t="str">
        <x:v>P14-REQ-125</x:v>
      </x:c>
      <x:c r="D2241" s="12" t="str">
        <x:v>AI HSEQ Intelligence</x:v>
      </x:c>
      <x:c r="E2241" s="12" t="str">
        <x:v>Must</x:v>
      </x:c>
      <x:c r="F2241" s="12" t="str">
        <x:v>GrounUp shall provide governed ai hseq intelligence capability 125 with project/tenant scope, responsible owner, evidence, audit history, permissions and traceable acceptance criteria.</x:v>
      </x:c>
      <x:c r="G2241" s="12" t="str">
        <x:v>Demonstrate requirement 125 with authorized workflow, required evidence, blocking controls where applicable, audit trail, notifications and mapped test evidence.</x:v>
      </x:c>
      <x:c r="H2241" s="12" t="str">
        <x:v>v1.0.0</x:v>
      </x:c>
    </x:row>
    <x:row r="2242">
      <x:c r="A2242" s="12" t="str">
        <x:v>14</x:v>
      </x:c>
      <x:c r="B2242" s="12" t="str">
        <x:v>Enterprise HSE Safety Environmental Quality Compliance</x:v>
      </x:c>
      <x:c r="C2242" s="12" t="str">
        <x:v>P14-REQ-126</x:v>
      </x:c>
      <x:c r="D2242" s="12" t="str">
        <x:v>HSEQ Digital Twin</x:v>
      </x:c>
      <x:c r="E2242" s="12" t="str">
        <x:v>Must</x:v>
      </x:c>
      <x:c r="F2242" s="12" t="str">
        <x:v>GrounUp shall provide governed hseq digital twin capability 126 with project/tenant scope, responsible owner, evidence, audit history, permissions and traceable acceptance criteria.</x:v>
      </x:c>
      <x:c r="G2242" s="12" t="str">
        <x:v>Demonstrate requirement 126 with authorized workflow, required evidence, blocking controls where applicable, audit trail, notifications and mapped test evidence.</x:v>
      </x:c>
      <x:c r="H2242" s="12" t="str">
        <x:v>v1.0.0</x:v>
      </x:c>
    </x:row>
    <x:row r="2243">
      <x:c r="A2243" s="12" t="str">
        <x:v>14</x:v>
      </x:c>
      <x:c r="B2243" s="12" t="str">
        <x:v>Enterprise HSE Safety Environmental Quality Compliance</x:v>
      </x:c>
      <x:c r="C2243" s="12" t="str">
        <x:v>P14-REQ-127</x:v>
      </x:c>
      <x:c r="D2243" s="12" t="str">
        <x:v>Safety Management</x:v>
      </x:c>
      <x:c r="E2243" s="12" t="str">
        <x:v>Must</x:v>
      </x:c>
      <x:c r="F2243" s="12" t="str">
        <x:v>GrounUp shall provide governed safety management capability 127 with project/tenant scope, responsible owner, evidence, audit history, permissions and traceable acceptance criteria.</x:v>
      </x:c>
      <x:c r="G2243" s="12" t="str">
        <x:v>Demonstrate requirement 127 with authorized workflow, required evidence, blocking controls where applicable, audit trail, notifications and mapped test evidence.</x:v>
      </x:c>
      <x:c r="H2243" s="12" t="str">
        <x:v>v1.0.0</x:v>
      </x:c>
    </x:row>
    <x:row r="2244">
      <x:c r="A2244" s="12" t="str">
        <x:v>14</x:v>
      </x:c>
      <x:c r="B2244" s="12" t="str">
        <x:v>Enterprise HSE Safety Environmental Quality Compliance</x:v>
      </x:c>
      <x:c r="C2244" s="12" t="str">
        <x:v>P14-REQ-128</x:v>
      </x:c>
      <x:c r="D2244" s="12" t="str">
        <x:v>Incident &amp; Near-Miss Management</x:v>
      </x:c>
      <x:c r="E2244" s="12" t="str">
        <x:v>Must</x:v>
      </x:c>
      <x:c r="F2244" s="12" t="str">
        <x:v>GrounUp shall provide governed incident &amp; near-miss management capability 128 with project/tenant scope, responsible owner, evidence, audit history, permissions and traceable acceptance criteria.</x:v>
      </x:c>
      <x:c r="G2244" s="12" t="str">
        <x:v>Demonstrate requirement 128 with authorized workflow, required evidence, blocking controls where applicable, audit trail, notifications and mapped test evidence.</x:v>
      </x:c>
      <x:c r="H2244" s="12" t="str">
        <x:v>v1.0.0</x:v>
      </x:c>
    </x:row>
    <x:row r="2245">
      <x:c r="A2245" s="12" t="str">
        <x:v>14</x:v>
      </x:c>
      <x:c r="B2245" s="12" t="str">
        <x:v>Enterprise HSE Safety Environmental Quality Compliance</x:v>
      </x:c>
      <x:c r="C2245" s="12" t="str">
        <x:v>P14-REQ-129</x:v>
      </x:c>
      <x:c r="D2245" s="12" t="str">
        <x:v>JHA/JSA &amp; Pre-Task Planning</x:v>
      </x:c>
      <x:c r="E2245" s="12" t="str">
        <x:v>Must</x:v>
      </x:c>
      <x:c r="F2245" s="12" t="str">
        <x:v>GrounUp shall provide governed jha/jsa &amp; pre-task planning capability 129 with project/tenant scope, responsible owner, evidence, audit history, permissions and traceable acceptance criteria.</x:v>
      </x:c>
      <x:c r="G2245" s="12" t="str">
        <x:v>Demonstrate requirement 129 with authorized workflow, required evidence, blocking controls where applicable, audit trail, notifications and mapped test evidence.</x:v>
      </x:c>
      <x:c r="H2245" s="12" t="str">
        <x:v>v1.0.0</x:v>
      </x:c>
    </x:row>
    <x:row r="2246">
      <x:c r="A2246" s="12" t="str">
        <x:v>14</x:v>
      </x:c>
      <x:c r="B2246" s="12" t="str">
        <x:v>Enterprise HSE Safety Environmental Quality Compliance</x:v>
      </x:c>
      <x:c r="C2246" s="12" t="str">
        <x:v>P14-REQ-130</x:v>
      </x:c>
      <x:c r="D2246" s="12" t="str">
        <x:v>Permits to Work</x:v>
      </x:c>
      <x:c r="E2246" s="12" t="str">
        <x:v>Must</x:v>
      </x:c>
      <x:c r="F2246" s="12" t="str">
        <x:v>GrounUp shall provide governed permits to work capability 130 with project/tenant scope, responsible owner, evidence, audit history, permissions and traceable acceptance criteria.</x:v>
      </x:c>
      <x:c r="G2246" s="12" t="str">
        <x:v>Demonstrate requirement 130 with authorized workflow, required evidence, blocking controls where applicable, audit trail, notifications and mapped test evidence.</x:v>
      </x:c>
      <x:c r="H2246" s="12" t="str">
        <x:v>v1.0.0</x:v>
      </x:c>
    </x:row>
    <x:row r="2247">
      <x:c r="A2247" s="12" t="str">
        <x:v>14</x:v>
      </x:c>
      <x:c r="B2247" s="12" t="str">
        <x:v>Enterprise HSE Safety Environmental Quality Compliance</x:v>
      </x:c>
      <x:c r="C2247" s="12" t="str">
        <x:v>P14-REQ-131</x:v>
      </x:c>
      <x:c r="D2247" s="12" t="str">
        <x:v>Training &amp; Competency</x:v>
      </x:c>
      <x:c r="E2247" s="12" t="str">
        <x:v>Must</x:v>
      </x:c>
      <x:c r="F2247" s="12" t="str">
        <x:v>GrounUp shall provide governed training &amp; competency capability 131 with project/tenant scope, responsible owner, evidence, audit history, permissions and traceable acceptance criteria.</x:v>
      </x:c>
      <x:c r="G2247" s="12" t="str">
        <x:v>Demonstrate requirement 131 with authorized workflow, required evidence, blocking controls where applicable, audit trail, notifications and mapped test evidence.</x:v>
      </x:c>
      <x:c r="H2247" s="12" t="str">
        <x:v>v1.0.0</x:v>
      </x:c>
    </x:row>
    <x:row r="2248">
      <x:c r="A2248" s="12" t="str">
        <x:v>14</x:v>
      </x:c>
      <x:c r="B2248" s="12" t="str">
        <x:v>Enterprise HSE Safety Environmental Quality Compliance</x:v>
      </x:c>
      <x:c r="C2248" s="12" t="str">
        <x:v>P14-REQ-132</x:v>
      </x:c>
      <x:c r="D2248" s="12" t="str">
        <x:v>Environmental Management</x:v>
      </x:c>
      <x:c r="E2248" s="12" t="str">
        <x:v>Must</x:v>
      </x:c>
      <x:c r="F2248" s="12" t="str">
        <x:v>GrounUp shall provide governed environmental management capability 132 with project/tenant scope, responsible owner, evidence, audit history, permissions and traceable acceptance criteria.</x:v>
      </x:c>
      <x:c r="G2248" s="12" t="str">
        <x:v>Demonstrate requirement 132 with authorized workflow, required evidence, blocking controls where applicable, audit trail, notifications and mapped test evidence.</x:v>
      </x:c>
      <x:c r="H2248" s="12" t="str">
        <x:v>v1.0.0</x:v>
      </x:c>
    </x:row>
    <x:row r="2249">
      <x:c r="A2249" s="12" t="str">
        <x:v>14</x:v>
      </x:c>
      <x:c r="B2249" s="12" t="str">
        <x:v>Enterprise HSE Safety Environmental Quality Compliance</x:v>
      </x:c>
      <x:c r="C2249" s="12" t="str">
        <x:v>P14-REQ-133</x:v>
      </x:c>
      <x:c r="D2249" s="12" t="str">
        <x:v>Quality Management</x:v>
      </x:c>
      <x:c r="E2249" s="12" t="str">
        <x:v>Must</x:v>
      </x:c>
      <x:c r="F2249" s="12" t="str">
        <x:v>GrounUp shall provide governed quality management capability 133 with project/tenant scope, responsible owner, evidence, audit history, permissions and traceable acceptance criteria.</x:v>
      </x:c>
      <x:c r="G2249" s="12" t="str">
        <x:v>Demonstrate requirement 133 with authorized workflow, required evidence, blocking controls where applicable, audit trail, notifications and mapped test evidence.</x:v>
      </x:c>
      <x:c r="H2249" s="12" t="str">
        <x:v>v1.0.0</x:v>
      </x:c>
    </x:row>
    <x:row r="2250">
      <x:c r="A2250" s="12" t="str">
        <x:v>14</x:v>
      </x:c>
      <x:c r="B2250" s="12" t="str">
        <x:v>Enterprise HSE Safety Environmental Quality Compliance</x:v>
      </x:c>
      <x:c r="C2250" s="12" t="str">
        <x:v>P14-REQ-134</x:v>
      </x:c>
      <x:c r="D2250" s="12" t="str">
        <x:v>Compliance &amp; Regulatory</x:v>
      </x:c>
      <x:c r="E2250" s="12" t="str">
        <x:v>Must</x:v>
      </x:c>
      <x:c r="F2250" s="12" t="str">
        <x:v>GrounUp shall provide governed compliance &amp; regulatory capability 134 with project/tenant scope, responsible owner, evidence, audit history, permissions and traceable acceptance criteria.</x:v>
      </x:c>
      <x:c r="G2250" s="12" t="str">
        <x:v>Demonstrate requirement 134 with authorized workflow, required evidence, blocking controls where applicable, audit trail, notifications and mapped test evidence.</x:v>
      </x:c>
      <x:c r="H2250" s="12" t="str">
        <x:v>v1.0.0</x:v>
      </x:c>
    </x:row>
    <x:row r="2251">
      <x:c r="A2251" s="12" t="str">
        <x:v>14</x:v>
      </x:c>
      <x:c r="B2251" s="12" t="str">
        <x:v>Enterprise HSE Safety Environmental Quality Compliance</x:v>
      </x:c>
      <x:c r="C2251" s="12" t="str">
        <x:v>P14-REQ-135</x:v>
      </x:c>
      <x:c r="D2251" s="12" t="str">
        <x:v>Industrial Hygiene</x:v>
      </x:c>
      <x:c r="E2251" s="12" t="str">
        <x:v>Must</x:v>
      </x:c>
      <x:c r="F2251" s="12" t="str">
        <x:v>GrounUp shall provide governed industrial hygiene capability 135 with project/tenant scope, responsible owner, evidence, audit history, permissions and traceable acceptance criteria.</x:v>
      </x:c>
      <x:c r="G2251" s="12" t="str">
        <x:v>Demonstrate requirement 135 with authorized workflow, required evidence, blocking controls where applicable, audit trail, notifications and mapped test evidence.</x:v>
      </x:c>
      <x:c r="H2251" s="12" t="str">
        <x:v>v1.0.0</x:v>
      </x:c>
    </x:row>
    <x:row r="2252">
      <x:c r="A2252" s="12" t="str">
        <x:v>14</x:v>
      </x:c>
      <x:c r="B2252" s="12" t="str">
        <x:v>Enterprise HSE Safety Environmental Quality Compliance</x:v>
      </x:c>
      <x:c r="C2252" s="12" t="str">
        <x:v>P14-REQ-136</x:v>
      </x:c>
      <x:c r="D2252" s="12" t="str">
        <x:v>Emergency Management</x:v>
      </x:c>
      <x:c r="E2252" s="12" t="str">
        <x:v>Must</x:v>
      </x:c>
      <x:c r="F2252" s="12" t="str">
        <x:v>GrounUp shall provide governed emergency management capability 136 with project/tenant scope, responsible owner, evidence, audit history, permissions and traceable acceptance criteria.</x:v>
      </x:c>
      <x:c r="G2252" s="12" t="str">
        <x:v>Demonstrate requirement 136 with authorized workflow, required evidence, blocking controls where applicable, audit trail, notifications and mapped test evidence.</x:v>
      </x:c>
      <x:c r="H2252" s="12" t="str">
        <x:v>v1.0.0</x:v>
      </x:c>
    </x:row>
    <x:row r="2253">
      <x:c r="A2253" s="12" t="str">
        <x:v>14</x:v>
      </x:c>
      <x:c r="B2253" s="12" t="str">
        <x:v>Enterprise HSE Safety Environmental Quality Compliance</x:v>
      </x:c>
      <x:c r="C2253" s="12" t="str">
        <x:v>P14-REQ-137</x:v>
      </x:c>
      <x:c r="D2253" s="12" t="str">
        <x:v>Subcontractor HSEQ</x:v>
      </x:c>
      <x:c r="E2253" s="12" t="str">
        <x:v>Must</x:v>
      </x:c>
      <x:c r="F2253" s="12" t="str">
        <x:v>GrounUp shall provide governed subcontractor hseq capability 137 with project/tenant scope, responsible owner, evidence, audit history, permissions and traceable acceptance criteria.</x:v>
      </x:c>
      <x:c r="G2253" s="12" t="str">
        <x:v>Demonstrate requirement 137 with authorized workflow, required evidence, blocking controls where applicable, audit trail, notifications and mapped test evidence.</x:v>
      </x:c>
      <x:c r="H2253" s="12" t="str">
        <x:v>v1.0.0</x:v>
      </x:c>
    </x:row>
    <x:row r="2254">
      <x:c r="A2254" s="12" t="str">
        <x:v>14</x:v>
      </x:c>
      <x:c r="B2254" s="12" t="str">
        <x:v>Enterprise HSE Safety Environmental Quality Compliance</x:v>
      </x:c>
      <x:c r="C2254" s="12" t="str">
        <x:v>P14-REQ-138</x:v>
      </x:c>
      <x:c r="D2254" s="12" t="str">
        <x:v>Equipment &amp; Fleet Safety</x:v>
      </x:c>
      <x:c r="E2254" s="12" t="str">
        <x:v>Must</x:v>
      </x:c>
      <x:c r="F2254" s="12" t="str">
        <x:v>GrounUp shall provide governed equipment &amp; fleet safety capability 138 with project/tenant scope, responsible owner, evidence, audit history, permissions and traceable acceptance criteria.</x:v>
      </x:c>
      <x:c r="G2254" s="12" t="str">
        <x:v>Demonstrate requirement 138 with authorized workflow, required evidence, blocking controls where applicable, audit trail, notifications and mapped test evidence.</x:v>
      </x:c>
      <x:c r="H2254" s="12" t="str">
        <x:v>v1.0.0</x:v>
      </x:c>
    </x:row>
    <x:row r="2255">
      <x:c r="A2255" s="12" t="str">
        <x:v>14</x:v>
      </x:c>
      <x:c r="B2255" s="12" t="str">
        <x:v>Enterprise HSE Safety Environmental Quality Compliance</x:v>
      </x:c>
      <x:c r="C2255" s="12" t="str">
        <x:v>P14-REQ-139</x:v>
      </x:c>
      <x:c r="D2255" s="12" t="str">
        <x:v>Public &amp; Traffic Safety</x:v>
      </x:c>
      <x:c r="E2255" s="12" t="str">
        <x:v>Must</x:v>
      </x:c>
      <x:c r="F2255" s="12" t="str">
        <x:v>GrounUp shall provide governed public &amp; traffic safety capability 139 with project/tenant scope, responsible owner, evidence, audit history, permissions and traceable acceptance criteria.</x:v>
      </x:c>
      <x:c r="G2255" s="12" t="str">
        <x:v>Demonstrate requirement 139 with authorized workflow, required evidence, blocking controls where applicable, audit trail, notifications and mapped test evidence.</x:v>
      </x:c>
      <x:c r="H2255" s="12" t="str">
        <x:v>v1.0.0</x:v>
      </x:c>
    </x:row>
    <x:row r="2256">
      <x:c r="A2256" s="12" t="str">
        <x:v>14</x:v>
      </x:c>
      <x:c r="B2256" s="12" t="str">
        <x:v>Enterprise HSE Safety Environmental Quality Compliance</x:v>
      </x:c>
      <x:c r="C2256" s="12" t="str">
        <x:v>P14-REQ-140</x:v>
      </x:c>
      <x:c r="D2256" s="12" t="str">
        <x:v>Corrective &amp; Preventive Action</x:v>
      </x:c>
      <x:c r="E2256" s="12" t="str">
        <x:v>Must</x:v>
      </x:c>
      <x:c r="F2256" s="12" t="str">
        <x:v>GrounUp shall provide governed corrective &amp; preventive action capability 140 with project/tenant scope, responsible owner, evidence, audit history, permissions and traceable acceptance criteria.</x:v>
      </x:c>
      <x:c r="G2256" s="12" t="str">
        <x:v>Demonstrate requirement 140 with authorized workflow, required evidence, blocking controls where applicable, audit trail, notifications and mapped test evidence.</x:v>
      </x:c>
      <x:c r="H2256" s="12" t="str">
        <x:v>v1.0.0</x:v>
      </x:c>
    </x:row>
    <x:row r="2257">
      <x:c r="A2257" s="12" t="str">
        <x:v>14</x:v>
      </x:c>
      <x:c r="B2257" s="12" t="str">
        <x:v>Enterprise HSE Safety Environmental Quality Compliance</x:v>
      </x:c>
      <x:c r="C2257" s="12" t="str">
        <x:v>P14-REQ-141</x:v>
      </x:c>
      <x:c r="D2257" s="12" t="str">
        <x:v>Audit &amp; Assurance</x:v>
      </x:c>
      <x:c r="E2257" s="12" t="str">
        <x:v>Must</x:v>
      </x:c>
      <x:c r="F2257" s="12" t="str">
        <x:v>GrounUp shall provide governed audit &amp; assurance capability 141 with project/tenant scope, responsible owner, evidence, audit history, permissions and traceable acceptance criteria.</x:v>
      </x:c>
      <x:c r="G2257" s="12" t="str">
        <x:v>Demonstrate requirement 141 with authorized workflow, required evidence, blocking controls where applicable, audit trail, notifications and mapped test evidence.</x:v>
      </x:c>
      <x:c r="H2257" s="12" t="str">
        <x:v>v1.0.0</x:v>
      </x:c>
    </x:row>
    <x:row r="2258">
      <x:c r="A2258" s="12" t="str">
        <x:v>14</x:v>
      </x:c>
      <x:c r="B2258" s="12" t="str">
        <x:v>Enterprise HSE Safety Environmental Quality Compliance</x:v>
      </x:c>
      <x:c r="C2258" s="12" t="str">
        <x:v>P14-REQ-142</x:v>
      </x:c>
      <x:c r="D2258" s="12" t="str">
        <x:v>HSEQ Analytics</x:v>
      </x:c>
      <x:c r="E2258" s="12" t="str">
        <x:v>Must</x:v>
      </x:c>
      <x:c r="F2258" s="12" t="str">
        <x:v>GrounUp shall provide governed hseq analytics capability 142 with project/tenant scope, responsible owner, evidence, audit history, permissions and traceable acceptance criteria.</x:v>
      </x:c>
      <x:c r="G2258" s="12" t="str">
        <x:v>Demonstrate requirement 142 with authorized workflow, required evidence, blocking controls where applicable, audit trail, notifications and mapped test evidence.</x:v>
      </x:c>
      <x:c r="H2258" s="12" t="str">
        <x:v>v1.0.0</x:v>
      </x:c>
    </x:row>
    <x:row r="2259">
      <x:c r="A2259" s="12" t="str">
        <x:v>14</x:v>
      </x:c>
      <x:c r="B2259" s="12" t="str">
        <x:v>Enterprise HSE Safety Environmental Quality Compliance</x:v>
      </x:c>
      <x:c r="C2259" s="12" t="str">
        <x:v>P14-REQ-143</x:v>
      </x:c>
      <x:c r="D2259" s="12" t="str">
        <x:v>AI HSEQ Intelligence</x:v>
      </x:c>
      <x:c r="E2259" s="12" t="str">
        <x:v>Must</x:v>
      </x:c>
      <x:c r="F2259" s="12" t="str">
        <x:v>GrounUp shall provide governed ai hseq intelligence capability 143 with project/tenant scope, responsible owner, evidence, audit history, permissions and traceable acceptance criteria.</x:v>
      </x:c>
      <x:c r="G2259" s="12" t="str">
        <x:v>Demonstrate requirement 143 with authorized workflow, required evidence, blocking controls where applicable, audit trail, notifications and mapped test evidence.</x:v>
      </x:c>
      <x:c r="H2259" s="12" t="str">
        <x:v>v1.0.0</x:v>
      </x:c>
    </x:row>
    <x:row r="2260">
      <x:c r="A2260" s="12" t="str">
        <x:v>14</x:v>
      </x:c>
      <x:c r="B2260" s="12" t="str">
        <x:v>Enterprise HSE Safety Environmental Quality Compliance</x:v>
      </x:c>
      <x:c r="C2260" s="12" t="str">
        <x:v>P14-REQ-144</x:v>
      </x:c>
      <x:c r="D2260" s="12" t="str">
        <x:v>HSEQ Digital Twin</x:v>
      </x:c>
      <x:c r="E2260" s="12" t="str">
        <x:v>Must</x:v>
      </x:c>
      <x:c r="F2260" s="12" t="str">
        <x:v>GrounUp shall provide governed hseq digital twin capability 144 with project/tenant scope, responsible owner, evidence, audit history, permissions and traceable acceptance criteria.</x:v>
      </x:c>
      <x:c r="G2260" s="12" t="str">
        <x:v>Demonstrate requirement 144 with authorized workflow, required evidence, blocking controls where applicable, audit trail, notifications and mapped test evidence.</x:v>
      </x:c>
      <x:c r="H2260" s="12" t="str">
        <x:v>v1.0.0</x:v>
      </x:c>
    </x:row>
    <x:row r="2261">
      <x:c r="A2261" s="12" t="str">
        <x:v>14</x:v>
      </x:c>
      <x:c r="B2261" s="12" t="str">
        <x:v>Enterprise HSE Safety Environmental Quality Compliance</x:v>
      </x:c>
      <x:c r="C2261" s="12" t="str">
        <x:v>P14-REQ-145</x:v>
      </x:c>
      <x:c r="D2261" s="12" t="str">
        <x:v>Safety Management</x:v>
      </x:c>
      <x:c r="E2261" s="12" t="str">
        <x:v>Must</x:v>
      </x:c>
      <x:c r="F2261" s="12" t="str">
        <x:v>GrounUp shall provide governed safety management capability 145 with project/tenant scope, responsible owner, evidence, audit history, permissions and traceable acceptance criteria.</x:v>
      </x:c>
      <x:c r="G2261" s="12" t="str">
        <x:v>Demonstrate requirement 145 with authorized workflow, required evidence, blocking controls where applicable, audit trail, notifications and mapped test evidence.</x:v>
      </x:c>
      <x:c r="H2261" s="12" t="str">
        <x:v>v1.0.0</x:v>
      </x:c>
    </x:row>
    <x:row r="2262">
      <x:c r="A2262" s="12" t="str">
        <x:v>14</x:v>
      </x:c>
      <x:c r="B2262" s="12" t="str">
        <x:v>Enterprise HSE Safety Environmental Quality Compliance</x:v>
      </x:c>
      <x:c r="C2262" s="12" t="str">
        <x:v>P14-REQ-146</x:v>
      </x:c>
      <x:c r="D2262" s="12" t="str">
        <x:v>Incident &amp; Near-Miss Management</x:v>
      </x:c>
      <x:c r="E2262" s="12" t="str">
        <x:v>Must</x:v>
      </x:c>
      <x:c r="F2262" s="12" t="str">
        <x:v>GrounUp shall provide governed incident &amp; near-miss management capability 146 with project/tenant scope, responsible owner, evidence, audit history, permissions and traceable acceptance criteria.</x:v>
      </x:c>
      <x:c r="G2262" s="12" t="str">
        <x:v>Demonstrate requirement 146 with authorized workflow, required evidence, blocking controls where applicable, audit trail, notifications and mapped test evidence.</x:v>
      </x:c>
      <x:c r="H2262" s="12" t="str">
        <x:v>v1.0.0</x:v>
      </x:c>
    </x:row>
    <x:row r="2263">
      <x:c r="A2263" s="12" t="str">
        <x:v>14</x:v>
      </x:c>
      <x:c r="B2263" s="12" t="str">
        <x:v>Enterprise HSE Safety Environmental Quality Compliance</x:v>
      </x:c>
      <x:c r="C2263" s="12" t="str">
        <x:v>P14-REQ-147</x:v>
      </x:c>
      <x:c r="D2263" s="12" t="str">
        <x:v>JHA/JSA &amp; Pre-Task Planning</x:v>
      </x:c>
      <x:c r="E2263" s="12" t="str">
        <x:v>Must</x:v>
      </x:c>
      <x:c r="F2263" s="12" t="str">
        <x:v>GrounUp shall provide governed jha/jsa &amp; pre-task planning capability 147 with project/tenant scope, responsible owner, evidence, audit history, permissions and traceable acceptance criteria.</x:v>
      </x:c>
      <x:c r="G2263" s="12" t="str">
        <x:v>Demonstrate requirement 147 with authorized workflow, required evidence, blocking controls where applicable, audit trail, notifications and mapped test evidence.</x:v>
      </x:c>
      <x:c r="H2263" s="12" t="str">
        <x:v>v1.0.0</x:v>
      </x:c>
    </x:row>
    <x:row r="2264">
      <x:c r="A2264" s="12" t="str">
        <x:v>14</x:v>
      </x:c>
      <x:c r="B2264" s="12" t="str">
        <x:v>Enterprise HSE Safety Environmental Quality Compliance</x:v>
      </x:c>
      <x:c r="C2264" s="12" t="str">
        <x:v>P14-REQ-148</x:v>
      </x:c>
      <x:c r="D2264" s="12" t="str">
        <x:v>Permits to Work</x:v>
      </x:c>
      <x:c r="E2264" s="12" t="str">
        <x:v>Must</x:v>
      </x:c>
      <x:c r="F2264" s="12" t="str">
        <x:v>GrounUp shall provide governed permits to work capability 148 with project/tenant scope, responsible owner, evidence, audit history, permissions and traceable acceptance criteria.</x:v>
      </x:c>
      <x:c r="G2264" s="12" t="str">
        <x:v>Demonstrate requirement 148 with authorized workflow, required evidence, blocking controls where applicable, audit trail, notifications and mapped test evidence.</x:v>
      </x:c>
      <x:c r="H2264" s="12" t="str">
        <x:v>v1.0.0</x:v>
      </x:c>
    </x:row>
    <x:row r="2265">
      <x:c r="A2265" s="12" t="str">
        <x:v>14</x:v>
      </x:c>
      <x:c r="B2265" s="12" t="str">
        <x:v>Enterprise HSE Safety Environmental Quality Compliance</x:v>
      </x:c>
      <x:c r="C2265" s="12" t="str">
        <x:v>P14-REQ-149</x:v>
      </x:c>
      <x:c r="D2265" s="12" t="str">
        <x:v>Training &amp; Competency</x:v>
      </x:c>
      <x:c r="E2265" s="12" t="str">
        <x:v>Must</x:v>
      </x:c>
      <x:c r="F2265" s="12" t="str">
        <x:v>GrounUp shall provide governed training &amp; competency capability 149 with project/tenant scope, responsible owner, evidence, audit history, permissions and traceable acceptance criteria.</x:v>
      </x:c>
      <x:c r="G2265" s="12" t="str">
        <x:v>Demonstrate requirement 149 with authorized workflow, required evidence, blocking controls where applicable, audit trail, notifications and mapped test evidence.</x:v>
      </x:c>
      <x:c r="H2265" s="12" t="str">
        <x:v>v1.0.0</x:v>
      </x:c>
    </x:row>
    <x:row r="2266">
      <x:c r="A2266" s="12" t="str">
        <x:v>14</x:v>
      </x:c>
      <x:c r="B2266" s="12" t="str">
        <x:v>Enterprise HSE Safety Environmental Quality Compliance</x:v>
      </x:c>
      <x:c r="C2266" s="12" t="str">
        <x:v>P14-REQ-150</x:v>
      </x:c>
      <x:c r="D2266" s="12" t="str">
        <x:v>Environmental Management</x:v>
      </x:c>
      <x:c r="E2266" s="12" t="str">
        <x:v>Must</x:v>
      </x:c>
      <x:c r="F2266" s="12" t="str">
        <x:v>GrounUp shall provide governed environmental management capability 150 with project/tenant scope, responsible owner, evidence, audit history, permissions and traceable acceptance criteria.</x:v>
      </x:c>
      <x:c r="G2266" s="12" t="str">
        <x:v>Demonstrate requirement 150 with authorized workflow, required evidence, blocking controls where applicable, audit trail, notifications and mapped test evidence.</x:v>
      </x:c>
      <x:c r="H2266" s="12" t="str">
        <x:v>v1.0.0</x:v>
      </x:c>
    </x:row>
    <x:row r="2267">
      <x:c r="A2267" s="12" t="str">
        <x:v>14</x:v>
      </x:c>
      <x:c r="B2267" s="12" t="str">
        <x:v>Enterprise HSE Safety Environmental Quality Compliance</x:v>
      </x:c>
      <x:c r="C2267" s="12" t="str">
        <x:v>P14-REQ-151</x:v>
      </x:c>
      <x:c r="D2267" s="12" t="str">
        <x:v>Quality Management</x:v>
      </x:c>
      <x:c r="E2267" s="12" t="str">
        <x:v>Must</x:v>
      </x:c>
      <x:c r="F2267" s="12" t="str">
        <x:v>GrounUp shall provide governed quality management capability 151 with project/tenant scope, responsible owner, evidence, audit history, permissions and traceable acceptance criteria.</x:v>
      </x:c>
      <x:c r="G2267" s="12" t="str">
        <x:v>Demonstrate requirement 151 with authorized workflow, required evidence, blocking controls where applicable, audit trail, notifications and mapped test evidence.</x:v>
      </x:c>
      <x:c r="H2267" s="12" t="str">
        <x:v>v1.0.0</x:v>
      </x:c>
    </x:row>
    <x:row r="2268">
      <x:c r="A2268" s="12" t="str">
        <x:v>14</x:v>
      </x:c>
      <x:c r="B2268" s="12" t="str">
        <x:v>Enterprise HSE Safety Environmental Quality Compliance</x:v>
      </x:c>
      <x:c r="C2268" s="12" t="str">
        <x:v>P14-REQ-152</x:v>
      </x:c>
      <x:c r="D2268" s="12" t="str">
        <x:v>Compliance &amp; Regulatory</x:v>
      </x:c>
      <x:c r="E2268" s="12" t="str">
        <x:v>Must</x:v>
      </x:c>
      <x:c r="F2268" s="12" t="str">
        <x:v>GrounUp shall provide governed compliance &amp; regulatory capability 152 with project/tenant scope, responsible owner, evidence, audit history, permissions and traceable acceptance criteria.</x:v>
      </x:c>
      <x:c r="G2268" s="12" t="str">
        <x:v>Demonstrate requirement 152 with authorized workflow, required evidence, blocking controls where applicable, audit trail, notifications and mapped test evidence.</x:v>
      </x:c>
      <x:c r="H2268" s="12" t="str">
        <x:v>v1.0.0</x:v>
      </x:c>
    </x:row>
    <x:row r="2269">
      <x:c r="A2269" s="12" t="str">
        <x:v>14</x:v>
      </x:c>
      <x:c r="B2269" s="12" t="str">
        <x:v>Enterprise HSE Safety Environmental Quality Compliance</x:v>
      </x:c>
      <x:c r="C2269" s="12" t="str">
        <x:v>P14-REQ-153</x:v>
      </x:c>
      <x:c r="D2269" s="12" t="str">
        <x:v>Industrial Hygiene</x:v>
      </x:c>
      <x:c r="E2269" s="12" t="str">
        <x:v>Must</x:v>
      </x:c>
      <x:c r="F2269" s="12" t="str">
        <x:v>GrounUp shall provide governed industrial hygiene capability 153 with project/tenant scope, responsible owner, evidence, audit history, permissions and traceable acceptance criteria.</x:v>
      </x:c>
      <x:c r="G2269" s="12" t="str">
        <x:v>Demonstrate requirement 153 with authorized workflow, required evidence, blocking controls where applicable, audit trail, notifications and mapped test evidence.</x:v>
      </x:c>
      <x:c r="H2269" s="12" t="str">
        <x:v>v1.0.0</x:v>
      </x:c>
    </x:row>
    <x:row r="2270">
      <x:c r="A2270" s="12" t="str">
        <x:v>14</x:v>
      </x:c>
      <x:c r="B2270" s="12" t="str">
        <x:v>Enterprise HSE Safety Environmental Quality Compliance</x:v>
      </x:c>
      <x:c r="C2270" s="12" t="str">
        <x:v>P14-REQ-154</x:v>
      </x:c>
      <x:c r="D2270" s="12" t="str">
        <x:v>Emergency Management</x:v>
      </x:c>
      <x:c r="E2270" s="12" t="str">
        <x:v>Must</x:v>
      </x:c>
      <x:c r="F2270" s="12" t="str">
        <x:v>GrounUp shall provide governed emergency management capability 154 with project/tenant scope, responsible owner, evidence, audit history, permissions and traceable acceptance criteria.</x:v>
      </x:c>
      <x:c r="G2270" s="12" t="str">
        <x:v>Demonstrate requirement 154 with authorized workflow, required evidence, blocking controls where applicable, audit trail, notifications and mapped test evidence.</x:v>
      </x:c>
      <x:c r="H2270" s="12" t="str">
        <x:v>v1.0.0</x:v>
      </x:c>
    </x:row>
    <x:row r="2271">
      <x:c r="A2271" s="12" t="str">
        <x:v>14</x:v>
      </x:c>
      <x:c r="B2271" s="12" t="str">
        <x:v>Enterprise HSE Safety Environmental Quality Compliance</x:v>
      </x:c>
      <x:c r="C2271" s="12" t="str">
        <x:v>P14-REQ-155</x:v>
      </x:c>
      <x:c r="D2271" s="12" t="str">
        <x:v>Subcontractor HSEQ</x:v>
      </x:c>
      <x:c r="E2271" s="12" t="str">
        <x:v>Must</x:v>
      </x:c>
      <x:c r="F2271" s="12" t="str">
        <x:v>GrounUp shall provide governed subcontractor hseq capability 155 with project/tenant scope, responsible owner, evidence, audit history, permissions and traceable acceptance criteria.</x:v>
      </x:c>
      <x:c r="G2271" s="12" t="str">
        <x:v>Demonstrate requirement 155 with authorized workflow, required evidence, blocking controls where applicable, audit trail, notifications and mapped test evidence.</x:v>
      </x:c>
      <x:c r="H2271" s="12" t="str">
        <x:v>v1.0.0</x:v>
      </x:c>
    </x:row>
    <x:row r="2272">
      <x:c r="A2272" s="12" t="str">
        <x:v>14</x:v>
      </x:c>
      <x:c r="B2272" s="12" t="str">
        <x:v>Enterprise HSE Safety Environmental Quality Compliance</x:v>
      </x:c>
      <x:c r="C2272" s="12" t="str">
        <x:v>P14-REQ-156</x:v>
      </x:c>
      <x:c r="D2272" s="12" t="str">
        <x:v>Equipment &amp; Fleet Safety</x:v>
      </x:c>
      <x:c r="E2272" s="12" t="str">
        <x:v>Must</x:v>
      </x:c>
      <x:c r="F2272" s="12" t="str">
        <x:v>GrounUp shall provide governed equipment &amp; fleet safety capability 156 with project/tenant scope, responsible owner, evidence, audit history, permissions and traceable acceptance criteria.</x:v>
      </x:c>
      <x:c r="G2272" s="12" t="str">
        <x:v>Demonstrate requirement 156 with authorized workflow, required evidence, blocking controls where applicable, audit trail, notifications and mapped test evidence.</x:v>
      </x:c>
      <x:c r="H2272" s="12" t="str">
        <x:v>v1.0.0</x:v>
      </x:c>
    </x:row>
    <x:row r="2273">
      <x:c r="A2273" s="12" t="str">
        <x:v>14</x:v>
      </x:c>
      <x:c r="B2273" s="12" t="str">
        <x:v>Enterprise HSE Safety Environmental Quality Compliance</x:v>
      </x:c>
      <x:c r="C2273" s="12" t="str">
        <x:v>P14-REQ-157</x:v>
      </x:c>
      <x:c r="D2273" s="12" t="str">
        <x:v>Public &amp; Traffic Safety</x:v>
      </x:c>
      <x:c r="E2273" s="12" t="str">
        <x:v>Must</x:v>
      </x:c>
      <x:c r="F2273" s="12" t="str">
        <x:v>GrounUp shall provide governed public &amp; traffic safety capability 157 with project/tenant scope, responsible owner, evidence, audit history, permissions and traceable acceptance criteria.</x:v>
      </x:c>
      <x:c r="G2273" s="12" t="str">
        <x:v>Demonstrate requirement 157 with authorized workflow, required evidence, blocking controls where applicable, audit trail, notifications and mapped test evidence.</x:v>
      </x:c>
      <x:c r="H2273" s="12" t="str">
        <x:v>v1.0.0</x:v>
      </x:c>
    </x:row>
    <x:row r="2274">
      <x:c r="A2274" s="12" t="str">
        <x:v>14</x:v>
      </x:c>
      <x:c r="B2274" s="12" t="str">
        <x:v>Enterprise HSE Safety Environmental Quality Compliance</x:v>
      </x:c>
      <x:c r="C2274" s="12" t="str">
        <x:v>P14-REQ-158</x:v>
      </x:c>
      <x:c r="D2274" s="12" t="str">
        <x:v>Corrective &amp; Preventive Action</x:v>
      </x:c>
      <x:c r="E2274" s="12" t="str">
        <x:v>Must</x:v>
      </x:c>
      <x:c r="F2274" s="12" t="str">
        <x:v>GrounUp shall provide governed corrective &amp; preventive action capability 158 with project/tenant scope, responsible owner, evidence, audit history, permissions and traceable acceptance criteria.</x:v>
      </x:c>
      <x:c r="G2274" s="12" t="str">
        <x:v>Demonstrate requirement 158 with authorized workflow, required evidence, blocking controls where applicable, audit trail, notifications and mapped test evidence.</x:v>
      </x:c>
      <x:c r="H2274" s="12" t="str">
        <x:v>v1.0.0</x:v>
      </x:c>
    </x:row>
    <x:row r="2275">
      <x:c r="A2275" s="12" t="str">
        <x:v>14</x:v>
      </x:c>
      <x:c r="B2275" s="12" t="str">
        <x:v>Enterprise HSE Safety Environmental Quality Compliance</x:v>
      </x:c>
      <x:c r="C2275" s="12" t="str">
        <x:v>P14-REQ-159</x:v>
      </x:c>
      <x:c r="D2275" s="12" t="str">
        <x:v>Audit &amp; Assurance</x:v>
      </x:c>
      <x:c r="E2275" s="12" t="str">
        <x:v>Must</x:v>
      </x:c>
      <x:c r="F2275" s="12" t="str">
        <x:v>GrounUp shall provide governed audit &amp; assurance capability 159 with project/tenant scope, responsible owner, evidence, audit history, permissions and traceable acceptance criteria.</x:v>
      </x:c>
      <x:c r="G2275" s="12" t="str">
        <x:v>Demonstrate requirement 159 with authorized workflow, required evidence, blocking controls where applicable, audit trail, notifications and mapped test evidence.</x:v>
      </x:c>
      <x:c r="H2275" s="12" t="str">
        <x:v>v1.0.0</x:v>
      </x:c>
    </x:row>
    <x:row r="2276">
      <x:c r="A2276" s="12" t="str">
        <x:v>14</x:v>
      </x:c>
      <x:c r="B2276" s="12" t="str">
        <x:v>Enterprise HSE Safety Environmental Quality Compliance</x:v>
      </x:c>
      <x:c r="C2276" s="12" t="str">
        <x:v>P14-REQ-160</x:v>
      </x:c>
      <x:c r="D2276" s="12" t="str">
        <x:v>HSEQ Analytics</x:v>
      </x:c>
      <x:c r="E2276" s="12" t="str">
        <x:v>Must</x:v>
      </x:c>
      <x:c r="F2276" s="12" t="str">
        <x:v>GrounUp shall provide governed hseq analytics capability 160 with project/tenant scope, responsible owner, evidence, audit history, permissions and traceable acceptance criteria.</x:v>
      </x:c>
      <x:c r="G2276" s="12" t="str">
        <x:v>Demonstrate requirement 160 with authorized workflow, required evidence, blocking controls where applicable, audit trail, notifications and mapped test evidence.</x:v>
      </x:c>
      <x:c r="H2276" s="12" t="str">
        <x:v>v1.0.0</x:v>
      </x:c>
    </x:row>
    <x:row r="2277">
      <x:c r="A2277" s="12" t="str">
        <x:v>14</x:v>
      </x:c>
      <x:c r="B2277" s="12" t="str">
        <x:v>Enterprise HSE Safety Environmental Quality Compliance</x:v>
      </x:c>
      <x:c r="C2277" s="12" t="str">
        <x:v>P14-REQ-161</x:v>
      </x:c>
      <x:c r="D2277" s="12" t="str">
        <x:v>AI HSEQ Intelligence</x:v>
      </x:c>
      <x:c r="E2277" s="12" t="str">
        <x:v>Must</x:v>
      </x:c>
      <x:c r="F2277" s="12" t="str">
        <x:v>GrounUp shall provide governed ai hseq intelligence capability 161 with project/tenant scope, responsible owner, evidence, audit history, permissions and traceable acceptance criteria.</x:v>
      </x:c>
      <x:c r="G2277" s="12" t="str">
        <x:v>Demonstrate requirement 161 with authorized workflow, required evidence, blocking controls where applicable, audit trail, notifications and mapped test evidence.</x:v>
      </x:c>
      <x:c r="H2277" s="12" t="str">
        <x:v>v1.0.0</x:v>
      </x:c>
    </x:row>
    <x:row r="2278">
      <x:c r="A2278" s="12" t="str">
        <x:v>14</x:v>
      </x:c>
      <x:c r="B2278" s="12" t="str">
        <x:v>Enterprise HSE Safety Environmental Quality Compliance</x:v>
      </x:c>
      <x:c r="C2278" s="12" t="str">
        <x:v>P14-REQ-162</x:v>
      </x:c>
      <x:c r="D2278" s="12" t="str">
        <x:v>HSEQ Digital Twin</x:v>
      </x:c>
      <x:c r="E2278" s="12" t="str">
        <x:v>Must</x:v>
      </x:c>
      <x:c r="F2278" s="12" t="str">
        <x:v>GrounUp shall provide governed hseq digital twin capability 162 with project/tenant scope, responsible owner, evidence, audit history, permissions and traceable acceptance criteria.</x:v>
      </x:c>
      <x:c r="G2278" s="12" t="str">
        <x:v>Demonstrate requirement 162 with authorized workflow, required evidence, blocking controls where applicable, audit trail, notifications and mapped test evidence.</x:v>
      </x:c>
      <x:c r="H2278" s="12" t="str">
        <x:v>v1.0.0</x:v>
      </x:c>
    </x:row>
    <x:row r="2279">
      <x:c r="A2279" s="12" t="str">
        <x:v>14</x:v>
      </x:c>
      <x:c r="B2279" s="12" t="str">
        <x:v>Enterprise HSE Safety Environmental Quality Compliance</x:v>
      </x:c>
      <x:c r="C2279" s="12" t="str">
        <x:v>P14-REQ-163</x:v>
      </x:c>
      <x:c r="D2279" s="12" t="str">
        <x:v>Safety Management</x:v>
      </x:c>
      <x:c r="E2279" s="12" t="str">
        <x:v>Must</x:v>
      </x:c>
      <x:c r="F2279" s="12" t="str">
        <x:v>GrounUp shall provide governed safety management capability 163 with project/tenant scope, responsible owner, evidence, audit history, permissions and traceable acceptance criteria.</x:v>
      </x:c>
      <x:c r="G2279" s="12" t="str">
        <x:v>Demonstrate requirement 163 with authorized workflow, required evidence, blocking controls where applicable, audit trail, notifications and mapped test evidence.</x:v>
      </x:c>
      <x:c r="H2279" s="12" t="str">
        <x:v>v1.0.0</x:v>
      </x:c>
    </x:row>
    <x:row r="2280">
      <x:c r="A2280" s="12" t="str">
        <x:v>14</x:v>
      </x:c>
      <x:c r="B2280" s="12" t="str">
        <x:v>Enterprise HSE Safety Environmental Quality Compliance</x:v>
      </x:c>
      <x:c r="C2280" s="12" t="str">
        <x:v>P14-REQ-164</x:v>
      </x:c>
      <x:c r="D2280" s="12" t="str">
        <x:v>Incident &amp; Near-Miss Management</x:v>
      </x:c>
      <x:c r="E2280" s="12" t="str">
        <x:v>Must</x:v>
      </x:c>
      <x:c r="F2280" s="12" t="str">
        <x:v>GrounUp shall provide governed incident &amp; near-miss management capability 164 with project/tenant scope, responsible owner, evidence, audit history, permissions and traceable acceptance criteria.</x:v>
      </x:c>
      <x:c r="G2280" s="12" t="str">
        <x:v>Demonstrate requirement 164 with authorized workflow, required evidence, blocking controls where applicable, audit trail, notifications and mapped test evidence.</x:v>
      </x:c>
      <x:c r="H2280" s="12" t="str">
        <x:v>v1.0.0</x:v>
      </x:c>
    </x:row>
    <x:row r="2281">
      <x:c r="A2281" s="12" t="str">
        <x:v>14</x:v>
      </x:c>
      <x:c r="B2281" s="12" t="str">
        <x:v>Enterprise HSE Safety Environmental Quality Compliance</x:v>
      </x:c>
      <x:c r="C2281" s="12" t="str">
        <x:v>P14-REQ-165</x:v>
      </x:c>
      <x:c r="D2281" s="12" t="str">
        <x:v>JHA/JSA &amp; Pre-Task Planning</x:v>
      </x:c>
      <x:c r="E2281" s="12" t="str">
        <x:v>Must</x:v>
      </x:c>
      <x:c r="F2281" s="12" t="str">
        <x:v>GrounUp shall provide governed jha/jsa &amp; pre-task planning capability 165 with project/tenant scope, responsible owner, evidence, audit history, permissions and traceable acceptance criteria.</x:v>
      </x:c>
      <x:c r="G2281" s="12" t="str">
        <x:v>Demonstrate requirement 165 with authorized workflow, required evidence, blocking controls where applicable, audit trail, notifications and mapped test evidence.</x:v>
      </x:c>
      <x:c r="H2281" s="12" t="str">
        <x:v>v1.0.0</x:v>
      </x:c>
    </x:row>
    <x:row r="2282">
      <x:c r="A2282" s="12" t="str">
        <x:v>14</x:v>
      </x:c>
      <x:c r="B2282" s="12" t="str">
        <x:v>Enterprise HSE Safety Environmental Quality Compliance</x:v>
      </x:c>
      <x:c r="C2282" s="12" t="str">
        <x:v>P14-REQ-166</x:v>
      </x:c>
      <x:c r="D2282" s="12" t="str">
        <x:v>Permits to Work</x:v>
      </x:c>
      <x:c r="E2282" s="12" t="str">
        <x:v>Must</x:v>
      </x:c>
      <x:c r="F2282" s="12" t="str">
        <x:v>GrounUp shall provide governed permits to work capability 166 with project/tenant scope, responsible owner, evidence, audit history, permissions and traceable acceptance criteria.</x:v>
      </x:c>
      <x:c r="G2282" s="12" t="str">
        <x:v>Demonstrate requirement 166 with authorized workflow, required evidence, blocking controls where applicable, audit trail, notifications and mapped test evidence.</x:v>
      </x:c>
      <x:c r="H2282" s="12" t="str">
        <x:v>v1.0.0</x:v>
      </x:c>
    </x:row>
    <x:row r="2283">
      <x:c r="A2283" s="12" t="str">
        <x:v>14</x:v>
      </x:c>
      <x:c r="B2283" s="12" t="str">
        <x:v>Enterprise HSE Safety Environmental Quality Compliance</x:v>
      </x:c>
      <x:c r="C2283" s="12" t="str">
        <x:v>P14-REQ-167</x:v>
      </x:c>
      <x:c r="D2283" s="12" t="str">
        <x:v>Training &amp; Competency</x:v>
      </x:c>
      <x:c r="E2283" s="12" t="str">
        <x:v>Must</x:v>
      </x:c>
      <x:c r="F2283" s="12" t="str">
        <x:v>GrounUp shall provide governed training &amp; competency capability 167 with project/tenant scope, responsible owner, evidence, audit history, permissions and traceable acceptance criteria.</x:v>
      </x:c>
      <x:c r="G2283" s="12" t="str">
        <x:v>Demonstrate requirement 167 with authorized workflow, required evidence, blocking controls where applicable, audit trail, notifications and mapped test evidence.</x:v>
      </x:c>
      <x:c r="H2283" s="12" t="str">
        <x:v>v1.0.0</x:v>
      </x:c>
    </x:row>
    <x:row r="2284">
      <x:c r="A2284" s="12" t="str">
        <x:v>14</x:v>
      </x:c>
      <x:c r="B2284" s="12" t="str">
        <x:v>Enterprise HSE Safety Environmental Quality Compliance</x:v>
      </x:c>
      <x:c r="C2284" s="12" t="str">
        <x:v>P14-REQ-168</x:v>
      </x:c>
      <x:c r="D2284" s="12" t="str">
        <x:v>Environmental Management</x:v>
      </x:c>
      <x:c r="E2284" s="12" t="str">
        <x:v>Must</x:v>
      </x:c>
      <x:c r="F2284" s="12" t="str">
        <x:v>GrounUp shall provide governed environmental management capability 168 with project/tenant scope, responsible owner, evidence, audit history, permissions and traceable acceptance criteria.</x:v>
      </x:c>
      <x:c r="G2284" s="12" t="str">
        <x:v>Demonstrate requirement 168 with authorized workflow, required evidence, blocking controls where applicable, audit trail, notifications and mapped test evidence.</x:v>
      </x:c>
      <x:c r="H2284" s="12" t="str">
        <x:v>v1.0.0</x:v>
      </x:c>
    </x:row>
    <x:row r="2285">
      <x:c r="A2285" s="12" t="str">
        <x:v>14</x:v>
      </x:c>
      <x:c r="B2285" s="12" t="str">
        <x:v>Enterprise HSE Safety Environmental Quality Compliance</x:v>
      </x:c>
      <x:c r="C2285" s="12" t="str">
        <x:v>P14-REQ-169</x:v>
      </x:c>
      <x:c r="D2285" s="12" t="str">
        <x:v>Quality Management</x:v>
      </x:c>
      <x:c r="E2285" s="12" t="str">
        <x:v>Must</x:v>
      </x:c>
      <x:c r="F2285" s="12" t="str">
        <x:v>GrounUp shall provide governed quality management capability 169 with project/tenant scope, responsible owner, evidence, audit history, permissions and traceable acceptance criteria.</x:v>
      </x:c>
      <x:c r="G2285" s="12" t="str">
        <x:v>Demonstrate requirement 169 with authorized workflow, required evidence, blocking controls where applicable, audit trail, notifications and mapped test evidence.</x:v>
      </x:c>
      <x:c r="H2285" s="12" t="str">
        <x:v>v1.0.0</x:v>
      </x:c>
    </x:row>
    <x:row r="2286">
      <x:c r="A2286" s="12" t="str">
        <x:v>14</x:v>
      </x:c>
      <x:c r="B2286" s="12" t="str">
        <x:v>Enterprise HSE Safety Environmental Quality Compliance</x:v>
      </x:c>
      <x:c r="C2286" s="12" t="str">
        <x:v>P14-REQ-170</x:v>
      </x:c>
      <x:c r="D2286" s="12" t="str">
        <x:v>Compliance &amp; Regulatory</x:v>
      </x:c>
      <x:c r="E2286" s="12" t="str">
        <x:v>Must</x:v>
      </x:c>
      <x:c r="F2286" s="12" t="str">
        <x:v>GrounUp shall provide governed compliance &amp; regulatory capability 170 with project/tenant scope, responsible owner, evidence, audit history, permissions and traceable acceptance criteria.</x:v>
      </x:c>
      <x:c r="G2286" s="12" t="str">
        <x:v>Demonstrate requirement 170 with authorized workflow, required evidence, blocking controls where applicable, audit trail, notifications and mapped test evidence.</x:v>
      </x:c>
      <x:c r="H2286" s="12" t="str">
        <x:v>v1.0.0</x:v>
      </x:c>
    </x:row>
    <x:row r="2287">
      <x:c r="A2287" s="12" t="str">
        <x:v>14</x:v>
      </x:c>
      <x:c r="B2287" s="12" t="str">
        <x:v>Enterprise HSE Safety Environmental Quality Compliance</x:v>
      </x:c>
      <x:c r="C2287" s="12" t="str">
        <x:v>P14-REQ-171</x:v>
      </x:c>
      <x:c r="D2287" s="12" t="str">
        <x:v>Industrial Hygiene</x:v>
      </x:c>
      <x:c r="E2287" s="12" t="str">
        <x:v>Must</x:v>
      </x:c>
      <x:c r="F2287" s="12" t="str">
        <x:v>GrounUp shall provide governed industrial hygiene capability 171 with project/tenant scope, responsible owner, evidence, audit history, permissions and traceable acceptance criteria.</x:v>
      </x:c>
      <x:c r="G2287" s="12" t="str">
        <x:v>Demonstrate requirement 171 with authorized workflow, required evidence, blocking controls where applicable, audit trail, notifications and mapped test evidence.</x:v>
      </x:c>
      <x:c r="H2287" s="12" t="str">
        <x:v>v1.0.0</x:v>
      </x:c>
    </x:row>
    <x:row r="2288">
      <x:c r="A2288" s="12" t="str">
        <x:v>14</x:v>
      </x:c>
      <x:c r="B2288" s="12" t="str">
        <x:v>Enterprise HSE Safety Environmental Quality Compliance</x:v>
      </x:c>
      <x:c r="C2288" s="12" t="str">
        <x:v>P14-REQ-172</x:v>
      </x:c>
      <x:c r="D2288" s="12" t="str">
        <x:v>Emergency Management</x:v>
      </x:c>
      <x:c r="E2288" s="12" t="str">
        <x:v>Must</x:v>
      </x:c>
      <x:c r="F2288" s="12" t="str">
        <x:v>GrounUp shall provide governed emergency management capability 172 with project/tenant scope, responsible owner, evidence, audit history, permissions and traceable acceptance criteria.</x:v>
      </x:c>
      <x:c r="G2288" s="12" t="str">
        <x:v>Demonstrate requirement 172 with authorized workflow, required evidence, blocking controls where applicable, audit trail, notifications and mapped test evidence.</x:v>
      </x:c>
      <x:c r="H2288" s="12" t="str">
        <x:v>v1.0.0</x:v>
      </x:c>
    </x:row>
    <x:row r="2289">
      <x:c r="A2289" s="12" t="str">
        <x:v>14</x:v>
      </x:c>
      <x:c r="B2289" s="12" t="str">
        <x:v>Enterprise HSE Safety Environmental Quality Compliance</x:v>
      </x:c>
      <x:c r="C2289" s="12" t="str">
        <x:v>P14-REQ-173</x:v>
      </x:c>
      <x:c r="D2289" s="12" t="str">
        <x:v>Subcontractor HSEQ</x:v>
      </x:c>
      <x:c r="E2289" s="12" t="str">
        <x:v>Must</x:v>
      </x:c>
      <x:c r="F2289" s="12" t="str">
        <x:v>GrounUp shall provide governed subcontractor hseq capability 173 with project/tenant scope, responsible owner, evidence, audit history, permissions and traceable acceptance criteria.</x:v>
      </x:c>
      <x:c r="G2289" s="12" t="str">
        <x:v>Demonstrate requirement 173 with authorized workflow, required evidence, blocking controls where applicable, audit trail, notifications and mapped test evidence.</x:v>
      </x:c>
      <x:c r="H2289" s="12" t="str">
        <x:v>v1.0.0</x:v>
      </x:c>
    </x:row>
    <x:row r="2290">
      <x:c r="A2290" s="12" t="str">
        <x:v>14</x:v>
      </x:c>
      <x:c r="B2290" s="12" t="str">
        <x:v>Enterprise HSE Safety Environmental Quality Compliance</x:v>
      </x:c>
      <x:c r="C2290" s="12" t="str">
        <x:v>P14-REQ-174</x:v>
      </x:c>
      <x:c r="D2290" s="12" t="str">
        <x:v>Equipment &amp; Fleet Safety</x:v>
      </x:c>
      <x:c r="E2290" s="12" t="str">
        <x:v>Must</x:v>
      </x:c>
      <x:c r="F2290" s="12" t="str">
        <x:v>GrounUp shall provide governed equipment &amp; fleet safety capability 174 with project/tenant scope, responsible owner, evidence, audit history, permissions and traceable acceptance criteria.</x:v>
      </x:c>
      <x:c r="G2290" s="12" t="str">
        <x:v>Demonstrate requirement 174 with authorized workflow, required evidence, blocking controls where applicable, audit trail, notifications and mapped test evidence.</x:v>
      </x:c>
      <x:c r="H2290" s="12" t="str">
        <x:v>v1.0.0</x:v>
      </x:c>
    </x:row>
    <x:row r="2291">
      <x:c r="A2291" s="12" t="str">
        <x:v>14</x:v>
      </x:c>
      <x:c r="B2291" s="12" t="str">
        <x:v>Enterprise HSE Safety Environmental Quality Compliance</x:v>
      </x:c>
      <x:c r="C2291" s="12" t="str">
        <x:v>P14-REQ-175</x:v>
      </x:c>
      <x:c r="D2291" s="12" t="str">
        <x:v>Public &amp; Traffic Safety</x:v>
      </x:c>
      <x:c r="E2291" s="12" t="str">
        <x:v>Must</x:v>
      </x:c>
      <x:c r="F2291" s="12" t="str">
        <x:v>GrounUp shall provide governed public &amp; traffic safety capability 175 with project/tenant scope, responsible owner, evidence, audit history, permissions and traceable acceptance criteria.</x:v>
      </x:c>
      <x:c r="G2291" s="12" t="str">
        <x:v>Demonstrate requirement 175 with authorized workflow, required evidence, blocking controls where applicable, audit trail, notifications and mapped test evidence.</x:v>
      </x:c>
      <x:c r="H2291" s="12" t="str">
        <x:v>v1.0.0</x:v>
      </x:c>
    </x:row>
    <x:row r="2292">
      <x:c r="A2292" s="12" t="str">
        <x:v>14</x:v>
      </x:c>
      <x:c r="B2292" s="12" t="str">
        <x:v>Enterprise HSE Safety Environmental Quality Compliance</x:v>
      </x:c>
      <x:c r="C2292" s="12" t="str">
        <x:v>P14-REQ-176</x:v>
      </x:c>
      <x:c r="D2292" s="12" t="str">
        <x:v>Corrective &amp; Preventive Action</x:v>
      </x:c>
      <x:c r="E2292" s="12" t="str">
        <x:v>Must</x:v>
      </x:c>
      <x:c r="F2292" s="12" t="str">
        <x:v>GrounUp shall provide governed corrective &amp; preventive action capability 176 with project/tenant scope, responsible owner, evidence, audit history, permissions and traceable acceptance criteria.</x:v>
      </x:c>
      <x:c r="G2292" s="12" t="str">
        <x:v>Demonstrate requirement 176 with authorized workflow, required evidence, blocking controls where applicable, audit trail, notifications and mapped test evidence.</x:v>
      </x:c>
      <x:c r="H2292" s="12" t="str">
        <x:v>v1.0.0</x:v>
      </x:c>
    </x:row>
    <x:row r="2293">
      <x:c r="A2293" s="12" t="str">
        <x:v>14</x:v>
      </x:c>
      <x:c r="B2293" s="12" t="str">
        <x:v>Enterprise HSE Safety Environmental Quality Compliance</x:v>
      </x:c>
      <x:c r="C2293" s="12" t="str">
        <x:v>P14-REQ-177</x:v>
      </x:c>
      <x:c r="D2293" s="12" t="str">
        <x:v>Audit &amp; Assurance</x:v>
      </x:c>
      <x:c r="E2293" s="12" t="str">
        <x:v>Must</x:v>
      </x:c>
      <x:c r="F2293" s="12" t="str">
        <x:v>GrounUp shall provide governed audit &amp; assurance capability 177 with project/tenant scope, responsible owner, evidence, audit history, permissions and traceable acceptance criteria.</x:v>
      </x:c>
      <x:c r="G2293" s="12" t="str">
        <x:v>Demonstrate requirement 177 with authorized workflow, required evidence, blocking controls where applicable, audit trail, notifications and mapped test evidence.</x:v>
      </x:c>
      <x:c r="H2293" s="12" t="str">
        <x:v>v1.0.0</x:v>
      </x:c>
    </x:row>
    <x:row r="2294">
      <x:c r="A2294" s="12" t="str">
        <x:v>14</x:v>
      </x:c>
      <x:c r="B2294" s="12" t="str">
        <x:v>Enterprise HSE Safety Environmental Quality Compliance</x:v>
      </x:c>
      <x:c r="C2294" s="12" t="str">
        <x:v>P14-REQ-178</x:v>
      </x:c>
      <x:c r="D2294" s="12" t="str">
        <x:v>HSEQ Analytics</x:v>
      </x:c>
      <x:c r="E2294" s="12" t="str">
        <x:v>Must</x:v>
      </x:c>
      <x:c r="F2294" s="12" t="str">
        <x:v>GrounUp shall provide governed hseq analytics capability 178 with project/tenant scope, responsible owner, evidence, audit history, permissions and traceable acceptance criteria.</x:v>
      </x:c>
      <x:c r="G2294" s="12" t="str">
        <x:v>Demonstrate requirement 178 with authorized workflow, required evidence, blocking controls where applicable, audit trail, notifications and mapped test evidence.</x:v>
      </x:c>
      <x:c r="H2294" s="12" t="str">
        <x:v>v1.0.0</x:v>
      </x:c>
    </x:row>
    <x:row r="2295">
      <x:c r="A2295" s="12" t="str">
        <x:v>14</x:v>
      </x:c>
      <x:c r="B2295" s="12" t="str">
        <x:v>Enterprise HSE Safety Environmental Quality Compliance</x:v>
      </x:c>
      <x:c r="C2295" s="12" t="str">
        <x:v>P14-REQ-179</x:v>
      </x:c>
      <x:c r="D2295" s="12" t="str">
        <x:v>AI HSEQ Intelligence</x:v>
      </x:c>
      <x:c r="E2295" s="12" t="str">
        <x:v>Must</x:v>
      </x:c>
      <x:c r="F2295" s="12" t="str">
        <x:v>GrounUp shall provide governed ai hseq intelligence capability 179 with project/tenant scope, responsible owner, evidence, audit history, permissions and traceable acceptance criteria.</x:v>
      </x:c>
      <x:c r="G2295" s="12" t="str">
        <x:v>Demonstrate requirement 179 with authorized workflow, required evidence, blocking controls where applicable, audit trail, notifications and mapped test evidence.</x:v>
      </x:c>
      <x:c r="H2295" s="12" t="str">
        <x:v>v1.0.0</x:v>
      </x:c>
    </x:row>
    <x:row r="2296">
      <x:c r="A2296" s="12" t="str">
        <x:v>14</x:v>
      </x:c>
      <x:c r="B2296" s="12" t="str">
        <x:v>Enterprise HSE Safety Environmental Quality Compliance</x:v>
      </x:c>
      <x:c r="C2296" s="12" t="str">
        <x:v>P14-REQ-180</x:v>
      </x:c>
      <x:c r="D2296" s="12" t="str">
        <x:v>HSEQ Digital Twin</x:v>
      </x:c>
      <x:c r="E2296" s="12" t="str">
        <x:v>Must</x:v>
      </x:c>
      <x:c r="F2296" s="12" t="str">
        <x:v>GrounUp shall provide governed hseq digital twin capability 180 with project/tenant scope, responsible owner, evidence, audit history, permissions and traceable acceptance criteria.</x:v>
      </x:c>
      <x:c r="G2296" s="12" t="str">
        <x:v>Demonstrate requirement 180 with authorized workflow, required evidence, blocking controls where applicable, audit trail, notifications and mapped test evidence.</x:v>
      </x:c>
      <x:c r="H2296" s="12" t="str">
        <x:v>v1.0.0</x:v>
      </x:c>
    </x:row>
    <x:row r="2297">
      <x:c r="A2297" s="12" t="str">
        <x:v>14</x:v>
      </x:c>
      <x:c r="B2297" s="12" t="str">
        <x:v>Enterprise HSE Safety Environmental Quality Compliance</x:v>
      </x:c>
      <x:c r="C2297" s="12" t="str">
        <x:v>P14-REQ-181</x:v>
      </x:c>
      <x:c r="D2297" s="12" t="str">
        <x:v>Safety Management</x:v>
      </x:c>
      <x:c r="E2297" s="12" t="str">
        <x:v>Must</x:v>
      </x:c>
      <x:c r="F2297" s="12" t="str">
        <x:v>GrounUp shall provide governed safety management capability 181 with project/tenant scope, responsible owner, evidence, audit history, permissions and traceable acceptance criteria.</x:v>
      </x:c>
      <x:c r="G2297" s="12" t="str">
        <x:v>Demonstrate requirement 181 with authorized workflow, required evidence, blocking controls where applicable, audit trail, notifications and mapped test evidence.</x:v>
      </x:c>
      <x:c r="H2297" s="12" t="str">
        <x:v>v1.0.0</x:v>
      </x:c>
    </x:row>
    <x:row r="2298">
      <x:c r="A2298" s="12" t="str">
        <x:v>14</x:v>
      </x:c>
      <x:c r="B2298" s="12" t="str">
        <x:v>Enterprise HSE Safety Environmental Quality Compliance</x:v>
      </x:c>
      <x:c r="C2298" s="12" t="str">
        <x:v>P14-REQ-182</x:v>
      </x:c>
      <x:c r="D2298" s="12" t="str">
        <x:v>Incident &amp; Near-Miss Management</x:v>
      </x:c>
      <x:c r="E2298" s="12" t="str">
        <x:v>Must</x:v>
      </x:c>
      <x:c r="F2298" s="12" t="str">
        <x:v>GrounUp shall provide governed incident &amp; near-miss management capability 182 with project/tenant scope, responsible owner, evidence, audit history, permissions and traceable acceptance criteria.</x:v>
      </x:c>
      <x:c r="G2298" s="12" t="str">
        <x:v>Demonstrate requirement 182 with authorized workflow, required evidence, blocking controls where applicable, audit trail, notifications and mapped test evidence.</x:v>
      </x:c>
      <x:c r="H2298" s="12" t="str">
        <x:v>v1.0.0</x:v>
      </x:c>
    </x:row>
    <x:row r="2299">
      <x:c r="A2299" s="12" t="str">
        <x:v>14</x:v>
      </x:c>
      <x:c r="B2299" s="12" t="str">
        <x:v>Enterprise HSE Safety Environmental Quality Compliance</x:v>
      </x:c>
      <x:c r="C2299" s="12" t="str">
        <x:v>P14-REQ-183</x:v>
      </x:c>
      <x:c r="D2299" s="12" t="str">
        <x:v>JHA/JSA &amp; Pre-Task Planning</x:v>
      </x:c>
      <x:c r="E2299" s="12" t="str">
        <x:v>Must</x:v>
      </x:c>
      <x:c r="F2299" s="12" t="str">
        <x:v>GrounUp shall provide governed jha/jsa &amp; pre-task planning capability 183 with project/tenant scope, responsible owner, evidence, audit history, permissions and traceable acceptance criteria.</x:v>
      </x:c>
      <x:c r="G2299" s="12" t="str">
        <x:v>Demonstrate requirement 183 with authorized workflow, required evidence, blocking controls where applicable, audit trail, notifications and mapped test evidence.</x:v>
      </x:c>
      <x:c r="H2299" s="12" t="str">
        <x:v>v1.0.0</x:v>
      </x:c>
    </x:row>
    <x:row r="2300">
      <x:c r="A2300" s="12" t="str">
        <x:v>14</x:v>
      </x:c>
      <x:c r="B2300" s="12" t="str">
        <x:v>Enterprise HSE Safety Environmental Quality Compliance</x:v>
      </x:c>
      <x:c r="C2300" s="12" t="str">
        <x:v>P14-REQ-184</x:v>
      </x:c>
      <x:c r="D2300" s="12" t="str">
        <x:v>Permits to Work</x:v>
      </x:c>
      <x:c r="E2300" s="12" t="str">
        <x:v>Must</x:v>
      </x:c>
      <x:c r="F2300" s="12" t="str">
        <x:v>GrounUp shall provide governed permits to work capability 184 with project/tenant scope, responsible owner, evidence, audit history, permissions and traceable acceptance criteria.</x:v>
      </x:c>
      <x:c r="G2300" s="12" t="str">
        <x:v>Demonstrate requirement 184 with authorized workflow, required evidence, blocking controls where applicable, audit trail, notifications and mapped test evidence.</x:v>
      </x:c>
      <x:c r="H2300" s="12" t="str">
        <x:v>v1.0.0</x:v>
      </x:c>
    </x:row>
    <x:row r="2301">
      <x:c r="A2301" s="12" t="str">
        <x:v>14</x:v>
      </x:c>
      <x:c r="B2301" s="12" t="str">
        <x:v>Enterprise HSE Safety Environmental Quality Compliance</x:v>
      </x:c>
      <x:c r="C2301" s="12" t="str">
        <x:v>P14-REQ-185</x:v>
      </x:c>
      <x:c r="D2301" s="12" t="str">
        <x:v>Training &amp; Competency</x:v>
      </x:c>
      <x:c r="E2301" s="12" t="str">
        <x:v>Must</x:v>
      </x:c>
      <x:c r="F2301" s="12" t="str">
        <x:v>GrounUp shall provide governed training &amp; competency capability 185 with project/tenant scope, responsible owner, evidence, audit history, permissions and traceable acceptance criteria.</x:v>
      </x:c>
      <x:c r="G2301" s="12" t="str">
        <x:v>Demonstrate requirement 185 with authorized workflow, required evidence, blocking controls where applicable, audit trail, notifications and mapped test evidence.</x:v>
      </x:c>
      <x:c r="H2301" s="12" t="str">
        <x:v>v1.0.0</x:v>
      </x:c>
    </x:row>
    <x:row r="2302">
      <x:c r="A2302" s="12" t="str">
        <x:v>14</x:v>
      </x:c>
      <x:c r="B2302" s="12" t="str">
        <x:v>Enterprise HSE Safety Environmental Quality Compliance</x:v>
      </x:c>
      <x:c r="C2302" s="12" t="str">
        <x:v>P14-REQ-186</x:v>
      </x:c>
      <x:c r="D2302" s="12" t="str">
        <x:v>Environmental Management</x:v>
      </x:c>
      <x:c r="E2302" s="12" t="str">
        <x:v>Must</x:v>
      </x:c>
      <x:c r="F2302" s="12" t="str">
        <x:v>GrounUp shall provide governed environmental management capability 186 with project/tenant scope, responsible owner, evidence, audit history, permissions and traceable acceptance criteria.</x:v>
      </x:c>
      <x:c r="G2302" s="12" t="str">
        <x:v>Demonstrate requirement 186 with authorized workflow, required evidence, blocking controls where applicable, audit trail, notifications and mapped test evidence.</x:v>
      </x:c>
      <x:c r="H2302" s="12" t="str">
        <x:v>v1.0.0</x:v>
      </x:c>
    </x:row>
    <x:row r="2303">
      <x:c r="A2303" s="12" t="str">
        <x:v>14</x:v>
      </x:c>
      <x:c r="B2303" s="12" t="str">
        <x:v>Enterprise HSE Safety Environmental Quality Compliance</x:v>
      </x:c>
      <x:c r="C2303" s="12" t="str">
        <x:v>P14-REQ-187</x:v>
      </x:c>
      <x:c r="D2303" s="12" t="str">
        <x:v>Quality Management</x:v>
      </x:c>
      <x:c r="E2303" s="12" t="str">
        <x:v>Must</x:v>
      </x:c>
      <x:c r="F2303" s="12" t="str">
        <x:v>GrounUp shall provide governed quality management capability 187 with project/tenant scope, responsible owner, evidence, audit history, permissions and traceable acceptance criteria.</x:v>
      </x:c>
      <x:c r="G2303" s="12" t="str">
        <x:v>Demonstrate requirement 187 with authorized workflow, required evidence, blocking controls where applicable, audit trail, notifications and mapped test evidence.</x:v>
      </x:c>
      <x:c r="H2303" s="12" t="str">
        <x:v>v1.0.0</x:v>
      </x:c>
    </x:row>
    <x:row r="2304">
      <x:c r="A2304" s="12" t="str">
        <x:v>14</x:v>
      </x:c>
      <x:c r="B2304" s="12" t="str">
        <x:v>Enterprise HSE Safety Environmental Quality Compliance</x:v>
      </x:c>
      <x:c r="C2304" s="12" t="str">
        <x:v>P14-REQ-188</x:v>
      </x:c>
      <x:c r="D2304" s="12" t="str">
        <x:v>Compliance &amp; Regulatory</x:v>
      </x:c>
      <x:c r="E2304" s="12" t="str">
        <x:v>Must</x:v>
      </x:c>
      <x:c r="F2304" s="12" t="str">
        <x:v>GrounUp shall provide governed compliance &amp; regulatory capability 188 with project/tenant scope, responsible owner, evidence, audit history, permissions and traceable acceptance criteria.</x:v>
      </x:c>
      <x:c r="G2304" s="12" t="str">
        <x:v>Demonstrate requirement 188 with authorized workflow, required evidence, blocking controls where applicable, audit trail, notifications and mapped test evidence.</x:v>
      </x:c>
      <x:c r="H2304" s="12" t="str">
        <x:v>v1.0.0</x:v>
      </x:c>
    </x:row>
    <x:row r="2305">
      <x:c r="A2305" s="12" t="str">
        <x:v>14</x:v>
      </x:c>
      <x:c r="B2305" s="12" t="str">
        <x:v>Enterprise HSE Safety Environmental Quality Compliance</x:v>
      </x:c>
      <x:c r="C2305" s="12" t="str">
        <x:v>P14-REQ-189</x:v>
      </x:c>
      <x:c r="D2305" s="12" t="str">
        <x:v>Industrial Hygiene</x:v>
      </x:c>
      <x:c r="E2305" s="12" t="str">
        <x:v>Must</x:v>
      </x:c>
      <x:c r="F2305" s="12" t="str">
        <x:v>GrounUp shall provide governed industrial hygiene capability 189 with project/tenant scope, responsible owner, evidence, audit history, permissions and traceable acceptance criteria.</x:v>
      </x:c>
      <x:c r="G2305" s="12" t="str">
        <x:v>Demonstrate requirement 189 with authorized workflow, required evidence, blocking controls where applicable, audit trail, notifications and mapped test evidence.</x:v>
      </x:c>
      <x:c r="H2305" s="12" t="str">
        <x:v>v1.0.0</x:v>
      </x:c>
    </x:row>
    <x:row r="2306">
      <x:c r="A2306" s="12" t="str">
        <x:v>14</x:v>
      </x:c>
      <x:c r="B2306" s="12" t="str">
        <x:v>Enterprise HSE Safety Environmental Quality Compliance</x:v>
      </x:c>
      <x:c r="C2306" s="12" t="str">
        <x:v>P14-REQ-190</x:v>
      </x:c>
      <x:c r="D2306" s="12" t="str">
        <x:v>Emergency Management</x:v>
      </x:c>
      <x:c r="E2306" s="12" t="str">
        <x:v>Must</x:v>
      </x:c>
      <x:c r="F2306" s="12" t="str">
        <x:v>GrounUp shall provide governed emergency management capability 190 with project/tenant scope, responsible owner, evidence, audit history, permissions and traceable acceptance criteria.</x:v>
      </x:c>
      <x:c r="G2306" s="12" t="str">
        <x:v>Demonstrate requirement 190 with authorized workflow, required evidence, blocking controls where applicable, audit trail, notifications and mapped test evidence.</x:v>
      </x:c>
      <x:c r="H2306" s="12" t="str">
        <x:v>v1.0.0</x:v>
      </x:c>
    </x:row>
    <x:row r="2307">
      <x:c r="A2307" s="12" t="str">
        <x:v>14</x:v>
      </x:c>
      <x:c r="B2307" s="12" t="str">
        <x:v>Enterprise HSE Safety Environmental Quality Compliance</x:v>
      </x:c>
      <x:c r="C2307" s="12" t="str">
        <x:v>P14-REQ-191</x:v>
      </x:c>
      <x:c r="D2307" s="12" t="str">
        <x:v>Subcontractor HSEQ</x:v>
      </x:c>
      <x:c r="E2307" s="12" t="str">
        <x:v>Must</x:v>
      </x:c>
      <x:c r="F2307" s="12" t="str">
        <x:v>GrounUp shall provide governed subcontractor hseq capability 191 with project/tenant scope, responsible owner, evidence, audit history, permissions and traceable acceptance criteria.</x:v>
      </x:c>
      <x:c r="G2307" s="12" t="str">
        <x:v>Demonstrate requirement 191 with authorized workflow, required evidence, blocking controls where applicable, audit trail, notifications and mapped test evidence.</x:v>
      </x:c>
      <x:c r="H2307" s="12" t="str">
        <x:v>v1.0.0</x:v>
      </x:c>
    </x:row>
    <x:row r="2308">
      <x:c r="A2308" s="12" t="str">
        <x:v>14</x:v>
      </x:c>
      <x:c r="B2308" s="12" t="str">
        <x:v>Enterprise HSE Safety Environmental Quality Compliance</x:v>
      </x:c>
      <x:c r="C2308" s="12" t="str">
        <x:v>P14-REQ-192</x:v>
      </x:c>
      <x:c r="D2308" s="12" t="str">
        <x:v>Equipment &amp; Fleet Safety</x:v>
      </x:c>
      <x:c r="E2308" s="12" t="str">
        <x:v>Must</x:v>
      </x:c>
      <x:c r="F2308" s="12" t="str">
        <x:v>GrounUp shall provide governed equipment &amp; fleet safety capability 192 with project/tenant scope, responsible owner, evidence, audit history, permissions and traceable acceptance criteria.</x:v>
      </x:c>
      <x:c r="G2308" s="12" t="str">
        <x:v>Demonstrate requirement 192 with authorized workflow, required evidence, blocking controls where applicable, audit trail, notifications and mapped test evidence.</x:v>
      </x:c>
      <x:c r="H2308" s="12" t="str">
        <x:v>v1.0.0</x:v>
      </x:c>
    </x:row>
    <x:row r="2309">
      <x:c r="A2309" s="12" t="str">
        <x:v>14</x:v>
      </x:c>
      <x:c r="B2309" s="12" t="str">
        <x:v>Enterprise HSE Safety Environmental Quality Compliance</x:v>
      </x:c>
      <x:c r="C2309" s="12" t="str">
        <x:v>P14-REQ-193</x:v>
      </x:c>
      <x:c r="D2309" s="12" t="str">
        <x:v>Public &amp; Traffic Safety</x:v>
      </x:c>
      <x:c r="E2309" s="12" t="str">
        <x:v>Must</x:v>
      </x:c>
      <x:c r="F2309" s="12" t="str">
        <x:v>GrounUp shall provide governed public &amp; traffic safety capability 193 with project/tenant scope, responsible owner, evidence, audit history, permissions and traceable acceptance criteria.</x:v>
      </x:c>
      <x:c r="G2309" s="12" t="str">
        <x:v>Demonstrate requirement 193 with authorized workflow, required evidence, blocking controls where applicable, audit trail, notifications and mapped test evidence.</x:v>
      </x:c>
      <x:c r="H2309" s="12" t="str">
        <x:v>v1.0.0</x:v>
      </x:c>
    </x:row>
    <x:row r="2310">
      <x:c r="A2310" s="12" t="str">
        <x:v>14</x:v>
      </x:c>
      <x:c r="B2310" s="12" t="str">
        <x:v>Enterprise HSE Safety Environmental Quality Compliance</x:v>
      </x:c>
      <x:c r="C2310" s="12" t="str">
        <x:v>P14-REQ-194</x:v>
      </x:c>
      <x:c r="D2310" s="12" t="str">
        <x:v>Corrective &amp; Preventive Action</x:v>
      </x:c>
      <x:c r="E2310" s="12" t="str">
        <x:v>Must</x:v>
      </x:c>
      <x:c r="F2310" s="12" t="str">
        <x:v>GrounUp shall provide governed corrective &amp; preventive action capability 194 with project/tenant scope, responsible owner, evidence, audit history, permissions and traceable acceptance criteria.</x:v>
      </x:c>
      <x:c r="G2310" s="12" t="str">
        <x:v>Demonstrate requirement 194 with authorized workflow, required evidence, blocking controls where applicable, audit trail, notifications and mapped test evidence.</x:v>
      </x:c>
      <x:c r="H2310" s="12" t="str">
        <x:v>v1.0.0</x:v>
      </x:c>
    </x:row>
    <x:row r="2311">
      <x:c r="A2311" s="12" t="str">
        <x:v>14</x:v>
      </x:c>
      <x:c r="B2311" s="12" t="str">
        <x:v>Enterprise HSE Safety Environmental Quality Compliance</x:v>
      </x:c>
      <x:c r="C2311" s="12" t="str">
        <x:v>P14-REQ-195</x:v>
      </x:c>
      <x:c r="D2311" s="12" t="str">
        <x:v>Audit &amp; Assurance</x:v>
      </x:c>
      <x:c r="E2311" s="12" t="str">
        <x:v>Must</x:v>
      </x:c>
      <x:c r="F2311" s="12" t="str">
        <x:v>GrounUp shall provide governed audit &amp; assurance capability 195 with project/tenant scope, responsible owner, evidence, audit history, permissions and traceable acceptance criteria.</x:v>
      </x:c>
      <x:c r="G2311" s="12" t="str">
        <x:v>Demonstrate requirement 195 with authorized workflow, required evidence, blocking controls where applicable, audit trail, notifications and mapped test evidence.</x:v>
      </x:c>
      <x:c r="H2311" s="12" t="str">
        <x:v>v1.0.0</x:v>
      </x:c>
    </x:row>
    <x:row r="2312">
      <x:c r="A2312" s="12" t="str">
        <x:v>14</x:v>
      </x:c>
      <x:c r="B2312" s="12" t="str">
        <x:v>Enterprise HSE Safety Environmental Quality Compliance</x:v>
      </x:c>
      <x:c r="C2312" s="12" t="str">
        <x:v>P14-REQ-196</x:v>
      </x:c>
      <x:c r="D2312" s="12" t="str">
        <x:v>HSEQ Analytics</x:v>
      </x:c>
      <x:c r="E2312" s="12" t="str">
        <x:v>Must</x:v>
      </x:c>
      <x:c r="F2312" s="12" t="str">
        <x:v>GrounUp shall provide governed hseq analytics capability 196 with project/tenant scope, responsible owner, evidence, audit history, permissions and traceable acceptance criteria.</x:v>
      </x:c>
      <x:c r="G2312" s="12" t="str">
        <x:v>Demonstrate requirement 196 with authorized workflow, required evidence, blocking controls where applicable, audit trail, notifications and mapped test evidence.</x:v>
      </x:c>
      <x:c r="H2312" s="12" t="str">
        <x:v>v1.0.0</x:v>
      </x:c>
    </x:row>
    <x:row r="2313">
      <x:c r="A2313" s="12" t="str">
        <x:v>14</x:v>
      </x:c>
      <x:c r="B2313" s="12" t="str">
        <x:v>Enterprise HSE Safety Environmental Quality Compliance</x:v>
      </x:c>
      <x:c r="C2313" s="12" t="str">
        <x:v>P14-REQ-197</x:v>
      </x:c>
      <x:c r="D2313" s="12" t="str">
        <x:v>AI HSEQ Intelligence</x:v>
      </x:c>
      <x:c r="E2313" s="12" t="str">
        <x:v>Must</x:v>
      </x:c>
      <x:c r="F2313" s="12" t="str">
        <x:v>GrounUp shall provide governed ai hseq intelligence capability 197 with project/tenant scope, responsible owner, evidence, audit history, permissions and traceable acceptance criteria.</x:v>
      </x:c>
      <x:c r="G2313" s="12" t="str">
        <x:v>Demonstrate requirement 197 with authorized workflow, required evidence, blocking controls where applicable, audit trail, notifications and mapped test evidence.</x:v>
      </x:c>
      <x:c r="H2313" s="12" t="str">
        <x:v>v1.0.0</x:v>
      </x:c>
    </x:row>
    <x:row r="2314">
      <x:c r="A2314" s="12" t="str">
        <x:v>14</x:v>
      </x:c>
      <x:c r="B2314" s="12" t="str">
        <x:v>Enterprise HSE Safety Environmental Quality Compliance</x:v>
      </x:c>
      <x:c r="C2314" s="12" t="str">
        <x:v>P14-REQ-198</x:v>
      </x:c>
      <x:c r="D2314" s="12" t="str">
        <x:v>HSEQ Digital Twin</x:v>
      </x:c>
      <x:c r="E2314" s="12" t="str">
        <x:v>Must</x:v>
      </x:c>
      <x:c r="F2314" s="12" t="str">
        <x:v>GrounUp shall provide governed hseq digital twin capability 198 with project/tenant scope, responsible owner, evidence, audit history, permissions and traceable acceptance criteria.</x:v>
      </x:c>
      <x:c r="G2314" s="12" t="str">
        <x:v>Demonstrate requirement 198 with authorized workflow, required evidence, blocking controls where applicable, audit trail, notifications and mapped test evidence.</x:v>
      </x:c>
      <x:c r="H2314" s="12" t="str">
        <x:v>v1.0.0</x:v>
      </x:c>
    </x:row>
    <x:row r="2315">
      <x:c r="A2315" s="12" t="str">
        <x:v>14</x:v>
      </x:c>
      <x:c r="B2315" s="12" t="str">
        <x:v>Enterprise HSE Safety Environmental Quality Compliance</x:v>
      </x:c>
      <x:c r="C2315" s="12" t="str">
        <x:v>P14-REQ-199</x:v>
      </x:c>
      <x:c r="D2315" s="12" t="str">
        <x:v>Safety Management</x:v>
      </x:c>
      <x:c r="E2315" s="12" t="str">
        <x:v>Must</x:v>
      </x:c>
      <x:c r="F2315" s="12" t="str">
        <x:v>GrounUp shall provide governed safety management capability 199 with project/tenant scope, responsible owner, evidence, audit history, permissions and traceable acceptance criteria.</x:v>
      </x:c>
      <x:c r="G2315" s="12" t="str">
        <x:v>Demonstrate requirement 199 with authorized workflow, required evidence, blocking controls where applicable, audit trail, notifications and mapped test evidence.</x:v>
      </x:c>
      <x:c r="H2315" s="12" t="str">
        <x:v>v1.0.0</x:v>
      </x:c>
    </x:row>
    <x:row r="2316">
      <x:c r="A2316" s="12" t="str">
        <x:v>14</x:v>
      </x:c>
      <x:c r="B2316" s="12" t="str">
        <x:v>Enterprise HSE Safety Environmental Quality Compliance</x:v>
      </x:c>
      <x:c r="C2316" s="12" t="str">
        <x:v>P14-REQ-200</x:v>
      </x:c>
      <x:c r="D2316" s="12" t="str">
        <x:v>Incident &amp; Near-Miss Management</x:v>
      </x:c>
      <x:c r="E2316" s="12" t="str">
        <x:v>Must</x:v>
      </x:c>
      <x:c r="F2316" s="12" t="str">
        <x:v>GrounUp shall provide governed incident &amp; near-miss management capability 200 with project/tenant scope, responsible owner, evidence, audit history, permissions and traceable acceptance criteria.</x:v>
      </x:c>
      <x:c r="G2316" s="12" t="str">
        <x:v>Demonstrate requirement 200 with authorized workflow, required evidence, blocking controls where applicable, audit trail, notifications and mapped test evidence.</x:v>
      </x:c>
      <x:c r="H2316" s="12" t="str">
        <x:v>v1.0.0</x:v>
      </x:c>
    </x:row>
    <x:row r="2317">
      <x:c r="A2317" s="12" t="str">
        <x:v>14</x:v>
      </x:c>
      <x:c r="B2317" s="12" t="str">
        <x:v>Enterprise HSE Safety Environmental Quality Compliance</x:v>
      </x:c>
      <x:c r="C2317" s="12" t="str">
        <x:v>P14-REQ-201</x:v>
      </x:c>
      <x:c r="D2317" s="12" t="str">
        <x:v>JHA/JSA &amp; Pre-Task Planning</x:v>
      </x:c>
      <x:c r="E2317" s="12" t="str">
        <x:v>Must</x:v>
      </x:c>
      <x:c r="F2317" s="12" t="str">
        <x:v>GrounUp shall provide governed jha/jsa &amp; pre-task planning capability 201 with project/tenant scope, responsible owner, evidence, audit history, permissions and traceable acceptance criteria.</x:v>
      </x:c>
      <x:c r="G2317" s="12" t="str">
        <x:v>Demonstrate requirement 201 with authorized workflow, required evidence, blocking controls where applicable, audit trail, notifications and mapped test evidence.</x:v>
      </x:c>
      <x:c r="H2317" s="12" t="str">
        <x:v>v1.0.0</x:v>
      </x:c>
    </x:row>
    <x:row r="2318">
      <x:c r="A2318" s="12" t="str">
        <x:v>14</x:v>
      </x:c>
      <x:c r="B2318" s="12" t="str">
        <x:v>Enterprise HSE Safety Environmental Quality Compliance</x:v>
      </x:c>
      <x:c r="C2318" s="12" t="str">
        <x:v>P14-REQ-202</x:v>
      </x:c>
      <x:c r="D2318" s="12" t="str">
        <x:v>Permits to Work</x:v>
      </x:c>
      <x:c r="E2318" s="12" t="str">
        <x:v>Must</x:v>
      </x:c>
      <x:c r="F2318" s="12" t="str">
        <x:v>GrounUp shall provide governed permits to work capability 202 with project/tenant scope, responsible owner, evidence, audit history, permissions and traceable acceptance criteria.</x:v>
      </x:c>
      <x:c r="G2318" s="12" t="str">
        <x:v>Demonstrate requirement 202 with authorized workflow, required evidence, blocking controls where applicable, audit trail, notifications and mapped test evidence.</x:v>
      </x:c>
      <x:c r="H2318" s="12" t="str">
        <x:v>v1.0.0</x:v>
      </x:c>
    </x:row>
    <x:row r="2319">
      <x:c r="A2319" s="12" t="str">
        <x:v>14</x:v>
      </x:c>
      <x:c r="B2319" s="12" t="str">
        <x:v>Enterprise HSE Safety Environmental Quality Compliance</x:v>
      </x:c>
      <x:c r="C2319" s="12" t="str">
        <x:v>P14-REQ-203</x:v>
      </x:c>
      <x:c r="D2319" s="12" t="str">
        <x:v>Training &amp; Competency</x:v>
      </x:c>
      <x:c r="E2319" s="12" t="str">
        <x:v>Must</x:v>
      </x:c>
      <x:c r="F2319" s="12" t="str">
        <x:v>GrounUp shall provide governed training &amp; competency capability 203 with project/tenant scope, responsible owner, evidence, audit history, permissions and traceable acceptance criteria.</x:v>
      </x:c>
      <x:c r="G2319" s="12" t="str">
        <x:v>Demonstrate requirement 203 with authorized workflow, required evidence, blocking controls where applicable, audit trail, notifications and mapped test evidence.</x:v>
      </x:c>
      <x:c r="H2319" s="12" t="str">
        <x:v>v1.0.0</x:v>
      </x:c>
    </x:row>
    <x:row r="2320">
      <x:c r="A2320" s="12" t="str">
        <x:v>14</x:v>
      </x:c>
      <x:c r="B2320" s="12" t="str">
        <x:v>Enterprise HSE Safety Environmental Quality Compliance</x:v>
      </x:c>
      <x:c r="C2320" s="12" t="str">
        <x:v>P14-REQ-204</x:v>
      </x:c>
      <x:c r="D2320" s="12" t="str">
        <x:v>Environmental Management</x:v>
      </x:c>
      <x:c r="E2320" s="12" t="str">
        <x:v>Must</x:v>
      </x:c>
      <x:c r="F2320" s="12" t="str">
        <x:v>GrounUp shall provide governed environmental management capability 204 with project/tenant scope, responsible owner, evidence, audit history, permissions and traceable acceptance criteria.</x:v>
      </x:c>
      <x:c r="G2320" s="12" t="str">
        <x:v>Demonstrate requirement 204 with authorized workflow, required evidence, blocking controls where applicable, audit trail, notifications and mapped test evidence.</x:v>
      </x:c>
      <x:c r="H2320" s="12" t="str">
        <x:v>v1.0.0</x:v>
      </x:c>
    </x:row>
    <x:row r="2321">
      <x:c r="A2321" s="12" t="str">
        <x:v>14</x:v>
      </x:c>
      <x:c r="B2321" s="12" t="str">
        <x:v>Enterprise HSE Safety Environmental Quality Compliance</x:v>
      </x:c>
      <x:c r="C2321" s="12" t="str">
        <x:v>P14-REQ-205</x:v>
      </x:c>
      <x:c r="D2321" s="12" t="str">
        <x:v>Quality Management</x:v>
      </x:c>
      <x:c r="E2321" s="12" t="str">
        <x:v>Must</x:v>
      </x:c>
      <x:c r="F2321" s="12" t="str">
        <x:v>GrounUp shall provide governed quality management capability 205 with project/tenant scope, responsible owner, evidence, audit history, permissions and traceable acceptance criteria.</x:v>
      </x:c>
      <x:c r="G2321" s="12" t="str">
        <x:v>Demonstrate requirement 205 with authorized workflow, required evidence, blocking controls where applicable, audit trail, notifications and mapped test evidence.</x:v>
      </x:c>
      <x:c r="H2321" s="12" t="str">
        <x:v>v1.0.0</x:v>
      </x:c>
    </x:row>
    <x:row r="2322">
      <x:c r="A2322" s="12" t="str">
        <x:v>14</x:v>
      </x:c>
      <x:c r="B2322" s="12" t="str">
        <x:v>Enterprise HSE Safety Environmental Quality Compliance</x:v>
      </x:c>
      <x:c r="C2322" s="12" t="str">
        <x:v>P14-REQ-206</x:v>
      </x:c>
      <x:c r="D2322" s="12" t="str">
        <x:v>Compliance &amp; Regulatory</x:v>
      </x:c>
      <x:c r="E2322" s="12" t="str">
        <x:v>Must</x:v>
      </x:c>
      <x:c r="F2322" s="12" t="str">
        <x:v>GrounUp shall provide governed compliance &amp; regulatory capability 206 with project/tenant scope, responsible owner, evidence, audit history, permissions and traceable acceptance criteria.</x:v>
      </x:c>
      <x:c r="G2322" s="12" t="str">
        <x:v>Demonstrate requirement 206 with authorized workflow, required evidence, blocking controls where applicable, audit trail, notifications and mapped test evidence.</x:v>
      </x:c>
      <x:c r="H2322" s="12" t="str">
        <x:v>v1.0.0</x:v>
      </x:c>
    </x:row>
    <x:row r="2323">
      <x:c r="A2323" s="12" t="str">
        <x:v>14</x:v>
      </x:c>
      <x:c r="B2323" s="12" t="str">
        <x:v>Enterprise HSE Safety Environmental Quality Compliance</x:v>
      </x:c>
      <x:c r="C2323" s="12" t="str">
        <x:v>P14-REQ-207</x:v>
      </x:c>
      <x:c r="D2323" s="12" t="str">
        <x:v>Industrial Hygiene</x:v>
      </x:c>
      <x:c r="E2323" s="12" t="str">
        <x:v>Must</x:v>
      </x:c>
      <x:c r="F2323" s="12" t="str">
        <x:v>GrounUp shall provide governed industrial hygiene capability 207 with project/tenant scope, responsible owner, evidence, audit history, permissions and traceable acceptance criteria.</x:v>
      </x:c>
      <x:c r="G2323" s="12" t="str">
        <x:v>Demonstrate requirement 207 with authorized workflow, required evidence, blocking controls where applicable, audit trail, notifications and mapped test evidence.</x:v>
      </x:c>
      <x:c r="H2323" s="12" t="str">
        <x:v>v1.0.0</x:v>
      </x:c>
    </x:row>
    <x:row r="2324">
      <x:c r="A2324" s="12" t="str">
        <x:v>14</x:v>
      </x:c>
      <x:c r="B2324" s="12" t="str">
        <x:v>Enterprise HSE Safety Environmental Quality Compliance</x:v>
      </x:c>
      <x:c r="C2324" s="12" t="str">
        <x:v>P14-REQ-208</x:v>
      </x:c>
      <x:c r="D2324" s="12" t="str">
        <x:v>Emergency Management</x:v>
      </x:c>
      <x:c r="E2324" s="12" t="str">
        <x:v>Must</x:v>
      </x:c>
      <x:c r="F2324" s="12" t="str">
        <x:v>GrounUp shall provide governed emergency management capability 208 with project/tenant scope, responsible owner, evidence, audit history, permissions and traceable acceptance criteria.</x:v>
      </x:c>
      <x:c r="G2324" s="12" t="str">
        <x:v>Demonstrate requirement 208 with authorized workflow, required evidence, blocking controls where applicable, audit trail, notifications and mapped test evidence.</x:v>
      </x:c>
      <x:c r="H2324" s="12" t="str">
        <x:v>v1.0.0</x:v>
      </x:c>
    </x:row>
    <x:row r="2325">
      <x:c r="A2325" s="12" t="str">
        <x:v>14</x:v>
      </x:c>
      <x:c r="B2325" s="12" t="str">
        <x:v>Enterprise HSE Safety Environmental Quality Compliance</x:v>
      </x:c>
      <x:c r="C2325" s="12" t="str">
        <x:v>P14-REQ-209</x:v>
      </x:c>
      <x:c r="D2325" s="12" t="str">
        <x:v>Subcontractor HSEQ</x:v>
      </x:c>
      <x:c r="E2325" s="12" t="str">
        <x:v>Must</x:v>
      </x:c>
      <x:c r="F2325" s="12" t="str">
        <x:v>GrounUp shall provide governed subcontractor hseq capability 209 with project/tenant scope, responsible owner, evidence, audit history, permissions and traceable acceptance criteria.</x:v>
      </x:c>
      <x:c r="G2325" s="12" t="str">
        <x:v>Demonstrate requirement 209 with authorized workflow, required evidence, blocking controls where applicable, audit trail, notifications and mapped test evidence.</x:v>
      </x:c>
      <x:c r="H2325" s="12" t="str">
        <x:v>v1.0.0</x:v>
      </x:c>
    </x:row>
    <x:row r="2326">
      <x:c r="A2326" s="12" t="str">
        <x:v>14</x:v>
      </x:c>
      <x:c r="B2326" s="12" t="str">
        <x:v>Enterprise HSE Safety Environmental Quality Compliance</x:v>
      </x:c>
      <x:c r="C2326" s="12" t="str">
        <x:v>P14-REQ-210</x:v>
      </x:c>
      <x:c r="D2326" s="12" t="str">
        <x:v>Equipment &amp; Fleet Safety</x:v>
      </x:c>
      <x:c r="E2326" s="12" t="str">
        <x:v>Must</x:v>
      </x:c>
      <x:c r="F2326" s="12" t="str">
        <x:v>GrounUp shall provide governed equipment &amp; fleet safety capability 210 with project/tenant scope, responsible owner, evidence, audit history, permissions and traceable acceptance criteria.</x:v>
      </x:c>
      <x:c r="G2326" s="12" t="str">
        <x:v>Demonstrate requirement 210 with authorized workflow, required evidence, blocking controls where applicable, audit trail, notifications and mapped test evidence.</x:v>
      </x:c>
      <x:c r="H2326" s="12" t="str">
        <x:v>v1.0.0</x:v>
      </x:c>
    </x:row>
    <x:row r="2327">
      <x:c r="A2327" s="12" t="str">
        <x:v>14</x:v>
      </x:c>
      <x:c r="B2327" s="12" t="str">
        <x:v>Enterprise HSE Safety Environmental Quality Compliance</x:v>
      </x:c>
      <x:c r="C2327" s="12" t="str">
        <x:v>P14-REQ-211</x:v>
      </x:c>
      <x:c r="D2327" s="12" t="str">
        <x:v>Public &amp; Traffic Safety</x:v>
      </x:c>
      <x:c r="E2327" s="12" t="str">
        <x:v>Must</x:v>
      </x:c>
      <x:c r="F2327" s="12" t="str">
        <x:v>GrounUp shall provide governed public &amp; traffic safety capability 211 with project/tenant scope, responsible owner, evidence, audit history, permissions and traceable acceptance criteria.</x:v>
      </x:c>
      <x:c r="G2327" s="12" t="str">
        <x:v>Demonstrate requirement 211 with authorized workflow, required evidence, blocking controls where applicable, audit trail, notifications and mapped test evidence.</x:v>
      </x:c>
      <x:c r="H2327" s="12" t="str">
        <x:v>v1.0.0</x:v>
      </x:c>
    </x:row>
    <x:row r="2328">
      <x:c r="A2328" s="12" t="str">
        <x:v>14</x:v>
      </x:c>
      <x:c r="B2328" s="12" t="str">
        <x:v>Enterprise HSE Safety Environmental Quality Compliance</x:v>
      </x:c>
      <x:c r="C2328" s="12" t="str">
        <x:v>P14-REQ-212</x:v>
      </x:c>
      <x:c r="D2328" s="12" t="str">
        <x:v>Corrective &amp; Preventive Action</x:v>
      </x:c>
      <x:c r="E2328" s="12" t="str">
        <x:v>Must</x:v>
      </x:c>
      <x:c r="F2328" s="12" t="str">
        <x:v>GrounUp shall provide governed corrective &amp; preventive action capability 212 with project/tenant scope, responsible owner, evidence, audit history, permissions and traceable acceptance criteria.</x:v>
      </x:c>
      <x:c r="G2328" s="12" t="str">
        <x:v>Demonstrate requirement 212 with authorized workflow, required evidence, blocking controls where applicable, audit trail, notifications and mapped test evidence.</x:v>
      </x:c>
      <x:c r="H2328" s="12" t="str">
        <x:v>v1.0.0</x:v>
      </x:c>
    </x:row>
    <x:row r="2329">
      <x:c r="A2329" s="12" t="str">
        <x:v>14</x:v>
      </x:c>
      <x:c r="B2329" s="12" t="str">
        <x:v>Enterprise HSE Safety Environmental Quality Compliance</x:v>
      </x:c>
      <x:c r="C2329" s="12" t="str">
        <x:v>P14-REQ-213</x:v>
      </x:c>
      <x:c r="D2329" s="12" t="str">
        <x:v>Audit &amp; Assurance</x:v>
      </x:c>
      <x:c r="E2329" s="12" t="str">
        <x:v>Must</x:v>
      </x:c>
      <x:c r="F2329" s="12" t="str">
        <x:v>GrounUp shall provide governed audit &amp; assurance capability 213 with project/tenant scope, responsible owner, evidence, audit history, permissions and traceable acceptance criteria.</x:v>
      </x:c>
      <x:c r="G2329" s="12" t="str">
        <x:v>Demonstrate requirement 213 with authorized workflow, required evidence, blocking controls where applicable, audit trail, notifications and mapped test evidence.</x:v>
      </x:c>
      <x:c r="H2329" s="12" t="str">
        <x:v>v1.0.0</x:v>
      </x:c>
    </x:row>
    <x:row r="2330">
      <x:c r="A2330" s="12" t="str">
        <x:v>14</x:v>
      </x:c>
      <x:c r="B2330" s="12" t="str">
        <x:v>Enterprise HSE Safety Environmental Quality Compliance</x:v>
      </x:c>
      <x:c r="C2330" s="12" t="str">
        <x:v>P14-REQ-214</x:v>
      </x:c>
      <x:c r="D2330" s="12" t="str">
        <x:v>HSEQ Analytics</x:v>
      </x:c>
      <x:c r="E2330" s="12" t="str">
        <x:v>Must</x:v>
      </x:c>
      <x:c r="F2330" s="12" t="str">
        <x:v>GrounUp shall provide governed hseq analytics capability 214 with project/tenant scope, responsible owner, evidence, audit history, permissions and traceable acceptance criteria.</x:v>
      </x:c>
      <x:c r="G2330" s="12" t="str">
        <x:v>Demonstrate requirement 214 with authorized workflow, required evidence, blocking controls where applicable, audit trail, notifications and mapped test evidence.</x:v>
      </x:c>
      <x:c r="H2330" s="12" t="str">
        <x:v>v1.0.0</x:v>
      </x:c>
    </x:row>
    <x:row r="2331">
      <x:c r="A2331" s="12" t="str">
        <x:v>14</x:v>
      </x:c>
      <x:c r="B2331" s="12" t="str">
        <x:v>Enterprise HSE Safety Environmental Quality Compliance</x:v>
      </x:c>
      <x:c r="C2331" s="12" t="str">
        <x:v>P14-REQ-215</x:v>
      </x:c>
      <x:c r="D2331" s="12" t="str">
        <x:v>AI HSEQ Intelligence</x:v>
      </x:c>
      <x:c r="E2331" s="12" t="str">
        <x:v>Must</x:v>
      </x:c>
      <x:c r="F2331" s="12" t="str">
        <x:v>GrounUp shall provide governed ai hseq intelligence capability 215 with project/tenant scope, responsible owner, evidence, audit history, permissions and traceable acceptance criteria.</x:v>
      </x:c>
      <x:c r="G2331" s="12" t="str">
        <x:v>Demonstrate requirement 215 with authorized workflow, required evidence, blocking controls where applicable, audit trail, notifications and mapped test evidence.</x:v>
      </x:c>
      <x:c r="H2331" s="12" t="str">
        <x:v>v1.0.0</x:v>
      </x:c>
    </x:row>
    <x:row r="2332">
      <x:c r="A2332" s="12" t="str">
        <x:v>14</x:v>
      </x:c>
      <x:c r="B2332" s="12" t="str">
        <x:v>Enterprise HSE Safety Environmental Quality Compliance</x:v>
      </x:c>
      <x:c r="C2332" s="12" t="str">
        <x:v>P14-REQ-216</x:v>
      </x:c>
      <x:c r="D2332" s="12" t="str">
        <x:v>HSEQ Digital Twin</x:v>
      </x:c>
      <x:c r="E2332" s="12" t="str">
        <x:v>Must</x:v>
      </x:c>
      <x:c r="F2332" s="12" t="str">
        <x:v>GrounUp shall provide governed hseq digital twin capability 216 with project/tenant scope, responsible owner, evidence, audit history, permissions and traceable acceptance criteria.</x:v>
      </x:c>
      <x:c r="G2332" s="12" t="str">
        <x:v>Demonstrate requirement 216 with authorized workflow, required evidence, blocking controls where applicable, audit trail, notifications and mapped test evidence.</x:v>
      </x:c>
      <x:c r="H2332" s="12" t="str">
        <x:v>v1.0.0</x:v>
      </x:c>
    </x:row>
    <x:row r="2333">
      <x:c r="A2333" s="12" t="str">
        <x:v>14</x:v>
      </x:c>
      <x:c r="B2333" s="12" t="str">
        <x:v>Enterprise HSE Safety Environmental Quality Compliance</x:v>
      </x:c>
      <x:c r="C2333" s="12" t="str">
        <x:v>P14-REQ-217</x:v>
      </x:c>
      <x:c r="D2333" s="12" t="str">
        <x:v>Safety Management</x:v>
      </x:c>
      <x:c r="E2333" s="12" t="str">
        <x:v>Must</x:v>
      </x:c>
      <x:c r="F2333" s="12" t="str">
        <x:v>GrounUp shall provide governed safety management capability 217 with project/tenant scope, responsible owner, evidence, audit history, permissions and traceable acceptance criteria.</x:v>
      </x:c>
      <x:c r="G2333" s="12" t="str">
        <x:v>Demonstrate requirement 217 with authorized workflow, required evidence, blocking controls where applicable, audit trail, notifications and mapped test evidence.</x:v>
      </x:c>
      <x:c r="H2333" s="12" t="str">
        <x:v>v1.0.0</x:v>
      </x:c>
    </x:row>
    <x:row r="2334">
      <x:c r="A2334" s="12" t="str">
        <x:v>14</x:v>
      </x:c>
      <x:c r="B2334" s="12" t="str">
        <x:v>Enterprise HSE Safety Environmental Quality Compliance</x:v>
      </x:c>
      <x:c r="C2334" s="12" t="str">
        <x:v>P14-REQ-218</x:v>
      </x:c>
      <x:c r="D2334" s="12" t="str">
        <x:v>Incident &amp; Near-Miss Management</x:v>
      </x:c>
      <x:c r="E2334" s="12" t="str">
        <x:v>Must</x:v>
      </x:c>
      <x:c r="F2334" s="12" t="str">
        <x:v>GrounUp shall provide governed incident &amp; near-miss management capability 218 with project/tenant scope, responsible owner, evidence, audit history, permissions and traceable acceptance criteria.</x:v>
      </x:c>
      <x:c r="G2334" s="12" t="str">
        <x:v>Demonstrate requirement 218 with authorized workflow, required evidence, blocking controls where applicable, audit trail, notifications and mapped test evidence.</x:v>
      </x:c>
      <x:c r="H2334" s="12" t="str">
        <x:v>v1.0.0</x:v>
      </x:c>
    </x:row>
    <x:row r="2335">
      <x:c r="A2335" s="12" t="str">
        <x:v>14</x:v>
      </x:c>
      <x:c r="B2335" s="12" t="str">
        <x:v>Enterprise HSE Safety Environmental Quality Compliance</x:v>
      </x:c>
      <x:c r="C2335" s="12" t="str">
        <x:v>P14-REQ-219</x:v>
      </x:c>
      <x:c r="D2335" s="12" t="str">
        <x:v>JHA/JSA &amp; Pre-Task Planning</x:v>
      </x:c>
      <x:c r="E2335" s="12" t="str">
        <x:v>Must</x:v>
      </x:c>
      <x:c r="F2335" s="12" t="str">
        <x:v>GrounUp shall provide governed jha/jsa &amp; pre-task planning capability 219 with project/tenant scope, responsible owner, evidence, audit history, permissions and traceable acceptance criteria.</x:v>
      </x:c>
      <x:c r="G2335" s="12" t="str">
        <x:v>Demonstrate requirement 219 with authorized workflow, required evidence, blocking controls where applicable, audit trail, notifications and mapped test evidence.</x:v>
      </x:c>
      <x:c r="H2335" s="12" t="str">
        <x:v>v1.0.0</x:v>
      </x:c>
    </x:row>
    <x:row r="2336">
      <x:c r="A2336" s="12" t="str">
        <x:v>14</x:v>
      </x:c>
      <x:c r="B2336" s="12" t="str">
        <x:v>Enterprise HSE Safety Environmental Quality Compliance</x:v>
      </x:c>
      <x:c r="C2336" s="12" t="str">
        <x:v>P14-REQ-220</x:v>
      </x:c>
      <x:c r="D2336" s="12" t="str">
        <x:v>Permits to Work</x:v>
      </x:c>
      <x:c r="E2336" s="12" t="str">
        <x:v>Must</x:v>
      </x:c>
      <x:c r="F2336" s="12" t="str">
        <x:v>GrounUp shall provide governed permits to work capability 220 with project/tenant scope, responsible owner, evidence, audit history, permissions and traceable acceptance criteria.</x:v>
      </x:c>
      <x:c r="G2336" s="12" t="str">
        <x:v>Demonstrate requirement 220 with authorized workflow, required evidence, blocking controls where applicable, audit trail, notifications and mapped test evidence.</x:v>
      </x:c>
      <x:c r="H2336" s="12" t="str">
        <x:v>v1.0.0</x:v>
      </x:c>
    </x:row>
    <x:row r="2337">
      <x:c r="A2337" s="12" t="str">
        <x:v>14</x:v>
      </x:c>
      <x:c r="B2337" s="12" t="str">
        <x:v>Enterprise HSE Safety Environmental Quality Compliance</x:v>
      </x:c>
      <x:c r="C2337" s="12" t="str">
        <x:v>P14-REQ-221</x:v>
      </x:c>
      <x:c r="D2337" s="12" t="str">
        <x:v>Training &amp; Competency</x:v>
      </x:c>
      <x:c r="E2337" s="12" t="str">
        <x:v>Must</x:v>
      </x:c>
      <x:c r="F2337" s="12" t="str">
        <x:v>GrounUp shall provide governed training &amp; competency capability 221 with project/tenant scope, responsible owner, evidence, audit history, permissions and traceable acceptance criteria.</x:v>
      </x:c>
      <x:c r="G2337" s="12" t="str">
        <x:v>Demonstrate requirement 221 with authorized workflow, required evidence, blocking controls where applicable, audit trail, notifications and mapped test evidence.</x:v>
      </x:c>
      <x:c r="H2337" s="12" t="str">
        <x:v>v1.0.0</x:v>
      </x:c>
    </x:row>
    <x:row r="2338">
      <x:c r="A2338" s="12" t="str">
        <x:v>14</x:v>
      </x:c>
      <x:c r="B2338" s="12" t="str">
        <x:v>Enterprise HSE Safety Environmental Quality Compliance</x:v>
      </x:c>
      <x:c r="C2338" s="12" t="str">
        <x:v>P14-REQ-222</x:v>
      </x:c>
      <x:c r="D2338" s="12" t="str">
        <x:v>Environmental Management</x:v>
      </x:c>
      <x:c r="E2338" s="12" t="str">
        <x:v>Must</x:v>
      </x:c>
      <x:c r="F2338" s="12" t="str">
        <x:v>GrounUp shall provide governed environmental management capability 222 with project/tenant scope, responsible owner, evidence, audit history, permissions and traceable acceptance criteria.</x:v>
      </x:c>
      <x:c r="G2338" s="12" t="str">
        <x:v>Demonstrate requirement 222 with authorized workflow, required evidence, blocking controls where applicable, audit trail, notifications and mapped test evidence.</x:v>
      </x:c>
      <x:c r="H2338" s="12" t="str">
        <x:v>v1.0.0</x:v>
      </x:c>
    </x:row>
    <x:row r="2339">
      <x:c r="A2339" s="12" t="str">
        <x:v>14</x:v>
      </x:c>
      <x:c r="B2339" s="12" t="str">
        <x:v>Enterprise HSE Safety Environmental Quality Compliance</x:v>
      </x:c>
      <x:c r="C2339" s="12" t="str">
        <x:v>P14-REQ-223</x:v>
      </x:c>
      <x:c r="D2339" s="12" t="str">
        <x:v>Quality Management</x:v>
      </x:c>
      <x:c r="E2339" s="12" t="str">
        <x:v>Must</x:v>
      </x:c>
      <x:c r="F2339" s="12" t="str">
        <x:v>GrounUp shall provide governed quality management capability 223 with project/tenant scope, responsible owner, evidence, audit history, permissions and traceable acceptance criteria.</x:v>
      </x:c>
      <x:c r="G2339" s="12" t="str">
        <x:v>Demonstrate requirement 223 with authorized workflow, required evidence, blocking controls where applicable, audit trail, notifications and mapped test evidence.</x:v>
      </x:c>
      <x:c r="H2339" s="12" t="str">
        <x:v>v1.0.0</x:v>
      </x:c>
    </x:row>
    <x:row r="2340">
      <x:c r="A2340" s="12" t="str">
        <x:v>14</x:v>
      </x:c>
      <x:c r="B2340" s="12" t="str">
        <x:v>Enterprise HSE Safety Environmental Quality Compliance</x:v>
      </x:c>
      <x:c r="C2340" s="12" t="str">
        <x:v>P14-REQ-224</x:v>
      </x:c>
      <x:c r="D2340" s="12" t="str">
        <x:v>Compliance &amp; Regulatory</x:v>
      </x:c>
      <x:c r="E2340" s="12" t="str">
        <x:v>Must</x:v>
      </x:c>
      <x:c r="F2340" s="12" t="str">
        <x:v>GrounUp shall provide governed compliance &amp; regulatory capability 224 with project/tenant scope, responsible owner, evidence, audit history, permissions and traceable acceptance criteria.</x:v>
      </x:c>
      <x:c r="G2340" s="12" t="str">
        <x:v>Demonstrate requirement 224 with authorized workflow, required evidence, blocking controls where applicable, audit trail, notifications and mapped test evidence.</x:v>
      </x:c>
      <x:c r="H2340" s="12" t="str">
        <x:v>v1.0.0</x:v>
      </x:c>
    </x:row>
    <x:row r="2341">
      <x:c r="A2341" s="12" t="str">
        <x:v>14</x:v>
      </x:c>
      <x:c r="B2341" s="12" t="str">
        <x:v>Enterprise HSE Safety Environmental Quality Compliance</x:v>
      </x:c>
      <x:c r="C2341" s="12" t="str">
        <x:v>P14-REQ-225</x:v>
      </x:c>
      <x:c r="D2341" s="12" t="str">
        <x:v>Industrial Hygiene</x:v>
      </x:c>
      <x:c r="E2341" s="12" t="str">
        <x:v>Must</x:v>
      </x:c>
      <x:c r="F2341" s="12" t="str">
        <x:v>GrounUp shall provide governed industrial hygiene capability 225 with project/tenant scope, responsible owner, evidence, audit history, permissions and traceable acceptance criteria.</x:v>
      </x:c>
      <x:c r="G2341" s="12" t="str">
        <x:v>Demonstrate requirement 225 with authorized workflow, required evidence, blocking controls where applicable, audit trail, notifications and mapped test evidence.</x:v>
      </x:c>
      <x:c r="H2341" s="12" t="str">
        <x:v>v1.0.0</x:v>
      </x:c>
    </x:row>
    <x:row r="2342">
      <x:c r="A2342" s="12" t="str">
        <x:v>14</x:v>
      </x:c>
      <x:c r="B2342" s="12" t="str">
        <x:v>Enterprise HSE Safety Environmental Quality Compliance</x:v>
      </x:c>
      <x:c r="C2342" s="12" t="str">
        <x:v>P14-REQ-226</x:v>
      </x:c>
      <x:c r="D2342" s="12" t="str">
        <x:v>Emergency Management</x:v>
      </x:c>
      <x:c r="E2342" s="12" t="str">
        <x:v>Must</x:v>
      </x:c>
      <x:c r="F2342" s="12" t="str">
        <x:v>GrounUp shall provide governed emergency management capability 226 with project/tenant scope, responsible owner, evidence, audit history, permissions and traceable acceptance criteria.</x:v>
      </x:c>
      <x:c r="G2342" s="12" t="str">
        <x:v>Demonstrate requirement 226 with authorized workflow, required evidence, blocking controls where applicable, audit trail, notifications and mapped test evidence.</x:v>
      </x:c>
      <x:c r="H2342" s="12" t="str">
        <x:v>v1.0.0</x:v>
      </x:c>
    </x:row>
    <x:row r="2343">
      <x:c r="A2343" s="12" t="str">
        <x:v>14</x:v>
      </x:c>
      <x:c r="B2343" s="12" t="str">
        <x:v>Enterprise HSE Safety Environmental Quality Compliance</x:v>
      </x:c>
      <x:c r="C2343" s="12" t="str">
        <x:v>P14-REQ-227</x:v>
      </x:c>
      <x:c r="D2343" s="12" t="str">
        <x:v>Subcontractor HSEQ</x:v>
      </x:c>
      <x:c r="E2343" s="12" t="str">
        <x:v>Must</x:v>
      </x:c>
      <x:c r="F2343" s="12" t="str">
        <x:v>GrounUp shall provide governed subcontractor hseq capability 227 with project/tenant scope, responsible owner, evidence, audit history, permissions and traceable acceptance criteria.</x:v>
      </x:c>
      <x:c r="G2343" s="12" t="str">
        <x:v>Demonstrate requirement 227 with authorized workflow, required evidence, blocking controls where applicable, audit trail, notifications and mapped test evidence.</x:v>
      </x:c>
      <x:c r="H2343" s="12" t="str">
        <x:v>v1.0.0</x:v>
      </x:c>
    </x:row>
    <x:row r="2344">
      <x:c r="A2344" s="12" t="str">
        <x:v>14</x:v>
      </x:c>
      <x:c r="B2344" s="12" t="str">
        <x:v>Enterprise HSE Safety Environmental Quality Compliance</x:v>
      </x:c>
      <x:c r="C2344" s="12" t="str">
        <x:v>P14-REQ-228</x:v>
      </x:c>
      <x:c r="D2344" s="12" t="str">
        <x:v>Equipment &amp; Fleet Safety</x:v>
      </x:c>
      <x:c r="E2344" s="12" t="str">
        <x:v>Must</x:v>
      </x:c>
      <x:c r="F2344" s="12" t="str">
        <x:v>GrounUp shall provide governed equipment &amp; fleet safety capability 228 with project/tenant scope, responsible owner, evidence, audit history, permissions and traceable acceptance criteria.</x:v>
      </x:c>
      <x:c r="G2344" s="12" t="str">
        <x:v>Demonstrate requirement 228 with authorized workflow, required evidence, blocking controls where applicable, audit trail, notifications and mapped test evidence.</x:v>
      </x:c>
      <x:c r="H2344" s="12" t="str">
        <x:v>v1.0.0</x:v>
      </x:c>
    </x:row>
    <x:row r="2345">
      <x:c r="A2345" s="12" t="str">
        <x:v>14</x:v>
      </x:c>
      <x:c r="B2345" s="12" t="str">
        <x:v>Enterprise HSE Safety Environmental Quality Compliance</x:v>
      </x:c>
      <x:c r="C2345" s="12" t="str">
        <x:v>P14-REQ-229</x:v>
      </x:c>
      <x:c r="D2345" s="12" t="str">
        <x:v>Public &amp; Traffic Safety</x:v>
      </x:c>
      <x:c r="E2345" s="12" t="str">
        <x:v>Must</x:v>
      </x:c>
      <x:c r="F2345" s="12" t="str">
        <x:v>GrounUp shall provide governed public &amp; traffic safety capability 229 with project/tenant scope, responsible owner, evidence, audit history, permissions and traceable acceptance criteria.</x:v>
      </x:c>
      <x:c r="G2345" s="12" t="str">
        <x:v>Demonstrate requirement 229 with authorized workflow, required evidence, blocking controls where applicable, audit trail, notifications and mapped test evidence.</x:v>
      </x:c>
      <x:c r="H2345" s="12" t="str">
        <x:v>v1.0.0</x:v>
      </x:c>
    </x:row>
    <x:row r="2346">
      <x:c r="A2346" s="12" t="str">
        <x:v>14</x:v>
      </x:c>
      <x:c r="B2346" s="12" t="str">
        <x:v>Enterprise HSE Safety Environmental Quality Compliance</x:v>
      </x:c>
      <x:c r="C2346" s="12" t="str">
        <x:v>P14-REQ-230</x:v>
      </x:c>
      <x:c r="D2346" s="12" t="str">
        <x:v>Corrective &amp; Preventive Action</x:v>
      </x:c>
      <x:c r="E2346" s="12" t="str">
        <x:v>Must</x:v>
      </x:c>
      <x:c r="F2346" s="12" t="str">
        <x:v>GrounUp shall provide governed corrective &amp; preventive action capability 230 with project/tenant scope, responsible owner, evidence, audit history, permissions and traceable acceptance criteria.</x:v>
      </x:c>
      <x:c r="G2346" s="12" t="str">
        <x:v>Demonstrate requirement 230 with authorized workflow, required evidence, blocking controls where applicable, audit trail, notifications and mapped test evidence.</x:v>
      </x:c>
      <x:c r="H2346" s="12" t="str">
        <x:v>v1.0.0</x:v>
      </x:c>
    </x:row>
    <x:row r="2347">
      <x:c r="A2347" s="12" t="str">
        <x:v>14</x:v>
      </x:c>
      <x:c r="B2347" s="12" t="str">
        <x:v>Enterprise HSE Safety Environmental Quality Compliance</x:v>
      </x:c>
      <x:c r="C2347" s="12" t="str">
        <x:v>P14-REQ-231</x:v>
      </x:c>
      <x:c r="D2347" s="12" t="str">
        <x:v>Audit &amp; Assurance</x:v>
      </x:c>
      <x:c r="E2347" s="12" t="str">
        <x:v>Must</x:v>
      </x:c>
      <x:c r="F2347" s="12" t="str">
        <x:v>GrounUp shall provide governed audit &amp; assurance capability 231 with project/tenant scope, responsible owner, evidence, audit history, permissions and traceable acceptance criteria.</x:v>
      </x:c>
      <x:c r="G2347" s="12" t="str">
        <x:v>Demonstrate requirement 231 with authorized workflow, required evidence, blocking controls where applicable, audit trail, notifications and mapped test evidence.</x:v>
      </x:c>
      <x:c r="H2347" s="12" t="str">
        <x:v>v1.0.0</x:v>
      </x:c>
    </x:row>
    <x:row r="2348">
      <x:c r="A2348" s="12" t="str">
        <x:v>14</x:v>
      </x:c>
      <x:c r="B2348" s="12" t="str">
        <x:v>Enterprise HSE Safety Environmental Quality Compliance</x:v>
      </x:c>
      <x:c r="C2348" s="12" t="str">
        <x:v>P14-REQ-232</x:v>
      </x:c>
      <x:c r="D2348" s="12" t="str">
        <x:v>HSEQ Analytics</x:v>
      </x:c>
      <x:c r="E2348" s="12" t="str">
        <x:v>Must</x:v>
      </x:c>
      <x:c r="F2348" s="12" t="str">
        <x:v>GrounUp shall provide governed hseq analytics capability 232 with project/tenant scope, responsible owner, evidence, audit history, permissions and traceable acceptance criteria.</x:v>
      </x:c>
      <x:c r="G2348" s="12" t="str">
        <x:v>Demonstrate requirement 232 with authorized workflow, required evidence, blocking controls where applicable, audit trail, notifications and mapped test evidence.</x:v>
      </x:c>
      <x:c r="H2348" s="12" t="str">
        <x:v>v1.0.0</x:v>
      </x:c>
    </x:row>
    <x:row r="2349">
      <x:c r="A2349" s="12" t="str">
        <x:v>14</x:v>
      </x:c>
      <x:c r="B2349" s="12" t="str">
        <x:v>Enterprise HSE Safety Environmental Quality Compliance</x:v>
      </x:c>
      <x:c r="C2349" s="12" t="str">
        <x:v>P14-REQ-233</x:v>
      </x:c>
      <x:c r="D2349" s="12" t="str">
        <x:v>AI HSEQ Intelligence</x:v>
      </x:c>
      <x:c r="E2349" s="12" t="str">
        <x:v>Must</x:v>
      </x:c>
      <x:c r="F2349" s="12" t="str">
        <x:v>GrounUp shall provide governed ai hseq intelligence capability 233 with project/tenant scope, responsible owner, evidence, audit history, permissions and traceable acceptance criteria.</x:v>
      </x:c>
      <x:c r="G2349" s="12" t="str">
        <x:v>Demonstrate requirement 233 with authorized workflow, required evidence, blocking controls where applicable, audit trail, notifications and mapped test evidence.</x:v>
      </x:c>
      <x:c r="H2349" s="12" t="str">
        <x:v>v1.0.0</x:v>
      </x:c>
    </x:row>
    <x:row r="2350">
      <x:c r="A2350" s="12" t="str">
        <x:v>14</x:v>
      </x:c>
      <x:c r="B2350" s="12" t="str">
        <x:v>Enterprise HSE Safety Environmental Quality Compliance</x:v>
      </x:c>
      <x:c r="C2350" s="12" t="str">
        <x:v>P14-REQ-234</x:v>
      </x:c>
      <x:c r="D2350" s="12" t="str">
        <x:v>HSEQ Digital Twin</x:v>
      </x:c>
      <x:c r="E2350" s="12" t="str">
        <x:v>Must</x:v>
      </x:c>
      <x:c r="F2350" s="12" t="str">
        <x:v>GrounUp shall provide governed hseq digital twin capability 234 with project/tenant scope, responsible owner, evidence, audit history, permissions and traceable acceptance criteria.</x:v>
      </x:c>
      <x:c r="G2350" s="12" t="str">
        <x:v>Demonstrate requirement 234 with authorized workflow, required evidence, blocking controls where applicable, audit trail, notifications and mapped test evidence.</x:v>
      </x:c>
      <x:c r="H2350" s="12" t="str">
        <x:v>v1.0.0</x:v>
      </x:c>
    </x:row>
    <x:row r="2351">
      <x:c r="A2351" s="12" t="str">
        <x:v>14</x:v>
      </x:c>
      <x:c r="B2351" s="12" t="str">
        <x:v>Enterprise HSE Safety Environmental Quality Compliance</x:v>
      </x:c>
      <x:c r="C2351" s="12" t="str">
        <x:v>P14-REQ-235</x:v>
      </x:c>
      <x:c r="D2351" s="12" t="str">
        <x:v>Safety Management</x:v>
      </x:c>
      <x:c r="E2351" s="12" t="str">
        <x:v>Must</x:v>
      </x:c>
      <x:c r="F2351" s="12" t="str">
        <x:v>GrounUp shall provide governed safety management capability 235 with project/tenant scope, responsible owner, evidence, audit history, permissions and traceable acceptance criteria.</x:v>
      </x:c>
      <x:c r="G2351" s="12" t="str">
        <x:v>Demonstrate requirement 235 with authorized workflow, required evidence, blocking controls where applicable, audit trail, notifications and mapped test evidence.</x:v>
      </x:c>
      <x:c r="H2351" s="12" t="str">
        <x:v>v1.0.0</x:v>
      </x:c>
    </x:row>
    <x:row r="2352">
      <x:c r="A2352" s="12" t="str">
        <x:v>14</x:v>
      </x:c>
      <x:c r="B2352" s="12" t="str">
        <x:v>Enterprise HSE Safety Environmental Quality Compliance</x:v>
      </x:c>
      <x:c r="C2352" s="12" t="str">
        <x:v>P14-REQ-236</x:v>
      </x:c>
      <x:c r="D2352" s="12" t="str">
        <x:v>Incident &amp; Near-Miss Management</x:v>
      </x:c>
      <x:c r="E2352" s="12" t="str">
        <x:v>Must</x:v>
      </x:c>
      <x:c r="F2352" s="12" t="str">
        <x:v>GrounUp shall provide governed incident &amp; near-miss management capability 236 with project/tenant scope, responsible owner, evidence, audit history, permissions and traceable acceptance criteria.</x:v>
      </x:c>
      <x:c r="G2352" s="12" t="str">
        <x:v>Demonstrate requirement 236 with authorized workflow, required evidence, blocking controls where applicable, audit trail, notifications and mapped test evidence.</x:v>
      </x:c>
      <x:c r="H2352" s="12" t="str">
        <x:v>v1.0.0</x:v>
      </x:c>
    </x:row>
    <x:row r="2353">
      <x:c r="A2353" s="12" t="str">
        <x:v>14</x:v>
      </x:c>
      <x:c r="B2353" s="12" t="str">
        <x:v>Enterprise HSE Safety Environmental Quality Compliance</x:v>
      </x:c>
      <x:c r="C2353" s="12" t="str">
        <x:v>P14-REQ-237</x:v>
      </x:c>
      <x:c r="D2353" s="12" t="str">
        <x:v>JHA/JSA &amp; Pre-Task Planning</x:v>
      </x:c>
      <x:c r="E2353" s="12" t="str">
        <x:v>Must</x:v>
      </x:c>
      <x:c r="F2353" s="12" t="str">
        <x:v>GrounUp shall provide governed jha/jsa &amp; pre-task planning capability 237 with project/tenant scope, responsible owner, evidence, audit history, permissions and traceable acceptance criteria.</x:v>
      </x:c>
      <x:c r="G2353" s="12" t="str">
        <x:v>Demonstrate requirement 237 with authorized workflow, required evidence, blocking controls where applicable, audit trail, notifications and mapped test evidence.</x:v>
      </x:c>
      <x:c r="H2353" s="12" t="str">
        <x:v>v1.0.0</x:v>
      </x:c>
    </x:row>
    <x:row r="2354">
      <x:c r="A2354" s="12" t="str">
        <x:v>14</x:v>
      </x:c>
      <x:c r="B2354" s="12" t="str">
        <x:v>Enterprise HSE Safety Environmental Quality Compliance</x:v>
      </x:c>
      <x:c r="C2354" s="12" t="str">
        <x:v>P14-REQ-238</x:v>
      </x:c>
      <x:c r="D2354" s="12" t="str">
        <x:v>Permits to Work</x:v>
      </x:c>
      <x:c r="E2354" s="12" t="str">
        <x:v>Must</x:v>
      </x:c>
      <x:c r="F2354" s="12" t="str">
        <x:v>GrounUp shall provide governed permits to work capability 238 with project/tenant scope, responsible owner, evidence, audit history, permissions and traceable acceptance criteria.</x:v>
      </x:c>
      <x:c r="G2354" s="12" t="str">
        <x:v>Demonstrate requirement 238 with authorized workflow, required evidence, blocking controls where applicable, audit trail, notifications and mapped test evidence.</x:v>
      </x:c>
      <x:c r="H2354" s="12" t="str">
        <x:v>v1.0.0</x:v>
      </x:c>
    </x:row>
    <x:row r="2355">
      <x:c r="A2355" s="12" t="str">
        <x:v>14</x:v>
      </x:c>
      <x:c r="B2355" s="12" t="str">
        <x:v>Enterprise HSE Safety Environmental Quality Compliance</x:v>
      </x:c>
      <x:c r="C2355" s="12" t="str">
        <x:v>P14-REQ-239</x:v>
      </x:c>
      <x:c r="D2355" s="12" t="str">
        <x:v>Training &amp; Competency</x:v>
      </x:c>
      <x:c r="E2355" s="12" t="str">
        <x:v>Must</x:v>
      </x:c>
      <x:c r="F2355" s="12" t="str">
        <x:v>GrounUp shall provide governed training &amp; competency capability 239 with project/tenant scope, responsible owner, evidence, audit history, permissions and traceable acceptance criteria.</x:v>
      </x:c>
      <x:c r="G2355" s="12" t="str">
        <x:v>Demonstrate requirement 239 with authorized workflow, required evidence, blocking controls where applicable, audit trail, notifications and mapped test evidence.</x:v>
      </x:c>
      <x:c r="H2355" s="12" t="str">
        <x:v>v1.0.0</x:v>
      </x:c>
    </x:row>
    <x:row r="2356">
      <x:c r="A2356" s="12" t="str">
        <x:v>14</x:v>
      </x:c>
      <x:c r="B2356" s="12" t="str">
        <x:v>Enterprise HSE Safety Environmental Quality Compliance</x:v>
      </x:c>
      <x:c r="C2356" s="12" t="str">
        <x:v>P14-REQ-240</x:v>
      </x:c>
      <x:c r="D2356" s="12" t="str">
        <x:v>Environmental Management</x:v>
      </x:c>
      <x:c r="E2356" s="12" t="str">
        <x:v>Must</x:v>
      </x:c>
      <x:c r="F2356" s="12" t="str">
        <x:v>GrounUp shall provide governed environmental management capability 240 with project/tenant scope, responsible owner, evidence, audit history, permissions and traceable acceptance criteria.</x:v>
      </x:c>
      <x:c r="G2356" s="12" t="str">
        <x:v>Demonstrate requirement 240 with authorized workflow, required evidence, blocking controls where applicable, audit trail, notifications and mapped test evidence.</x:v>
      </x:c>
      <x:c r="H2356" s="12" t="str">
        <x:v>v1.0.0</x:v>
      </x:c>
    </x:row>
    <x:row r="2357">
      <x:c r="A2357" s="12" t="str">
        <x:v>14</x:v>
      </x:c>
      <x:c r="B2357" s="12" t="str">
        <x:v>Enterprise HSE Safety Environmental Quality Compliance</x:v>
      </x:c>
      <x:c r="C2357" s="12" t="str">
        <x:v>P14-REQ-241</x:v>
      </x:c>
      <x:c r="D2357" s="12" t="str">
        <x:v>Quality Management</x:v>
      </x:c>
      <x:c r="E2357" s="12" t="str">
        <x:v>Must</x:v>
      </x:c>
      <x:c r="F2357" s="12" t="str">
        <x:v>GrounUp shall provide governed quality management capability 241 with project/tenant scope, responsible owner, evidence, audit history, permissions and traceable acceptance criteria.</x:v>
      </x:c>
      <x:c r="G2357" s="12" t="str">
        <x:v>Demonstrate requirement 241 with authorized workflow, required evidence, blocking controls where applicable, audit trail, notifications and mapped test evidence.</x:v>
      </x:c>
      <x:c r="H2357" s="12" t="str">
        <x:v>v1.0.0</x:v>
      </x:c>
    </x:row>
    <x:row r="2358">
      <x:c r="A2358" s="12" t="str">
        <x:v>14</x:v>
      </x:c>
      <x:c r="B2358" s="12" t="str">
        <x:v>Enterprise HSE Safety Environmental Quality Compliance</x:v>
      </x:c>
      <x:c r="C2358" s="12" t="str">
        <x:v>P14-REQ-242</x:v>
      </x:c>
      <x:c r="D2358" s="12" t="str">
        <x:v>Compliance &amp; Regulatory</x:v>
      </x:c>
      <x:c r="E2358" s="12" t="str">
        <x:v>Must</x:v>
      </x:c>
      <x:c r="F2358" s="12" t="str">
        <x:v>GrounUp shall provide governed compliance &amp; regulatory capability 242 with project/tenant scope, responsible owner, evidence, audit history, permissions and traceable acceptance criteria.</x:v>
      </x:c>
      <x:c r="G2358" s="12" t="str">
        <x:v>Demonstrate requirement 242 with authorized workflow, required evidence, blocking controls where applicable, audit trail, notifications and mapped test evidence.</x:v>
      </x:c>
      <x:c r="H2358" s="12" t="str">
        <x:v>v1.0.0</x:v>
      </x:c>
    </x:row>
    <x:row r="2359">
      <x:c r="A2359" s="12" t="str">
        <x:v>14</x:v>
      </x:c>
      <x:c r="B2359" s="12" t="str">
        <x:v>Enterprise HSE Safety Environmental Quality Compliance</x:v>
      </x:c>
      <x:c r="C2359" s="12" t="str">
        <x:v>P14-REQ-243</x:v>
      </x:c>
      <x:c r="D2359" s="12" t="str">
        <x:v>Industrial Hygiene</x:v>
      </x:c>
      <x:c r="E2359" s="12" t="str">
        <x:v>Must</x:v>
      </x:c>
      <x:c r="F2359" s="12" t="str">
        <x:v>GrounUp shall provide governed industrial hygiene capability 243 with project/tenant scope, responsible owner, evidence, audit history, permissions and traceable acceptance criteria.</x:v>
      </x:c>
      <x:c r="G2359" s="12" t="str">
        <x:v>Demonstrate requirement 243 with authorized workflow, required evidence, blocking controls where applicable, audit trail, notifications and mapped test evidence.</x:v>
      </x:c>
      <x:c r="H2359" s="12" t="str">
        <x:v>v1.0.0</x:v>
      </x:c>
    </x:row>
    <x:row r="2360">
      <x:c r="A2360" s="12" t="str">
        <x:v>14</x:v>
      </x:c>
      <x:c r="B2360" s="12" t="str">
        <x:v>Enterprise HSE Safety Environmental Quality Compliance</x:v>
      </x:c>
      <x:c r="C2360" s="12" t="str">
        <x:v>P14-REQ-244</x:v>
      </x:c>
      <x:c r="D2360" s="12" t="str">
        <x:v>Emergency Management</x:v>
      </x:c>
      <x:c r="E2360" s="12" t="str">
        <x:v>Must</x:v>
      </x:c>
      <x:c r="F2360" s="12" t="str">
        <x:v>GrounUp shall provide governed emergency management capability 244 with project/tenant scope, responsible owner, evidence, audit history, permissions and traceable acceptance criteria.</x:v>
      </x:c>
      <x:c r="G2360" s="12" t="str">
        <x:v>Demonstrate requirement 244 with authorized workflow, required evidence, blocking controls where applicable, audit trail, notifications and mapped test evidence.</x:v>
      </x:c>
      <x:c r="H2360" s="12" t="str">
        <x:v>v1.0.0</x:v>
      </x:c>
    </x:row>
    <x:row r="2361">
      <x:c r="A2361" s="12" t="str">
        <x:v>14</x:v>
      </x:c>
      <x:c r="B2361" s="12" t="str">
        <x:v>Enterprise HSE Safety Environmental Quality Compliance</x:v>
      </x:c>
      <x:c r="C2361" s="12" t="str">
        <x:v>P14-REQ-245</x:v>
      </x:c>
      <x:c r="D2361" s="12" t="str">
        <x:v>Subcontractor HSEQ</x:v>
      </x:c>
      <x:c r="E2361" s="12" t="str">
        <x:v>Must</x:v>
      </x:c>
      <x:c r="F2361" s="12" t="str">
        <x:v>GrounUp shall provide governed subcontractor hseq capability 245 with project/tenant scope, responsible owner, evidence, audit history, permissions and traceable acceptance criteria.</x:v>
      </x:c>
      <x:c r="G2361" s="12" t="str">
        <x:v>Demonstrate requirement 245 with authorized workflow, required evidence, blocking controls where applicable, audit trail, notifications and mapped test evidence.</x:v>
      </x:c>
      <x:c r="H2361" s="12" t="str">
        <x:v>v1.0.0</x:v>
      </x:c>
    </x:row>
    <x:row r="2362">
      <x:c r="A2362" s="12" t="str">
        <x:v>14</x:v>
      </x:c>
      <x:c r="B2362" s="12" t="str">
        <x:v>Enterprise HSE Safety Environmental Quality Compliance</x:v>
      </x:c>
      <x:c r="C2362" s="12" t="str">
        <x:v>P14-REQ-246</x:v>
      </x:c>
      <x:c r="D2362" s="12" t="str">
        <x:v>Equipment &amp; Fleet Safety</x:v>
      </x:c>
      <x:c r="E2362" s="12" t="str">
        <x:v>Must</x:v>
      </x:c>
      <x:c r="F2362" s="12" t="str">
        <x:v>GrounUp shall provide governed equipment &amp; fleet safety capability 246 with project/tenant scope, responsible owner, evidence, audit history, permissions and traceable acceptance criteria.</x:v>
      </x:c>
      <x:c r="G2362" s="12" t="str">
        <x:v>Demonstrate requirement 246 with authorized workflow, required evidence, blocking controls where applicable, audit trail, notifications and mapped test evidence.</x:v>
      </x:c>
      <x:c r="H2362" s="12" t="str">
        <x:v>v1.0.0</x:v>
      </x:c>
    </x:row>
    <x:row r="2363">
      <x:c r="A2363" s="12" t="str">
        <x:v>14</x:v>
      </x:c>
      <x:c r="B2363" s="12" t="str">
        <x:v>Enterprise HSE Safety Environmental Quality Compliance</x:v>
      </x:c>
      <x:c r="C2363" s="12" t="str">
        <x:v>P14-REQ-247</x:v>
      </x:c>
      <x:c r="D2363" s="12" t="str">
        <x:v>Public &amp; Traffic Safety</x:v>
      </x:c>
      <x:c r="E2363" s="12" t="str">
        <x:v>Must</x:v>
      </x:c>
      <x:c r="F2363" s="12" t="str">
        <x:v>GrounUp shall provide governed public &amp; traffic safety capability 247 with project/tenant scope, responsible owner, evidence, audit history, permissions and traceable acceptance criteria.</x:v>
      </x:c>
      <x:c r="G2363" s="12" t="str">
        <x:v>Demonstrate requirement 247 with authorized workflow, required evidence, blocking controls where applicable, audit trail, notifications and mapped test evidence.</x:v>
      </x:c>
      <x:c r="H2363" s="12" t="str">
        <x:v>v1.0.0</x:v>
      </x:c>
    </x:row>
    <x:row r="2364">
      <x:c r="A2364" s="12" t="str">
        <x:v>14</x:v>
      </x:c>
      <x:c r="B2364" s="12" t="str">
        <x:v>Enterprise HSE Safety Environmental Quality Compliance</x:v>
      </x:c>
      <x:c r="C2364" s="12" t="str">
        <x:v>P14-REQ-248</x:v>
      </x:c>
      <x:c r="D2364" s="12" t="str">
        <x:v>Corrective &amp; Preventive Action</x:v>
      </x:c>
      <x:c r="E2364" s="12" t="str">
        <x:v>Must</x:v>
      </x:c>
      <x:c r="F2364" s="12" t="str">
        <x:v>GrounUp shall provide governed corrective &amp; preventive action capability 248 with project/tenant scope, responsible owner, evidence, audit history, permissions and traceable acceptance criteria.</x:v>
      </x:c>
      <x:c r="G2364" s="12" t="str">
        <x:v>Demonstrate requirement 248 with authorized workflow, required evidence, blocking controls where applicable, audit trail, notifications and mapped test evidence.</x:v>
      </x:c>
      <x:c r="H2364" s="12" t="str">
        <x:v>v1.0.0</x:v>
      </x:c>
    </x:row>
    <x:row r="2365">
      <x:c r="A2365" s="12" t="str">
        <x:v>14</x:v>
      </x:c>
      <x:c r="B2365" s="12" t="str">
        <x:v>Enterprise HSE Safety Environmental Quality Compliance</x:v>
      </x:c>
      <x:c r="C2365" s="12" t="str">
        <x:v>P14-REQ-249</x:v>
      </x:c>
      <x:c r="D2365" s="12" t="str">
        <x:v>Audit &amp; Assurance</x:v>
      </x:c>
      <x:c r="E2365" s="12" t="str">
        <x:v>Must</x:v>
      </x:c>
      <x:c r="F2365" s="12" t="str">
        <x:v>GrounUp shall provide governed audit &amp; assurance capability 249 with project/tenant scope, responsible owner, evidence, audit history, permissions and traceable acceptance criteria.</x:v>
      </x:c>
      <x:c r="G2365" s="12" t="str">
        <x:v>Demonstrate requirement 249 with authorized workflow, required evidence, blocking controls where applicable, audit trail, notifications and mapped test evidence.</x:v>
      </x:c>
      <x:c r="H2365" s="12" t="str">
        <x:v>v1.0.0</x:v>
      </x:c>
    </x:row>
    <x:row r="2366">
      <x:c r="A2366" s="12" t="str">
        <x:v>14</x:v>
      </x:c>
      <x:c r="B2366" s="12" t="str">
        <x:v>Enterprise HSE Safety Environmental Quality Compliance</x:v>
      </x:c>
      <x:c r="C2366" s="12" t="str">
        <x:v>P14-REQ-250</x:v>
      </x:c>
      <x:c r="D2366" s="12" t="str">
        <x:v>HSEQ Analytics</x:v>
      </x:c>
      <x:c r="E2366" s="12" t="str">
        <x:v>Must</x:v>
      </x:c>
      <x:c r="F2366" s="12" t="str">
        <x:v>GrounUp shall provide governed hseq analytics capability 250 with project/tenant scope, responsible owner, evidence, audit history, permissions and traceable acceptance criteria.</x:v>
      </x:c>
      <x:c r="G2366" s="12" t="str">
        <x:v>Demonstrate requirement 250 with authorized workflow, required evidence, blocking controls where applicable, audit trail, notifications and mapped test evidence.</x:v>
      </x:c>
      <x:c r="H2366" s="12" t="str">
        <x:v>v1.0.0</x:v>
      </x:c>
    </x:row>
    <x:row r="2367">
      <x:c r="A2367" s="12" t="str">
        <x:v>14</x:v>
      </x:c>
      <x:c r="B2367" s="12" t="str">
        <x:v>Enterprise HSE Safety Environmental Quality Compliance</x:v>
      </x:c>
      <x:c r="C2367" s="12" t="str">
        <x:v>P14-REQ-251</x:v>
      </x:c>
      <x:c r="D2367" s="12" t="str">
        <x:v>AI HSEQ Intelligence</x:v>
      </x:c>
      <x:c r="E2367" s="12" t="str">
        <x:v>Should</x:v>
      </x:c>
      <x:c r="F2367" s="12" t="str">
        <x:v>GrounUp shall provide governed ai hseq intelligence capability 251 with project/tenant scope, responsible owner, evidence, audit history, permissions and traceable acceptance criteria.</x:v>
      </x:c>
      <x:c r="G2367" s="12" t="str">
        <x:v>Demonstrate requirement 251 with authorized workflow, required evidence, blocking controls where applicable, audit trail, notifications and mapped test evidence.</x:v>
      </x:c>
      <x:c r="H2367" s="12" t="str">
        <x:v>v1.0.0</x:v>
      </x:c>
    </x:row>
    <x:row r="2368">
      <x:c r="A2368" s="12" t="str">
        <x:v>14</x:v>
      </x:c>
      <x:c r="B2368" s="12" t="str">
        <x:v>Enterprise HSE Safety Environmental Quality Compliance</x:v>
      </x:c>
      <x:c r="C2368" s="12" t="str">
        <x:v>P14-REQ-252</x:v>
      </x:c>
      <x:c r="D2368" s="12" t="str">
        <x:v>HSEQ Digital Twin</x:v>
      </x:c>
      <x:c r="E2368" s="12" t="str">
        <x:v>Should</x:v>
      </x:c>
      <x:c r="F2368" s="12" t="str">
        <x:v>GrounUp shall provide governed hseq digital twin capability 252 with project/tenant scope, responsible owner, evidence, audit history, permissions and traceable acceptance criteria.</x:v>
      </x:c>
      <x:c r="G2368" s="12" t="str">
        <x:v>Demonstrate requirement 252 with authorized workflow, required evidence, blocking controls where applicable, audit trail, notifications and mapped test evidence.</x:v>
      </x:c>
      <x:c r="H2368" s="12" t="str">
        <x:v>v1.0.0</x:v>
      </x:c>
    </x:row>
    <x:row r="2369">
      <x:c r="A2369" s="12" t="str">
        <x:v>14</x:v>
      </x:c>
      <x:c r="B2369" s="12" t="str">
        <x:v>Enterprise HSE Safety Environmental Quality Compliance</x:v>
      </x:c>
      <x:c r="C2369" s="12" t="str">
        <x:v>P14-REQ-253</x:v>
      </x:c>
      <x:c r="D2369" s="12" t="str">
        <x:v>Safety Management</x:v>
      </x:c>
      <x:c r="E2369" s="12" t="str">
        <x:v>Should</x:v>
      </x:c>
      <x:c r="F2369" s="12" t="str">
        <x:v>GrounUp shall provide governed safety management capability 253 with project/tenant scope, responsible owner, evidence, audit history, permissions and traceable acceptance criteria.</x:v>
      </x:c>
      <x:c r="G2369" s="12" t="str">
        <x:v>Demonstrate requirement 253 with authorized workflow, required evidence, blocking controls where applicable, audit trail, notifications and mapped test evidence.</x:v>
      </x:c>
      <x:c r="H2369" s="12" t="str">
        <x:v>v1.0.0</x:v>
      </x:c>
    </x:row>
    <x:row r="2370">
      <x:c r="A2370" s="12" t="str">
        <x:v>14</x:v>
      </x:c>
      <x:c r="B2370" s="12" t="str">
        <x:v>Enterprise HSE Safety Environmental Quality Compliance</x:v>
      </x:c>
      <x:c r="C2370" s="12" t="str">
        <x:v>P14-REQ-254</x:v>
      </x:c>
      <x:c r="D2370" s="12" t="str">
        <x:v>Incident &amp; Near-Miss Management</x:v>
      </x:c>
      <x:c r="E2370" s="12" t="str">
        <x:v>Should</x:v>
      </x:c>
      <x:c r="F2370" s="12" t="str">
        <x:v>GrounUp shall provide governed incident &amp; near-miss management capability 254 with project/tenant scope, responsible owner, evidence, audit history, permissions and traceable acceptance criteria.</x:v>
      </x:c>
      <x:c r="G2370" s="12" t="str">
        <x:v>Demonstrate requirement 254 with authorized workflow, required evidence, blocking controls where applicable, audit trail, notifications and mapped test evidence.</x:v>
      </x:c>
      <x:c r="H2370" s="12" t="str">
        <x:v>v1.0.0</x:v>
      </x:c>
    </x:row>
    <x:row r="2371">
      <x:c r="A2371" s="12" t="str">
        <x:v>14</x:v>
      </x:c>
      <x:c r="B2371" s="12" t="str">
        <x:v>Enterprise HSE Safety Environmental Quality Compliance</x:v>
      </x:c>
      <x:c r="C2371" s="12" t="str">
        <x:v>P14-REQ-255</x:v>
      </x:c>
      <x:c r="D2371" s="12" t="str">
        <x:v>JHA/JSA &amp; Pre-Task Planning</x:v>
      </x:c>
      <x:c r="E2371" s="12" t="str">
        <x:v>Should</x:v>
      </x:c>
      <x:c r="F2371" s="12" t="str">
        <x:v>GrounUp shall provide governed jha/jsa &amp; pre-task planning capability 255 with project/tenant scope, responsible owner, evidence, audit history, permissions and traceable acceptance criteria.</x:v>
      </x:c>
      <x:c r="G2371" s="12" t="str">
        <x:v>Demonstrate requirement 255 with authorized workflow, required evidence, blocking controls where applicable, audit trail, notifications and mapped test evidence.</x:v>
      </x:c>
      <x:c r="H2371" s="12" t="str">
        <x:v>v1.0.0</x:v>
      </x:c>
    </x:row>
    <x:row r="2372">
      <x:c r="A2372" s="12" t="str">
        <x:v>14</x:v>
      </x:c>
      <x:c r="B2372" s="12" t="str">
        <x:v>Enterprise HSE Safety Environmental Quality Compliance</x:v>
      </x:c>
      <x:c r="C2372" s="12" t="str">
        <x:v>P14-REQ-256</x:v>
      </x:c>
      <x:c r="D2372" s="12" t="str">
        <x:v>Permits to Work</x:v>
      </x:c>
      <x:c r="E2372" s="12" t="str">
        <x:v>Should</x:v>
      </x:c>
      <x:c r="F2372" s="12" t="str">
        <x:v>GrounUp shall provide governed permits to work capability 256 with project/tenant scope, responsible owner, evidence, audit history, permissions and traceable acceptance criteria.</x:v>
      </x:c>
      <x:c r="G2372" s="12" t="str">
        <x:v>Demonstrate requirement 256 with authorized workflow, required evidence, blocking controls where applicable, audit trail, notifications and mapped test evidence.</x:v>
      </x:c>
      <x:c r="H2372" s="12" t="str">
        <x:v>v1.0.0</x:v>
      </x:c>
    </x:row>
    <x:row r="2373">
      <x:c r="A2373" s="12" t="str">
        <x:v>14</x:v>
      </x:c>
      <x:c r="B2373" s="12" t="str">
        <x:v>Enterprise HSE Safety Environmental Quality Compliance</x:v>
      </x:c>
      <x:c r="C2373" s="12" t="str">
        <x:v>P14-REQ-257</x:v>
      </x:c>
      <x:c r="D2373" s="12" t="str">
        <x:v>Training &amp; Competency</x:v>
      </x:c>
      <x:c r="E2373" s="12" t="str">
        <x:v>Should</x:v>
      </x:c>
      <x:c r="F2373" s="12" t="str">
        <x:v>GrounUp shall provide governed training &amp; competency capability 257 with project/tenant scope, responsible owner, evidence, audit history, permissions and traceable acceptance criteria.</x:v>
      </x:c>
      <x:c r="G2373" s="12" t="str">
        <x:v>Demonstrate requirement 257 with authorized workflow, required evidence, blocking controls where applicable, audit trail, notifications and mapped test evidence.</x:v>
      </x:c>
      <x:c r="H2373" s="12" t="str">
        <x:v>v1.0.0</x:v>
      </x:c>
    </x:row>
    <x:row r="2374">
      <x:c r="A2374" s="12" t="str">
        <x:v>14</x:v>
      </x:c>
      <x:c r="B2374" s="12" t="str">
        <x:v>Enterprise HSE Safety Environmental Quality Compliance</x:v>
      </x:c>
      <x:c r="C2374" s="12" t="str">
        <x:v>P14-REQ-258</x:v>
      </x:c>
      <x:c r="D2374" s="12" t="str">
        <x:v>Environmental Management</x:v>
      </x:c>
      <x:c r="E2374" s="12" t="str">
        <x:v>Should</x:v>
      </x:c>
      <x:c r="F2374" s="12" t="str">
        <x:v>GrounUp shall provide governed environmental management capability 258 with project/tenant scope, responsible owner, evidence, audit history, permissions and traceable acceptance criteria.</x:v>
      </x:c>
      <x:c r="G2374" s="12" t="str">
        <x:v>Demonstrate requirement 258 with authorized workflow, required evidence, blocking controls where applicable, audit trail, notifications and mapped test evidence.</x:v>
      </x:c>
      <x:c r="H2374" s="12" t="str">
        <x:v>v1.0.0</x:v>
      </x:c>
    </x:row>
    <x:row r="2375">
      <x:c r="A2375" s="12" t="str">
        <x:v>14</x:v>
      </x:c>
      <x:c r="B2375" s="12" t="str">
        <x:v>Enterprise HSE Safety Environmental Quality Compliance</x:v>
      </x:c>
      <x:c r="C2375" s="12" t="str">
        <x:v>P14-REQ-259</x:v>
      </x:c>
      <x:c r="D2375" s="12" t="str">
        <x:v>Quality Management</x:v>
      </x:c>
      <x:c r="E2375" s="12" t="str">
        <x:v>Should</x:v>
      </x:c>
      <x:c r="F2375" s="12" t="str">
        <x:v>GrounUp shall provide governed quality management capability 259 with project/tenant scope, responsible owner, evidence, audit history, permissions and traceable acceptance criteria.</x:v>
      </x:c>
      <x:c r="G2375" s="12" t="str">
        <x:v>Demonstrate requirement 259 with authorized workflow, required evidence, blocking controls where applicable, audit trail, notifications and mapped test evidence.</x:v>
      </x:c>
      <x:c r="H2375" s="12" t="str">
        <x:v>v1.0.0</x:v>
      </x:c>
    </x:row>
    <x:row r="2376">
      <x:c r="A2376" s="12" t="str">
        <x:v>14</x:v>
      </x:c>
      <x:c r="B2376" s="12" t="str">
        <x:v>Enterprise HSE Safety Environmental Quality Compliance</x:v>
      </x:c>
      <x:c r="C2376" s="12" t="str">
        <x:v>P14-REQ-260</x:v>
      </x:c>
      <x:c r="D2376" s="12" t="str">
        <x:v>Compliance &amp; Regulatory</x:v>
      </x:c>
      <x:c r="E2376" s="12" t="str">
        <x:v>Should</x:v>
      </x:c>
      <x:c r="F2376" s="12" t="str">
        <x:v>GrounUp shall provide governed compliance &amp; regulatory capability 260 with project/tenant scope, responsible owner, evidence, audit history, permissions and traceable acceptance criteria.</x:v>
      </x:c>
      <x:c r="G2376" s="12" t="str">
        <x:v>Demonstrate requirement 260 with authorized workflow, required evidence, blocking controls where applicable, audit trail, notifications and mapped test evidence.</x:v>
      </x:c>
      <x:c r="H2376" s="12" t="str">
        <x:v>v1.0.0</x:v>
      </x:c>
    </x:row>
    <x:row r="2377">
      <x:c r="A2377" s="12" t="str">
        <x:v>14</x:v>
      </x:c>
      <x:c r="B2377" s="12" t="str">
        <x:v>Enterprise HSE Safety Environmental Quality Compliance</x:v>
      </x:c>
      <x:c r="C2377" s="12" t="str">
        <x:v>P14-REQ-261</x:v>
      </x:c>
      <x:c r="D2377" s="12" t="str">
        <x:v>Industrial Hygiene</x:v>
      </x:c>
      <x:c r="E2377" s="12" t="str">
        <x:v>Should</x:v>
      </x:c>
      <x:c r="F2377" s="12" t="str">
        <x:v>GrounUp shall provide governed industrial hygiene capability 261 with project/tenant scope, responsible owner, evidence, audit history, permissions and traceable acceptance criteria.</x:v>
      </x:c>
      <x:c r="G2377" s="12" t="str">
        <x:v>Demonstrate requirement 261 with authorized workflow, required evidence, blocking controls where applicable, audit trail, notifications and mapped test evidence.</x:v>
      </x:c>
      <x:c r="H2377" s="12" t="str">
        <x:v>v1.0.0</x:v>
      </x:c>
    </x:row>
    <x:row r="2378">
      <x:c r="A2378" s="12" t="str">
        <x:v>14</x:v>
      </x:c>
      <x:c r="B2378" s="12" t="str">
        <x:v>Enterprise HSE Safety Environmental Quality Compliance</x:v>
      </x:c>
      <x:c r="C2378" s="12" t="str">
        <x:v>P14-REQ-262</x:v>
      </x:c>
      <x:c r="D2378" s="12" t="str">
        <x:v>Emergency Management</x:v>
      </x:c>
      <x:c r="E2378" s="12" t="str">
        <x:v>Should</x:v>
      </x:c>
      <x:c r="F2378" s="12" t="str">
        <x:v>GrounUp shall provide governed emergency management capability 262 with project/tenant scope, responsible owner, evidence, audit history, permissions and traceable acceptance criteria.</x:v>
      </x:c>
      <x:c r="G2378" s="12" t="str">
        <x:v>Demonstrate requirement 262 with authorized workflow, required evidence, blocking controls where applicable, audit trail, notifications and mapped test evidence.</x:v>
      </x:c>
      <x:c r="H2378" s="12" t="str">
        <x:v>v1.0.0</x:v>
      </x:c>
    </x:row>
    <x:row r="2379">
      <x:c r="A2379" s="12" t="str">
        <x:v>14</x:v>
      </x:c>
      <x:c r="B2379" s="12" t="str">
        <x:v>Enterprise HSE Safety Environmental Quality Compliance</x:v>
      </x:c>
      <x:c r="C2379" s="12" t="str">
        <x:v>P14-REQ-263</x:v>
      </x:c>
      <x:c r="D2379" s="12" t="str">
        <x:v>Subcontractor HSEQ</x:v>
      </x:c>
      <x:c r="E2379" s="12" t="str">
        <x:v>Should</x:v>
      </x:c>
      <x:c r="F2379" s="12" t="str">
        <x:v>GrounUp shall provide governed subcontractor hseq capability 263 with project/tenant scope, responsible owner, evidence, audit history, permissions and traceable acceptance criteria.</x:v>
      </x:c>
      <x:c r="G2379" s="12" t="str">
        <x:v>Demonstrate requirement 263 with authorized workflow, required evidence, blocking controls where applicable, audit trail, notifications and mapped test evidence.</x:v>
      </x:c>
      <x:c r="H2379" s="12" t="str">
        <x:v>v1.0.0</x:v>
      </x:c>
    </x:row>
    <x:row r="2380">
      <x:c r="A2380" s="12" t="str">
        <x:v>14</x:v>
      </x:c>
      <x:c r="B2380" s="12" t="str">
        <x:v>Enterprise HSE Safety Environmental Quality Compliance</x:v>
      </x:c>
      <x:c r="C2380" s="12" t="str">
        <x:v>P14-REQ-264</x:v>
      </x:c>
      <x:c r="D2380" s="12" t="str">
        <x:v>Equipment &amp; Fleet Safety</x:v>
      </x:c>
      <x:c r="E2380" s="12" t="str">
        <x:v>Should</x:v>
      </x:c>
      <x:c r="F2380" s="12" t="str">
        <x:v>GrounUp shall provide governed equipment &amp; fleet safety capability 264 with project/tenant scope, responsible owner, evidence, audit history, permissions and traceable acceptance criteria.</x:v>
      </x:c>
      <x:c r="G2380" s="12" t="str">
        <x:v>Demonstrate requirement 264 with authorized workflow, required evidence, blocking controls where applicable, audit trail, notifications and mapped test evidence.</x:v>
      </x:c>
      <x:c r="H2380" s="12" t="str">
        <x:v>v1.0.0</x:v>
      </x:c>
    </x:row>
    <x:row r="2381">
      <x:c r="A2381" s="12" t="str">
        <x:v>14</x:v>
      </x:c>
      <x:c r="B2381" s="12" t="str">
        <x:v>Enterprise HSE Safety Environmental Quality Compliance</x:v>
      </x:c>
      <x:c r="C2381" s="12" t="str">
        <x:v>P14-REQ-265</x:v>
      </x:c>
      <x:c r="D2381" s="12" t="str">
        <x:v>Public &amp; Traffic Safety</x:v>
      </x:c>
      <x:c r="E2381" s="12" t="str">
        <x:v>Should</x:v>
      </x:c>
      <x:c r="F2381" s="12" t="str">
        <x:v>GrounUp shall provide governed public &amp; traffic safety capability 265 with project/tenant scope, responsible owner, evidence, audit history, permissions and traceable acceptance criteria.</x:v>
      </x:c>
      <x:c r="G2381" s="12" t="str">
        <x:v>Demonstrate requirement 265 with authorized workflow, required evidence, blocking controls where applicable, audit trail, notifications and mapped test evidence.</x:v>
      </x:c>
      <x:c r="H2381" s="12" t="str">
        <x:v>v1.0.0</x:v>
      </x:c>
    </x:row>
    <x:row r="2382">
      <x:c r="A2382" s="12" t="str">
        <x:v>14</x:v>
      </x:c>
      <x:c r="B2382" s="12" t="str">
        <x:v>Enterprise HSE Safety Environmental Quality Compliance</x:v>
      </x:c>
      <x:c r="C2382" s="12" t="str">
        <x:v>P14-REQ-266</x:v>
      </x:c>
      <x:c r="D2382" s="12" t="str">
        <x:v>Corrective &amp; Preventive Action</x:v>
      </x:c>
      <x:c r="E2382" s="12" t="str">
        <x:v>Should</x:v>
      </x:c>
      <x:c r="F2382" s="12" t="str">
        <x:v>GrounUp shall provide governed corrective &amp; preventive action capability 266 with project/tenant scope, responsible owner, evidence, audit history, permissions and traceable acceptance criteria.</x:v>
      </x:c>
      <x:c r="G2382" s="12" t="str">
        <x:v>Demonstrate requirement 266 with authorized workflow, required evidence, blocking controls where applicable, audit trail, notifications and mapped test evidence.</x:v>
      </x:c>
      <x:c r="H2382" s="12" t="str">
        <x:v>v1.0.0</x:v>
      </x:c>
    </x:row>
    <x:row r="2383">
      <x:c r="A2383" s="12" t="str">
        <x:v>14</x:v>
      </x:c>
      <x:c r="B2383" s="12" t="str">
        <x:v>Enterprise HSE Safety Environmental Quality Compliance</x:v>
      </x:c>
      <x:c r="C2383" s="12" t="str">
        <x:v>P14-REQ-267</x:v>
      </x:c>
      <x:c r="D2383" s="12" t="str">
        <x:v>Audit &amp; Assurance</x:v>
      </x:c>
      <x:c r="E2383" s="12" t="str">
        <x:v>Should</x:v>
      </x:c>
      <x:c r="F2383" s="12" t="str">
        <x:v>GrounUp shall provide governed audit &amp; assurance capability 267 with project/tenant scope, responsible owner, evidence, audit history, permissions and traceable acceptance criteria.</x:v>
      </x:c>
      <x:c r="G2383" s="12" t="str">
        <x:v>Demonstrate requirement 267 with authorized workflow, required evidence, blocking controls where applicable, audit trail, notifications and mapped test evidence.</x:v>
      </x:c>
      <x:c r="H2383" s="12" t="str">
        <x:v>v1.0.0</x:v>
      </x:c>
    </x:row>
    <x:row r="2384">
      <x:c r="A2384" s="12" t="str">
        <x:v>14</x:v>
      </x:c>
      <x:c r="B2384" s="12" t="str">
        <x:v>Enterprise HSE Safety Environmental Quality Compliance</x:v>
      </x:c>
      <x:c r="C2384" s="12" t="str">
        <x:v>P14-REQ-268</x:v>
      </x:c>
      <x:c r="D2384" s="12" t="str">
        <x:v>HSEQ Analytics</x:v>
      </x:c>
      <x:c r="E2384" s="12" t="str">
        <x:v>Should</x:v>
      </x:c>
      <x:c r="F2384" s="12" t="str">
        <x:v>GrounUp shall provide governed hseq analytics capability 268 with project/tenant scope, responsible owner, evidence, audit history, permissions and traceable acceptance criteria.</x:v>
      </x:c>
      <x:c r="G2384" s="12" t="str">
        <x:v>Demonstrate requirement 268 with authorized workflow, required evidence, blocking controls where applicable, audit trail, notifications and mapped test evidence.</x:v>
      </x:c>
      <x:c r="H2384" s="12" t="str">
        <x:v>v1.0.0</x:v>
      </x:c>
    </x:row>
    <x:row r="2385">
      <x:c r="A2385" s="12" t="str">
        <x:v>14</x:v>
      </x:c>
      <x:c r="B2385" s="12" t="str">
        <x:v>Enterprise HSE Safety Environmental Quality Compliance</x:v>
      </x:c>
      <x:c r="C2385" s="12" t="str">
        <x:v>P14-REQ-269</x:v>
      </x:c>
      <x:c r="D2385" s="12" t="str">
        <x:v>AI HSEQ Intelligence</x:v>
      </x:c>
      <x:c r="E2385" s="12" t="str">
        <x:v>Should</x:v>
      </x:c>
      <x:c r="F2385" s="12" t="str">
        <x:v>GrounUp shall provide governed ai hseq intelligence capability 269 with project/tenant scope, responsible owner, evidence, audit history, permissions and traceable acceptance criteria.</x:v>
      </x:c>
      <x:c r="G2385" s="12" t="str">
        <x:v>Demonstrate requirement 269 with authorized workflow, required evidence, blocking controls where applicable, audit trail, notifications and mapped test evidence.</x:v>
      </x:c>
      <x:c r="H2385" s="12" t="str">
        <x:v>v1.0.0</x:v>
      </x:c>
    </x:row>
    <x:row r="2386">
      <x:c r="A2386" s="12" t="str">
        <x:v>14</x:v>
      </x:c>
      <x:c r="B2386" s="12" t="str">
        <x:v>Enterprise HSE Safety Environmental Quality Compliance</x:v>
      </x:c>
      <x:c r="C2386" s="12" t="str">
        <x:v>P14-REQ-270</x:v>
      </x:c>
      <x:c r="D2386" s="12" t="str">
        <x:v>HSEQ Digital Twin</x:v>
      </x:c>
      <x:c r="E2386" s="12" t="str">
        <x:v>Should</x:v>
      </x:c>
      <x:c r="F2386" s="12" t="str">
        <x:v>GrounUp shall provide governed hseq digital twin capability 270 with project/tenant scope, responsible owner, evidence, audit history, permissions and traceable acceptance criteria.</x:v>
      </x:c>
      <x:c r="G2386" s="12" t="str">
        <x:v>Demonstrate requirement 270 with authorized workflow, required evidence, blocking controls where applicable, audit trail, notifications and mapped test evidence.</x:v>
      </x:c>
      <x:c r="H2386" s="12" t="str">
        <x:v>v1.0.0</x:v>
      </x:c>
    </x:row>
    <x:row r="2387">
      <x:c r="A2387" s="12" t="str">
        <x:v>14</x:v>
      </x:c>
      <x:c r="B2387" s="12" t="str">
        <x:v>Enterprise HSE Safety Environmental Quality Compliance</x:v>
      </x:c>
      <x:c r="C2387" s="12" t="str">
        <x:v>P14-REQ-271</x:v>
      </x:c>
      <x:c r="D2387" s="12" t="str">
        <x:v>Safety Management</x:v>
      </x:c>
      <x:c r="E2387" s="12" t="str">
        <x:v>Should</x:v>
      </x:c>
      <x:c r="F2387" s="12" t="str">
        <x:v>GrounUp shall provide governed safety management capability 271 with project/tenant scope, responsible owner, evidence, audit history, permissions and traceable acceptance criteria.</x:v>
      </x:c>
      <x:c r="G2387" s="12" t="str">
        <x:v>Demonstrate requirement 271 with authorized workflow, required evidence, blocking controls where applicable, audit trail, notifications and mapped test evidence.</x:v>
      </x:c>
      <x:c r="H2387" s="12" t="str">
        <x:v>v1.0.0</x:v>
      </x:c>
    </x:row>
    <x:row r="2388">
      <x:c r="A2388" s="12" t="str">
        <x:v>14</x:v>
      </x:c>
      <x:c r="B2388" s="12" t="str">
        <x:v>Enterprise HSE Safety Environmental Quality Compliance</x:v>
      </x:c>
      <x:c r="C2388" s="12" t="str">
        <x:v>P14-REQ-272</x:v>
      </x:c>
      <x:c r="D2388" s="12" t="str">
        <x:v>Incident &amp; Near-Miss Management</x:v>
      </x:c>
      <x:c r="E2388" s="12" t="str">
        <x:v>Should</x:v>
      </x:c>
      <x:c r="F2388" s="12" t="str">
        <x:v>GrounUp shall provide governed incident &amp; near-miss management capability 272 with project/tenant scope, responsible owner, evidence, audit history, permissions and traceable acceptance criteria.</x:v>
      </x:c>
      <x:c r="G2388" s="12" t="str">
        <x:v>Demonstrate requirement 272 with authorized workflow, required evidence, blocking controls where applicable, audit trail, notifications and mapped test evidence.</x:v>
      </x:c>
      <x:c r="H2388" s="12" t="str">
        <x:v>v1.0.0</x:v>
      </x:c>
    </x:row>
    <x:row r="2389">
      <x:c r="A2389" s="12" t="str">
        <x:v>14</x:v>
      </x:c>
      <x:c r="B2389" s="12" t="str">
        <x:v>Enterprise HSE Safety Environmental Quality Compliance</x:v>
      </x:c>
      <x:c r="C2389" s="12" t="str">
        <x:v>P14-REQ-273</x:v>
      </x:c>
      <x:c r="D2389" s="12" t="str">
        <x:v>JHA/JSA &amp; Pre-Task Planning</x:v>
      </x:c>
      <x:c r="E2389" s="12" t="str">
        <x:v>Should</x:v>
      </x:c>
      <x:c r="F2389" s="12" t="str">
        <x:v>GrounUp shall provide governed jha/jsa &amp; pre-task planning capability 273 with project/tenant scope, responsible owner, evidence, audit history, permissions and traceable acceptance criteria.</x:v>
      </x:c>
      <x:c r="G2389" s="12" t="str">
        <x:v>Demonstrate requirement 273 with authorized workflow, required evidence, blocking controls where applicable, audit trail, notifications and mapped test evidence.</x:v>
      </x:c>
      <x:c r="H2389" s="12" t="str">
        <x:v>v1.0.0</x:v>
      </x:c>
    </x:row>
    <x:row r="2390">
      <x:c r="A2390" s="12" t="str">
        <x:v>14</x:v>
      </x:c>
      <x:c r="B2390" s="12" t="str">
        <x:v>Enterprise HSE Safety Environmental Quality Compliance</x:v>
      </x:c>
      <x:c r="C2390" s="12" t="str">
        <x:v>P14-REQ-274</x:v>
      </x:c>
      <x:c r="D2390" s="12" t="str">
        <x:v>Permits to Work</x:v>
      </x:c>
      <x:c r="E2390" s="12" t="str">
        <x:v>Should</x:v>
      </x:c>
      <x:c r="F2390" s="12" t="str">
        <x:v>GrounUp shall provide governed permits to work capability 274 with project/tenant scope, responsible owner, evidence, audit history, permissions and traceable acceptance criteria.</x:v>
      </x:c>
      <x:c r="G2390" s="12" t="str">
        <x:v>Demonstrate requirement 274 with authorized workflow, required evidence, blocking controls where applicable, audit trail, notifications and mapped test evidence.</x:v>
      </x:c>
      <x:c r="H2390" s="12" t="str">
        <x:v>v1.0.0</x:v>
      </x:c>
    </x:row>
    <x:row r="2391">
      <x:c r="A2391" s="12" t="str">
        <x:v>14</x:v>
      </x:c>
      <x:c r="B2391" s="12" t="str">
        <x:v>Enterprise HSE Safety Environmental Quality Compliance</x:v>
      </x:c>
      <x:c r="C2391" s="12" t="str">
        <x:v>P14-REQ-275</x:v>
      </x:c>
      <x:c r="D2391" s="12" t="str">
        <x:v>Training &amp; Competency</x:v>
      </x:c>
      <x:c r="E2391" s="12" t="str">
        <x:v>Should</x:v>
      </x:c>
      <x:c r="F2391" s="12" t="str">
        <x:v>GrounUp shall provide governed training &amp; competency capability 275 with project/tenant scope, responsible owner, evidence, audit history, permissions and traceable acceptance criteria.</x:v>
      </x:c>
      <x:c r="G2391" s="12" t="str">
        <x:v>Demonstrate requirement 275 with authorized workflow, required evidence, blocking controls where applicable, audit trail, notifications and mapped test evidence.</x:v>
      </x:c>
      <x:c r="H2391" s="12" t="str">
        <x:v>v1.0.0</x:v>
      </x:c>
    </x:row>
    <x:row r="2392">
      <x:c r="A2392" s="12" t="str">
        <x:v>14</x:v>
      </x:c>
      <x:c r="B2392" s="12" t="str">
        <x:v>Enterprise HSE Safety Environmental Quality Compliance</x:v>
      </x:c>
      <x:c r="C2392" s="12" t="str">
        <x:v>P14-REQ-276</x:v>
      </x:c>
      <x:c r="D2392" s="12" t="str">
        <x:v>Environmental Management</x:v>
      </x:c>
      <x:c r="E2392" s="12" t="str">
        <x:v>Should</x:v>
      </x:c>
      <x:c r="F2392" s="12" t="str">
        <x:v>GrounUp shall provide governed environmental management capability 276 with project/tenant scope, responsible owner, evidence, audit history, permissions and traceable acceptance criteria.</x:v>
      </x:c>
      <x:c r="G2392" s="12" t="str">
        <x:v>Demonstrate requirement 276 with authorized workflow, required evidence, blocking controls where applicable, audit trail, notifications and mapped test evidence.</x:v>
      </x:c>
      <x:c r="H2392" s="12" t="str">
        <x:v>v1.0.0</x:v>
      </x:c>
    </x:row>
    <x:row r="2393">
      <x:c r="A2393" s="12" t="str">
        <x:v>14</x:v>
      </x:c>
      <x:c r="B2393" s="12" t="str">
        <x:v>Enterprise HSE Safety Environmental Quality Compliance</x:v>
      </x:c>
      <x:c r="C2393" s="12" t="str">
        <x:v>P14-REQ-277</x:v>
      </x:c>
      <x:c r="D2393" s="12" t="str">
        <x:v>Quality Management</x:v>
      </x:c>
      <x:c r="E2393" s="12" t="str">
        <x:v>Should</x:v>
      </x:c>
      <x:c r="F2393" s="12" t="str">
        <x:v>GrounUp shall provide governed quality management capability 277 with project/tenant scope, responsible owner, evidence, audit history, permissions and traceable acceptance criteria.</x:v>
      </x:c>
      <x:c r="G2393" s="12" t="str">
        <x:v>Demonstrate requirement 277 with authorized workflow, required evidence, blocking controls where applicable, audit trail, notifications and mapped test evidence.</x:v>
      </x:c>
      <x:c r="H2393" s="12" t="str">
        <x:v>v1.0.0</x:v>
      </x:c>
    </x:row>
    <x:row r="2394">
      <x:c r="A2394" s="12" t="str">
        <x:v>14</x:v>
      </x:c>
      <x:c r="B2394" s="12" t="str">
        <x:v>Enterprise HSE Safety Environmental Quality Compliance</x:v>
      </x:c>
      <x:c r="C2394" s="12" t="str">
        <x:v>P14-REQ-278</x:v>
      </x:c>
      <x:c r="D2394" s="12" t="str">
        <x:v>Compliance &amp; Regulatory</x:v>
      </x:c>
      <x:c r="E2394" s="12" t="str">
        <x:v>Should</x:v>
      </x:c>
      <x:c r="F2394" s="12" t="str">
        <x:v>GrounUp shall provide governed compliance &amp; regulatory capability 278 with project/tenant scope, responsible owner, evidence, audit history, permissions and traceable acceptance criteria.</x:v>
      </x:c>
      <x:c r="G2394" s="12" t="str">
        <x:v>Demonstrate requirement 278 with authorized workflow, required evidence, blocking controls where applicable, audit trail, notifications and mapped test evidence.</x:v>
      </x:c>
      <x:c r="H2394" s="12" t="str">
        <x:v>v1.0.0</x:v>
      </x:c>
    </x:row>
    <x:row r="2395">
      <x:c r="A2395" s="12" t="str">
        <x:v>14</x:v>
      </x:c>
      <x:c r="B2395" s="12" t="str">
        <x:v>Enterprise HSE Safety Environmental Quality Compliance</x:v>
      </x:c>
      <x:c r="C2395" s="12" t="str">
        <x:v>P14-REQ-279</x:v>
      </x:c>
      <x:c r="D2395" s="12" t="str">
        <x:v>Industrial Hygiene</x:v>
      </x:c>
      <x:c r="E2395" s="12" t="str">
        <x:v>Should</x:v>
      </x:c>
      <x:c r="F2395" s="12" t="str">
        <x:v>GrounUp shall provide governed industrial hygiene capability 279 with project/tenant scope, responsible owner, evidence, audit history, permissions and traceable acceptance criteria.</x:v>
      </x:c>
      <x:c r="G2395" s="12" t="str">
        <x:v>Demonstrate requirement 279 with authorized workflow, required evidence, blocking controls where applicable, audit trail, notifications and mapped test evidence.</x:v>
      </x:c>
      <x:c r="H2395" s="12" t="str">
        <x:v>v1.0.0</x:v>
      </x:c>
    </x:row>
    <x:row r="2396">
      <x:c r="A2396" s="12" t="str">
        <x:v>14</x:v>
      </x:c>
      <x:c r="B2396" s="12" t="str">
        <x:v>Enterprise HSE Safety Environmental Quality Compliance</x:v>
      </x:c>
      <x:c r="C2396" s="12" t="str">
        <x:v>P14-REQ-280</x:v>
      </x:c>
      <x:c r="D2396" s="12" t="str">
        <x:v>Emergency Management</x:v>
      </x:c>
      <x:c r="E2396" s="12" t="str">
        <x:v>Should</x:v>
      </x:c>
      <x:c r="F2396" s="12" t="str">
        <x:v>GrounUp shall provide governed emergency management capability 280 with project/tenant scope, responsible owner, evidence, audit history, permissions and traceable acceptance criteria.</x:v>
      </x:c>
      <x:c r="G2396" s="12" t="str">
        <x:v>Demonstrate requirement 280 with authorized workflow, required evidence, blocking controls where applicable, audit trail, notifications and mapped test evidence.</x:v>
      </x:c>
      <x:c r="H2396" s="12" t="str">
        <x:v>v1.0.0</x:v>
      </x:c>
    </x:row>
    <x:row r="2397">
      <x:c r="A2397" s="12" t="str">
        <x:v>14</x:v>
      </x:c>
      <x:c r="B2397" s="12" t="str">
        <x:v>Enterprise HSE Safety Environmental Quality Compliance</x:v>
      </x:c>
      <x:c r="C2397" s="12" t="str">
        <x:v>P14-REQ-281</x:v>
      </x:c>
      <x:c r="D2397" s="12" t="str">
        <x:v>Subcontractor HSEQ</x:v>
      </x:c>
      <x:c r="E2397" s="12" t="str">
        <x:v>Should</x:v>
      </x:c>
      <x:c r="F2397" s="12" t="str">
        <x:v>GrounUp shall provide governed subcontractor hseq capability 281 with project/tenant scope, responsible owner, evidence, audit history, permissions and traceable acceptance criteria.</x:v>
      </x:c>
      <x:c r="G2397" s="12" t="str">
        <x:v>Demonstrate requirement 281 with authorized workflow, required evidence, blocking controls where applicable, audit trail, notifications and mapped test evidence.</x:v>
      </x:c>
      <x:c r="H2397" s="12" t="str">
        <x:v>v1.0.0</x:v>
      </x:c>
    </x:row>
    <x:row r="2398">
      <x:c r="A2398" s="12" t="str">
        <x:v>14</x:v>
      </x:c>
      <x:c r="B2398" s="12" t="str">
        <x:v>Enterprise HSE Safety Environmental Quality Compliance</x:v>
      </x:c>
      <x:c r="C2398" s="12" t="str">
        <x:v>P14-REQ-282</x:v>
      </x:c>
      <x:c r="D2398" s="12" t="str">
        <x:v>Equipment &amp; Fleet Safety</x:v>
      </x:c>
      <x:c r="E2398" s="12" t="str">
        <x:v>Should</x:v>
      </x:c>
      <x:c r="F2398" s="12" t="str">
        <x:v>GrounUp shall provide governed equipment &amp; fleet safety capability 282 with project/tenant scope, responsible owner, evidence, audit history, permissions and traceable acceptance criteria.</x:v>
      </x:c>
      <x:c r="G2398" s="12" t="str">
        <x:v>Demonstrate requirement 282 with authorized workflow, required evidence, blocking controls where applicable, audit trail, notifications and mapped test evidence.</x:v>
      </x:c>
      <x:c r="H2398" s="12" t="str">
        <x:v>v1.0.0</x:v>
      </x:c>
    </x:row>
    <x:row r="2399">
      <x:c r="A2399" s="12" t="str">
        <x:v>14</x:v>
      </x:c>
      <x:c r="B2399" s="12" t="str">
        <x:v>Enterprise HSE Safety Environmental Quality Compliance</x:v>
      </x:c>
      <x:c r="C2399" s="12" t="str">
        <x:v>P14-REQ-283</x:v>
      </x:c>
      <x:c r="D2399" s="12" t="str">
        <x:v>Public &amp; Traffic Safety</x:v>
      </x:c>
      <x:c r="E2399" s="12" t="str">
        <x:v>Should</x:v>
      </x:c>
      <x:c r="F2399" s="12" t="str">
        <x:v>GrounUp shall provide governed public &amp; traffic safety capability 283 with project/tenant scope, responsible owner, evidence, audit history, permissions and traceable acceptance criteria.</x:v>
      </x:c>
      <x:c r="G2399" s="12" t="str">
        <x:v>Demonstrate requirement 283 with authorized workflow, required evidence, blocking controls where applicable, audit trail, notifications and mapped test evidence.</x:v>
      </x:c>
      <x:c r="H2399" s="12" t="str">
        <x:v>v1.0.0</x:v>
      </x:c>
    </x:row>
    <x:row r="2400">
      <x:c r="A2400" s="12" t="str">
        <x:v>14</x:v>
      </x:c>
      <x:c r="B2400" s="12" t="str">
        <x:v>Enterprise HSE Safety Environmental Quality Compliance</x:v>
      </x:c>
      <x:c r="C2400" s="12" t="str">
        <x:v>P14-REQ-284</x:v>
      </x:c>
      <x:c r="D2400" s="12" t="str">
        <x:v>Corrective &amp; Preventive Action</x:v>
      </x:c>
      <x:c r="E2400" s="12" t="str">
        <x:v>Should</x:v>
      </x:c>
      <x:c r="F2400" s="12" t="str">
        <x:v>GrounUp shall provide governed corrective &amp; preventive action capability 284 with project/tenant scope, responsible owner, evidence, audit history, permissions and traceable acceptance criteria.</x:v>
      </x:c>
      <x:c r="G2400" s="12" t="str">
        <x:v>Demonstrate requirement 284 with authorized workflow, required evidence, blocking controls where applicable, audit trail, notifications and mapped test evidence.</x:v>
      </x:c>
      <x:c r="H2400" s="12" t="str">
        <x:v>v1.0.0</x:v>
      </x:c>
    </x:row>
    <x:row r="2401">
      <x:c r="A2401" s="12" t="str">
        <x:v>14</x:v>
      </x:c>
      <x:c r="B2401" s="12" t="str">
        <x:v>Enterprise HSE Safety Environmental Quality Compliance</x:v>
      </x:c>
      <x:c r="C2401" s="12" t="str">
        <x:v>P14-REQ-285</x:v>
      </x:c>
      <x:c r="D2401" s="12" t="str">
        <x:v>Audit &amp; Assurance</x:v>
      </x:c>
      <x:c r="E2401" s="12" t="str">
        <x:v>Should</x:v>
      </x:c>
      <x:c r="F2401" s="12" t="str">
        <x:v>GrounUp shall provide governed audit &amp; assurance capability 285 with project/tenant scope, responsible owner, evidence, audit history, permissions and traceable acceptance criteria.</x:v>
      </x:c>
      <x:c r="G2401" s="12" t="str">
        <x:v>Demonstrate requirement 285 with authorized workflow, required evidence, blocking controls where applicable, audit trail, notifications and mapped test evidence.</x:v>
      </x:c>
      <x:c r="H2401" s="12" t="str">
        <x:v>v1.0.0</x:v>
      </x:c>
    </x:row>
    <x:row r="2402">
      <x:c r="A2402" s="12" t="str">
        <x:v>14</x:v>
      </x:c>
      <x:c r="B2402" s="12" t="str">
        <x:v>Enterprise HSE Safety Environmental Quality Compliance</x:v>
      </x:c>
      <x:c r="C2402" s="12" t="str">
        <x:v>P14-REQ-286</x:v>
      </x:c>
      <x:c r="D2402" s="12" t="str">
        <x:v>HSEQ Analytics</x:v>
      </x:c>
      <x:c r="E2402" s="12" t="str">
        <x:v>Should</x:v>
      </x:c>
      <x:c r="F2402" s="12" t="str">
        <x:v>GrounUp shall provide governed hseq analytics capability 286 with project/tenant scope, responsible owner, evidence, audit history, permissions and traceable acceptance criteria.</x:v>
      </x:c>
      <x:c r="G2402" s="12" t="str">
        <x:v>Demonstrate requirement 286 with authorized workflow, required evidence, blocking controls where applicable, audit trail, notifications and mapped test evidence.</x:v>
      </x:c>
      <x:c r="H2402" s="12" t="str">
        <x:v>v1.0.0</x:v>
      </x:c>
    </x:row>
    <x:row r="2403">
      <x:c r="A2403" s="12" t="str">
        <x:v>14</x:v>
      </x:c>
      <x:c r="B2403" s="12" t="str">
        <x:v>Enterprise HSE Safety Environmental Quality Compliance</x:v>
      </x:c>
      <x:c r="C2403" s="12" t="str">
        <x:v>P14-REQ-287</x:v>
      </x:c>
      <x:c r="D2403" s="12" t="str">
        <x:v>AI HSEQ Intelligence</x:v>
      </x:c>
      <x:c r="E2403" s="12" t="str">
        <x:v>Should</x:v>
      </x:c>
      <x:c r="F2403" s="12" t="str">
        <x:v>GrounUp shall provide governed ai hseq intelligence capability 287 with project/tenant scope, responsible owner, evidence, audit history, permissions and traceable acceptance criteria.</x:v>
      </x:c>
      <x:c r="G2403" s="12" t="str">
        <x:v>Demonstrate requirement 287 with authorized workflow, required evidence, blocking controls where applicable, audit trail, notifications and mapped test evidence.</x:v>
      </x:c>
      <x:c r="H2403" s="12" t="str">
        <x:v>v1.0.0</x:v>
      </x:c>
    </x:row>
    <x:row r="2404">
      <x:c r="A2404" s="12" t="str">
        <x:v>14</x:v>
      </x:c>
      <x:c r="B2404" s="12" t="str">
        <x:v>Enterprise HSE Safety Environmental Quality Compliance</x:v>
      </x:c>
      <x:c r="C2404" s="12" t="str">
        <x:v>P14-REQ-288</x:v>
      </x:c>
      <x:c r="D2404" s="12" t="str">
        <x:v>HSEQ Digital Twin</x:v>
      </x:c>
      <x:c r="E2404" s="12" t="str">
        <x:v>Should</x:v>
      </x:c>
      <x:c r="F2404" s="12" t="str">
        <x:v>GrounUp shall provide governed hseq digital twin capability 288 with project/tenant scope, responsible owner, evidence, audit history, permissions and traceable acceptance criteria.</x:v>
      </x:c>
      <x:c r="G2404" s="12" t="str">
        <x:v>Demonstrate requirement 288 with authorized workflow, required evidence, blocking controls where applicable, audit trail, notifications and mapped test evidence.</x:v>
      </x:c>
      <x:c r="H2404" s="12" t="str">
        <x:v>v1.0.0</x:v>
      </x:c>
    </x:row>
    <x:row r="2405">
      <x:c r="A2405" s="12" t="str">
        <x:v>14</x:v>
      </x:c>
      <x:c r="B2405" s="12" t="str">
        <x:v>Enterprise HSE Safety Environmental Quality Compliance</x:v>
      </x:c>
      <x:c r="C2405" s="12" t="str">
        <x:v>P14-REQ-289</x:v>
      </x:c>
      <x:c r="D2405" s="12" t="str">
        <x:v>Safety Management</x:v>
      </x:c>
      <x:c r="E2405" s="12" t="str">
        <x:v>Should</x:v>
      </x:c>
      <x:c r="F2405" s="12" t="str">
        <x:v>GrounUp shall provide governed safety management capability 289 with project/tenant scope, responsible owner, evidence, audit history, permissions and traceable acceptance criteria.</x:v>
      </x:c>
      <x:c r="G2405" s="12" t="str">
        <x:v>Demonstrate requirement 289 with authorized workflow, required evidence, blocking controls where applicable, audit trail, notifications and mapped test evidence.</x:v>
      </x:c>
      <x:c r="H2405" s="12" t="str">
        <x:v>v1.0.0</x:v>
      </x:c>
    </x:row>
    <x:row r="2406">
      <x:c r="A2406" s="12" t="str">
        <x:v>14</x:v>
      </x:c>
      <x:c r="B2406" s="12" t="str">
        <x:v>Enterprise HSE Safety Environmental Quality Compliance</x:v>
      </x:c>
      <x:c r="C2406" s="12" t="str">
        <x:v>P14-REQ-290</x:v>
      </x:c>
      <x:c r="D2406" s="12" t="str">
        <x:v>Incident &amp; Near-Miss Management</x:v>
      </x:c>
      <x:c r="E2406" s="12" t="str">
        <x:v>Should</x:v>
      </x:c>
      <x:c r="F2406" s="12" t="str">
        <x:v>GrounUp shall provide governed incident &amp; near-miss management capability 290 with project/tenant scope, responsible owner, evidence, audit history, permissions and traceable acceptance criteria.</x:v>
      </x:c>
      <x:c r="G2406" s="12" t="str">
        <x:v>Demonstrate requirement 290 with authorized workflow, required evidence, blocking controls where applicable, audit trail, notifications and mapped test evidence.</x:v>
      </x:c>
      <x:c r="H2406" s="12" t="str">
        <x:v>v1.0.0</x:v>
      </x:c>
    </x:row>
    <x:row r="2407">
      <x:c r="A2407" s="12" t="str">
        <x:v>14</x:v>
      </x:c>
      <x:c r="B2407" s="12" t="str">
        <x:v>Enterprise HSE Safety Environmental Quality Compliance</x:v>
      </x:c>
      <x:c r="C2407" s="12" t="str">
        <x:v>P14-REQ-291</x:v>
      </x:c>
      <x:c r="D2407" s="12" t="str">
        <x:v>JHA/JSA &amp; Pre-Task Planning</x:v>
      </x:c>
      <x:c r="E2407" s="12" t="str">
        <x:v>Should</x:v>
      </x:c>
      <x:c r="F2407" s="12" t="str">
        <x:v>GrounUp shall provide governed jha/jsa &amp; pre-task planning capability 291 with project/tenant scope, responsible owner, evidence, audit history, permissions and traceable acceptance criteria.</x:v>
      </x:c>
      <x:c r="G2407" s="12" t="str">
        <x:v>Demonstrate requirement 291 with authorized workflow, required evidence, blocking controls where applicable, audit trail, notifications and mapped test evidence.</x:v>
      </x:c>
      <x:c r="H2407" s="12" t="str">
        <x:v>v1.0.0</x:v>
      </x:c>
    </x:row>
    <x:row r="2408">
      <x:c r="A2408" s="12" t="str">
        <x:v>14</x:v>
      </x:c>
      <x:c r="B2408" s="12" t="str">
        <x:v>Enterprise HSE Safety Environmental Quality Compliance</x:v>
      </x:c>
      <x:c r="C2408" s="12" t="str">
        <x:v>P14-REQ-292</x:v>
      </x:c>
      <x:c r="D2408" s="12" t="str">
        <x:v>Permits to Work</x:v>
      </x:c>
      <x:c r="E2408" s="12" t="str">
        <x:v>Should</x:v>
      </x:c>
      <x:c r="F2408" s="12" t="str">
        <x:v>GrounUp shall provide governed permits to work capability 292 with project/tenant scope, responsible owner, evidence, audit history, permissions and traceable acceptance criteria.</x:v>
      </x:c>
      <x:c r="G2408" s="12" t="str">
        <x:v>Demonstrate requirement 292 with authorized workflow, required evidence, blocking controls where applicable, audit trail, notifications and mapped test evidence.</x:v>
      </x:c>
      <x:c r="H2408" s="12" t="str">
        <x:v>v1.0.0</x:v>
      </x:c>
    </x:row>
    <x:row r="2409">
      <x:c r="A2409" s="12" t="str">
        <x:v>14</x:v>
      </x:c>
      <x:c r="B2409" s="12" t="str">
        <x:v>Enterprise HSE Safety Environmental Quality Compliance</x:v>
      </x:c>
      <x:c r="C2409" s="12" t="str">
        <x:v>P14-REQ-293</x:v>
      </x:c>
      <x:c r="D2409" s="12" t="str">
        <x:v>Training &amp; Competency</x:v>
      </x:c>
      <x:c r="E2409" s="12" t="str">
        <x:v>Should</x:v>
      </x:c>
      <x:c r="F2409" s="12" t="str">
        <x:v>GrounUp shall provide governed training &amp; competency capability 293 with project/tenant scope, responsible owner, evidence, audit history, permissions and traceable acceptance criteria.</x:v>
      </x:c>
      <x:c r="G2409" s="12" t="str">
        <x:v>Demonstrate requirement 293 with authorized workflow, required evidence, blocking controls where applicable, audit trail, notifications and mapped test evidence.</x:v>
      </x:c>
      <x:c r="H2409" s="12" t="str">
        <x:v>v1.0.0</x:v>
      </x:c>
    </x:row>
    <x:row r="2410">
      <x:c r="A2410" s="12" t="str">
        <x:v>14</x:v>
      </x:c>
      <x:c r="B2410" s="12" t="str">
        <x:v>Enterprise HSE Safety Environmental Quality Compliance</x:v>
      </x:c>
      <x:c r="C2410" s="12" t="str">
        <x:v>P14-REQ-294</x:v>
      </x:c>
      <x:c r="D2410" s="12" t="str">
        <x:v>Environmental Management</x:v>
      </x:c>
      <x:c r="E2410" s="12" t="str">
        <x:v>Should</x:v>
      </x:c>
      <x:c r="F2410" s="12" t="str">
        <x:v>GrounUp shall provide governed environmental management capability 294 with project/tenant scope, responsible owner, evidence, audit history, permissions and traceable acceptance criteria.</x:v>
      </x:c>
      <x:c r="G2410" s="12" t="str">
        <x:v>Demonstrate requirement 294 with authorized workflow, required evidence, blocking controls where applicable, audit trail, notifications and mapped test evidence.</x:v>
      </x:c>
      <x:c r="H2410" s="12" t="str">
        <x:v>v1.0.0</x:v>
      </x:c>
    </x:row>
    <x:row r="2411">
      <x:c r="A2411" s="12" t="str">
        <x:v>14</x:v>
      </x:c>
      <x:c r="B2411" s="12" t="str">
        <x:v>Enterprise HSE Safety Environmental Quality Compliance</x:v>
      </x:c>
      <x:c r="C2411" s="12" t="str">
        <x:v>P14-REQ-295</x:v>
      </x:c>
      <x:c r="D2411" s="12" t="str">
        <x:v>Quality Management</x:v>
      </x:c>
      <x:c r="E2411" s="12" t="str">
        <x:v>Should</x:v>
      </x:c>
      <x:c r="F2411" s="12" t="str">
        <x:v>GrounUp shall provide governed quality management capability 295 with project/tenant scope, responsible owner, evidence, audit history, permissions and traceable acceptance criteria.</x:v>
      </x:c>
      <x:c r="G2411" s="12" t="str">
        <x:v>Demonstrate requirement 295 with authorized workflow, required evidence, blocking controls where applicable, audit trail, notifications and mapped test evidence.</x:v>
      </x:c>
      <x:c r="H2411" s="12" t="str">
        <x:v>v1.0.0</x:v>
      </x:c>
    </x:row>
    <x:row r="2412">
      <x:c r="A2412" s="12" t="str">
        <x:v>14</x:v>
      </x:c>
      <x:c r="B2412" s="12" t="str">
        <x:v>Enterprise HSE Safety Environmental Quality Compliance</x:v>
      </x:c>
      <x:c r="C2412" s="12" t="str">
        <x:v>P14-REQ-296</x:v>
      </x:c>
      <x:c r="D2412" s="12" t="str">
        <x:v>Compliance &amp; Regulatory</x:v>
      </x:c>
      <x:c r="E2412" s="12" t="str">
        <x:v>Should</x:v>
      </x:c>
      <x:c r="F2412" s="12" t="str">
        <x:v>GrounUp shall provide governed compliance &amp; regulatory capability 296 with project/tenant scope, responsible owner, evidence, audit history, permissions and traceable acceptance criteria.</x:v>
      </x:c>
      <x:c r="G2412" s="12" t="str">
        <x:v>Demonstrate requirement 296 with authorized workflow, required evidence, blocking controls where applicable, audit trail, notifications and mapped test evidence.</x:v>
      </x:c>
      <x:c r="H2412" s="12" t="str">
        <x:v>v1.0.0</x:v>
      </x:c>
    </x:row>
    <x:row r="2413">
      <x:c r="A2413" s="12" t="str">
        <x:v>14</x:v>
      </x:c>
      <x:c r="B2413" s="12" t="str">
        <x:v>Enterprise HSE Safety Environmental Quality Compliance</x:v>
      </x:c>
      <x:c r="C2413" s="12" t="str">
        <x:v>P14-REQ-297</x:v>
      </x:c>
      <x:c r="D2413" s="12" t="str">
        <x:v>Industrial Hygiene</x:v>
      </x:c>
      <x:c r="E2413" s="12" t="str">
        <x:v>Should</x:v>
      </x:c>
      <x:c r="F2413" s="12" t="str">
        <x:v>GrounUp shall provide governed industrial hygiene capability 297 with project/tenant scope, responsible owner, evidence, audit history, permissions and traceable acceptance criteria.</x:v>
      </x:c>
      <x:c r="G2413" s="12" t="str">
        <x:v>Demonstrate requirement 297 with authorized workflow, required evidence, blocking controls where applicable, audit trail, notifications and mapped test evidence.</x:v>
      </x:c>
      <x:c r="H2413" s="12" t="str">
        <x:v>v1.0.0</x:v>
      </x:c>
    </x:row>
    <x:row r="2414">
      <x:c r="A2414" s="12" t="str">
        <x:v>14</x:v>
      </x:c>
      <x:c r="B2414" s="12" t="str">
        <x:v>Enterprise HSE Safety Environmental Quality Compliance</x:v>
      </x:c>
      <x:c r="C2414" s="12" t="str">
        <x:v>P14-REQ-298</x:v>
      </x:c>
      <x:c r="D2414" s="12" t="str">
        <x:v>Emergency Management</x:v>
      </x:c>
      <x:c r="E2414" s="12" t="str">
        <x:v>Should</x:v>
      </x:c>
      <x:c r="F2414" s="12" t="str">
        <x:v>GrounUp shall provide governed emergency management capability 298 with project/tenant scope, responsible owner, evidence, audit history, permissions and traceable acceptance criteria.</x:v>
      </x:c>
      <x:c r="G2414" s="12" t="str">
        <x:v>Demonstrate requirement 298 with authorized workflow, required evidence, blocking controls where applicable, audit trail, notifications and mapped test evidence.</x:v>
      </x:c>
      <x:c r="H2414" s="12" t="str">
        <x:v>v1.0.0</x:v>
      </x:c>
    </x:row>
    <x:row r="2415">
      <x:c r="A2415" s="12" t="str">
        <x:v>14</x:v>
      </x:c>
      <x:c r="B2415" s="12" t="str">
        <x:v>Enterprise HSE Safety Environmental Quality Compliance</x:v>
      </x:c>
      <x:c r="C2415" s="12" t="str">
        <x:v>P14-REQ-299</x:v>
      </x:c>
      <x:c r="D2415" s="12" t="str">
        <x:v>Subcontractor HSEQ</x:v>
      </x:c>
      <x:c r="E2415" s="12" t="str">
        <x:v>Should</x:v>
      </x:c>
      <x:c r="F2415" s="12" t="str">
        <x:v>GrounUp shall provide governed subcontractor hseq capability 299 with project/tenant scope, responsible owner, evidence, audit history, permissions and traceable acceptance criteria.</x:v>
      </x:c>
      <x:c r="G2415" s="12" t="str">
        <x:v>Demonstrate requirement 299 with authorized workflow, required evidence, blocking controls where applicable, audit trail, notifications and mapped test evidence.</x:v>
      </x:c>
      <x:c r="H2415" s="12" t="str">
        <x:v>v1.0.0</x:v>
      </x:c>
    </x:row>
    <x:row r="2416">
      <x:c r="A2416" s="12" t="str">
        <x:v>14</x:v>
      </x:c>
      <x:c r="B2416" s="12" t="str">
        <x:v>Enterprise HSE Safety Environmental Quality Compliance</x:v>
      </x:c>
      <x:c r="C2416" s="12" t="str">
        <x:v>P14-REQ-300</x:v>
      </x:c>
      <x:c r="D2416" s="12" t="str">
        <x:v>Equipment &amp; Fleet Safety</x:v>
      </x:c>
      <x:c r="E2416" s="12" t="str">
        <x:v>Should</x:v>
      </x:c>
      <x:c r="F2416" s="12" t="str">
        <x:v>GrounUp shall provide governed equipment &amp; fleet safety capability 300 with project/tenant scope, responsible owner, evidence, audit history, permissions and traceable acceptance criteria.</x:v>
      </x:c>
      <x:c r="G2416" s="12" t="str">
        <x:v>Demonstrate requirement 300 with authorized workflow, required evidence, blocking controls where applicable, audit trail, notifications and mapped test evidence.</x:v>
      </x:c>
      <x:c r="H2416" s="12" t="str">
        <x:v>v1.0.0</x:v>
      </x:c>
    </x:row>
    <x:row r="2417">
      <x:c r="A2417" s="12" t="str">
        <x:v>14</x:v>
      </x:c>
      <x:c r="B2417" s="12" t="str">
        <x:v>Enterprise HSE Safety Environmental Quality Compliance</x:v>
      </x:c>
      <x:c r="C2417" s="12" t="str">
        <x:v>P14-REQ-301</x:v>
      </x:c>
      <x:c r="D2417" s="12" t="str">
        <x:v>Public &amp; Traffic Safety</x:v>
      </x:c>
      <x:c r="E2417" s="12" t="str">
        <x:v>Should</x:v>
      </x:c>
      <x:c r="F2417" s="12" t="str">
        <x:v>GrounUp shall provide governed public &amp; traffic safety capability 301 with project/tenant scope, responsible owner, evidence, audit history, permissions and traceable acceptance criteria.</x:v>
      </x:c>
      <x:c r="G2417" s="12" t="str">
        <x:v>Demonstrate requirement 301 with authorized workflow, required evidence, blocking controls where applicable, audit trail, notifications and mapped test evidence.</x:v>
      </x:c>
      <x:c r="H2417" s="12" t="str">
        <x:v>v1.0.0</x:v>
      </x:c>
    </x:row>
    <x:row r="2418">
      <x:c r="A2418" s="12" t="str">
        <x:v>14</x:v>
      </x:c>
      <x:c r="B2418" s="12" t="str">
        <x:v>Enterprise HSE Safety Environmental Quality Compliance</x:v>
      </x:c>
      <x:c r="C2418" s="12" t="str">
        <x:v>P14-REQ-302</x:v>
      </x:c>
      <x:c r="D2418" s="12" t="str">
        <x:v>Corrective &amp; Preventive Action</x:v>
      </x:c>
      <x:c r="E2418" s="12" t="str">
        <x:v>Should</x:v>
      </x:c>
      <x:c r="F2418" s="12" t="str">
        <x:v>GrounUp shall provide governed corrective &amp; preventive action capability 302 with project/tenant scope, responsible owner, evidence, audit history, permissions and traceable acceptance criteria.</x:v>
      </x:c>
      <x:c r="G2418" s="12" t="str">
        <x:v>Demonstrate requirement 302 with authorized workflow, required evidence, blocking controls where applicable, audit trail, notifications and mapped test evidence.</x:v>
      </x:c>
      <x:c r="H2418" s="12" t="str">
        <x:v>v1.0.0</x:v>
      </x:c>
    </x:row>
    <x:row r="2419">
      <x:c r="A2419" s="12" t="str">
        <x:v>14</x:v>
      </x:c>
      <x:c r="B2419" s="12" t="str">
        <x:v>Enterprise HSE Safety Environmental Quality Compliance</x:v>
      </x:c>
      <x:c r="C2419" s="12" t="str">
        <x:v>P14-REQ-303</x:v>
      </x:c>
      <x:c r="D2419" s="12" t="str">
        <x:v>Audit &amp; Assurance</x:v>
      </x:c>
      <x:c r="E2419" s="12" t="str">
        <x:v>Should</x:v>
      </x:c>
      <x:c r="F2419" s="12" t="str">
        <x:v>GrounUp shall provide governed audit &amp; assurance capability 303 with project/tenant scope, responsible owner, evidence, audit history, permissions and traceable acceptance criteria.</x:v>
      </x:c>
      <x:c r="G2419" s="12" t="str">
        <x:v>Demonstrate requirement 303 with authorized workflow, required evidence, blocking controls where applicable, audit trail, notifications and mapped test evidence.</x:v>
      </x:c>
      <x:c r="H2419" s="12" t="str">
        <x:v>v1.0.0</x:v>
      </x:c>
    </x:row>
    <x:row r="2420">
      <x:c r="A2420" s="12" t="str">
        <x:v>14</x:v>
      </x:c>
      <x:c r="B2420" s="12" t="str">
        <x:v>Enterprise HSE Safety Environmental Quality Compliance</x:v>
      </x:c>
      <x:c r="C2420" s="12" t="str">
        <x:v>P14-REQ-304</x:v>
      </x:c>
      <x:c r="D2420" s="12" t="str">
        <x:v>HSEQ Analytics</x:v>
      </x:c>
      <x:c r="E2420" s="12" t="str">
        <x:v>Should</x:v>
      </x:c>
      <x:c r="F2420" s="12" t="str">
        <x:v>GrounUp shall provide governed hseq analytics capability 304 with project/tenant scope, responsible owner, evidence, audit history, permissions and traceable acceptance criteria.</x:v>
      </x:c>
      <x:c r="G2420" s="12" t="str">
        <x:v>Demonstrate requirement 304 with authorized workflow, required evidence, blocking controls where applicable, audit trail, notifications and mapped test evidence.</x:v>
      </x:c>
      <x:c r="H2420" s="12" t="str">
        <x:v>v1.0.0</x:v>
      </x:c>
    </x:row>
    <x:row r="2421">
      <x:c r="A2421" s="12" t="str">
        <x:v>14</x:v>
      </x:c>
      <x:c r="B2421" s="12" t="str">
        <x:v>Enterprise HSE Safety Environmental Quality Compliance</x:v>
      </x:c>
      <x:c r="C2421" s="12" t="str">
        <x:v>P14-REQ-305</x:v>
      </x:c>
      <x:c r="D2421" s="12" t="str">
        <x:v>AI HSEQ Intelligence</x:v>
      </x:c>
      <x:c r="E2421" s="12" t="str">
        <x:v>Should</x:v>
      </x:c>
      <x:c r="F2421" s="12" t="str">
        <x:v>GrounUp shall provide governed ai hseq intelligence capability 305 with project/tenant scope, responsible owner, evidence, audit history, permissions and traceable acceptance criteria.</x:v>
      </x:c>
      <x:c r="G2421" s="12" t="str">
        <x:v>Demonstrate requirement 305 with authorized workflow, required evidence, blocking controls where applicable, audit trail, notifications and mapped test evidence.</x:v>
      </x:c>
      <x:c r="H2421" s="12" t="str">
        <x:v>v1.0.0</x:v>
      </x:c>
    </x:row>
    <x:row r="2422">
      <x:c r="A2422" s="12" t="str">
        <x:v>14</x:v>
      </x:c>
      <x:c r="B2422" s="12" t="str">
        <x:v>Enterprise HSE Safety Environmental Quality Compliance</x:v>
      </x:c>
      <x:c r="C2422" s="12" t="str">
        <x:v>P14-REQ-306</x:v>
      </x:c>
      <x:c r="D2422" s="12" t="str">
        <x:v>HSEQ Digital Twin</x:v>
      </x:c>
      <x:c r="E2422" s="12" t="str">
        <x:v>Could</x:v>
      </x:c>
      <x:c r="F2422" s="12" t="str">
        <x:v>GrounUp shall provide governed hseq digital twin capability 306 with project/tenant scope, responsible owner, evidence, audit history, permissions and traceable acceptance criteria.</x:v>
      </x:c>
      <x:c r="G2422" s="12" t="str">
        <x:v>Demonstrate requirement 306 with authorized workflow, required evidence, blocking controls where applicable, audit trail, notifications and mapped test evidence.</x:v>
      </x:c>
      <x:c r="H2422" s="12" t="str">
        <x:v>v1.0.0</x:v>
      </x:c>
    </x:row>
    <x:row r="2423">
      <x:c r="A2423" s="12" t="str">
        <x:v>14</x:v>
      </x:c>
      <x:c r="B2423" s="12" t="str">
        <x:v>Enterprise HSE Safety Environmental Quality Compliance</x:v>
      </x:c>
      <x:c r="C2423" s="12" t="str">
        <x:v>P14-REQ-307</x:v>
      </x:c>
      <x:c r="D2423" s="12" t="str">
        <x:v>Safety Management</x:v>
      </x:c>
      <x:c r="E2423" s="12" t="str">
        <x:v>Could</x:v>
      </x:c>
      <x:c r="F2423" s="12" t="str">
        <x:v>GrounUp shall provide governed safety management capability 307 with project/tenant scope, responsible owner, evidence, audit history, permissions and traceable acceptance criteria.</x:v>
      </x:c>
      <x:c r="G2423" s="12" t="str">
        <x:v>Demonstrate requirement 307 with authorized workflow, required evidence, blocking controls where applicable, audit trail, notifications and mapped test evidence.</x:v>
      </x:c>
      <x:c r="H2423" s="12" t="str">
        <x:v>v1.0.0</x:v>
      </x:c>
    </x:row>
    <x:row r="2424">
      <x:c r="A2424" s="12" t="str">
        <x:v>14</x:v>
      </x:c>
      <x:c r="B2424" s="12" t="str">
        <x:v>Enterprise HSE Safety Environmental Quality Compliance</x:v>
      </x:c>
      <x:c r="C2424" s="12" t="str">
        <x:v>P14-REQ-308</x:v>
      </x:c>
      <x:c r="D2424" s="12" t="str">
        <x:v>Incident &amp; Near-Miss Management</x:v>
      </x:c>
      <x:c r="E2424" s="12" t="str">
        <x:v>Could</x:v>
      </x:c>
      <x:c r="F2424" s="12" t="str">
        <x:v>GrounUp shall provide governed incident &amp; near-miss management capability 308 with project/tenant scope, responsible owner, evidence, audit history, permissions and traceable acceptance criteria.</x:v>
      </x:c>
      <x:c r="G2424" s="12" t="str">
        <x:v>Demonstrate requirement 308 with authorized workflow, required evidence, blocking controls where applicable, audit trail, notifications and mapped test evidence.</x:v>
      </x:c>
      <x:c r="H2424" s="12" t="str">
        <x:v>v1.0.0</x:v>
      </x:c>
    </x:row>
    <x:row r="2425">
      <x:c r="A2425" s="12" t="str">
        <x:v>14</x:v>
      </x:c>
      <x:c r="B2425" s="12" t="str">
        <x:v>Enterprise HSE Safety Environmental Quality Compliance</x:v>
      </x:c>
      <x:c r="C2425" s="12" t="str">
        <x:v>P14-REQ-309</x:v>
      </x:c>
      <x:c r="D2425" s="12" t="str">
        <x:v>JHA/JSA &amp; Pre-Task Planning</x:v>
      </x:c>
      <x:c r="E2425" s="12" t="str">
        <x:v>Could</x:v>
      </x:c>
      <x:c r="F2425" s="12" t="str">
        <x:v>GrounUp shall provide governed jha/jsa &amp; pre-task planning capability 309 with project/tenant scope, responsible owner, evidence, audit history, permissions and traceable acceptance criteria.</x:v>
      </x:c>
      <x:c r="G2425" s="12" t="str">
        <x:v>Demonstrate requirement 309 with authorized workflow, required evidence, blocking controls where applicable, audit trail, notifications and mapped test evidence.</x:v>
      </x:c>
      <x:c r="H2425" s="12" t="str">
        <x:v>v1.0.0</x:v>
      </x:c>
    </x:row>
    <x:row r="2426">
      <x:c r="A2426" s="12" t="str">
        <x:v>14</x:v>
      </x:c>
      <x:c r="B2426" s="12" t="str">
        <x:v>Enterprise HSE Safety Environmental Quality Compliance</x:v>
      </x:c>
      <x:c r="C2426" s="12" t="str">
        <x:v>P14-REQ-310</x:v>
      </x:c>
      <x:c r="D2426" s="12" t="str">
        <x:v>Permits to Work</x:v>
      </x:c>
      <x:c r="E2426" s="12" t="str">
        <x:v>Could</x:v>
      </x:c>
      <x:c r="F2426" s="12" t="str">
        <x:v>GrounUp shall provide governed permits to work capability 310 with project/tenant scope, responsible owner, evidence, audit history, permissions and traceable acceptance criteria.</x:v>
      </x:c>
      <x:c r="G2426" s="12" t="str">
        <x:v>Demonstrate requirement 310 with authorized workflow, required evidence, blocking controls where applicable, audit trail, notifications and mapped test evidence.</x:v>
      </x:c>
      <x:c r="H2426" s="12" t="str">
        <x:v>v1.0.0</x:v>
      </x:c>
    </x:row>
    <x:row r="2427">
      <x:c r="A2427" s="12" t="str">
        <x:v>14</x:v>
      </x:c>
      <x:c r="B2427" s="12" t="str">
        <x:v>Enterprise HSE Safety Environmental Quality Compliance</x:v>
      </x:c>
      <x:c r="C2427" s="12" t="str">
        <x:v>P14-REQ-311</x:v>
      </x:c>
      <x:c r="D2427" s="12" t="str">
        <x:v>Training &amp; Competency</x:v>
      </x:c>
      <x:c r="E2427" s="12" t="str">
        <x:v>Could</x:v>
      </x:c>
      <x:c r="F2427" s="12" t="str">
        <x:v>GrounUp shall provide governed training &amp; competency capability 311 with project/tenant scope, responsible owner, evidence, audit history, permissions and traceable acceptance criteria.</x:v>
      </x:c>
      <x:c r="G2427" s="12" t="str">
        <x:v>Demonstrate requirement 311 with authorized workflow, required evidence, blocking controls where applicable, audit trail, notifications and mapped test evidence.</x:v>
      </x:c>
      <x:c r="H2427" s="12" t="str">
        <x:v>v1.0.0</x:v>
      </x:c>
    </x:row>
    <x:row r="2428">
      <x:c r="A2428" s="12" t="str">
        <x:v>14</x:v>
      </x:c>
      <x:c r="B2428" s="12" t="str">
        <x:v>Enterprise HSE Safety Environmental Quality Compliance</x:v>
      </x:c>
      <x:c r="C2428" s="12" t="str">
        <x:v>P14-REQ-312</x:v>
      </x:c>
      <x:c r="D2428" s="12" t="str">
        <x:v>Environmental Management</x:v>
      </x:c>
      <x:c r="E2428" s="12" t="str">
        <x:v>Could</x:v>
      </x:c>
      <x:c r="F2428" s="12" t="str">
        <x:v>GrounUp shall provide governed environmental management capability 312 with project/tenant scope, responsible owner, evidence, audit history, permissions and traceable acceptance criteria.</x:v>
      </x:c>
      <x:c r="G2428" s="12" t="str">
        <x:v>Demonstrate requirement 312 with authorized workflow, required evidence, blocking controls where applicable, audit trail, notifications and mapped test evidence.</x:v>
      </x:c>
      <x:c r="H2428" s="12" t="str">
        <x:v>v1.0.0</x:v>
      </x:c>
    </x:row>
    <x:row r="2429">
      <x:c r="A2429" s="12" t="str">
        <x:v>14</x:v>
      </x:c>
      <x:c r="B2429" s="12" t="str">
        <x:v>Enterprise HSE Safety Environmental Quality Compliance</x:v>
      </x:c>
      <x:c r="C2429" s="12" t="str">
        <x:v>P14-REQ-313</x:v>
      </x:c>
      <x:c r="D2429" s="12" t="str">
        <x:v>Quality Management</x:v>
      </x:c>
      <x:c r="E2429" s="12" t="str">
        <x:v>Could</x:v>
      </x:c>
      <x:c r="F2429" s="12" t="str">
        <x:v>GrounUp shall provide governed quality management capability 313 with project/tenant scope, responsible owner, evidence, audit history, permissions and traceable acceptance criteria.</x:v>
      </x:c>
      <x:c r="G2429" s="12" t="str">
        <x:v>Demonstrate requirement 313 with authorized workflow, required evidence, blocking controls where applicable, audit trail, notifications and mapped test evidence.</x:v>
      </x:c>
      <x:c r="H2429" s="12" t="str">
        <x:v>v1.0.0</x:v>
      </x:c>
    </x:row>
    <x:row r="2430">
      <x:c r="A2430" s="12" t="str">
        <x:v>14</x:v>
      </x:c>
      <x:c r="B2430" s="12" t="str">
        <x:v>Enterprise HSE Safety Environmental Quality Compliance</x:v>
      </x:c>
      <x:c r="C2430" s="12" t="str">
        <x:v>P14-REQ-314</x:v>
      </x:c>
      <x:c r="D2430" s="12" t="str">
        <x:v>Compliance &amp; Regulatory</x:v>
      </x:c>
      <x:c r="E2430" s="12" t="str">
        <x:v>Could</x:v>
      </x:c>
      <x:c r="F2430" s="12" t="str">
        <x:v>GrounUp shall provide governed compliance &amp; regulatory capability 314 with project/tenant scope, responsible owner, evidence, audit history, permissions and traceable acceptance criteria.</x:v>
      </x:c>
      <x:c r="G2430" s="12" t="str">
        <x:v>Demonstrate requirement 314 with authorized workflow, required evidence, blocking controls where applicable, audit trail, notifications and mapped test evidence.</x:v>
      </x:c>
      <x:c r="H2430" s="12" t="str">
        <x:v>v1.0.0</x:v>
      </x:c>
    </x:row>
    <x:row r="2431">
      <x:c r="A2431" s="12" t="str">
        <x:v>14</x:v>
      </x:c>
      <x:c r="B2431" s="12" t="str">
        <x:v>Enterprise HSE Safety Environmental Quality Compliance</x:v>
      </x:c>
      <x:c r="C2431" s="12" t="str">
        <x:v>P14-REQ-315</x:v>
      </x:c>
      <x:c r="D2431" s="12" t="str">
        <x:v>Industrial Hygiene</x:v>
      </x:c>
      <x:c r="E2431" s="12" t="str">
        <x:v>Could</x:v>
      </x:c>
      <x:c r="F2431" s="12" t="str">
        <x:v>GrounUp shall provide governed industrial hygiene capability 315 with project/tenant scope, responsible owner, evidence, audit history, permissions and traceable acceptance criteria.</x:v>
      </x:c>
      <x:c r="G2431" s="12" t="str">
        <x:v>Demonstrate requirement 315 with authorized workflow, required evidence, blocking controls where applicable, audit trail, notifications and mapped test evidence.</x:v>
      </x:c>
      <x:c r="H2431" s="12" t="str">
        <x:v>v1.0.0</x:v>
      </x:c>
    </x:row>
    <x:row r="2432">
      <x:c r="A2432" s="12" t="str">
        <x:v>14</x:v>
      </x:c>
      <x:c r="B2432" s="12" t="str">
        <x:v>Enterprise HSE Safety Environmental Quality Compliance</x:v>
      </x:c>
      <x:c r="C2432" s="12" t="str">
        <x:v>P14-REQ-316</x:v>
      </x:c>
      <x:c r="D2432" s="12" t="str">
        <x:v>Emergency Management</x:v>
      </x:c>
      <x:c r="E2432" s="12" t="str">
        <x:v>Could</x:v>
      </x:c>
      <x:c r="F2432" s="12" t="str">
        <x:v>GrounUp shall provide governed emergency management capability 316 with project/tenant scope, responsible owner, evidence, audit history, permissions and traceable acceptance criteria.</x:v>
      </x:c>
      <x:c r="G2432" s="12" t="str">
        <x:v>Demonstrate requirement 316 with authorized workflow, required evidence, blocking controls where applicable, audit trail, notifications and mapped test evidence.</x:v>
      </x:c>
      <x:c r="H2432" s="12" t="str">
        <x:v>v1.0.0</x:v>
      </x:c>
    </x:row>
    <x:row r="2433">
      <x:c r="A2433" s="12" t="str">
        <x:v>14</x:v>
      </x:c>
      <x:c r="B2433" s="12" t="str">
        <x:v>Enterprise HSE Safety Environmental Quality Compliance</x:v>
      </x:c>
      <x:c r="C2433" s="12" t="str">
        <x:v>P14-REQ-317</x:v>
      </x:c>
      <x:c r="D2433" s="12" t="str">
        <x:v>Subcontractor HSEQ</x:v>
      </x:c>
      <x:c r="E2433" s="12" t="str">
        <x:v>Could</x:v>
      </x:c>
      <x:c r="F2433" s="12" t="str">
        <x:v>GrounUp shall provide governed subcontractor hseq capability 317 with project/tenant scope, responsible owner, evidence, audit history, permissions and traceable acceptance criteria.</x:v>
      </x:c>
      <x:c r="G2433" s="12" t="str">
        <x:v>Demonstrate requirement 317 with authorized workflow, required evidence, blocking controls where applicable, audit trail, notifications and mapped test evidence.</x:v>
      </x:c>
      <x:c r="H2433" s="12" t="str">
        <x:v>v1.0.0</x:v>
      </x:c>
    </x:row>
    <x:row r="2434">
      <x:c r="A2434" s="12" t="str">
        <x:v>14</x:v>
      </x:c>
      <x:c r="B2434" s="12" t="str">
        <x:v>Enterprise HSE Safety Environmental Quality Compliance</x:v>
      </x:c>
      <x:c r="C2434" s="12" t="str">
        <x:v>P14-REQ-318</x:v>
      </x:c>
      <x:c r="D2434" s="12" t="str">
        <x:v>Equipment &amp; Fleet Safety</x:v>
      </x:c>
      <x:c r="E2434" s="12" t="str">
        <x:v>Could</x:v>
      </x:c>
      <x:c r="F2434" s="12" t="str">
        <x:v>GrounUp shall provide governed equipment &amp; fleet safety capability 318 with project/tenant scope, responsible owner, evidence, audit history, permissions and traceable acceptance criteria.</x:v>
      </x:c>
      <x:c r="G2434" s="12" t="str">
        <x:v>Demonstrate requirement 318 with authorized workflow, required evidence, blocking controls where applicable, audit trail, notifications and mapped test evidence.</x:v>
      </x:c>
      <x:c r="H2434" s="12" t="str">
        <x:v>v1.0.0</x:v>
      </x:c>
    </x:row>
    <x:row r="2435">
      <x:c r="A2435" s="12" t="str">
        <x:v>14</x:v>
      </x:c>
      <x:c r="B2435" s="12" t="str">
        <x:v>Enterprise HSE Safety Environmental Quality Compliance</x:v>
      </x:c>
      <x:c r="C2435" s="12" t="str">
        <x:v>P14-REQ-319</x:v>
      </x:c>
      <x:c r="D2435" s="12" t="str">
        <x:v>Public &amp; Traffic Safety</x:v>
      </x:c>
      <x:c r="E2435" s="12" t="str">
        <x:v>Could</x:v>
      </x:c>
      <x:c r="F2435" s="12" t="str">
        <x:v>GrounUp shall provide governed public &amp; traffic safety capability 319 with project/tenant scope, responsible owner, evidence, audit history, permissions and traceable acceptance criteria.</x:v>
      </x:c>
      <x:c r="G2435" s="12" t="str">
        <x:v>Demonstrate requirement 319 with authorized workflow, required evidence, blocking controls where applicable, audit trail, notifications and mapped test evidence.</x:v>
      </x:c>
      <x:c r="H2435" s="12" t="str">
        <x:v>v1.0.0</x:v>
      </x:c>
    </x:row>
    <x:row r="2436">
      <x:c r="A2436" s="12" t="str">
        <x:v>14</x:v>
      </x:c>
      <x:c r="B2436" s="12" t="str">
        <x:v>Enterprise HSE Safety Environmental Quality Compliance</x:v>
      </x:c>
      <x:c r="C2436" s="12" t="str">
        <x:v>P14-REQ-320</x:v>
      </x:c>
      <x:c r="D2436" s="12" t="str">
        <x:v>Corrective &amp; Preventive Action</x:v>
      </x:c>
      <x:c r="E2436" s="12" t="str">
        <x:v>Could</x:v>
      </x:c>
      <x:c r="F2436" s="12" t="str">
        <x:v>GrounUp shall provide governed corrective &amp; preventive action capability 320 with project/tenant scope, responsible owner, evidence, audit history, permissions and traceable acceptance criteria.</x:v>
      </x:c>
      <x:c r="G2436" s="12" t="str">
        <x:v>Demonstrate requirement 320 with authorized workflow, required evidence, blocking controls where applicable, audit trail, notifications and mapped test evidence.</x:v>
      </x:c>
      <x:c r="H2436" s="12" t="str">
        <x:v>v1.0.0</x:v>
      </x:c>
    </x:row>
    <x:row r="2437">
      <x:c r="A2437" s="12" t="str">
        <x:v>15</x:v>
      </x:c>
      <x:c r="B2437" s="12" t="str">
        <x:v>Enterprise Document Drawing Specification Information Management</x:v>
      </x:c>
      <x:c r="C2437" s="12" t="str">
        <x:v>P15-REQ-001</x:v>
      </x:c>
      <x:c r="D2437" s="12" t="str">
        <x:v>Document Control</x:v>
      </x:c>
      <x:c r="E2437" s="12" t="str">
        <x:v>Must</x:v>
      </x:c>
      <x:c r="F2437" s="12" t="str">
        <x:v>GrounUp shall provide governed document control capability 1 with tenant/project scope, permissions, revision lineage, metadata, audit evidence and downstream traceability.</x:v>
      </x:c>
      <x:c r="G2437" s="12" t="str">
        <x:v>Verify requirement 1 through authorized workflow, revision/version behavior, search/retrieval, audit history, linked-record integrity and mapped test evidence.</x:v>
      </x:c>
      <x:c r="H2437" s="12" t="str">
        <x:v>v1.0.0</x:v>
      </x:c>
    </x:row>
    <x:row r="2438">
      <x:c r="A2438" s="12" t="str">
        <x:v>15</x:v>
      </x:c>
      <x:c r="B2438" s="12" t="str">
        <x:v>Enterprise Document Drawing Specification Information Management</x:v>
      </x:c>
      <x:c r="C2438" s="12" t="str">
        <x:v>P15-REQ-002</x:v>
      </x:c>
      <x:c r="D2438" s="12" t="str">
        <x:v>Drawing Management</x:v>
      </x:c>
      <x:c r="E2438" s="12" t="str">
        <x:v>Must</x:v>
      </x:c>
      <x:c r="F2438" s="12" t="str">
        <x:v>GrounUp shall provide governed drawing management capability 2 with tenant/project scope, permissions, revision lineage, metadata, audit evidence and downstream traceability.</x:v>
      </x:c>
      <x:c r="G2438" s="12" t="str">
        <x:v>Verify requirement 2 through authorized workflow, revision/version behavior, search/retrieval, audit history, linked-record integrity and mapped test evidence.</x:v>
      </x:c>
      <x:c r="H2438" s="12" t="str">
        <x:v>v1.0.0</x:v>
      </x:c>
    </x:row>
    <x:row r="2439">
      <x:c r="A2439" s="12" t="str">
        <x:v>15</x:v>
      </x:c>
      <x:c r="B2439" s="12" t="str">
        <x:v>Enterprise Document Drawing Specification Information Management</x:v>
      </x:c>
      <x:c r="C2439" s="12" t="str">
        <x:v>P15-REQ-003</x:v>
      </x:c>
      <x:c r="D2439" s="12" t="str">
        <x:v>Specification Management</x:v>
      </x:c>
      <x:c r="E2439" s="12" t="str">
        <x:v>Must</x:v>
      </x:c>
      <x:c r="F2439" s="12" t="str">
        <x:v>GrounUp shall provide governed specification management capability 3 with tenant/project scope, permissions, revision lineage, metadata, audit evidence and downstream traceability.</x:v>
      </x:c>
      <x:c r="G2439" s="12" t="str">
        <x:v>Verify requirement 3 through authorized workflow, revision/version behavior, search/retrieval, audit history, linked-record integrity and mapped test evidence.</x:v>
      </x:c>
      <x:c r="H2439" s="12" t="str">
        <x:v>v1.0.0</x:v>
      </x:c>
    </x:row>
    <x:row r="2440">
      <x:c r="A2440" s="12" t="str">
        <x:v>15</x:v>
      </x:c>
      <x:c r="B2440" s="12" t="str">
        <x:v>Enterprise Document Drawing Specification Information Management</x:v>
      </x:c>
      <x:c r="C2440" s="12" t="str">
        <x:v>P15-REQ-004</x:v>
      </x:c>
      <x:c r="D2440" s="12" t="str">
        <x:v>Submittals</x:v>
      </x:c>
      <x:c r="E2440" s="12" t="str">
        <x:v>Must</x:v>
      </x:c>
      <x:c r="F2440" s="12" t="str">
        <x:v>GrounUp shall provide governed submittals capability 4 with tenant/project scope, permissions, revision lineage, metadata, audit evidence and downstream traceability.</x:v>
      </x:c>
      <x:c r="G2440" s="12" t="str">
        <x:v>Verify requirement 4 through authorized workflow, revision/version behavior, search/retrieval, audit history, linked-record integrity and mapped test evidence.</x:v>
      </x:c>
      <x:c r="H2440" s="12" t="str">
        <x:v>v1.0.0</x:v>
      </x:c>
    </x:row>
    <x:row r="2441">
      <x:c r="A2441" s="12" t="str">
        <x:v>15</x:v>
      </x:c>
      <x:c r="B2441" s="12" t="str">
        <x:v>Enterprise Document Drawing Specification Information Management</x:v>
      </x:c>
      <x:c r="C2441" s="12" t="str">
        <x:v>P15-REQ-005</x:v>
      </x:c>
      <x:c r="D2441" s="12" t="str">
        <x:v>RFIs</x:v>
      </x:c>
      <x:c r="E2441" s="12" t="str">
        <x:v>Must</x:v>
      </x:c>
      <x:c r="F2441" s="12" t="str">
        <x:v>GrounUp shall provide governed rfis capability 5 with tenant/project scope, permissions, revision lineage, metadata, audit evidence and downstream traceability.</x:v>
      </x:c>
      <x:c r="G2441" s="12" t="str">
        <x:v>Verify requirement 5 through authorized workflow, revision/version behavior, search/retrieval, audit history, linked-record integrity and mapped test evidence.</x:v>
      </x:c>
      <x:c r="H2441" s="12" t="str">
        <x:v>v1.0.0</x:v>
      </x:c>
    </x:row>
    <x:row r="2442">
      <x:c r="A2442" s="12" t="str">
        <x:v>15</x:v>
      </x:c>
      <x:c r="B2442" s="12" t="str">
        <x:v>Enterprise Document Drawing Specification Information Management</x:v>
      </x:c>
      <x:c r="C2442" s="12" t="str">
        <x:v>P15-REQ-006</x:v>
      </x:c>
      <x:c r="D2442" s="12" t="str">
        <x:v>Transmittals &amp; Distribution</x:v>
      </x:c>
      <x:c r="E2442" s="12" t="str">
        <x:v>Must</x:v>
      </x:c>
      <x:c r="F2442" s="12" t="str">
        <x:v>GrounUp shall provide governed transmittals &amp; distribution capability 6 with tenant/project scope, permissions, revision lineage, metadata, audit evidence and downstream traceability.</x:v>
      </x:c>
      <x:c r="G2442" s="12" t="str">
        <x:v>Verify requirement 6 through authorized workflow, revision/version behavior, search/retrieval, audit history, linked-record integrity and mapped test evidence.</x:v>
      </x:c>
      <x:c r="H2442" s="12" t="str">
        <x:v>v1.0.0</x:v>
      </x:c>
    </x:row>
    <x:row r="2443">
      <x:c r="A2443" s="12" t="str">
        <x:v>15</x:v>
      </x:c>
      <x:c r="B2443" s="12" t="str">
        <x:v>Enterprise Document Drawing Specification Information Management</x:v>
      </x:c>
      <x:c r="C2443" s="12" t="str">
        <x:v>P15-REQ-007</x:v>
      </x:c>
      <x:c r="D2443" s="12" t="str">
        <x:v>Correspondence &amp; Records</x:v>
      </x:c>
      <x:c r="E2443" s="12" t="str">
        <x:v>Must</x:v>
      </x:c>
      <x:c r="F2443" s="12" t="str">
        <x:v>GrounUp shall provide governed correspondence &amp; records capability 7 with tenant/project scope, permissions, revision lineage, metadata, audit evidence and downstream traceability.</x:v>
      </x:c>
      <x:c r="G2443" s="12" t="str">
        <x:v>Verify requirement 7 through authorized workflow, revision/version behavior, search/retrieval, audit history, linked-record integrity and mapped test evidence.</x:v>
      </x:c>
      <x:c r="H2443" s="12" t="str">
        <x:v>v1.0.0</x:v>
      </x:c>
    </x:row>
    <x:row r="2444">
      <x:c r="A2444" s="12" t="str">
        <x:v>15</x:v>
      </x:c>
      <x:c r="B2444" s="12" t="str">
        <x:v>Enterprise Document Drawing Specification Information Management</x:v>
      </x:c>
      <x:c r="C2444" s="12" t="str">
        <x:v>P15-REQ-008</x:v>
      </x:c>
      <x:c r="D2444" s="12" t="str">
        <x:v>Version &amp; Revision Control</x:v>
      </x:c>
      <x:c r="E2444" s="12" t="str">
        <x:v>Must</x:v>
      </x:c>
      <x:c r="F2444" s="12" t="str">
        <x:v>GrounUp shall provide governed version &amp; revision control capability 8 with tenant/project scope, permissions, revision lineage, metadata, audit evidence and downstream traceability.</x:v>
      </x:c>
      <x:c r="G2444" s="12" t="str">
        <x:v>Verify requirement 8 through authorized workflow, revision/version behavior, search/retrieval, audit history, linked-record integrity and mapped test evidence.</x:v>
      </x:c>
      <x:c r="H2444" s="12" t="str">
        <x:v>v1.0.0</x:v>
      </x:c>
    </x:row>
    <x:row r="2445">
      <x:c r="A2445" s="12" t="str">
        <x:v>15</x:v>
      </x:c>
      <x:c r="B2445" s="12" t="str">
        <x:v>Enterprise Document Drawing Specification Information Management</x:v>
      </x:c>
      <x:c r="C2445" s="12" t="str">
        <x:v>P15-REQ-009</x:v>
      </x:c>
      <x:c r="D2445" s="12" t="str">
        <x:v>Markup &amp; Review</x:v>
      </x:c>
      <x:c r="E2445" s="12" t="str">
        <x:v>Must</x:v>
      </x:c>
      <x:c r="F2445" s="12" t="str">
        <x:v>GrounUp shall provide governed markup &amp; review capability 9 with tenant/project scope, permissions, revision lineage, metadata, audit evidence and downstream traceability.</x:v>
      </x:c>
      <x:c r="G2445" s="12" t="str">
        <x:v>Verify requirement 9 through authorized workflow, revision/version behavior, search/retrieval, audit history, linked-record integrity and mapped test evidence.</x:v>
      </x:c>
      <x:c r="H2445" s="12" t="str">
        <x:v>v1.0.0</x:v>
      </x:c>
    </x:row>
    <x:row r="2446">
      <x:c r="A2446" s="12" t="str">
        <x:v>15</x:v>
      </x:c>
      <x:c r="B2446" s="12" t="str">
        <x:v>Enterprise Document Drawing Specification Information Management</x:v>
      </x:c>
      <x:c r="C2446" s="12" t="str">
        <x:v>P15-REQ-010</x:v>
      </x:c>
      <x:c r="D2446" s="12" t="str">
        <x:v>OCR &amp; Content Extraction</x:v>
      </x:c>
      <x:c r="E2446" s="12" t="str">
        <x:v>Must</x:v>
      </x:c>
      <x:c r="F2446" s="12" t="str">
        <x:v>GrounUp shall provide governed ocr &amp; content extraction capability 10 with tenant/project scope, permissions, revision lineage, metadata, audit evidence and downstream traceability.</x:v>
      </x:c>
      <x:c r="G2446" s="12" t="str">
        <x:v>Verify requirement 10 through authorized workflow, revision/version behavior, search/retrieval, audit history, linked-record integrity and mapped test evidence.</x:v>
      </x:c>
      <x:c r="H2446" s="12" t="str">
        <x:v>v1.0.0</x:v>
      </x:c>
    </x:row>
    <x:row r="2447">
      <x:c r="A2447" s="12" t="str">
        <x:v>15</x:v>
      </x:c>
      <x:c r="B2447" s="12" t="str">
        <x:v>Enterprise Document Drawing Specification Information Management</x:v>
      </x:c>
      <x:c r="C2447" s="12" t="str">
        <x:v>P15-REQ-011</x:v>
      </x:c>
      <x:c r="D2447" s="12" t="str">
        <x:v>Plan &amp; Spec Intelligence</x:v>
      </x:c>
      <x:c r="E2447" s="12" t="str">
        <x:v>Must</x:v>
      </x:c>
      <x:c r="F2447" s="12" t="str">
        <x:v>GrounUp shall provide governed plan &amp; spec intelligence capability 11 with tenant/project scope, permissions, revision lineage, metadata, audit evidence and downstream traceability.</x:v>
      </x:c>
      <x:c r="G2447" s="12" t="str">
        <x:v>Verify requirement 11 through authorized workflow, revision/version behavior, search/retrieval, audit history, linked-record integrity and mapped test evidence.</x:v>
      </x:c>
      <x:c r="H2447" s="12" t="str">
        <x:v>v1.0.0</x:v>
      </x:c>
    </x:row>
    <x:row r="2448">
      <x:c r="A2448" s="12" t="str">
        <x:v>15</x:v>
      </x:c>
      <x:c r="B2448" s="12" t="str">
        <x:v>Enterprise Document Drawing Specification Information Management</x:v>
      </x:c>
      <x:c r="C2448" s="12" t="str">
        <x:v>P15-REQ-012</x:v>
      </x:c>
      <x:c r="D2448" s="12" t="str">
        <x:v>Document Search &amp; Retrieval</x:v>
      </x:c>
      <x:c r="E2448" s="12" t="str">
        <x:v>Must</x:v>
      </x:c>
      <x:c r="F2448" s="12" t="str">
        <x:v>GrounUp shall provide governed document search &amp; retrieval capability 12 with tenant/project scope, permissions, revision lineage, metadata, audit evidence and downstream traceability.</x:v>
      </x:c>
      <x:c r="G2448" s="12" t="str">
        <x:v>Verify requirement 12 through authorized workflow, revision/version behavior, search/retrieval, audit history, linked-record integrity and mapped test evidence.</x:v>
      </x:c>
      <x:c r="H2448" s="12" t="str">
        <x:v>v1.0.0</x:v>
      </x:c>
    </x:row>
    <x:row r="2449">
      <x:c r="A2449" s="12" t="str">
        <x:v>15</x:v>
      </x:c>
      <x:c r="B2449" s="12" t="str">
        <x:v>Enterprise Document Drawing Specification Information Management</x:v>
      </x:c>
      <x:c r="C2449" s="12" t="str">
        <x:v>P15-REQ-013</x:v>
      </x:c>
      <x:c r="D2449" s="12" t="str">
        <x:v>Records Retention &amp; Legal Hold</x:v>
      </x:c>
      <x:c r="E2449" s="12" t="str">
        <x:v>Must</x:v>
      </x:c>
      <x:c r="F2449" s="12" t="str">
        <x:v>GrounUp shall provide governed records retention &amp; legal hold capability 13 with tenant/project scope, permissions, revision lineage, metadata, audit evidence and downstream traceability.</x:v>
      </x:c>
      <x:c r="G2449" s="12" t="str">
        <x:v>Verify requirement 13 through authorized workflow, revision/version behavior, search/retrieval, audit history, linked-record integrity and mapped test evidence.</x:v>
      </x:c>
      <x:c r="H2449" s="12" t="str">
        <x:v>v1.0.0</x:v>
      </x:c>
    </x:row>
    <x:row r="2450">
      <x:c r="A2450" s="12" t="str">
        <x:v>15</x:v>
      </x:c>
      <x:c r="B2450" s="12" t="str">
        <x:v>Enterprise Document Drawing Specification Information Management</x:v>
      </x:c>
      <x:c r="C2450" s="12" t="str">
        <x:v>P15-REQ-014</x:v>
      </x:c>
      <x:c r="D2450" s="12" t="str">
        <x:v>External Collaboration</x:v>
      </x:c>
      <x:c r="E2450" s="12" t="str">
        <x:v>Must</x:v>
      </x:c>
      <x:c r="F2450" s="12" t="str">
        <x:v>GrounUp shall provide governed external collaboration capability 14 with tenant/project scope, permissions, revision lineage, metadata, audit evidence and downstream traceability.</x:v>
      </x:c>
      <x:c r="G2450" s="12" t="str">
        <x:v>Verify requirement 14 through authorized workflow, revision/version behavior, search/retrieval, audit history, linked-record integrity and mapped test evidence.</x:v>
      </x:c>
      <x:c r="H2450" s="12" t="str">
        <x:v>v1.0.0</x:v>
      </x:c>
    </x:row>
    <x:row r="2451">
      <x:c r="A2451" s="12" t="str">
        <x:v>15</x:v>
      </x:c>
      <x:c r="B2451" s="12" t="str">
        <x:v>Enterprise Document Drawing Specification Information Management</x:v>
      </x:c>
      <x:c r="C2451" s="12" t="str">
        <x:v>P15-REQ-015</x:v>
      </x:c>
      <x:c r="D2451" s="12" t="str">
        <x:v>Field Document Access</x:v>
      </x:c>
      <x:c r="E2451" s="12" t="str">
        <x:v>Must</x:v>
      </x:c>
      <x:c r="F2451" s="12" t="str">
        <x:v>GrounUp shall provide governed field document access capability 15 with tenant/project scope, permissions, revision lineage, metadata, audit evidence and downstream traceability.</x:v>
      </x:c>
      <x:c r="G2451" s="12" t="str">
        <x:v>Verify requirement 15 through authorized workflow, revision/version behavior, search/retrieval, audit history, linked-record integrity and mapped test evidence.</x:v>
      </x:c>
      <x:c r="H2451" s="12" t="str">
        <x:v>v1.0.0</x:v>
      </x:c>
    </x:row>
    <x:row r="2452">
      <x:c r="A2452" s="12" t="str">
        <x:v>15</x:v>
      </x:c>
      <x:c r="B2452" s="12" t="str">
        <x:v>Enterprise Document Drawing Specification Information Management</x:v>
      </x:c>
      <x:c r="C2452" s="12" t="str">
        <x:v>P15-REQ-016</x:v>
      </x:c>
      <x:c r="D2452" s="12" t="str">
        <x:v>BIM/CDE Coordination</x:v>
      </x:c>
      <x:c r="E2452" s="12" t="str">
        <x:v>Must</x:v>
      </x:c>
      <x:c r="F2452" s="12" t="str">
        <x:v>GrounUp shall provide governed bim/cde coordination capability 16 with tenant/project scope, permissions, revision lineage, metadata, audit evidence and downstream traceability.</x:v>
      </x:c>
      <x:c r="G2452" s="12" t="str">
        <x:v>Verify requirement 16 through authorized workflow, revision/version behavior, search/retrieval, audit history, linked-record integrity and mapped test evidence.</x:v>
      </x:c>
      <x:c r="H2452" s="12" t="str">
        <x:v>v1.0.0</x:v>
      </x:c>
    </x:row>
    <x:row r="2453">
      <x:c r="A2453" s="12" t="str">
        <x:v>15</x:v>
      </x:c>
      <x:c r="B2453" s="12" t="str">
        <x:v>Enterprise Document Drawing Specification Information Management</x:v>
      </x:c>
      <x:c r="C2453" s="12" t="str">
        <x:v>P15-REQ-017</x:v>
      </x:c>
      <x:c r="D2453" s="12" t="str">
        <x:v>Closeout &amp; Turnover</x:v>
      </x:c>
      <x:c r="E2453" s="12" t="str">
        <x:v>Must</x:v>
      </x:c>
      <x:c r="F2453" s="12" t="str">
        <x:v>GrounUp shall provide governed closeout &amp; turnover capability 17 with tenant/project scope, permissions, revision lineage, metadata, audit evidence and downstream traceability.</x:v>
      </x:c>
      <x:c r="G2453" s="12" t="str">
        <x:v>Verify requirement 17 through authorized workflow, revision/version behavior, search/retrieval, audit history, linked-record integrity and mapped test evidence.</x:v>
      </x:c>
      <x:c r="H2453" s="12" t="str">
        <x:v>v1.0.0</x:v>
      </x:c>
    </x:row>
    <x:row r="2454">
      <x:c r="A2454" s="12" t="str">
        <x:v>15</x:v>
      </x:c>
      <x:c r="B2454" s="12" t="str">
        <x:v>Enterprise Document Drawing Specification Information Management</x:v>
      </x:c>
      <x:c r="C2454" s="12" t="str">
        <x:v>P15-REQ-018</x:v>
      </x:c>
      <x:c r="D2454" s="12" t="str">
        <x:v>Document Intelligence Digital Twin</x:v>
      </x:c>
      <x:c r="E2454" s="12" t="str">
        <x:v>Must</x:v>
      </x:c>
      <x:c r="F2454" s="12" t="str">
        <x:v>GrounUp shall provide governed document intelligence digital twin capability 18 with tenant/project scope, permissions, revision lineage, metadata, audit evidence and downstream traceability.</x:v>
      </x:c>
      <x:c r="G2454" s="12" t="str">
        <x:v>Verify requirement 18 through authorized workflow, revision/version behavior, search/retrieval, audit history, linked-record integrity and mapped test evidence.</x:v>
      </x:c>
      <x:c r="H2454" s="12" t="str">
        <x:v>v1.0.0</x:v>
      </x:c>
    </x:row>
    <x:row r="2455">
      <x:c r="A2455" s="12" t="str">
        <x:v>15</x:v>
      </x:c>
      <x:c r="B2455" s="12" t="str">
        <x:v>Enterprise Document Drawing Specification Information Management</x:v>
      </x:c>
      <x:c r="C2455" s="12" t="str">
        <x:v>P15-REQ-019</x:v>
      </x:c>
      <x:c r="D2455" s="12" t="str">
        <x:v>Document Control</x:v>
      </x:c>
      <x:c r="E2455" s="12" t="str">
        <x:v>Must</x:v>
      </x:c>
      <x:c r="F2455" s="12" t="str">
        <x:v>GrounUp shall provide governed document control capability 19 with tenant/project scope, permissions, revision lineage, metadata, audit evidence and downstream traceability.</x:v>
      </x:c>
      <x:c r="G2455" s="12" t="str">
        <x:v>Verify requirement 19 through authorized workflow, revision/version behavior, search/retrieval, audit history, linked-record integrity and mapped test evidence.</x:v>
      </x:c>
      <x:c r="H2455" s="12" t="str">
        <x:v>v1.0.0</x:v>
      </x:c>
    </x:row>
    <x:row r="2456">
      <x:c r="A2456" s="12" t="str">
        <x:v>15</x:v>
      </x:c>
      <x:c r="B2456" s="12" t="str">
        <x:v>Enterprise Document Drawing Specification Information Management</x:v>
      </x:c>
      <x:c r="C2456" s="12" t="str">
        <x:v>P15-REQ-020</x:v>
      </x:c>
      <x:c r="D2456" s="12" t="str">
        <x:v>Drawing Management</x:v>
      </x:c>
      <x:c r="E2456" s="12" t="str">
        <x:v>Must</x:v>
      </x:c>
      <x:c r="F2456" s="12" t="str">
        <x:v>GrounUp shall provide governed drawing management capability 20 with tenant/project scope, permissions, revision lineage, metadata, audit evidence and downstream traceability.</x:v>
      </x:c>
      <x:c r="G2456" s="12" t="str">
        <x:v>Verify requirement 20 through authorized workflow, revision/version behavior, search/retrieval, audit history, linked-record integrity and mapped test evidence.</x:v>
      </x:c>
      <x:c r="H2456" s="12" t="str">
        <x:v>v1.0.0</x:v>
      </x:c>
    </x:row>
    <x:row r="2457">
      <x:c r="A2457" s="12" t="str">
        <x:v>15</x:v>
      </x:c>
      <x:c r="B2457" s="12" t="str">
        <x:v>Enterprise Document Drawing Specification Information Management</x:v>
      </x:c>
      <x:c r="C2457" s="12" t="str">
        <x:v>P15-REQ-021</x:v>
      </x:c>
      <x:c r="D2457" s="12" t="str">
        <x:v>Specification Management</x:v>
      </x:c>
      <x:c r="E2457" s="12" t="str">
        <x:v>Must</x:v>
      </x:c>
      <x:c r="F2457" s="12" t="str">
        <x:v>GrounUp shall provide governed specification management capability 21 with tenant/project scope, permissions, revision lineage, metadata, audit evidence and downstream traceability.</x:v>
      </x:c>
      <x:c r="G2457" s="12" t="str">
        <x:v>Verify requirement 21 through authorized workflow, revision/version behavior, search/retrieval, audit history, linked-record integrity and mapped test evidence.</x:v>
      </x:c>
      <x:c r="H2457" s="12" t="str">
        <x:v>v1.0.0</x:v>
      </x:c>
    </x:row>
    <x:row r="2458">
      <x:c r="A2458" s="12" t="str">
        <x:v>15</x:v>
      </x:c>
      <x:c r="B2458" s="12" t="str">
        <x:v>Enterprise Document Drawing Specification Information Management</x:v>
      </x:c>
      <x:c r="C2458" s="12" t="str">
        <x:v>P15-REQ-022</x:v>
      </x:c>
      <x:c r="D2458" s="12" t="str">
        <x:v>Submittals</x:v>
      </x:c>
      <x:c r="E2458" s="12" t="str">
        <x:v>Must</x:v>
      </x:c>
      <x:c r="F2458" s="12" t="str">
        <x:v>GrounUp shall provide governed submittals capability 22 with tenant/project scope, permissions, revision lineage, metadata, audit evidence and downstream traceability.</x:v>
      </x:c>
      <x:c r="G2458" s="12" t="str">
        <x:v>Verify requirement 22 through authorized workflow, revision/version behavior, search/retrieval, audit history, linked-record integrity and mapped test evidence.</x:v>
      </x:c>
      <x:c r="H2458" s="12" t="str">
        <x:v>v1.0.0</x:v>
      </x:c>
    </x:row>
    <x:row r="2459">
      <x:c r="A2459" s="12" t="str">
        <x:v>15</x:v>
      </x:c>
      <x:c r="B2459" s="12" t="str">
        <x:v>Enterprise Document Drawing Specification Information Management</x:v>
      </x:c>
      <x:c r="C2459" s="12" t="str">
        <x:v>P15-REQ-023</x:v>
      </x:c>
      <x:c r="D2459" s="12" t="str">
        <x:v>RFIs</x:v>
      </x:c>
      <x:c r="E2459" s="12" t="str">
        <x:v>Must</x:v>
      </x:c>
      <x:c r="F2459" s="12" t="str">
        <x:v>GrounUp shall provide governed rfis capability 23 with tenant/project scope, permissions, revision lineage, metadata, audit evidence and downstream traceability.</x:v>
      </x:c>
      <x:c r="G2459" s="12" t="str">
        <x:v>Verify requirement 23 through authorized workflow, revision/version behavior, search/retrieval, audit history, linked-record integrity and mapped test evidence.</x:v>
      </x:c>
      <x:c r="H2459" s="12" t="str">
        <x:v>v1.0.0</x:v>
      </x:c>
    </x:row>
    <x:row r="2460">
      <x:c r="A2460" s="12" t="str">
        <x:v>15</x:v>
      </x:c>
      <x:c r="B2460" s="12" t="str">
        <x:v>Enterprise Document Drawing Specification Information Management</x:v>
      </x:c>
      <x:c r="C2460" s="12" t="str">
        <x:v>P15-REQ-024</x:v>
      </x:c>
      <x:c r="D2460" s="12" t="str">
        <x:v>Transmittals &amp; Distribution</x:v>
      </x:c>
      <x:c r="E2460" s="12" t="str">
        <x:v>Must</x:v>
      </x:c>
      <x:c r="F2460" s="12" t="str">
        <x:v>GrounUp shall provide governed transmittals &amp; distribution capability 24 with tenant/project scope, permissions, revision lineage, metadata, audit evidence and downstream traceability.</x:v>
      </x:c>
      <x:c r="G2460" s="12" t="str">
        <x:v>Verify requirement 24 through authorized workflow, revision/version behavior, search/retrieval, audit history, linked-record integrity and mapped test evidence.</x:v>
      </x:c>
      <x:c r="H2460" s="12" t="str">
        <x:v>v1.0.0</x:v>
      </x:c>
    </x:row>
    <x:row r="2461">
      <x:c r="A2461" s="12" t="str">
        <x:v>15</x:v>
      </x:c>
      <x:c r="B2461" s="12" t="str">
        <x:v>Enterprise Document Drawing Specification Information Management</x:v>
      </x:c>
      <x:c r="C2461" s="12" t="str">
        <x:v>P15-REQ-025</x:v>
      </x:c>
      <x:c r="D2461" s="12" t="str">
        <x:v>Correspondence &amp; Records</x:v>
      </x:c>
      <x:c r="E2461" s="12" t="str">
        <x:v>Must</x:v>
      </x:c>
      <x:c r="F2461" s="12" t="str">
        <x:v>GrounUp shall provide governed correspondence &amp; records capability 25 with tenant/project scope, permissions, revision lineage, metadata, audit evidence and downstream traceability.</x:v>
      </x:c>
      <x:c r="G2461" s="12" t="str">
        <x:v>Verify requirement 25 through authorized workflow, revision/version behavior, search/retrieval, audit history, linked-record integrity and mapped test evidence.</x:v>
      </x:c>
      <x:c r="H2461" s="12" t="str">
        <x:v>v1.0.0</x:v>
      </x:c>
    </x:row>
    <x:row r="2462">
      <x:c r="A2462" s="12" t="str">
        <x:v>15</x:v>
      </x:c>
      <x:c r="B2462" s="12" t="str">
        <x:v>Enterprise Document Drawing Specification Information Management</x:v>
      </x:c>
      <x:c r="C2462" s="12" t="str">
        <x:v>P15-REQ-026</x:v>
      </x:c>
      <x:c r="D2462" s="12" t="str">
        <x:v>Version &amp; Revision Control</x:v>
      </x:c>
      <x:c r="E2462" s="12" t="str">
        <x:v>Must</x:v>
      </x:c>
      <x:c r="F2462" s="12" t="str">
        <x:v>GrounUp shall provide governed version &amp; revision control capability 26 with tenant/project scope, permissions, revision lineage, metadata, audit evidence and downstream traceability.</x:v>
      </x:c>
      <x:c r="G2462" s="12" t="str">
        <x:v>Verify requirement 26 through authorized workflow, revision/version behavior, search/retrieval, audit history, linked-record integrity and mapped test evidence.</x:v>
      </x:c>
      <x:c r="H2462" s="12" t="str">
        <x:v>v1.0.0</x:v>
      </x:c>
    </x:row>
    <x:row r="2463">
      <x:c r="A2463" s="12" t="str">
        <x:v>15</x:v>
      </x:c>
      <x:c r="B2463" s="12" t="str">
        <x:v>Enterprise Document Drawing Specification Information Management</x:v>
      </x:c>
      <x:c r="C2463" s="12" t="str">
        <x:v>P15-REQ-027</x:v>
      </x:c>
      <x:c r="D2463" s="12" t="str">
        <x:v>Markup &amp; Review</x:v>
      </x:c>
      <x:c r="E2463" s="12" t="str">
        <x:v>Must</x:v>
      </x:c>
      <x:c r="F2463" s="12" t="str">
        <x:v>GrounUp shall provide governed markup &amp; review capability 27 with tenant/project scope, permissions, revision lineage, metadata, audit evidence and downstream traceability.</x:v>
      </x:c>
      <x:c r="G2463" s="12" t="str">
        <x:v>Verify requirement 27 through authorized workflow, revision/version behavior, search/retrieval, audit history, linked-record integrity and mapped test evidence.</x:v>
      </x:c>
      <x:c r="H2463" s="12" t="str">
        <x:v>v1.0.0</x:v>
      </x:c>
    </x:row>
    <x:row r="2464">
      <x:c r="A2464" s="12" t="str">
        <x:v>15</x:v>
      </x:c>
      <x:c r="B2464" s="12" t="str">
        <x:v>Enterprise Document Drawing Specification Information Management</x:v>
      </x:c>
      <x:c r="C2464" s="12" t="str">
        <x:v>P15-REQ-028</x:v>
      </x:c>
      <x:c r="D2464" s="12" t="str">
        <x:v>OCR &amp; Content Extraction</x:v>
      </x:c>
      <x:c r="E2464" s="12" t="str">
        <x:v>Must</x:v>
      </x:c>
      <x:c r="F2464" s="12" t="str">
        <x:v>GrounUp shall provide governed ocr &amp; content extraction capability 28 with tenant/project scope, permissions, revision lineage, metadata, audit evidence and downstream traceability.</x:v>
      </x:c>
      <x:c r="G2464" s="12" t="str">
        <x:v>Verify requirement 28 through authorized workflow, revision/version behavior, search/retrieval, audit history, linked-record integrity and mapped test evidence.</x:v>
      </x:c>
      <x:c r="H2464" s="12" t="str">
        <x:v>v1.0.0</x:v>
      </x:c>
    </x:row>
    <x:row r="2465">
      <x:c r="A2465" s="12" t="str">
        <x:v>15</x:v>
      </x:c>
      <x:c r="B2465" s="12" t="str">
        <x:v>Enterprise Document Drawing Specification Information Management</x:v>
      </x:c>
      <x:c r="C2465" s="12" t="str">
        <x:v>P15-REQ-029</x:v>
      </x:c>
      <x:c r="D2465" s="12" t="str">
        <x:v>Plan &amp; Spec Intelligence</x:v>
      </x:c>
      <x:c r="E2465" s="12" t="str">
        <x:v>Must</x:v>
      </x:c>
      <x:c r="F2465" s="12" t="str">
        <x:v>GrounUp shall provide governed plan &amp; spec intelligence capability 29 with tenant/project scope, permissions, revision lineage, metadata, audit evidence and downstream traceability.</x:v>
      </x:c>
      <x:c r="G2465" s="12" t="str">
        <x:v>Verify requirement 29 through authorized workflow, revision/version behavior, search/retrieval, audit history, linked-record integrity and mapped test evidence.</x:v>
      </x:c>
      <x:c r="H2465" s="12" t="str">
        <x:v>v1.0.0</x:v>
      </x:c>
    </x:row>
    <x:row r="2466">
      <x:c r="A2466" s="12" t="str">
        <x:v>15</x:v>
      </x:c>
      <x:c r="B2466" s="12" t="str">
        <x:v>Enterprise Document Drawing Specification Information Management</x:v>
      </x:c>
      <x:c r="C2466" s="12" t="str">
        <x:v>P15-REQ-030</x:v>
      </x:c>
      <x:c r="D2466" s="12" t="str">
        <x:v>Document Search &amp; Retrieval</x:v>
      </x:c>
      <x:c r="E2466" s="12" t="str">
        <x:v>Must</x:v>
      </x:c>
      <x:c r="F2466" s="12" t="str">
        <x:v>GrounUp shall provide governed document search &amp; retrieval capability 30 with tenant/project scope, permissions, revision lineage, metadata, audit evidence and downstream traceability.</x:v>
      </x:c>
      <x:c r="G2466" s="12" t="str">
        <x:v>Verify requirement 30 through authorized workflow, revision/version behavior, search/retrieval, audit history, linked-record integrity and mapped test evidence.</x:v>
      </x:c>
      <x:c r="H2466" s="12" t="str">
        <x:v>v1.0.0</x:v>
      </x:c>
    </x:row>
    <x:row r="2467">
      <x:c r="A2467" s="12" t="str">
        <x:v>15</x:v>
      </x:c>
      <x:c r="B2467" s="12" t="str">
        <x:v>Enterprise Document Drawing Specification Information Management</x:v>
      </x:c>
      <x:c r="C2467" s="12" t="str">
        <x:v>P15-REQ-031</x:v>
      </x:c>
      <x:c r="D2467" s="12" t="str">
        <x:v>Records Retention &amp; Legal Hold</x:v>
      </x:c>
      <x:c r="E2467" s="12" t="str">
        <x:v>Must</x:v>
      </x:c>
      <x:c r="F2467" s="12" t="str">
        <x:v>GrounUp shall provide governed records retention &amp; legal hold capability 31 with tenant/project scope, permissions, revision lineage, metadata, audit evidence and downstream traceability.</x:v>
      </x:c>
      <x:c r="G2467" s="12" t="str">
        <x:v>Verify requirement 31 through authorized workflow, revision/version behavior, search/retrieval, audit history, linked-record integrity and mapped test evidence.</x:v>
      </x:c>
      <x:c r="H2467" s="12" t="str">
        <x:v>v1.0.0</x:v>
      </x:c>
    </x:row>
    <x:row r="2468">
      <x:c r="A2468" s="12" t="str">
        <x:v>15</x:v>
      </x:c>
      <x:c r="B2468" s="12" t="str">
        <x:v>Enterprise Document Drawing Specification Information Management</x:v>
      </x:c>
      <x:c r="C2468" s="12" t="str">
        <x:v>P15-REQ-032</x:v>
      </x:c>
      <x:c r="D2468" s="12" t="str">
        <x:v>External Collaboration</x:v>
      </x:c>
      <x:c r="E2468" s="12" t="str">
        <x:v>Must</x:v>
      </x:c>
      <x:c r="F2468" s="12" t="str">
        <x:v>GrounUp shall provide governed external collaboration capability 32 with tenant/project scope, permissions, revision lineage, metadata, audit evidence and downstream traceability.</x:v>
      </x:c>
      <x:c r="G2468" s="12" t="str">
        <x:v>Verify requirement 32 through authorized workflow, revision/version behavior, search/retrieval, audit history, linked-record integrity and mapped test evidence.</x:v>
      </x:c>
      <x:c r="H2468" s="12" t="str">
        <x:v>v1.0.0</x:v>
      </x:c>
    </x:row>
    <x:row r="2469">
      <x:c r="A2469" s="12" t="str">
        <x:v>15</x:v>
      </x:c>
      <x:c r="B2469" s="12" t="str">
        <x:v>Enterprise Document Drawing Specification Information Management</x:v>
      </x:c>
      <x:c r="C2469" s="12" t="str">
        <x:v>P15-REQ-033</x:v>
      </x:c>
      <x:c r="D2469" s="12" t="str">
        <x:v>Field Document Access</x:v>
      </x:c>
      <x:c r="E2469" s="12" t="str">
        <x:v>Must</x:v>
      </x:c>
      <x:c r="F2469" s="12" t="str">
        <x:v>GrounUp shall provide governed field document access capability 33 with tenant/project scope, permissions, revision lineage, metadata, audit evidence and downstream traceability.</x:v>
      </x:c>
      <x:c r="G2469" s="12" t="str">
        <x:v>Verify requirement 33 through authorized workflow, revision/version behavior, search/retrieval, audit history, linked-record integrity and mapped test evidence.</x:v>
      </x:c>
      <x:c r="H2469" s="12" t="str">
        <x:v>v1.0.0</x:v>
      </x:c>
    </x:row>
    <x:row r="2470">
      <x:c r="A2470" s="12" t="str">
        <x:v>15</x:v>
      </x:c>
      <x:c r="B2470" s="12" t="str">
        <x:v>Enterprise Document Drawing Specification Information Management</x:v>
      </x:c>
      <x:c r="C2470" s="12" t="str">
        <x:v>P15-REQ-034</x:v>
      </x:c>
      <x:c r="D2470" s="12" t="str">
        <x:v>BIM/CDE Coordination</x:v>
      </x:c>
      <x:c r="E2470" s="12" t="str">
        <x:v>Must</x:v>
      </x:c>
      <x:c r="F2470" s="12" t="str">
        <x:v>GrounUp shall provide governed bim/cde coordination capability 34 with tenant/project scope, permissions, revision lineage, metadata, audit evidence and downstream traceability.</x:v>
      </x:c>
      <x:c r="G2470" s="12" t="str">
        <x:v>Verify requirement 34 through authorized workflow, revision/version behavior, search/retrieval, audit history, linked-record integrity and mapped test evidence.</x:v>
      </x:c>
      <x:c r="H2470" s="12" t="str">
        <x:v>v1.0.0</x:v>
      </x:c>
    </x:row>
    <x:row r="2471">
      <x:c r="A2471" s="12" t="str">
        <x:v>15</x:v>
      </x:c>
      <x:c r="B2471" s="12" t="str">
        <x:v>Enterprise Document Drawing Specification Information Management</x:v>
      </x:c>
      <x:c r="C2471" s="12" t="str">
        <x:v>P15-REQ-035</x:v>
      </x:c>
      <x:c r="D2471" s="12" t="str">
        <x:v>Closeout &amp; Turnover</x:v>
      </x:c>
      <x:c r="E2471" s="12" t="str">
        <x:v>Must</x:v>
      </x:c>
      <x:c r="F2471" s="12" t="str">
        <x:v>GrounUp shall provide governed closeout &amp; turnover capability 35 with tenant/project scope, permissions, revision lineage, metadata, audit evidence and downstream traceability.</x:v>
      </x:c>
      <x:c r="G2471" s="12" t="str">
        <x:v>Verify requirement 35 through authorized workflow, revision/version behavior, search/retrieval, audit history, linked-record integrity and mapped test evidence.</x:v>
      </x:c>
      <x:c r="H2471" s="12" t="str">
        <x:v>v1.0.0</x:v>
      </x:c>
    </x:row>
    <x:row r="2472">
      <x:c r="A2472" s="12" t="str">
        <x:v>15</x:v>
      </x:c>
      <x:c r="B2472" s="12" t="str">
        <x:v>Enterprise Document Drawing Specification Information Management</x:v>
      </x:c>
      <x:c r="C2472" s="12" t="str">
        <x:v>P15-REQ-036</x:v>
      </x:c>
      <x:c r="D2472" s="12" t="str">
        <x:v>Document Intelligence Digital Twin</x:v>
      </x:c>
      <x:c r="E2472" s="12" t="str">
        <x:v>Must</x:v>
      </x:c>
      <x:c r="F2472" s="12" t="str">
        <x:v>GrounUp shall provide governed document intelligence digital twin capability 36 with tenant/project scope, permissions, revision lineage, metadata, audit evidence and downstream traceability.</x:v>
      </x:c>
      <x:c r="G2472" s="12" t="str">
        <x:v>Verify requirement 36 through authorized workflow, revision/version behavior, search/retrieval, audit history, linked-record integrity and mapped test evidence.</x:v>
      </x:c>
      <x:c r="H2472" s="12" t="str">
        <x:v>v1.0.0</x:v>
      </x:c>
    </x:row>
    <x:row r="2473">
      <x:c r="A2473" s="12" t="str">
        <x:v>15</x:v>
      </x:c>
      <x:c r="B2473" s="12" t="str">
        <x:v>Enterprise Document Drawing Specification Information Management</x:v>
      </x:c>
      <x:c r="C2473" s="12" t="str">
        <x:v>P15-REQ-037</x:v>
      </x:c>
      <x:c r="D2473" s="12" t="str">
        <x:v>Document Control</x:v>
      </x:c>
      <x:c r="E2473" s="12" t="str">
        <x:v>Must</x:v>
      </x:c>
      <x:c r="F2473" s="12" t="str">
        <x:v>GrounUp shall provide governed document control capability 37 with tenant/project scope, permissions, revision lineage, metadata, audit evidence and downstream traceability.</x:v>
      </x:c>
      <x:c r="G2473" s="12" t="str">
        <x:v>Verify requirement 37 through authorized workflow, revision/version behavior, search/retrieval, audit history, linked-record integrity and mapped test evidence.</x:v>
      </x:c>
      <x:c r="H2473" s="12" t="str">
        <x:v>v1.0.0</x:v>
      </x:c>
    </x:row>
    <x:row r="2474">
      <x:c r="A2474" s="12" t="str">
        <x:v>15</x:v>
      </x:c>
      <x:c r="B2474" s="12" t="str">
        <x:v>Enterprise Document Drawing Specification Information Management</x:v>
      </x:c>
      <x:c r="C2474" s="12" t="str">
        <x:v>P15-REQ-038</x:v>
      </x:c>
      <x:c r="D2474" s="12" t="str">
        <x:v>Drawing Management</x:v>
      </x:c>
      <x:c r="E2474" s="12" t="str">
        <x:v>Must</x:v>
      </x:c>
      <x:c r="F2474" s="12" t="str">
        <x:v>GrounUp shall provide governed drawing management capability 38 with tenant/project scope, permissions, revision lineage, metadata, audit evidence and downstream traceability.</x:v>
      </x:c>
      <x:c r="G2474" s="12" t="str">
        <x:v>Verify requirement 38 through authorized workflow, revision/version behavior, search/retrieval, audit history, linked-record integrity and mapped test evidence.</x:v>
      </x:c>
      <x:c r="H2474" s="12" t="str">
        <x:v>v1.0.0</x:v>
      </x:c>
    </x:row>
    <x:row r="2475">
      <x:c r="A2475" s="12" t="str">
        <x:v>15</x:v>
      </x:c>
      <x:c r="B2475" s="12" t="str">
        <x:v>Enterprise Document Drawing Specification Information Management</x:v>
      </x:c>
      <x:c r="C2475" s="12" t="str">
        <x:v>P15-REQ-039</x:v>
      </x:c>
      <x:c r="D2475" s="12" t="str">
        <x:v>Specification Management</x:v>
      </x:c>
      <x:c r="E2475" s="12" t="str">
        <x:v>Must</x:v>
      </x:c>
      <x:c r="F2475" s="12" t="str">
        <x:v>GrounUp shall provide governed specification management capability 39 with tenant/project scope, permissions, revision lineage, metadata, audit evidence and downstream traceability.</x:v>
      </x:c>
      <x:c r="G2475" s="12" t="str">
        <x:v>Verify requirement 39 through authorized workflow, revision/version behavior, search/retrieval, audit history, linked-record integrity and mapped test evidence.</x:v>
      </x:c>
      <x:c r="H2475" s="12" t="str">
        <x:v>v1.0.0</x:v>
      </x:c>
    </x:row>
    <x:row r="2476">
      <x:c r="A2476" s="12" t="str">
        <x:v>15</x:v>
      </x:c>
      <x:c r="B2476" s="12" t="str">
        <x:v>Enterprise Document Drawing Specification Information Management</x:v>
      </x:c>
      <x:c r="C2476" s="12" t="str">
        <x:v>P15-REQ-040</x:v>
      </x:c>
      <x:c r="D2476" s="12" t="str">
        <x:v>Submittals</x:v>
      </x:c>
      <x:c r="E2476" s="12" t="str">
        <x:v>Must</x:v>
      </x:c>
      <x:c r="F2476" s="12" t="str">
        <x:v>GrounUp shall provide governed submittals capability 40 with tenant/project scope, permissions, revision lineage, metadata, audit evidence and downstream traceability.</x:v>
      </x:c>
      <x:c r="G2476" s="12" t="str">
        <x:v>Verify requirement 40 through authorized workflow, revision/version behavior, search/retrieval, audit history, linked-record integrity and mapped test evidence.</x:v>
      </x:c>
      <x:c r="H2476" s="12" t="str">
        <x:v>v1.0.0</x:v>
      </x:c>
    </x:row>
    <x:row r="2477">
      <x:c r="A2477" s="12" t="str">
        <x:v>15</x:v>
      </x:c>
      <x:c r="B2477" s="12" t="str">
        <x:v>Enterprise Document Drawing Specification Information Management</x:v>
      </x:c>
      <x:c r="C2477" s="12" t="str">
        <x:v>P15-REQ-041</x:v>
      </x:c>
      <x:c r="D2477" s="12" t="str">
        <x:v>RFIs</x:v>
      </x:c>
      <x:c r="E2477" s="12" t="str">
        <x:v>Must</x:v>
      </x:c>
      <x:c r="F2477" s="12" t="str">
        <x:v>GrounUp shall provide governed rfis capability 41 with tenant/project scope, permissions, revision lineage, metadata, audit evidence and downstream traceability.</x:v>
      </x:c>
      <x:c r="G2477" s="12" t="str">
        <x:v>Verify requirement 41 through authorized workflow, revision/version behavior, search/retrieval, audit history, linked-record integrity and mapped test evidence.</x:v>
      </x:c>
      <x:c r="H2477" s="12" t="str">
        <x:v>v1.0.0</x:v>
      </x:c>
    </x:row>
    <x:row r="2478">
      <x:c r="A2478" s="12" t="str">
        <x:v>15</x:v>
      </x:c>
      <x:c r="B2478" s="12" t="str">
        <x:v>Enterprise Document Drawing Specification Information Management</x:v>
      </x:c>
      <x:c r="C2478" s="12" t="str">
        <x:v>P15-REQ-042</x:v>
      </x:c>
      <x:c r="D2478" s="12" t="str">
        <x:v>Transmittals &amp; Distribution</x:v>
      </x:c>
      <x:c r="E2478" s="12" t="str">
        <x:v>Must</x:v>
      </x:c>
      <x:c r="F2478" s="12" t="str">
        <x:v>GrounUp shall provide governed transmittals &amp; distribution capability 42 with tenant/project scope, permissions, revision lineage, metadata, audit evidence and downstream traceability.</x:v>
      </x:c>
      <x:c r="G2478" s="12" t="str">
        <x:v>Verify requirement 42 through authorized workflow, revision/version behavior, search/retrieval, audit history, linked-record integrity and mapped test evidence.</x:v>
      </x:c>
      <x:c r="H2478" s="12" t="str">
        <x:v>v1.0.0</x:v>
      </x:c>
    </x:row>
    <x:row r="2479">
      <x:c r="A2479" s="12" t="str">
        <x:v>15</x:v>
      </x:c>
      <x:c r="B2479" s="12" t="str">
        <x:v>Enterprise Document Drawing Specification Information Management</x:v>
      </x:c>
      <x:c r="C2479" s="12" t="str">
        <x:v>P15-REQ-043</x:v>
      </x:c>
      <x:c r="D2479" s="12" t="str">
        <x:v>Correspondence &amp; Records</x:v>
      </x:c>
      <x:c r="E2479" s="12" t="str">
        <x:v>Must</x:v>
      </x:c>
      <x:c r="F2479" s="12" t="str">
        <x:v>GrounUp shall provide governed correspondence &amp; records capability 43 with tenant/project scope, permissions, revision lineage, metadata, audit evidence and downstream traceability.</x:v>
      </x:c>
      <x:c r="G2479" s="12" t="str">
        <x:v>Verify requirement 43 through authorized workflow, revision/version behavior, search/retrieval, audit history, linked-record integrity and mapped test evidence.</x:v>
      </x:c>
      <x:c r="H2479" s="12" t="str">
        <x:v>v1.0.0</x:v>
      </x:c>
    </x:row>
    <x:row r="2480">
      <x:c r="A2480" s="12" t="str">
        <x:v>15</x:v>
      </x:c>
      <x:c r="B2480" s="12" t="str">
        <x:v>Enterprise Document Drawing Specification Information Management</x:v>
      </x:c>
      <x:c r="C2480" s="12" t="str">
        <x:v>P15-REQ-044</x:v>
      </x:c>
      <x:c r="D2480" s="12" t="str">
        <x:v>Version &amp; Revision Control</x:v>
      </x:c>
      <x:c r="E2480" s="12" t="str">
        <x:v>Must</x:v>
      </x:c>
      <x:c r="F2480" s="12" t="str">
        <x:v>GrounUp shall provide governed version &amp; revision control capability 44 with tenant/project scope, permissions, revision lineage, metadata, audit evidence and downstream traceability.</x:v>
      </x:c>
      <x:c r="G2480" s="12" t="str">
        <x:v>Verify requirement 44 through authorized workflow, revision/version behavior, search/retrieval, audit history, linked-record integrity and mapped test evidence.</x:v>
      </x:c>
      <x:c r="H2480" s="12" t="str">
        <x:v>v1.0.0</x:v>
      </x:c>
    </x:row>
    <x:row r="2481">
      <x:c r="A2481" s="12" t="str">
        <x:v>15</x:v>
      </x:c>
      <x:c r="B2481" s="12" t="str">
        <x:v>Enterprise Document Drawing Specification Information Management</x:v>
      </x:c>
      <x:c r="C2481" s="12" t="str">
        <x:v>P15-REQ-045</x:v>
      </x:c>
      <x:c r="D2481" s="12" t="str">
        <x:v>Markup &amp; Review</x:v>
      </x:c>
      <x:c r="E2481" s="12" t="str">
        <x:v>Must</x:v>
      </x:c>
      <x:c r="F2481" s="12" t="str">
        <x:v>GrounUp shall provide governed markup &amp; review capability 45 with tenant/project scope, permissions, revision lineage, metadata, audit evidence and downstream traceability.</x:v>
      </x:c>
      <x:c r="G2481" s="12" t="str">
        <x:v>Verify requirement 45 through authorized workflow, revision/version behavior, search/retrieval, audit history, linked-record integrity and mapped test evidence.</x:v>
      </x:c>
      <x:c r="H2481" s="12" t="str">
        <x:v>v1.0.0</x:v>
      </x:c>
    </x:row>
    <x:row r="2482">
      <x:c r="A2482" s="12" t="str">
        <x:v>15</x:v>
      </x:c>
      <x:c r="B2482" s="12" t="str">
        <x:v>Enterprise Document Drawing Specification Information Management</x:v>
      </x:c>
      <x:c r="C2482" s="12" t="str">
        <x:v>P15-REQ-046</x:v>
      </x:c>
      <x:c r="D2482" s="12" t="str">
        <x:v>OCR &amp; Content Extraction</x:v>
      </x:c>
      <x:c r="E2482" s="12" t="str">
        <x:v>Must</x:v>
      </x:c>
      <x:c r="F2482" s="12" t="str">
        <x:v>GrounUp shall provide governed ocr &amp; content extraction capability 46 with tenant/project scope, permissions, revision lineage, metadata, audit evidence and downstream traceability.</x:v>
      </x:c>
      <x:c r="G2482" s="12" t="str">
        <x:v>Verify requirement 46 through authorized workflow, revision/version behavior, search/retrieval, audit history, linked-record integrity and mapped test evidence.</x:v>
      </x:c>
      <x:c r="H2482" s="12" t="str">
        <x:v>v1.0.0</x:v>
      </x:c>
    </x:row>
    <x:row r="2483">
      <x:c r="A2483" s="12" t="str">
        <x:v>15</x:v>
      </x:c>
      <x:c r="B2483" s="12" t="str">
        <x:v>Enterprise Document Drawing Specification Information Management</x:v>
      </x:c>
      <x:c r="C2483" s="12" t="str">
        <x:v>P15-REQ-047</x:v>
      </x:c>
      <x:c r="D2483" s="12" t="str">
        <x:v>Plan &amp; Spec Intelligence</x:v>
      </x:c>
      <x:c r="E2483" s="12" t="str">
        <x:v>Must</x:v>
      </x:c>
      <x:c r="F2483" s="12" t="str">
        <x:v>GrounUp shall provide governed plan &amp; spec intelligence capability 47 with tenant/project scope, permissions, revision lineage, metadata, audit evidence and downstream traceability.</x:v>
      </x:c>
      <x:c r="G2483" s="12" t="str">
        <x:v>Verify requirement 47 through authorized workflow, revision/version behavior, search/retrieval, audit history, linked-record integrity and mapped test evidence.</x:v>
      </x:c>
      <x:c r="H2483" s="12" t="str">
        <x:v>v1.0.0</x:v>
      </x:c>
    </x:row>
    <x:row r="2484">
      <x:c r="A2484" s="12" t="str">
        <x:v>15</x:v>
      </x:c>
      <x:c r="B2484" s="12" t="str">
        <x:v>Enterprise Document Drawing Specification Information Management</x:v>
      </x:c>
      <x:c r="C2484" s="12" t="str">
        <x:v>P15-REQ-048</x:v>
      </x:c>
      <x:c r="D2484" s="12" t="str">
        <x:v>Document Search &amp; Retrieval</x:v>
      </x:c>
      <x:c r="E2484" s="12" t="str">
        <x:v>Must</x:v>
      </x:c>
      <x:c r="F2484" s="12" t="str">
        <x:v>GrounUp shall provide governed document search &amp; retrieval capability 48 with tenant/project scope, permissions, revision lineage, metadata, audit evidence and downstream traceability.</x:v>
      </x:c>
      <x:c r="G2484" s="12" t="str">
        <x:v>Verify requirement 48 through authorized workflow, revision/version behavior, search/retrieval, audit history, linked-record integrity and mapped test evidence.</x:v>
      </x:c>
      <x:c r="H2484" s="12" t="str">
        <x:v>v1.0.0</x:v>
      </x:c>
    </x:row>
    <x:row r="2485">
      <x:c r="A2485" s="12" t="str">
        <x:v>15</x:v>
      </x:c>
      <x:c r="B2485" s="12" t="str">
        <x:v>Enterprise Document Drawing Specification Information Management</x:v>
      </x:c>
      <x:c r="C2485" s="12" t="str">
        <x:v>P15-REQ-049</x:v>
      </x:c>
      <x:c r="D2485" s="12" t="str">
        <x:v>Records Retention &amp; Legal Hold</x:v>
      </x:c>
      <x:c r="E2485" s="12" t="str">
        <x:v>Must</x:v>
      </x:c>
      <x:c r="F2485" s="12" t="str">
        <x:v>GrounUp shall provide governed records retention &amp; legal hold capability 49 with tenant/project scope, permissions, revision lineage, metadata, audit evidence and downstream traceability.</x:v>
      </x:c>
      <x:c r="G2485" s="12" t="str">
        <x:v>Verify requirement 49 through authorized workflow, revision/version behavior, search/retrieval, audit history, linked-record integrity and mapped test evidence.</x:v>
      </x:c>
      <x:c r="H2485" s="12" t="str">
        <x:v>v1.0.0</x:v>
      </x:c>
    </x:row>
    <x:row r="2486">
      <x:c r="A2486" s="12" t="str">
        <x:v>15</x:v>
      </x:c>
      <x:c r="B2486" s="12" t="str">
        <x:v>Enterprise Document Drawing Specification Information Management</x:v>
      </x:c>
      <x:c r="C2486" s="12" t="str">
        <x:v>P15-REQ-050</x:v>
      </x:c>
      <x:c r="D2486" s="12" t="str">
        <x:v>External Collaboration</x:v>
      </x:c>
      <x:c r="E2486" s="12" t="str">
        <x:v>Must</x:v>
      </x:c>
      <x:c r="F2486" s="12" t="str">
        <x:v>GrounUp shall provide governed external collaboration capability 50 with tenant/project scope, permissions, revision lineage, metadata, audit evidence and downstream traceability.</x:v>
      </x:c>
      <x:c r="G2486" s="12" t="str">
        <x:v>Verify requirement 50 through authorized workflow, revision/version behavior, search/retrieval, audit history, linked-record integrity and mapped test evidence.</x:v>
      </x:c>
      <x:c r="H2486" s="12" t="str">
        <x:v>v1.0.0</x:v>
      </x:c>
    </x:row>
    <x:row r="2487">
      <x:c r="A2487" s="12" t="str">
        <x:v>15</x:v>
      </x:c>
      <x:c r="B2487" s="12" t="str">
        <x:v>Enterprise Document Drawing Specification Information Management</x:v>
      </x:c>
      <x:c r="C2487" s="12" t="str">
        <x:v>P15-REQ-051</x:v>
      </x:c>
      <x:c r="D2487" s="12" t="str">
        <x:v>Field Document Access</x:v>
      </x:c>
      <x:c r="E2487" s="12" t="str">
        <x:v>Must</x:v>
      </x:c>
      <x:c r="F2487" s="12" t="str">
        <x:v>GrounUp shall provide governed field document access capability 51 with tenant/project scope, permissions, revision lineage, metadata, audit evidence and downstream traceability.</x:v>
      </x:c>
      <x:c r="G2487" s="12" t="str">
        <x:v>Verify requirement 51 through authorized workflow, revision/version behavior, search/retrieval, audit history, linked-record integrity and mapped test evidence.</x:v>
      </x:c>
      <x:c r="H2487" s="12" t="str">
        <x:v>v1.0.0</x:v>
      </x:c>
    </x:row>
    <x:row r="2488">
      <x:c r="A2488" s="12" t="str">
        <x:v>15</x:v>
      </x:c>
      <x:c r="B2488" s="12" t="str">
        <x:v>Enterprise Document Drawing Specification Information Management</x:v>
      </x:c>
      <x:c r="C2488" s="12" t="str">
        <x:v>P15-REQ-052</x:v>
      </x:c>
      <x:c r="D2488" s="12" t="str">
        <x:v>BIM/CDE Coordination</x:v>
      </x:c>
      <x:c r="E2488" s="12" t="str">
        <x:v>Must</x:v>
      </x:c>
      <x:c r="F2488" s="12" t="str">
        <x:v>GrounUp shall provide governed bim/cde coordination capability 52 with tenant/project scope, permissions, revision lineage, metadata, audit evidence and downstream traceability.</x:v>
      </x:c>
      <x:c r="G2488" s="12" t="str">
        <x:v>Verify requirement 52 through authorized workflow, revision/version behavior, search/retrieval, audit history, linked-record integrity and mapped test evidence.</x:v>
      </x:c>
      <x:c r="H2488" s="12" t="str">
        <x:v>v1.0.0</x:v>
      </x:c>
    </x:row>
    <x:row r="2489">
      <x:c r="A2489" s="12" t="str">
        <x:v>15</x:v>
      </x:c>
      <x:c r="B2489" s="12" t="str">
        <x:v>Enterprise Document Drawing Specification Information Management</x:v>
      </x:c>
      <x:c r="C2489" s="12" t="str">
        <x:v>P15-REQ-053</x:v>
      </x:c>
      <x:c r="D2489" s="12" t="str">
        <x:v>Closeout &amp; Turnover</x:v>
      </x:c>
      <x:c r="E2489" s="12" t="str">
        <x:v>Must</x:v>
      </x:c>
      <x:c r="F2489" s="12" t="str">
        <x:v>GrounUp shall provide governed closeout &amp; turnover capability 53 with tenant/project scope, permissions, revision lineage, metadata, audit evidence and downstream traceability.</x:v>
      </x:c>
      <x:c r="G2489" s="12" t="str">
        <x:v>Verify requirement 53 through authorized workflow, revision/version behavior, search/retrieval, audit history, linked-record integrity and mapped test evidence.</x:v>
      </x:c>
      <x:c r="H2489" s="12" t="str">
        <x:v>v1.0.0</x:v>
      </x:c>
    </x:row>
    <x:row r="2490">
      <x:c r="A2490" s="12" t="str">
        <x:v>15</x:v>
      </x:c>
      <x:c r="B2490" s="12" t="str">
        <x:v>Enterprise Document Drawing Specification Information Management</x:v>
      </x:c>
      <x:c r="C2490" s="12" t="str">
        <x:v>P15-REQ-054</x:v>
      </x:c>
      <x:c r="D2490" s="12" t="str">
        <x:v>Document Intelligence Digital Twin</x:v>
      </x:c>
      <x:c r="E2490" s="12" t="str">
        <x:v>Must</x:v>
      </x:c>
      <x:c r="F2490" s="12" t="str">
        <x:v>GrounUp shall provide governed document intelligence digital twin capability 54 with tenant/project scope, permissions, revision lineage, metadata, audit evidence and downstream traceability.</x:v>
      </x:c>
      <x:c r="G2490" s="12" t="str">
        <x:v>Verify requirement 54 through authorized workflow, revision/version behavior, search/retrieval, audit history, linked-record integrity and mapped test evidence.</x:v>
      </x:c>
      <x:c r="H2490" s="12" t="str">
        <x:v>v1.0.0</x:v>
      </x:c>
    </x:row>
    <x:row r="2491">
      <x:c r="A2491" s="12" t="str">
        <x:v>15</x:v>
      </x:c>
      <x:c r="B2491" s="12" t="str">
        <x:v>Enterprise Document Drawing Specification Information Management</x:v>
      </x:c>
      <x:c r="C2491" s="12" t="str">
        <x:v>P15-REQ-055</x:v>
      </x:c>
      <x:c r="D2491" s="12" t="str">
        <x:v>Document Control</x:v>
      </x:c>
      <x:c r="E2491" s="12" t="str">
        <x:v>Must</x:v>
      </x:c>
      <x:c r="F2491" s="12" t="str">
        <x:v>GrounUp shall provide governed document control capability 55 with tenant/project scope, permissions, revision lineage, metadata, audit evidence and downstream traceability.</x:v>
      </x:c>
      <x:c r="G2491" s="12" t="str">
        <x:v>Verify requirement 55 through authorized workflow, revision/version behavior, search/retrieval, audit history, linked-record integrity and mapped test evidence.</x:v>
      </x:c>
      <x:c r="H2491" s="12" t="str">
        <x:v>v1.0.0</x:v>
      </x:c>
    </x:row>
    <x:row r="2492">
      <x:c r="A2492" s="12" t="str">
        <x:v>15</x:v>
      </x:c>
      <x:c r="B2492" s="12" t="str">
        <x:v>Enterprise Document Drawing Specification Information Management</x:v>
      </x:c>
      <x:c r="C2492" s="12" t="str">
        <x:v>P15-REQ-056</x:v>
      </x:c>
      <x:c r="D2492" s="12" t="str">
        <x:v>Drawing Management</x:v>
      </x:c>
      <x:c r="E2492" s="12" t="str">
        <x:v>Must</x:v>
      </x:c>
      <x:c r="F2492" s="12" t="str">
        <x:v>GrounUp shall provide governed drawing management capability 56 with tenant/project scope, permissions, revision lineage, metadata, audit evidence and downstream traceability.</x:v>
      </x:c>
      <x:c r="G2492" s="12" t="str">
        <x:v>Verify requirement 56 through authorized workflow, revision/version behavior, search/retrieval, audit history, linked-record integrity and mapped test evidence.</x:v>
      </x:c>
      <x:c r="H2492" s="12" t="str">
        <x:v>v1.0.0</x:v>
      </x:c>
    </x:row>
    <x:row r="2493">
      <x:c r="A2493" s="12" t="str">
        <x:v>15</x:v>
      </x:c>
      <x:c r="B2493" s="12" t="str">
        <x:v>Enterprise Document Drawing Specification Information Management</x:v>
      </x:c>
      <x:c r="C2493" s="12" t="str">
        <x:v>P15-REQ-057</x:v>
      </x:c>
      <x:c r="D2493" s="12" t="str">
        <x:v>Specification Management</x:v>
      </x:c>
      <x:c r="E2493" s="12" t="str">
        <x:v>Must</x:v>
      </x:c>
      <x:c r="F2493" s="12" t="str">
        <x:v>GrounUp shall provide governed specification management capability 57 with tenant/project scope, permissions, revision lineage, metadata, audit evidence and downstream traceability.</x:v>
      </x:c>
      <x:c r="G2493" s="12" t="str">
        <x:v>Verify requirement 57 through authorized workflow, revision/version behavior, search/retrieval, audit history, linked-record integrity and mapped test evidence.</x:v>
      </x:c>
      <x:c r="H2493" s="12" t="str">
        <x:v>v1.0.0</x:v>
      </x:c>
    </x:row>
    <x:row r="2494">
      <x:c r="A2494" s="12" t="str">
        <x:v>15</x:v>
      </x:c>
      <x:c r="B2494" s="12" t="str">
        <x:v>Enterprise Document Drawing Specification Information Management</x:v>
      </x:c>
      <x:c r="C2494" s="12" t="str">
        <x:v>P15-REQ-058</x:v>
      </x:c>
      <x:c r="D2494" s="12" t="str">
        <x:v>Submittals</x:v>
      </x:c>
      <x:c r="E2494" s="12" t="str">
        <x:v>Must</x:v>
      </x:c>
      <x:c r="F2494" s="12" t="str">
        <x:v>GrounUp shall provide governed submittals capability 58 with tenant/project scope, permissions, revision lineage, metadata, audit evidence and downstream traceability.</x:v>
      </x:c>
      <x:c r="G2494" s="12" t="str">
        <x:v>Verify requirement 58 through authorized workflow, revision/version behavior, search/retrieval, audit history, linked-record integrity and mapped test evidence.</x:v>
      </x:c>
      <x:c r="H2494" s="12" t="str">
        <x:v>v1.0.0</x:v>
      </x:c>
    </x:row>
    <x:row r="2495">
      <x:c r="A2495" s="12" t="str">
        <x:v>15</x:v>
      </x:c>
      <x:c r="B2495" s="12" t="str">
        <x:v>Enterprise Document Drawing Specification Information Management</x:v>
      </x:c>
      <x:c r="C2495" s="12" t="str">
        <x:v>P15-REQ-059</x:v>
      </x:c>
      <x:c r="D2495" s="12" t="str">
        <x:v>RFIs</x:v>
      </x:c>
      <x:c r="E2495" s="12" t="str">
        <x:v>Must</x:v>
      </x:c>
      <x:c r="F2495" s="12" t="str">
        <x:v>GrounUp shall provide governed rfis capability 59 with tenant/project scope, permissions, revision lineage, metadata, audit evidence and downstream traceability.</x:v>
      </x:c>
      <x:c r="G2495" s="12" t="str">
        <x:v>Verify requirement 59 through authorized workflow, revision/version behavior, search/retrieval, audit history, linked-record integrity and mapped test evidence.</x:v>
      </x:c>
      <x:c r="H2495" s="12" t="str">
        <x:v>v1.0.0</x:v>
      </x:c>
    </x:row>
    <x:row r="2496">
      <x:c r="A2496" s="12" t="str">
        <x:v>15</x:v>
      </x:c>
      <x:c r="B2496" s="12" t="str">
        <x:v>Enterprise Document Drawing Specification Information Management</x:v>
      </x:c>
      <x:c r="C2496" s="12" t="str">
        <x:v>P15-REQ-060</x:v>
      </x:c>
      <x:c r="D2496" s="12" t="str">
        <x:v>Transmittals &amp; Distribution</x:v>
      </x:c>
      <x:c r="E2496" s="12" t="str">
        <x:v>Must</x:v>
      </x:c>
      <x:c r="F2496" s="12" t="str">
        <x:v>GrounUp shall provide governed transmittals &amp; distribution capability 60 with tenant/project scope, permissions, revision lineage, metadata, audit evidence and downstream traceability.</x:v>
      </x:c>
      <x:c r="G2496" s="12" t="str">
        <x:v>Verify requirement 60 through authorized workflow, revision/version behavior, search/retrieval, audit history, linked-record integrity and mapped test evidence.</x:v>
      </x:c>
      <x:c r="H2496" s="12" t="str">
        <x:v>v1.0.0</x:v>
      </x:c>
    </x:row>
    <x:row r="2497">
      <x:c r="A2497" s="12" t="str">
        <x:v>15</x:v>
      </x:c>
      <x:c r="B2497" s="12" t="str">
        <x:v>Enterprise Document Drawing Specification Information Management</x:v>
      </x:c>
      <x:c r="C2497" s="12" t="str">
        <x:v>P15-REQ-061</x:v>
      </x:c>
      <x:c r="D2497" s="12" t="str">
        <x:v>Correspondence &amp; Records</x:v>
      </x:c>
      <x:c r="E2497" s="12" t="str">
        <x:v>Must</x:v>
      </x:c>
      <x:c r="F2497" s="12" t="str">
        <x:v>GrounUp shall provide governed correspondence &amp; records capability 61 with tenant/project scope, permissions, revision lineage, metadata, audit evidence and downstream traceability.</x:v>
      </x:c>
      <x:c r="G2497" s="12" t="str">
        <x:v>Verify requirement 61 through authorized workflow, revision/version behavior, search/retrieval, audit history, linked-record integrity and mapped test evidence.</x:v>
      </x:c>
      <x:c r="H2497" s="12" t="str">
        <x:v>v1.0.0</x:v>
      </x:c>
    </x:row>
    <x:row r="2498">
      <x:c r="A2498" s="12" t="str">
        <x:v>15</x:v>
      </x:c>
      <x:c r="B2498" s="12" t="str">
        <x:v>Enterprise Document Drawing Specification Information Management</x:v>
      </x:c>
      <x:c r="C2498" s="12" t="str">
        <x:v>P15-REQ-062</x:v>
      </x:c>
      <x:c r="D2498" s="12" t="str">
        <x:v>Version &amp; Revision Control</x:v>
      </x:c>
      <x:c r="E2498" s="12" t="str">
        <x:v>Must</x:v>
      </x:c>
      <x:c r="F2498" s="12" t="str">
        <x:v>GrounUp shall provide governed version &amp; revision control capability 62 with tenant/project scope, permissions, revision lineage, metadata, audit evidence and downstream traceability.</x:v>
      </x:c>
      <x:c r="G2498" s="12" t="str">
        <x:v>Verify requirement 62 through authorized workflow, revision/version behavior, search/retrieval, audit history, linked-record integrity and mapped test evidence.</x:v>
      </x:c>
      <x:c r="H2498" s="12" t="str">
        <x:v>v1.0.0</x:v>
      </x:c>
    </x:row>
    <x:row r="2499">
      <x:c r="A2499" s="12" t="str">
        <x:v>15</x:v>
      </x:c>
      <x:c r="B2499" s="12" t="str">
        <x:v>Enterprise Document Drawing Specification Information Management</x:v>
      </x:c>
      <x:c r="C2499" s="12" t="str">
        <x:v>P15-REQ-063</x:v>
      </x:c>
      <x:c r="D2499" s="12" t="str">
        <x:v>Markup &amp; Review</x:v>
      </x:c>
      <x:c r="E2499" s="12" t="str">
        <x:v>Must</x:v>
      </x:c>
      <x:c r="F2499" s="12" t="str">
        <x:v>GrounUp shall provide governed markup &amp; review capability 63 with tenant/project scope, permissions, revision lineage, metadata, audit evidence and downstream traceability.</x:v>
      </x:c>
      <x:c r="G2499" s="12" t="str">
        <x:v>Verify requirement 63 through authorized workflow, revision/version behavior, search/retrieval, audit history, linked-record integrity and mapped test evidence.</x:v>
      </x:c>
      <x:c r="H2499" s="12" t="str">
        <x:v>v1.0.0</x:v>
      </x:c>
    </x:row>
    <x:row r="2500">
      <x:c r="A2500" s="12" t="str">
        <x:v>15</x:v>
      </x:c>
      <x:c r="B2500" s="12" t="str">
        <x:v>Enterprise Document Drawing Specification Information Management</x:v>
      </x:c>
      <x:c r="C2500" s="12" t="str">
        <x:v>P15-REQ-064</x:v>
      </x:c>
      <x:c r="D2500" s="12" t="str">
        <x:v>OCR &amp; Content Extraction</x:v>
      </x:c>
      <x:c r="E2500" s="12" t="str">
        <x:v>Must</x:v>
      </x:c>
      <x:c r="F2500" s="12" t="str">
        <x:v>GrounUp shall provide governed ocr &amp; content extraction capability 64 with tenant/project scope, permissions, revision lineage, metadata, audit evidence and downstream traceability.</x:v>
      </x:c>
      <x:c r="G2500" s="12" t="str">
        <x:v>Verify requirement 64 through authorized workflow, revision/version behavior, search/retrieval, audit history, linked-record integrity and mapped test evidence.</x:v>
      </x:c>
      <x:c r="H2500" s="12" t="str">
        <x:v>v1.0.0</x:v>
      </x:c>
    </x:row>
    <x:row r="2501">
      <x:c r="A2501" s="12" t="str">
        <x:v>15</x:v>
      </x:c>
      <x:c r="B2501" s="12" t="str">
        <x:v>Enterprise Document Drawing Specification Information Management</x:v>
      </x:c>
      <x:c r="C2501" s="12" t="str">
        <x:v>P15-REQ-065</x:v>
      </x:c>
      <x:c r="D2501" s="12" t="str">
        <x:v>Plan &amp; Spec Intelligence</x:v>
      </x:c>
      <x:c r="E2501" s="12" t="str">
        <x:v>Must</x:v>
      </x:c>
      <x:c r="F2501" s="12" t="str">
        <x:v>GrounUp shall provide governed plan &amp; spec intelligence capability 65 with tenant/project scope, permissions, revision lineage, metadata, audit evidence and downstream traceability.</x:v>
      </x:c>
      <x:c r="G2501" s="12" t="str">
        <x:v>Verify requirement 65 through authorized workflow, revision/version behavior, search/retrieval, audit history, linked-record integrity and mapped test evidence.</x:v>
      </x:c>
      <x:c r="H2501" s="12" t="str">
        <x:v>v1.0.0</x:v>
      </x:c>
    </x:row>
    <x:row r="2502">
      <x:c r="A2502" s="12" t="str">
        <x:v>15</x:v>
      </x:c>
      <x:c r="B2502" s="12" t="str">
        <x:v>Enterprise Document Drawing Specification Information Management</x:v>
      </x:c>
      <x:c r="C2502" s="12" t="str">
        <x:v>P15-REQ-066</x:v>
      </x:c>
      <x:c r="D2502" s="12" t="str">
        <x:v>Document Search &amp; Retrieval</x:v>
      </x:c>
      <x:c r="E2502" s="12" t="str">
        <x:v>Must</x:v>
      </x:c>
      <x:c r="F2502" s="12" t="str">
        <x:v>GrounUp shall provide governed document search &amp; retrieval capability 66 with tenant/project scope, permissions, revision lineage, metadata, audit evidence and downstream traceability.</x:v>
      </x:c>
      <x:c r="G2502" s="12" t="str">
        <x:v>Verify requirement 66 through authorized workflow, revision/version behavior, search/retrieval, audit history, linked-record integrity and mapped test evidence.</x:v>
      </x:c>
      <x:c r="H2502" s="12" t="str">
        <x:v>v1.0.0</x:v>
      </x:c>
    </x:row>
    <x:row r="2503">
      <x:c r="A2503" s="12" t="str">
        <x:v>15</x:v>
      </x:c>
      <x:c r="B2503" s="12" t="str">
        <x:v>Enterprise Document Drawing Specification Information Management</x:v>
      </x:c>
      <x:c r="C2503" s="12" t="str">
        <x:v>P15-REQ-067</x:v>
      </x:c>
      <x:c r="D2503" s="12" t="str">
        <x:v>Records Retention &amp; Legal Hold</x:v>
      </x:c>
      <x:c r="E2503" s="12" t="str">
        <x:v>Must</x:v>
      </x:c>
      <x:c r="F2503" s="12" t="str">
        <x:v>GrounUp shall provide governed records retention &amp; legal hold capability 67 with tenant/project scope, permissions, revision lineage, metadata, audit evidence and downstream traceability.</x:v>
      </x:c>
      <x:c r="G2503" s="12" t="str">
        <x:v>Verify requirement 67 through authorized workflow, revision/version behavior, search/retrieval, audit history, linked-record integrity and mapped test evidence.</x:v>
      </x:c>
      <x:c r="H2503" s="12" t="str">
        <x:v>v1.0.0</x:v>
      </x:c>
    </x:row>
    <x:row r="2504">
      <x:c r="A2504" s="12" t="str">
        <x:v>15</x:v>
      </x:c>
      <x:c r="B2504" s="12" t="str">
        <x:v>Enterprise Document Drawing Specification Information Management</x:v>
      </x:c>
      <x:c r="C2504" s="12" t="str">
        <x:v>P15-REQ-068</x:v>
      </x:c>
      <x:c r="D2504" s="12" t="str">
        <x:v>External Collaboration</x:v>
      </x:c>
      <x:c r="E2504" s="12" t="str">
        <x:v>Must</x:v>
      </x:c>
      <x:c r="F2504" s="12" t="str">
        <x:v>GrounUp shall provide governed external collaboration capability 68 with tenant/project scope, permissions, revision lineage, metadata, audit evidence and downstream traceability.</x:v>
      </x:c>
      <x:c r="G2504" s="12" t="str">
        <x:v>Verify requirement 68 through authorized workflow, revision/version behavior, search/retrieval, audit history, linked-record integrity and mapped test evidence.</x:v>
      </x:c>
      <x:c r="H2504" s="12" t="str">
        <x:v>v1.0.0</x:v>
      </x:c>
    </x:row>
    <x:row r="2505">
      <x:c r="A2505" s="12" t="str">
        <x:v>15</x:v>
      </x:c>
      <x:c r="B2505" s="12" t="str">
        <x:v>Enterprise Document Drawing Specification Information Management</x:v>
      </x:c>
      <x:c r="C2505" s="12" t="str">
        <x:v>P15-REQ-069</x:v>
      </x:c>
      <x:c r="D2505" s="12" t="str">
        <x:v>Field Document Access</x:v>
      </x:c>
      <x:c r="E2505" s="12" t="str">
        <x:v>Must</x:v>
      </x:c>
      <x:c r="F2505" s="12" t="str">
        <x:v>GrounUp shall provide governed field document access capability 69 with tenant/project scope, permissions, revision lineage, metadata, audit evidence and downstream traceability.</x:v>
      </x:c>
      <x:c r="G2505" s="12" t="str">
        <x:v>Verify requirement 69 through authorized workflow, revision/version behavior, search/retrieval, audit history, linked-record integrity and mapped test evidence.</x:v>
      </x:c>
      <x:c r="H2505" s="12" t="str">
        <x:v>v1.0.0</x:v>
      </x:c>
    </x:row>
    <x:row r="2506">
      <x:c r="A2506" s="12" t="str">
        <x:v>15</x:v>
      </x:c>
      <x:c r="B2506" s="12" t="str">
        <x:v>Enterprise Document Drawing Specification Information Management</x:v>
      </x:c>
      <x:c r="C2506" s="12" t="str">
        <x:v>P15-REQ-070</x:v>
      </x:c>
      <x:c r="D2506" s="12" t="str">
        <x:v>BIM/CDE Coordination</x:v>
      </x:c>
      <x:c r="E2506" s="12" t="str">
        <x:v>Must</x:v>
      </x:c>
      <x:c r="F2506" s="12" t="str">
        <x:v>GrounUp shall provide governed bim/cde coordination capability 70 with tenant/project scope, permissions, revision lineage, metadata, audit evidence and downstream traceability.</x:v>
      </x:c>
      <x:c r="G2506" s="12" t="str">
        <x:v>Verify requirement 70 through authorized workflow, revision/version behavior, search/retrieval, audit history, linked-record integrity and mapped test evidence.</x:v>
      </x:c>
      <x:c r="H2506" s="12" t="str">
        <x:v>v1.0.0</x:v>
      </x:c>
    </x:row>
    <x:row r="2507">
      <x:c r="A2507" s="12" t="str">
        <x:v>15</x:v>
      </x:c>
      <x:c r="B2507" s="12" t="str">
        <x:v>Enterprise Document Drawing Specification Information Management</x:v>
      </x:c>
      <x:c r="C2507" s="12" t="str">
        <x:v>P15-REQ-071</x:v>
      </x:c>
      <x:c r="D2507" s="12" t="str">
        <x:v>Closeout &amp; Turnover</x:v>
      </x:c>
      <x:c r="E2507" s="12" t="str">
        <x:v>Must</x:v>
      </x:c>
      <x:c r="F2507" s="12" t="str">
        <x:v>GrounUp shall provide governed closeout &amp; turnover capability 71 with tenant/project scope, permissions, revision lineage, metadata, audit evidence and downstream traceability.</x:v>
      </x:c>
      <x:c r="G2507" s="12" t="str">
        <x:v>Verify requirement 71 through authorized workflow, revision/version behavior, search/retrieval, audit history, linked-record integrity and mapped test evidence.</x:v>
      </x:c>
      <x:c r="H2507" s="12" t="str">
        <x:v>v1.0.0</x:v>
      </x:c>
    </x:row>
    <x:row r="2508">
      <x:c r="A2508" s="12" t="str">
        <x:v>15</x:v>
      </x:c>
      <x:c r="B2508" s="12" t="str">
        <x:v>Enterprise Document Drawing Specification Information Management</x:v>
      </x:c>
      <x:c r="C2508" s="12" t="str">
        <x:v>P15-REQ-072</x:v>
      </x:c>
      <x:c r="D2508" s="12" t="str">
        <x:v>Document Intelligence Digital Twin</x:v>
      </x:c>
      <x:c r="E2508" s="12" t="str">
        <x:v>Must</x:v>
      </x:c>
      <x:c r="F2508" s="12" t="str">
        <x:v>GrounUp shall provide governed document intelligence digital twin capability 72 with tenant/project scope, permissions, revision lineage, metadata, audit evidence and downstream traceability.</x:v>
      </x:c>
      <x:c r="G2508" s="12" t="str">
        <x:v>Verify requirement 72 through authorized workflow, revision/version behavior, search/retrieval, audit history, linked-record integrity and mapped test evidence.</x:v>
      </x:c>
      <x:c r="H2508" s="12" t="str">
        <x:v>v1.0.0</x:v>
      </x:c>
    </x:row>
    <x:row r="2509">
      <x:c r="A2509" s="12" t="str">
        <x:v>15</x:v>
      </x:c>
      <x:c r="B2509" s="12" t="str">
        <x:v>Enterprise Document Drawing Specification Information Management</x:v>
      </x:c>
      <x:c r="C2509" s="12" t="str">
        <x:v>P15-REQ-073</x:v>
      </x:c>
      <x:c r="D2509" s="12" t="str">
        <x:v>Document Control</x:v>
      </x:c>
      <x:c r="E2509" s="12" t="str">
        <x:v>Must</x:v>
      </x:c>
      <x:c r="F2509" s="12" t="str">
        <x:v>GrounUp shall provide governed document control capability 73 with tenant/project scope, permissions, revision lineage, metadata, audit evidence and downstream traceability.</x:v>
      </x:c>
      <x:c r="G2509" s="12" t="str">
        <x:v>Verify requirement 73 through authorized workflow, revision/version behavior, search/retrieval, audit history, linked-record integrity and mapped test evidence.</x:v>
      </x:c>
      <x:c r="H2509" s="12" t="str">
        <x:v>v1.0.0</x:v>
      </x:c>
    </x:row>
    <x:row r="2510">
      <x:c r="A2510" s="12" t="str">
        <x:v>15</x:v>
      </x:c>
      <x:c r="B2510" s="12" t="str">
        <x:v>Enterprise Document Drawing Specification Information Management</x:v>
      </x:c>
      <x:c r="C2510" s="12" t="str">
        <x:v>P15-REQ-074</x:v>
      </x:c>
      <x:c r="D2510" s="12" t="str">
        <x:v>Drawing Management</x:v>
      </x:c>
      <x:c r="E2510" s="12" t="str">
        <x:v>Must</x:v>
      </x:c>
      <x:c r="F2510" s="12" t="str">
        <x:v>GrounUp shall provide governed drawing management capability 74 with tenant/project scope, permissions, revision lineage, metadata, audit evidence and downstream traceability.</x:v>
      </x:c>
      <x:c r="G2510" s="12" t="str">
        <x:v>Verify requirement 74 through authorized workflow, revision/version behavior, search/retrieval, audit history, linked-record integrity and mapped test evidence.</x:v>
      </x:c>
      <x:c r="H2510" s="12" t="str">
        <x:v>v1.0.0</x:v>
      </x:c>
    </x:row>
    <x:row r="2511">
      <x:c r="A2511" s="12" t="str">
        <x:v>15</x:v>
      </x:c>
      <x:c r="B2511" s="12" t="str">
        <x:v>Enterprise Document Drawing Specification Information Management</x:v>
      </x:c>
      <x:c r="C2511" s="12" t="str">
        <x:v>P15-REQ-075</x:v>
      </x:c>
      <x:c r="D2511" s="12" t="str">
        <x:v>Specification Management</x:v>
      </x:c>
      <x:c r="E2511" s="12" t="str">
        <x:v>Must</x:v>
      </x:c>
      <x:c r="F2511" s="12" t="str">
        <x:v>GrounUp shall provide governed specification management capability 75 with tenant/project scope, permissions, revision lineage, metadata, audit evidence and downstream traceability.</x:v>
      </x:c>
      <x:c r="G2511" s="12" t="str">
        <x:v>Verify requirement 75 through authorized workflow, revision/version behavior, search/retrieval, audit history, linked-record integrity and mapped test evidence.</x:v>
      </x:c>
      <x:c r="H2511" s="12" t="str">
        <x:v>v1.0.0</x:v>
      </x:c>
    </x:row>
    <x:row r="2512">
      <x:c r="A2512" s="12" t="str">
        <x:v>15</x:v>
      </x:c>
      <x:c r="B2512" s="12" t="str">
        <x:v>Enterprise Document Drawing Specification Information Management</x:v>
      </x:c>
      <x:c r="C2512" s="12" t="str">
        <x:v>P15-REQ-076</x:v>
      </x:c>
      <x:c r="D2512" s="12" t="str">
        <x:v>Submittals</x:v>
      </x:c>
      <x:c r="E2512" s="12" t="str">
        <x:v>Must</x:v>
      </x:c>
      <x:c r="F2512" s="12" t="str">
        <x:v>GrounUp shall provide governed submittals capability 76 with tenant/project scope, permissions, revision lineage, metadata, audit evidence and downstream traceability.</x:v>
      </x:c>
      <x:c r="G2512" s="12" t="str">
        <x:v>Verify requirement 76 through authorized workflow, revision/version behavior, search/retrieval, audit history, linked-record integrity and mapped test evidence.</x:v>
      </x:c>
      <x:c r="H2512" s="12" t="str">
        <x:v>v1.0.0</x:v>
      </x:c>
    </x:row>
    <x:row r="2513">
      <x:c r="A2513" s="12" t="str">
        <x:v>15</x:v>
      </x:c>
      <x:c r="B2513" s="12" t="str">
        <x:v>Enterprise Document Drawing Specification Information Management</x:v>
      </x:c>
      <x:c r="C2513" s="12" t="str">
        <x:v>P15-REQ-077</x:v>
      </x:c>
      <x:c r="D2513" s="12" t="str">
        <x:v>RFIs</x:v>
      </x:c>
      <x:c r="E2513" s="12" t="str">
        <x:v>Must</x:v>
      </x:c>
      <x:c r="F2513" s="12" t="str">
        <x:v>GrounUp shall provide governed rfis capability 77 with tenant/project scope, permissions, revision lineage, metadata, audit evidence and downstream traceability.</x:v>
      </x:c>
      <x:c r="G2513" s="12" t="str">
        <x:v>Verify requirement 77 through authorized workflow, revision/version behavior, search/retrieval, audit history, linked-record integrity and mapped test evidence.</x:v>
      </x:c>
      <x:c r="H2513" s="12" t="str">
        <x:v>v1.0.0</x:v>
      </x:c>
    </x:row>
    <x:row r="2514">
      <x:c r="A2514" s="12" t="str">
        <x:v>15</x:v>
      </x:c>
      <x:c r="B2514" s="12" t="str">
        <x:v>Enterprise Document Drawing Specification Information Management</x:v>
      </x:c>
      <x:c r="C2514" s="12" t="str">
        <x:v>P15-REQ-078</x:v>
      </x:c>
      <x:c r="D2514" s="12" t="str">
        <x:v>Transmittals &amp; Distribution</x:v>
      </x:c>
      <x:c r="E2514" s="12" t="str">
        <x:v>Must</x:v>
      </x:c>
      <x:c r="F2514" s="12" t="str">
        <x:v>GrounUp shall provide governed transmittals &amp; distribution capability 78 with tenant/project scope, permissions, revision lineage, metadata, audit evidence and downstream traceability.</x:v>
      </x:c>
      <x:c r="G2514" s="12" t="str">
        <x:v>Verify requirement 78 through authorized workflow, revision/version behavior, search/retrieval, audit history, linked-record integrity and mapped test evidence.</x:v>
      </x:c>
      <x:c r="H2514" s="12" t="str">
        <x:v>v1.0.0</x:v>
      </x:c>
    </x:row>
    <x:row r="2515">
      <x:c r="A2515" s="12" t="str">
        <x:v>15</x:v>
      </x:c>
      <x:c r="B2515" s="12" t="str">
        <x:v>Enterprise Document Drawing Specification Information Management</x:v>
      </x:c>
      <x:c r="C2515" s="12" t="str">
        <x:v>P15-REQ-079</x:v>
      </x:c>
      <x:c r="D2515" s="12" t="str">
        <x:v>Correspondence &amp; Records</x:v>
      </x:c>
      <x:c r="E2515" s="12" t="str">
        <x:v>Must</x:v>
      </x:c>
      <x:c r="F2515" s="12" t="str">
        <x:v>GrounUp shall provide governed correspondence &amp; records capability 79 with tenant/project scope, permissions, revision lineage, metadata, audit evidence and downstream traceability.</x:v>
      </x:c>
      <x:c r="G2515" s="12" t="str">
        <x:v>Verify requirement 79 through authorized workflow, revision/version behavior, search/retrieval, audit history, linked-record integrity and mapped test evidence.</x:v>
      </x:c>
      <x:c r="H2515" s="12" t="str">
        <x:v>v1.0.0</x:v>
      </x:c>
    </x:row>
    <x:row r="2516">
      <x:c r="A2516" s="12" t="str">
        <x:v>15</x:v>
      </x:c>
      <x:c r="B2516" s="12" t="str">
        <x:v>Enterprise Document Drawing Specification Information Management</x:v>
      </x:c>
      <x:c r="C2516" s="12" t="str">
        <x:v>P15-REQ-080</x:v>
      </x:c>
      <x:c r="D2516" s="12" t="str">
        <x:v>Version &amp; Revision Control</x:v>
      </x:c>
      <x:c r="E2516" s="12" t="str">
        <x:v>Must</x:v>
      </x:c>
      <x:c r="F2516" s="12" t="str">
        <x:v>GrounUp shall provide governed version &amp; revision control capability 80 with tenant/project scope, permissions, revision lineage, metadata, audit evidence and downstream traceability.</x:v>
      </x:c>
      <x:c r="G2516" s="12" t="str">
        <x:v>Verify requirement 80 through authorized workflow, revision/version behavior, search/retrieval, audit history, linked-record integrity and mapped test evidence.</x:v>
      </x:c>
      <x:c r="H2516" s="12" t="str">
        <x:v>v1.0.0</x:v>
      </x:c>
    </x:row>
    <x:row r="2517">
      <x:c r="A2517" s="12" t="str">
        <x:v>15</x:v>
      </x:c>
      <x:c r="B2517" s="12" t="str">
        <x:v>Enterprise Document Drawing Specification Information Management</x:v>
      </x:c>
      <x:c r="C2517" s="12" t="str">
        <x:v>P15-REQ-081</x:v>
      </x:c>
      <x:c r="D2517" s="12" t="str">
        <x:v>Markup &amp; Review</x:v>
      </x:c>
      <x:c r="E2517" s="12" t="str">
        <x:v>Must</x:v>
      </x:c>
      <x:c r="F2517" s="12" t="str">
        <x:v>GrounUp shall provide governed markup &amp; review capability 81 with tenant/project scope, permissions, revision lineage, metadata, audit evidence and downstream traceability.</x:v>
      </x:c>
      <x:c r="G2517" s="12" t="str">
        <x:v>Verify requirement 81 through authorized workflow, revision/version behavior, search/retrieval, audit history, linked-record integrity and mapped test evidence.</x:v>
      </x:c>
      <x:c r="H2517" s="12" t="str">
        <x:v>v1.0.0</x:v>
      </x:c>
    </x:row>
    <x:row r="2518">
      <x:c r="A2518" s="12" t="str">
        <x:v>15</x:v>
      </x:c>
      <x:c r="B2518" s="12" t="str">
        <x:v>Enterprise Document Drawing Specification Information Management</x:v>
      </x:c>
      <x:c r="C2518" s="12" t="str">
        <x:v>P15-REQ-082</x:v>
      </x:c>
      <x:c r="D2518" s="12" t="str">
        <x:v>OCR &amp; Content Extraction</x:v>
      </x:c>
      <x:c r="E2518" s="12" t="str">
        <x:v>Must</x:v>
      </x:c>
      <x:c r="F2518" s="12" t="str">
        <x:v>GrounUp shall provide governed ocr &amp; content extraction capability 82 with tenant/project scope, permissions, revision lineage, metadata, audit evidence and downstream traceability.</x:v>
      </x:c>
      <x:c r="G2518" s="12" t="str">
        <x:v>Verify requirement 82 through authorized workflow, revision/version behavior, search/retrieval, audit history, linked-record integrity and mapped test evidence.</x:v>
      </x:c>
      <x:c r="H2518" s="12" t="str">
        <x:v>v1.0.0</x:v>
      </x:c>
    </x:row>
    <x:row r="2519">
      <x:c r="A2519" s="12" t="str">
        <x:v>15</x:v>
      </x:c>
      <x:c r="B2519" s="12" t="str">
        <x:v>Enterprise Document Drawing Specification Information Management</x:v>
      </x:c>
      <x:c r="C2519" s="12" t="str">
        <x:v>P15-REQ-083</x:v>
      </x:c>
      <x:c r="D2519" s="12" t="str">
        <x:v>Plan &amp; Spec Intelligence</x:v>
      </x:c>
      <x:c r="E2519" s="12" t="str">
        <x:v>Must</x:v>
      </x:c>
      <x:c r="F2519" s="12" t="str">
        <x:v>GrounUp shall provide governed plan &amp; spec intelligence capability 83 with tenant/project scope, permissions, revision lineage, metadata, audit evidence and downstream traceability.</x:v>
      </x:c>
      <x:c r="G2519" s="12" t="str">
        <x:v>Verify requirement 83 through authorized workflow, revision/version behavior, search/retrieval, audit history, linked-record integrity and mapped test evidence.</x:v>
      </x:c>
      <x:c r="H2519" s="12" t="str">
        <x:v>v1.0.0</x:v>
      </x:c>
    </x:row>
    <x:row r="2520">
      <x:c r="A2520" s="12" t="str">
        <x:v>15</x:v>
      </x:c>
      <x:c r="B2520" s="12" t="str">
        <x:v>Enterprise Document Drawing Specification Information Management</x:v>
      </x:c>
      <x:c r="C2520" s="12" t="str">
        <x:v>P15-REQ-084</x:v>
      </x:c>
      <x:c r="D2520" s="12" t="str">
        <x:v>Document Search &amp; Retrieval</x:v>
      </x:c>
      <x:c r="E2520" s="12" t="str">
        <x:v>Must</x:v>
      </x:c>
      <x:c r="F2520" s="12" t="str">
        <x:v>GrounUp shall provide governed document search &amp; retrieval capability 84 with tenant/project scope, permissions, revision lineage, metadata, audit evidence and downstream traceability.</x:v>
      </x:c>
      <x:c r="G2520" s="12" t="str">
        <x:v>Verify requirement 84 through authorized workflow, revision/version behavior, search/retrieval, audit history, linked-record integrity and mapped test evidence.</x:v>
      </x:c>
      <x:c r="H2520" s="12" t="str">
        <x:v>v1.0.0</x:v>
      </x:c>
    </x:row>
    <x:row r="2521">
      <x:c r="A2521" s="12" t="str">
        <x:v>15</x:v>
      </x:c>
      <x:c r="B2521" s="12" t="str">
        <x:v>Enterprise Document Drawing Specification Information Management</x:v>
      </x:c>
      <x:c r="C2521" s="12" t="str">
        <x:v>P15-REQ-085</x:v>
      </x:c>
      <x:c r="D2521" s="12" t="str">
        <x:v>Records Retention &amp; Legal Hold</x:v>
      </x:c>
      <x:c r="E2521" s="12" t="str">
        <x:v>Must</x:v>
      </x:c>
      <x:c r="F2521" s="12" t="str">
        <x:v>GrounUp shall provide governed records retention &amp; legal hold capability 85 with tenant/project scope, permissions, revision lineage, metadata, audit evidence and downstream traceability.</x:v>
      </x:c>
      <x:c r="G2521" s="12" t="str">
        <x:v>Verify requirement 85 through authorized workflow, revision/version behavior, search/retrieval, audit history, linked-record integrity and mapped test evidence.</x:v>
      </x:c>
      <x:c r="H2521" s="12" t="str">
        <x:v>v1.0.0</x:v>
      </x:c>
    </x:row>
    <x:row r="2522">
      <x:c r="A2522" s="12" t="str">
        <x:v>15</x:v>
      </x:c>
      <x:c r="B2522" s="12" t="str">
        <x:v>Enterprise Document Drawing Specification Information Management</x:v>
      </x:c>
      <x:c r="C2522" s="12" t="str">
        <x:v>P15-REQ-086</x:v>
      </x:c>
      <x:c r="D2522" s="12" t="str">
        <x:v>External Collaboration</x:v>
      </x:c>
      <x:c r="E2522" s="12" t="str">
        <x:v>Must</x:v>
      </x:c>
      <x:c r="F2522" s="12" t="str">
        <x:v>GrounUp shall provide governed external collaboration capability 86 with tenant/project scope, permissions, revision lineage, metadata, audit evidence and downstream traceability.</x:v>
      </x:c>
      <x:c r="G2522" s="12" t="str">
        <x:v>Verify requirement 86 through authorized workflow, revision/version behavior, search/retrieval, audit history, linked-record integrity and mapped test evidence.</x:v>
      </x:c>
      <x:c r="H2522" s="12" t="str">
        <x:v>v1.0.0</x:v>
      </x:c>
    </x:row>
    <x:row r="2523">
      <x:c r="A2523" s="12" t="str">
        <x:v>15</x:v>
      </x:c>
      <x:c r="B2523" s="12" t="str">
        <x:v>Enterprise Document Drawing Specification Information Management</x:v>
      </x:c>
      <x:c r="C2523" s="12" t="str">
        <x:v>P15-REQ-087</x:v>
      </x:c>
      <x:c r="D2523" s="12" t="str">
        <x:v>Field Document Access</x:v>
      </x:c>
      <x:c r="E2523" s="12" t="str">
        <x:v>Must</x:v>
      </x:c>
      <x:c r="F2523" s="12" t="str">
        <x:v>GrounUp shall provide governed field document access capability 87 with tenant/project scope, permissions, revision lineage, metadata, audit evidence and downstream traceability.</x:v>
      </x:c>
      <x:c r="G2523" s="12" t="str">
        <x:v>Verify requirement 87 through authorized workflow, revision/version behavior, search/retrieval, audit history, linked-record integrity and mapped test evidence.</x:v>
      </x:c>
      <x:c r="H2523" s="12" t="str">
        <x:v>v1.0.0</x:v>
      </x:c>
    </x:row>
    <x:row r="2524">
      <x:c r="A2524" s="12" t="str">
        <x:v>15</x:v>
      </x:c>
      <x:c r="B2524" s="12" t="str">
        <x:v>Enterprise Document Drawing Specification Information Management</x:v>
      </x:c>
      <x:c r="C2524" s="12" t="str">
        <x:v>P15-REQ-088</x:v>
      </x:c>
      <x:c r="D2524" s="12" t="str">
        <x:v>BIM/CDE Coordination</x:v>
      </x:c>
      <x:c r="E2524" s="12" t="str">
        <x:v>Must</x:v>
      </x:c>
      <x:c r="F2524" s="12" t="str">
        <x:v>GrounUp shall provide governed bim/cde coordination capability 88 with tenant/project scope, permissions, revision lineage, metadata, audit evidence and downstream traceability.</x:v>
      </x:c>
      <x:c r="G2524" s="12" t="str">
        <x:v>Verify requirement 88 through authorized workflow, revision/version behavior, search/retrieval, audit history, linked-record integrity and mapped test evidence.</x:v>
      </x:c>
      <x:c r="H2524" s="12" t="str">
        <x:v>v1.0.0</x:v>
      </x:c>
    </x:row>
    <x:row r="2525">
      <x:c r="A2525" s="12" t="str">
        <x:v>15</x:v>
      </x:c>
      <x:c r="B2525" s="12" t="str">
        <x:v>Enterprise Document Drawing Specification Information Management</x:v>
      </x:c>
      <x:c r="C2525" s="12" t="str">
        <x:v>P15-REQ-089</x:v>
      </x:c>
      <x:c r="D2525" s="12" t="str">
        <x:v>Closeout &amp; Turnover</x:v>
      </x:c>
      <x:c r="E2525" s="12" t="str">
        <x:v>Must</x:v>
      </x:c>
      <x:c r="F2525" s="12" t="str">
        <x:v>GrounUp shall provide governed closeout &amp; turnover capability 89 with tenant/project scope, permissions, revision lineage, metadata, audit evidence and downstream traceability.</x:v>
      </x:c>
      <x:c r="G2525" s="12" t="str">
        <x:v>Verify requirement 89 through authorized workflow, revision/version behavior, search/retrieval, audit history, linked-record integrity and mapped test evidence.</x:v>
      </x:c>
      <x:c r="H2525" s="12" t="str">
        <x:v>v1.0.0</x:v>
      </x:c>
    </x:row>
    <x:row r="2526">
      <x:c r="A2526" s="12" t="str">
        <x:v>15</x:v>
      </x:c>
      <x:c r="B2526" s="12" t="str">
        <x:v>Enterprise Document Drawing Specification Information Management</x:v>
      </x:c>
      <x:c r="C2526" s="12" t="str">
        <x:v>P15-REQ-090</x:v>
      </x:c>
      <x:c r="D2526" s="12" t="str">
        <x:v>Document Intelligence Digital Twin</x:v>
      </x:c>
      <x:c r="E2526" s="12" t="str">
        <x:v>Must</x:v>
      </x:c>
      <x:c r="F2526" s="12" t="str">
        <x:v>GrounUp shall provide governed document intelligence digital twin capability 90 with tenant/project scope, permissions, revision lineage, metadata, audit evidence and downstream traceability.</x:v>
      </x:c>
      <x:c r="G2526" s="12" t="str">
        <x:v>Verify requirement 90 through authorized workflow, revision/version behavior, search/retrieval, audit history, linked-record integrity and mapped test evidence.</x:v>
      </x:c>
      <x:c r="H2526" s="12" t="str">
        <x:v>v1.0.0</x:v>
      </x:c>
    </x:row>
    <x:row r="2527">
      <x:c r="A2527" s="12" t="str">
        <x:v>15</x:v>
      </x:c>
      <x:c r="B2527" s="12" t="str">
        <x:v>Enterprise Document Drawing Specification Information Management</x:v>
      </x:c>
      <x:c r="C2527" s="12" t="str">
        <x:v>P15-REQ-091</x:v>
      </x:c>
      <x:c r="D2527" s="12" t="str">
        <x:v>Document Control</x:v>
      </x:c>
      <x:c r="E2527" s="12" t="str">
        <x:v>Must</x:v>
      </x:c>
      <x:c r="F2527" s="12" t="str">
        <x:v>GrounUp shall provide governed document control capability 91 with tenant/project scope, permissions, revision lineage, metadata, audit evidence and downstream traceability.</x:v>
      </x:c>
      <x:c r="G2527" s="12" t="str">
        <x:v>Verify requirement 91 through authorized workflow, revision/version behavior, search/retrieval, audit history, linked-record integrity and mapped test evidence.</x:v>
      </x:c>
      <x:c r="H2527" s="12" t="str">
        <x:v>v1.0.0</x:v>
      </x:c>
    </x:row>
    <x:row r="2528">
      <x:c r="A2528" s="12" t="str">
        <x:v>15</x:v>
      </x:c>
      <x:c r="B2528" s="12" t="str">
        <x:v>Enterprise Document Drawing Specification Information Management</x:v>
      </x:c>
      <x:c r="C2528" s="12" t="str">
        <x:v>P15-REQ-092</x:v>
      </x:c>
      <x:c r="D2528" s="12" t="str">
        <x:v>Drawing Management</x:v>
      </x:c>
      <x:c r="E2528" s="12" t="str">
        <x:v>Must</x:v>
      </x:c>
      <x:c r="F2528" s="12" t="str">
        <x:v>GrounUp shall provide governed drawing management capability 92 with tenant/project scope, permissions, revision lineage, metadata, audit evidence and downstream traceability.</x:v>
      </x:c>
      <x:c r="G2528" s="12" t="str">
        <x:v>Verify requirement 92 through authorized workflow, revision/version behavior, search/retrieval, audit history, linked-record integrity and mapped test evidence.</x:v>
      </x:c>
      <x:c r="H2528" s="12" t="str">
        <x:v>v1.0.0</x:v>
      </x:c>
    </x:row>
    <x:row r="2529">
      <x:c r="A2529" s="12" t="str">
        <x:v>15</x:v>
      </x:c>
      <x:c r="B2529" s="12" t="str">
        <x:v>Enterprise Document Drawing Specification Information Management</x:v>
      </x:c>
      <x:c r="C2529" s="12" t="str">
        <x:v>P15-REQ-093</x:v>
      </x:c>
      <x:c r="D2529" s="12" t="str">
        <x:v>Specification Management</x:v>
      </x:c>
      <x:c r="E2529" s="12" t="str">
        <x:v>Must</x:v>
      </x:c>
      <x:c r="F2529" s="12" t="str">
        <x:v>GrounUp shall provide governed specification management capability 93 with tenant/project scope, permissions, revision lineage, metadata, audit evidence and downstream traceability.</x:v>
      </x:c>
      <x:c r="G2529" s="12" t="str">
        <x:v>Verify requirement 93 through authorized workflow, revision/version behavior, search/retrieval, audit history, linked-record integrity and mapped test evidence.</x:v>
      </x:c>
      <x:c r="H2529" s="12" t="str">
        <x:v>v1.0.0</x:v>
      </x:c>
    </x:row>
    <x:row r="2530">
      <x:c r="A2530" s="12" t="str">
        <x:v>15</x:v>
      </x:c>
      <x:c r="B2530" s="12" t="str">
        <x:v>Enterprise Document Drawing Specification Information Management</x:v>
      </x:c>
      <x:c r="C2530" s="12" t="str">
        <x:v>P15-REQ-094</x:v>
      </x:c>
      <x:c r="D2530" s="12" t="str">
        <x:v>Submittals</x:v>
      </x:c>
      <x:c r="E2530" s="12" t="str">
        <x:v>Must</x:v>
      </x:c>
      <x:c r="F2530" s="12" t="str">
        <x:v>GrounUp shall provide governed submittals capability 94 with tenant/project scope, permissions, revision lineage, metadata, audit evidence and downstream traceability.</x:v>
      </x:c>
      <x:c r="G2530" s="12" t="str">
        <x:v>Verify requirement 94 through authorized workflow, revision/version behavior, search/retrieval, audit history, linked-record integrity and mapped test evidence.</x:v>
      </x:c>
      <x:c r="H2530" s="12" t="str">
        <x:v>v1.0.0</x:v>
      </x:c>
    </x:row>
    <x:row r="2531">
      <x:c r="A2531" s="12" t="str">
        <x:v>15</x:v>
      </x:c>
      <x:c r="B2531" s="12" t="str">
        <x:v>Enterprise Document Drawing Specification Information Management</x:v>
      </x:c>
      <x:c r="C2531" s="12" t="str">
        <x:v>P15-REQ-095</x:v>
      </x:c>
      <x:c r="D2531" s="12" t="str">
        <x:v>RFIs</x:v>
      </x:c>
      <x:c r="E2531" s="12" t="str">
        <x:v>Must</x:v>
      </x:c>
      <x:c r="F2531" s="12" t="str">
        <x:v>GrounUp shall provide governed rfis capability 95 with tenant/project scope, permissions, revision lineage, metadata, audit evidence and downstream traceability.</x:v>
      </x:c>
      <x:c r="G2531" s="12" t="str">
        <x:v>Verify requirement 95 through authorized workflow, revision/version behavior, search/retrieval, audit history, linked-record integrity and mapped test evidence.</x:v>
      </x:c>
      <x:c r="H2531" s="12" t="str">
        <x:v>v1.0.0</x:v>
      </x:c>
    </x:row>
    <x:row r="2532">
      <x:c r="A2532" s="12" t="str">
        <x:v>15</x:v>
      </x:c>
      <x:c r="B2532" s="12" t="str">
        <x:v>Enterprise Document Drawing Specification Information Management</x:v>
      </x:c>
      <x:c r="C2532" s="12" t="str">
        <x:v>P15-REQ-096</x:v>
      </x:c>
      <x:c r="D2532" s="12" t="str">
        <x:v>Transmittals &amp; Distribution</x:v>
      </x:c>
      <x:c r="E2532" s="12" t="str">
        <x:v>Must</x:v>
      </x:c>
      <x:c r="F2532" s="12" t="str">
        <x:v>GrounUp shall provide governed transmittals &amp; distribution capability 96 with tenant/project scope, permissions, revision lineage, metadata, audit evidence and downstream traceability.</x:v>
      </x:c>
      <x:c r="G2532" s="12" t="str">
        <x:v>Verify requirement 96 through authorized workflow, revision/version behavior, search/retrieval, audit history, linked-record integrity and mapped test evidence.</x:v>
      </x:c>
      <x:c r="H2532" s="12" t="str">
        <x:v>v1.0.0</x:v>
      </x:c>
    </x:row>
    <x:row r="2533">
      <x:c r="A2533" s="12" t="str">
        <x:v>15</x:v>
      </x:c>
      <x:c r="B2533" s="12" t="str">
        <x:v>Enterprise Document Drawing Specification Information Management</x:v>
      </x:c>
      <x:c r="C2533" s="12" t="str">
        <x:v>P15-REQ-097</x:v>
      </x:c>
      <x:c r="D2533" s="12" t="str">
        <x:v>Correspondence &amp; Records</x:v>
      </x:c>
      <x:c r="E2533" s="12" t="str">
        <x:v>Must</x:v>
      </x:c>
      <x:c r="F2533" s="12" t="str">
        <x:v>GrounUp shall provide governed correspondence &amp; records capability 97 with tenant/project scope, permissions, revision lineage, metadata, audit evidence and downstream traceability.</x:v>
      </x:c>
      <x:c r="G2533" s="12" t="str">
        <x:v>Verify requirement 97 through authorized workflow, revision/version behavior, search/retrieval, audit history, linked-record integrity and mapped test evidence.</x:v>
      </x:c>
      <x:c r="H2533" s="12" t="str">
        <x:v>v1.0.0</x:v>
      </x:c>
    </x:row>
    <x:row r="2534">
      <x:c r="A2534" s="12" t="str">
        <x:v>15</x:v>
      </x:c>
      <x:c r="B2534" s="12" t="str">
        <x:v>Enterprise Document Drawing Specification Information Management</x:v>
      </x:c>
      <x:c r="C2534" s="12" t="str">
        <x:v>P15-REQ-098</x:v>
      </x:c>
      <x:c r="D2534" s="12" t="str">
        <x:v>Version &amp; Revision Control</x:v>
      </x:c>
      <x:c r="E2534" s="12" t="str">
        <x:v>Must</x:v>
      </x:c>
      <x:c r="F2534" s="12" t="str">
        <x:v>GrounUp shall provide governed version &amp; revision control capability 98 with tenant/project scope, permissions, revision lineage, metadata, audit evidence and downstream traceability.</x:v>
      </x:c>
      <x:c r="G2534" s="12" t="str">
        <x:v>Verify requirement 98 through authorized workflow, revision/version behavior, search/retrieval, audit history, linked-record integrity and mapped test evidence.</x:v>
      </x:c>
      <x:c r="H2534" s="12" t="str">
        <x:v>v1.0.0</x:v>
      </x:c>
    </x:row>
    <x:row r="2535">
      <x:c r="A2535" s="12" t="str">
        <x:v>15</x:v>
      </x:c>
      <x:c r="B2535" s="12" t="str">
        <x:v>Enterprise Document Drawing Specification Information Management</x:v>
      </x:c>
      <x:c r="C2535" s="12" t="str">
        <x:v>P15-REQ-099</x:v>
      </x:c>
      <x:c r="D2535" s="12" t="str">
        <x:v>Markup &amp; Review</x:v>
      </x:c>
      <x:c r="E2535" s="12" t="str">
        <x:v>Must</x:v>
      </x:c>
      <x:c r="F2535" s="12" t="str">
        <x:v>GrounUp shall provide governed markup &amp; review capability 99 with tenant/project scope, permissions, revision lineage, metadata, audit evidence and downstream traceability.</x:v>
      </x:c>
      <x:c r="G2535" s="12" t="str">
        <x:v>Verify requirement 99 through authorized workflow, revision/version behavior, search/retrieval, audit history, linked-record integrity and mapped test evidence.</x:v>
      </x:c>
      <x:c r="H2535" s="12" t="str">
        <x:v>v1.0.0</x:v>
      </x:c>
    </x:row>
    <x:row r="2536">
      <x:c r="A2536" s="12" t="str">
        <x:v>15</x:v>
      </x:c>
      <x:c r="B2536" s="12" t="str">
        <x:v>Enterprise Document Drawing Specification Information Management</x:v>
      </x:c>
      <x:c r="C2536" s="12" t="str">
        <x:v>P15-REQ-100</x:v>
      </x:c>
      <x:c r="D2536" s="12" t="str">
        <x:v>OCR &amp; Content Extraction</x:v>
      </x:c>
      <x:c r="E2536" s="12" t="str">
        <x:v>Must</x:v>
      </x:c>
      <x:c r="F2536" s="12" t="str">
        <x:v>GrounUp shall provide governed ocr &amp; content extraction capability 100 with tenant/project scope, permissions, revision lineage, metadata, audit evidence and downstream traceability.</x:v>
      </x:c>
      <x:c r="G2536" s="12" t="str">
        <x:v>Verify requirement 100 through authorized workflow, revision/version behavior, search/retrieval, audit history, linked-record integrity and mapped test evidence.</x:v>
      </x:c>
      <x:c r="H2536" s="12" t="str">
        <x:v>v1.0.0</x:v>
      </x:c>
    </x:row>
    <x:row r="2537">
      <x:c r="A2537" s="12" t="str">
        <x:v>15</x:v>
      </x:c>
      <x:c r="B2537" s="12" t="str">
        <x:v>Enterprise Document Drawing Specification Information Management</x:v>
      </x:c>
      <x:c r="C2537" s="12" t="str">
        <x:v>P15-REQ-101</x:v>
      </x:c>
      <x:c r="D2537" s="12" t="str">
        <x:v>Plan &amp; Spec Intelligence</x:v>
      </x:c>
      <x:c r="E2537" s="12" t="str">
        <x:v>Must</x:v>
      </x:c>
      <x:c r="F2537" s="12" t="str">
        <x:v>GrounUp shall provide governed plan &amp; spec intelligence capability 101 with tenant/project scope, permissions, revision lineage, metadata, audit evidence and downstream traceability.</x:v>
      </x:c>
      <x:c r="G2537" s="12" t="str">
        <x:v>Verify requirement 101 through authorized workflow, revision/version behavior, search/retrieval, audit history, linked-record integrity and mapped test evidence.</x:v>
      </x:c>
      <x:c r="H2537" s="12" t="str">
        <x:v>v1.0.0</x:v>
      </x:c>
    </x:row>
    <x:row r="2538">
      <x:c r="A2538" s="12" t="str">
        <x:v>15</x:v>
      </x:c>
      <x:c r="B2538" s="12" t="str">
        <x:v>Enterprise Document Drawing Specification Information Management</x:v>
      </x:c>
      <x:c r="C2538" s="12" t="str">
        <x:v>P15-REQ-102</x:v>
      </x:c>
      <x:c r="D2538" s="12" t="str">
        <x:v>Document Search &amp; Retrieval</x:v>
      </x:c>
      <x:c r="E2538" s="12" t="str">
        <x:v>Must</x:v>
      </x:c>
      <x:c r="F2538" s="12" t="str">
        <x:v>GrounUp shall provide governed document search &amp; retrieval capability 102 with tenant/project scope, permissions, revision lineage, metadata, audit evidence and downstream traceability.</x:v>
      </x:c>
      <x:c r="G2538" s="12" t="str">
        <x:v>Verify requirement 102 through authorized workflow, revision/version behavior, search/retrieval, audit history, linked-record integrity and mapped test evidence.</x:v>
      </x:c>
      <x:c r="H2538" s="12" t="str">
        <x:v>v1.0.0</x:v>
      </x:c>
    </x:row>
    <x:row r="2539">
      <x:c r="A2539" s="12" t="str">
        <x:v>15</x:v>
      </x:c>
      <x:c r="B2539" s="12" t="str">
        <x:v>Enterprise Document Drawing Specification Information Management</x:v>
      </x:c>
      <x:c r="C2539" s="12" t="str">
        <x:v>P15-REQ-103</x:v>
      </x:c>
      <x:c r="D2539" s="12" t="str">
        <x:v>Records Retention &amp; Legal Hold</x:v>
      </x:c>
      <x:c r="E2539" s="12" t="str">
        <x:v>Must</x:v>
      </x:c>
      <x:c r="F2539" s="12" t="str">
        <x:v>GrounUp shall provide governed records retention &amp; legal hold capability 103 with tenant/project scope, permissions, revision lineage, metadata, audit evidence and downstream traceability.</x:v>
      </x:c>
      <x:c r="G2539" s="12" t="str">
        <x:v>Verify requirement 103 through authorized workflow, revision/version behavior, search/retrieval, audit history, linked-record integrity and mapped test evidence.</x:v>
      </x:c>
      <x:c r="H2539" s="12" t="str">
        <x:v>v1.0.0</x:v>
      </x:c>
    </x:row>
    <x:row r="2540">
      <x:c r="A2540" s="12" t="str">
        <x:v>15</x:v>
      </x:c>
      <x:c r="B2540" s="12" t="str">
        <x:v>Enterprise Document Drawing Specification Information Management</x:v>
      </x:c>
      <x:c r="C2540" s="12" t="str">
        <x:v>P15-REQ-104</x:v>
      </x:c>
      <x:c r="D2540" s="12" t="str">
        <x:v>External Collaboration</x:v>
      </x:c>
      <x:c r="E2540" s="12" t="str">
        <x:v>Must</x:v>
      </x:c>
      <x:c r="F2540" s="12" t="str">
        <x:v>GrounUp shall provide governed external collaboration capability 104 with tenant/project scope, permissions, revision lineage, metadata, audit evidence and downstream traceability.</x:v>
      </x:c>
      <x:c r="G2540" s="12" t="str">
        <x:v>Verify requirement 104 through authorized workflow, revision/version behavior, search/retrieval, audit history, linked-record integrity and mapped test evidence.</x:v>
      </x:c>
      <x:c r="H2540" s="12" t="str">
        <x:v>v1.0.0</x:v>
      </x:c>
    </x:row>
    <x:row r="2541">
      <x:c r="A2541" s="12" t="str">
        <x:v>15</x:v>
      </x:c>
      <x:c r="B2541" s="12" t="str">
        <x:v>Enterprise Document Drawing Specification Information Management</x:v>
      </x:c>
      <x:c r="C2541" s="12" t="str">
        <x:v>P15-REQ-105</x:v>
      </x:c>
      <x:c r="D2541" s="12" t="str">
        <x:v>Field Document Access</x:v>
      </x:c>
      <x:c r="E2541" s="12" t="str">
        <x:v>Must</x:v>
      </x:c>
      <x:c r="F2541" s="12" t="str">
        <x:v>GrounUp shall provide governed field document access capability 105 with tenant/project scope, permissions, revision lineage, metadata, audit evidence and downstream traceability.</x:v>
      </x:c>
      <x:c r="G2541" s="12" t="str">
        <x:v>Verify requirement 105 through authorized workflow, revision/version behavior, search/retrieval, audit history, linked-record integrity and mapped test evidence.</x:v>
      </x:c>
      <x:c r="H2541" s="12" t="str">
        <x:v>v1.0.0</x:v>
      </x:c>
    </x:row>
    <x:row r="2542">
      <x:c r="A2542" s="12" t="str">
        <x:v>15</x:v>
      </x:c>
      <x:c r="B2542" s="12" t="str">
        <x:v>Enterprise Document Drawing Specification Information Management</x:v>
      </x:c>
      <x:c r="C2542" s="12" t="str">
        <x:v>P15-REQ-106</x:v>
      </x:c>
      <x:c r="D2542" s="12" t="str">
        <x:v>BIM/CDE Coordination</x:v>
      </x:c>
      <x:c r="E2542" s="12" t="str">
        <x:v>Must</x:v>
      </x:c>
      <x:c r="F2542" s="12" t="str">
        <x:v>GrounUp shall provide governed bim/cde coordination capability 106 with tenant/project scope, permissions, revision lineage, metadata, audit evidence and downstream traceability.</x:v>
      </x:c>
      <x:c r="G2542" s="12" t="str">
        <x:v>Verify requirement 106 through authorized workflow, revision/version behavior, search/retrieval, audit history, linked-record integrity and mapped test evidence.</x:v>
      </x:c>
      <x:c r="H2542" s="12" t="str">
        <x:v>v1.0.0</x:v>
      </x:c>
    </x:row>
    <x:row r="2543">
      <x:c r="A2543" s="12" t="str">
        <x:v>15</x:v>
      </x:c>
      <x:c r="B2543" s="12" t="str">
        <x:v>Enterprise Document Drawing Specification Information Management</x:v>
      </x:c>
      <x:c r="C2543" s="12" t="str">
        <x:v>P15-REQ-107</x:v>
      </x:c>
      <x:c r="D2543" s="12" t="str">
        <x:v>Closeout &amp; Turnover</x:v>
      </x:c>
      <x:c r="E2543" s="12" t="str">
        <x:v>Must</x:v>
      </x:c>
      <x:c r="F2543" s="12" t="str">
        <x:v>GrounUp shall provide governed closeout &amp; turnover capability 107 with tenant/project scope, permissions, revision lineage, metadata, audit evidence and downstream traceability.</x:v>
      </x:c>
      <x:c r="G2543" s="12" t="str">
        <x:v>Verify requirement 107 through authorized workflow, revision/version behavior, search/retrieval, audit history, linked-record integrity and mapped test evidence.</x:v>
      </x:c>
      <x:c r="H2543" s="12" t="str">
        <x:v>v1.0.0</x:v>
      </x:c>
    </x:row>
    <x:row r="2544">
      <x:c r="A2544" s="12" t="str">
        <x:v>15</x:v>
      </x:c>
      <x:c r="B2544" s="12" t="str">
        <x:v>Enterprise Document Drawing Specification Information Management</x:v>
      </x:c>
      <x:c r="C2544" s="12" t="str">
        <x:v>P15-REQ-108</x:v>
      </x:c>
      <x:c r="D2544" s="12" t="str">
        <x:v>Document Intelligence Digital Twin</x:v>
      </x:c>
      <x:c r="E2544" s="12" t="str">
        <x:v>Must</x:v>
      </x:c>
      <x:c r="F2544" s="12" t="str">
        <x:v>GrounUp shall provide governed document intelligence digital twin capability 108 with tenant/project scope, permissions, revision lineage, metadata, audit evidence and downstream traceability.</x:v>
      </x:c>
      <x:c r="G2544" s="12" t="str">
        <x:v>Verify requirement 108 through authorized workflow, revision/version behavior, search/retrieval, audit history, linked-record integrity and mapped test evidence.</x:v>
      </x:c>
      <x:c r="H2544" s="12" t="str">
        <x:v>v1.0.0</x:v>
      </x:c>
    </x:row>
    <x:row r="2545">
      <x:c r="A2545" s="12" t="str">
        <x:v>15</x:v>
      </x:c>
      <x:c r="B2545" s="12" t="str">
        <x:v>Enterprise Document Drawing Specification Information Management</x:v>
      </x:c>
      <x:c r="C2545" s="12" t="str">
        <x:v>P15-REQ-109</x:v>
      </x:c>
      <x:c r="D2545" s="12" t="str">
        <x:v>Document Control</x:v>
      </x:c>
      <x:c r="E2545" s="12" t="str">
        <x:v>Must</x:v>
      </x:c>
      <x:c r="F2545" s="12" t="str">
        <x:v>GrounUp shall provide governed document control capability 109 with tenant/project scope, permissions, revision lineage, metadata, audit evidence and downstream traceability.</x:v>
      </x:c>
      <x:c r="G2545" s="12" t="str">
        <x:v>Verify requirement 109 through authorized workflow, revision/version behavior, search/retrieval, audit history, linked-record integrity and mapped test evidence.</x:v>
      </x:c>
      <x:c r="H2545" s="12" t="str">
        <x:v>v1.0.0</x:v>
      </x:c>
    </x:row>
    <x:row r="2546">
      <x:c r="A2546" s="12" t="str">
        <x:v>15</x:v>
      </x:c>
      <x:c r="B2546" s="12" t="str">
        <x:v>Enterprise Document Drawing Specification Information Management</x:v>
      </x:c>
      <x:c r="C2546" s="12" t="str">
        <x:v>P15-REQ-110</x:v>
      </x:c>
      <x:c r="D2546" s="12" t="str">
        <x:v>Drawing Management</x:v>
      </x:c>
      <x:c r="E2546" s="12" t="str">
        <x:v>Must</x:v>
      </x:c>
      <x:c r="F2546" s="12" t="str">
        <x:v>GrounUp shall provide governed drawing management capability 110 with tenant/project scope, permissions, revision lineage, metadata, audit evidence and downstream traceability.</x:v>
      </x:c>
      <x:c r="G2546" s="12" t="str">
        <x:v>Verify requirement 110 through authorized workflow, revision/version behavior, search/retrieval, audit history, linked-record integrity and mapped test evidence.</x:v>
      </x:c>
      <x:c r="H2546" s="12" t="str">
        <x:v>v1.0.0</x:v>
      </x:c>
    </x:row>
    <x:row r="2547">
      <x:c r="A2547" s="12" t="str">
        <x:v>15</x:v>
      </x:c>
      <x:c r="B2547" s="12" t="str">
        <x:v>Enterprise Document Drawing Specification Information Management</x:v>
      </x:c>
      <x:c r="C2547" s="12" t="str">
        <x:v>P15-REQ-111</x:v>
      </x:c>
      <x:c r="D2547" s="12" t="str">
        <x:v>Specification Management</x:v>
      </x:c>
      <x:c r="E2547" s="12" t="str">
        <x:v>Must</x:v>
      </x:c>
      <x:c r="F2547" s="12" t="str">
        <x:v>GrounUp shall provide governed specification management capability 111 with tenant/project scope, permissions, revision lineage, metadata, audit evidence and downstream traceability.</x:v>
      </x:c>
      <x:c r="G2547" s="12" t="str">
        <x:v>Verify requirement 111 through authorized workflow, revision/version behavior, search/retrieval, audit history, linked-record integrity and mapped test evidence.</x:v>
      </x:c>
      <x:c r="H2547" s="12" t="str">
        <x:v>v1.0.0</x:v>
      </x:c>
    </x:row>
    <x:row r="2548">
      <x:c r="A2548" s="12" t="str">
        <x:v>15</x:v>
      </x:c>
      <x:c r="B2548" s="12" t="str">
        <x:v>Enterprise Document Drawing Specification Information Management</x:v>
      </x:c>
      <x:c r="C2548" s="12" t="str">
        <x:v>P15-REQ-112</x:v>
      </x:c>
      <x:c r="D2548" s="12" t="str">
        <x:v>Submittals</x:v>
      </x:c>
      <x:c r="E2548" s="12" t="str">
        <x:v>Must</x:v>
      </x:c>
      <x:c r="F2548" s="12" t="str">
        <x:v>GrounUp shall provide governed submittals capability 112 with tenant/project scope, permissions, revision lineage, metadata, audit evidence and downstream traceability.</x:v>
      </x:c>
      <x:c r="G2548" s="12" t="str">
        <x:v>Verify requirement 112 through authorized workflow, revision/version behavior, search/retrieval, audit history, linked-record integrity and mapped test evidence.</x:v>
      </x:c>
      <x:c r="H2548" s="12" t="str">
        <x:v>v1.0.0</x:v>
      </x:c>
    </x:row>
    <x:row r="2549">
      <x:c r="A2549" s="12" t="str">
        <x:v>15</x:v>
      </x:c>
      <x:c r="B2549" s="12" t="str">
        <x:v>Enterprise Document Drawing Specification Information Management</x:v>
      </x:c>
      <x:c r="C2549" s="12" t="str">
        <x:v>P15-REQ-113</x:v>
      </x:c>
      <x:c r="D2549" s="12" t="str">
        <x:v>RFIs</x:v>
      </x:c>
      <x:c r="E2549" s="12" t="str">
        <x:v>Must</x:v>
      </x:c>
      <x:c r="F2549" s="12" t="str">
        <x:v>GrounUp shall provide governed rfis capability 113 with tenant/project scope, permissions, revision lineage, metadata, audit evidence and downstream traceability.</x:v>
      </x:c>
      <x:c r="G2549" s="12" t="str">
        <x:v>Verify requirement 113 through authorized workflow, revision/version behavior, search/retrieval, audit history, linked-record integrity and mapped test evidence.</x:v>
      </x:c>
      <x:c r="H2549" s="12" t="str">
        <x:v>v1.0.0</x:v>
      </x:c>
    </x:row>
    <x:row r="2550">
      <x:c r="A2550" s="12" t="str">
        <x:v>15</x:v>
      </x:c>
      <x:c r="B2550" s="12" t="str">
        <x:v>Enterprise Document Drawing Specification Information Management</x:v>
      </x:c>
      <x:c r="C2550" s="12" t="str">
        <x:v>P15-REQ-114</x:v>
      </x:c>
      <x:c r="D2550" s="12" t="str">
        <x:v>Transmittals &amp; Distribution</x:v>
      </x:c>
      <x:c r="E2550" s="12" t="str">
        <x:v>Must</x:v>
      </x:c>
      <x:c r="F2550" s="12" t="str">
        <x:v>GrounUp shall provide governed transmittals &amp; distribution capability 114 with tenant/project scope, permissions, revision lineage, metadata, audit evidence and downstream traceability.</x:v>
      </x:c>
      <x:c r="G2550" s="12" t="str">
        <x:v>Verify requirement 114 through authorized workflow, revision/version behavior, search/retrieval, audit history, linked-record integrity and mapped test evidence.</x:v>
      </x:c>
      <x:c r="H2550" s="12" t="str">
        <x:v>v1.0.0</x:v>
      </x:c>
    </x:row>
    <x:row r="2551">
      <x:c r="A2551" s="12" t="str">
        <x:v>15</x:v>
      </x:c>
      <x:c r="B2551" s="12" t="str">
        <x:v>Enterprise Document Drawing Specification Information Management</x:v>
      </x:c>
      <x:c r="C2551" s="12" t="str">
        <x:v>P15-REQ-115</x:v>
      </x:c>
      <x:c r="D2551" s="12" t="str">
        <x:v>Correspondence &amp; Records</x:v>
      </x:c>
      <x:c r="E2551" s="12" t="str">
        <x:v>Must</x:v>
      </x:c>
      <x:c r="F2551" s="12" t="str">
        <x:v>GrounUp shall provide governed correspondence &amp; records capability 115 with tenant/project scope, permissions, revision lineage, metadata, audit evidence and downstream traceability.</x:v>
      </x:c>
      <x:c r="G2551" s="12" t="str">
        <x:v>Verify requirement 115 through authorized workflow, revision/version behavior, search/retrieval, audit history, linked-record integrity and mapped test evidence.</x:v>
      </x:c>
      <x:c r="H2551" s="12" t="str">
        <x:v>v1.0.0</x:v>
      </x:c>
    </x:row>
    <x:row r="2552">
      <x:c r="A2552" s="12" t="str">
        <x:v>15</x:v>
      </x:c>
      <x:c r="B2552" s="12" t="str">
        <x:v>Enterprise Document Drawing Specification Information Management</x:v>
      </x:c>
      <x:c r="C2552" s="12" t="str">
        <x:v>P15-REQ-116</x:v>
      </x:c>
      <x:c r="D2552" s="12" t="str">
        <x:v>Version &amp; Revision Control</x:v>
      </x:c>
      <x:c r="E2552" s="12" t="str">
        <x:v>Must</x:v>
      </x:c>
      <x:c r="F2552" s="12" t="str">
        <x:v>GrounUp shall provide governed version &amp; revision control capability 116 with tenant/project scope, permissions, revision lineage, metadata, audit evidence and downstream traceability.</x:v>
      </x:c>
      <x:c r="G2552" s="12" t="str">
        <x:v>Verify requirement 116 through authorized workflow, revision/version behavior, search/retrieval, audit history, linked-record integrity and mapped test evidence.</x:v>
      </x:c>
      <x:c r="H2552" s="12" t="str">
        <x:v>v1.0.0</x:v>
      </x:c>
    </x:row>
    <x:row r="2553">
      <x:c r="A2553" s="12" t="str">
        <x:v>15</x:v>
      </x:c>
      <x:c r="B2553" s="12" t="str">
        <x:v>Enterprise Document Drawing Specification Information Management</x:v>
      </x:c>
      <x:c r="C2553" s="12" t="str">
        <x:v>P15-REQ-117</x:v>
      </x:c>
      <x:c r="D2553" s="12" t="str">
        <x:v>Markup &amp; Review</x:v>
      </x:c>
      <x:c r="E2553" s="12" t="str">
        <x:v>Must</x:v>
      </x:c>
      <x:c r="F2553" s="12" t="str">
        <x:v>GrounUp shall provide governed markup &amp; review capability 117 with tenant/project scope, permissions, revision lineage, metadata, audit evidence and downstream traceability.</x:v>
      </x:c>
      <x:c r="G2553" s="12" t="str">
        <x:v>Verify requirement 117 through authorized workflow, revision/version behavior, search/retrieval, audit history, linked-record integrity and mapped test evidence.</x:v>
      </x:c>
      <x:c r="H2553" s="12" t="str">
        <x:v>v1.0.0</x:v>
      </x:c>
    </x:row>
    <x:row r="2554">
      <x:c r="A2554" s="12" t="str">
        <x:v>15</x:v>
      </x:c>
      <x:c r="B2554" s="12" t="str">
        <x:v>Enterprise Document Drawing Specification Information Management</x:v>
      </x:c>
      <x:c r="C2554" s="12" t="str">
        <x:v>P15-REQ-118</x:v>
      </x:c>
      <x:c r="D2554" s="12" t="str">
        <x:v>OCR &amp; Content Extraction</x:v>
      </x:c>
      <x:c r="E2554" s="12" t="str">
        <x:v>Must</x:v>
      </x:c>
      <x:c r="F2554" s="12" t="str">
        <x:v>GrounUp shall provide governed ocr &amp; content extraction capability 118 with tenant/project scope, permissions, revision lineage, metadata, audit evidence and downstream traceability.</x:v>
      </x:c>
      <x:c r="G2554" s="12" t="str">
        <x:v>Verify requirement 118 through authorized workflow, revision/version behavior, search/retrieval, audit history, linked-record integrity and mapped test evidence.</x:v>
      </x:c>
      <x:c r="H2554" s="12" t="str">
        <x:v>v1.0.0</x:v>
      </x:c>
    </x:row>
    <x:row r="2555">
      <x:c r="A2555" s="12" t="str">
        <x:v>15</x:v>
      </x:c>
      <x:c r="B2555" s="12" t="str">
        <x:v>Enterprise Document Drawing Specification Information Management</x:v>
      </x:c>
      <x:c r="C2555" s="12" t="str">
        <x:v>P15-REQ-119</x:v>
      </x:c>
      <x:c r="D2555" s="12" t="str">
        <x:v>Plan &amp; Spec Intelligence</x:v>
      </x:c>
      <x:c r="E2555" s="12" t="str">
        <x:v>Must</x:v>
      </x:c>
      <x:c r="F2555" s="12" t="str">
        <x:v>GrounUp shall provide governed plan &amp; spec intelligence capability 119 with tenant/project scope, permissions, revision lineage, metadata, audit evidence and downstream traceability.</x:v>
      </x:c>
      <x:c r="G2555" s="12" t="str">
        <x:v>Verify requirement 119 through authorized workflow, revision/version behavior, search/retrieval, audit history, linked-record integrity and mapped test evidence.</x:v>
      </x:c>
      <x:c r="H2555" s="12" t="str">
        <x:v>v1.0.0</x:v>
      </x:c>
    </x:row>
    <x:row r="2556">
      <x:c r="A2556" s="12" t="str">
        <x:v>15</x:v>
      </x:c>
      <x:c r="B2556" s="12" t="str">
        <x:v>Enterprise Document Drawing Specification Information Management</x:v>
      </x:c>
      <x:c r="C2556" s="12" t="str">
        <x:v>P15-REQ-120</x:v>
      </x:c>
      <x:c r="D2556" s="12" t="str">
        <x:v>Document Search &amp; Retrieval</x:v>
      </x:c>
      <x:c r="E2556" s="12" t="str">
        <x:v>Must</x:v>
      </x:c>
      <x:c r="F2556" s="12" t="str">
        <x:v>GrounUp shall provide governed document search &amp; retrieval capability 120 with tenant/project scope, permissions, revision lineage, metadata, audit evidence and downstream traceability.</x:v>
      </x:c>
      <x:c r="G2556" s="12" t="str">
        <x:v>Verify requirement 120 through authorized workflow, revision/version behavior, search/retrieval, audit history, linked-record integrity and mapped test evidence.</x:v>
      </x:c>
      <x:c r="H2556" s="12" t="str">
        <x:v>v1.0.0</x:v>
      </x:c>
    </x:row>
    <x:row r="2557">
      <x:c r="A2557" s="12" t="str">
        <x:v>15</x:v>
      </x:c>
      <x:c r="B2557" s="12" t="str">
        <x:v>Enterprise Document Drawing Specification Information Management</x:v>
      </x:c>
      <x:c r="C2557" s="12" t="str">
        <x:v>P15-REQ-121</x:v>
      </x:c>
      <x:c r="D2557" s="12" t="str">
        <x:v>Records Retention &amp; Legal Hold</x:v>
      </x:c>
      <x:c r="E2557" s="12" t="str">
        <x:v>Must</x:v>
      </x:c>
      <x:c r="F2557" s="12" t="str">
        <x:v>GrounUp shall provide governed records retention &amp; legal hold capability 121 with tenant/project scope, permissions, revision lineage, metadata, audit evidence and downstream traceability.</x:v>
      </x:c>
      <x:c r="G2557" s="12" t="str">
        <x:v>Verify requirement 121 through authorized workflow, revision/version behavior, search/retrieval, audit history, linked-record integrity and mapped test evidence.</x:v>
      </x:c>
      <x:c r="H2557" s="12" t="str">
        <x:v>v1.0.0</x:v>
      </x:c>
    </x:row>
    <x:row r="2558">
      <x:c r="A2558" s="12" t="str">
        <x:v>15</x:v>
      </x:c>
      <x:c r="B2558" s="12" t="str">
        <x:v>Enterprise Document Drawing Specification Information Management</x:v>
      </x:c>
      <x:c r="C2558" s="12" t="str">
        <x:v>P15-REQ-122</x:v>
      </x:c>
      <x:c r="D2558" s="12" t="str">
        <x:v>External Collaboration</x:v>
      </x:c>
      <x:c r="E2558" s="12" t="str">
        <x:v>Must</x:v>
      </x:c>
      <x:c r="F2558" s="12" t="str">
        <x:v>GrounUp shall provide governed external collaboration capability 122 with tenant/project scope, permissions, revision lineage, metadata, audit evidence and downstream traceability.</x:v>
      </x:c>
      <x:c r="G2558" s="12" t="str">
        <x:v>Verify requirement 122 through authorized workflow, revision/version behavior, search/retrieval, audit history, linked-record integrity and mapped test evidence.</x:v>
      </x:c>
      <x:c r="H2558" s="12" t="str">
        <x:v>v1.0.0</x:v>
      </x:c>
    </x:row>
    <x:row r="2559">
      <x:c r="A2559" s="12" t="str">
        <x:v>15</x:v>
      </x:c>
      <x:c r="B2559" s="12" t="str">
        <x:v>Enterprise Document Drawing Specification Information Management</x:v>
      </x:c>
      <x:c r="C2559" s="12" t="str">
        <x:v>P15-REQ-123</x:v>
      </x:c>
      <x:c r="D2559" s="12" t="str">
        <x:v>Field Document Access</x:v>
      </x:c>
      <x:c r="E2559" s="12" t="str">
        <x:v>Must</x:v>
      </x:c>
      <x:c r="F2559" s="12" t="str">
        <x:v>GrounUp shall provide governed field document access capability 123 with tenant/project scope, permissions, revision lineage, metadata, audit evidence and downstream traceability.</x:v>
      </x:c>
      <x:c r="G2559" s="12" t="str">
        <x:v>Verify requirement 123 through authorized workflow, revision/version behavior, search/retrieval, audit history, linked-record integrity and mapped test evidence.</x:v>
      </x:c>
      <x:c r="H2559" s="12" t="str">
        <x:v>v1.0.0</x:v>
      </x:c>
    </x:row>
    <x:row r="2560">
      <x:c r="A2560" s="12" t="str">
        <x:v>15</x:v>
      </x:c>
      <x:c r="B2560" s="12" t="str">
        <x:v>Enterprise Document Drawing Specification Information Management</x:v>
      </x:c>
      <x:c r="C2560" s="12" t="str">
        <x:v>P15-REQ-124</x:v>
      </x:c>
      <x:c r="D2560" s="12" t="str">
        <x:v>BIM/CDE Coordination</x:v>
      </x:c>
      <x:c r="E2560" s="12" t="str">
        <x:v>Must</x:v>
      </x:c>
      <x:c r="F2560" s="12" t="str">
        <x:v>GrounUp shall provide governed bim/cde coordination capability 124 with tenant/project scope, permissions, revision lineage, metadata, audit evidence and downstream traceability.</x:v>
      </x:c>
      <x:c r="G2560" s="12" t="str">
        <x:v>Verify requirement 124 through authorized workflow, revision/version behavior, search/retrieval, audit history, linked-record integrity and mapped test evidence.</x:v>
      </x:c>
      <x:c r="H2560" s="12" t="str">
        <x:v>v1.0.0</x:v>
      </x:c>
    </x:row>
    <x:row r="2561">
      <x:c r="A2561" s="12" t="str">
        <x:v>15</x:v>
      </x:c>
      <x:c r="B2561" s="12" t="str">
        <x:v>Enterprise Document Drawing Specification Information Management</x:v>
      </x:c>
      <x:c r="C2561" s="12" t="str">
        <x:v>P15-REQ-125</x:v>
      </x:c>
      <x:c r="D2561" s="12" t="str">
        <x:v>Closeout &amp; Turnover</x:v>
      </x:c>
      <x:c r="E2561" s="12" t="str">
        <x:v>Must</x:v>
      </x:c>
      <x:c r="F2561" s="12" t="str">
        <x:v>GrounUp shall provide governed closeout &amp; turnover capability 125 with tenant/project scope, permissions, revision lineage, metadata, audit evidence and downstream traceability.</x:v>
      </x:c>
      <x:c r="G2561" s="12" t="str">
        <x:v>Verify requirement 125 through authorized workflow, revision/version behavior, search/retrieval, audit history, linked-record integrity and mapped test evidence.</x:v>
      </x:c>
      <x:c r="H2561" s="12" t="str">
        <x:v>v1.0.0</x:v>
      </x:c>
    </x:row>
    <x:row r="2562">
      <x:c r="A2562" s="12" t="str">
        <x:v>15</x:v>
      </x:c>
      <x:c r="B2562" s="12" t="str">
        <x:v>Enterprise Document Drawing Specification Information Management</x:v>
      </x:c>
      <x:c r="C2562" s="12" t="str">
        <x:v>P15-REQ-126</x:v>
      </x:c>
      <x:c r="D2562" s="12" t="str">
        <x:v>Document Intelligence Digital Twin</x:v>
      </x:c>
      <x:c r="E2562" s="12" t="str">
        <x:v>Must</x:v>
      </x:c>
      <x:c r="F2562" s="12" t="str">
        <x:v>GrounUp shall provide governed document intelligence digital twin capability 126 with tenant/project scope, permissions, revision lineage, metadata, audit evidence and downstream traceability.</x:v>
      </x:c>
      <x:c r="G2562" s="12" t="str">
        <x:v>Verify requirement 126 through authorized workflow, revision/version behavior, search/retrieval, audit history, linked-record integrity and mapped test evidence.</x:v>
      </x:c>
      <x:c r="H2562" s="12" t="str">
        <x:v>v1.0.0</x:v>
      </x:c>
    </x:row>
    <x:row r="2563">
      <x:c r="A2563" s="12" t="str">
        <x:v>15</x:v>
      </x:c>
      <x:c r="B2563" s="12" t="str">
        <x:v>Enterprise Document Drawing Specification Information Management</x:v>
      </x:c>
      <x:c r="C2563" s="12" t="str">
        <x:v>P15-REQ-127</x:v>
      </x:c>
      <x:c r="D2563" s="12" t="str">
        <x:v>Document Control</x:v>
      </x:c>
      <x:c r="E2563" s="12" t="str">
        <x:v>Must</x:v>
      </x:c>
      <x:c r="F2563" s="12" t="str">
        <x:v>GrounUp shall provide governed document control capability 127 with tenant/project scope, permissions, revision lineage, metadata, audit evidence and downstream traceability.</x:v>
      </x:c>
      <x:c r="G2563" s="12" t="str">
        <x:v>Verify requirement 127 through authorized workflow, revision/version behavior, search/retrieval, audit history, linked-record integrity and mapped test evidence.</x:v>
      </x:c>
      <x:c r="H2563" s="12" t="str">
        <x:v>v1.0.0</x:v>
      </x:c>
    </x:row>
    <x:row r="2564">
      <x:c r="A2564" s="12" t="str">
        <x:v>15</x:v>
      </x:c>
      <x:c r="B2564" s="12" t="str">
        <x:v>Enterprise Document Drawing Specification Information Management</x:v>
      </x:c>
      <x:c r="C2564" s="12" t="str">
        <x:v>P15-REQ-128</x:v>
      </x:c>
      <x:c r="D2564" s="12" t="str">
        <x:v>Drawing Management</x:v>
      </x:c>
      <x:c r="E2564" s="12" t="str">
        <x:v>Must</x:v>
      </x:c>
      <x:c r="F2564" s="12" t="str">
        <x:v>GrounUp shall provide governed drawing management capability 128 with tenant/project scope, permissions, revision lineage, metadata, audit evidence and downstream traceability.</x:v>
      </x:c>
      <x:c r="G2564" s="12" t="str">
        <x:v>Verify requirement 128 through authorized workflow, revision/version behavior, search/retrieval, audit history, linked-record integrity and mapped test evidence.</x:v>
      </x:c>
      <x:c r="H2564" s="12" t="str">
        <x:v>v1.0.0</x:v>
      </x:c>
    </x:row>
    <x:row r="2565">
      <x:c r="A2565" s="12" t="str">
        <x:v>15</x:v>
      </x:c>
      <x:c r="B2565" s="12" t="str">
        <x:v>Enterprise Document Drawing Specification Information Management</x:v>
      </x:c>
      <x:c r="C2565" s="12" t="str">
        <x:v>P15-REQ-129</x:v>
      </x:c>
      <x:c r="D2565" s="12" t="str">
        <x:v>Specification Management</x:v>
      </x:c>
      <x:c r="E2565" s="12" t="str">
        <x:v>Must</x:v>
      </x:c>
      <x:c r="F2565" s="12" t="str">
        <x:v>GrounUp shall provide governed specification management capability 129 with tenant/project scope, permissions, revision lineage, metadata, audit evidence and downstream traceability.</x:v>
      </x:c>
      <x:c r="G2565" s="12" t="str">
        <x:v>Verify requirement 129 through authorized workflow, revision/version behavior, search/retrieval, audit history, linked-record integrity and mapped test evidence.</x:v>
      </x:c>
      <x:c r="H2565" s="12" t="str">
        <x:v>v1.0.0</x:v>
      </x:c>
    </x:row>
    <x:row r="2566">
      <x:c r="A2566" s="12" t="str">
        <x:v>15</x:v>
      </x:c>
      <x:c r="B2566" s="12" t="str">
        <x:v>Enterprise Document Drawing Specification Information Management</x:v>
      </x:c>
      <x:c r="C2566" s="12" t="str">
        <x:v>P15-REQ-130</x:v>
      </x:c>
      <x:c r="D2566" s="12" t="str">
        <x:v>Submittals</x:v>
      </x:c>
      <x:c r="E2566" s="12" t="str">
        <x:v>Must</x:v>
      </x:c>
      <x:c r="F2566" s="12" t="str">
        <x:v>GrounUp shall provide governed submittals capability 130 with tenant/project scope, permissions, revision lineage, metadata, audit evidence and downstream traceability.</x:v>
      </x:c>
      <x:c r="G2566" s="12" t="str">
        <x:v>Verify requirement 130 through authorized workflow, revision/version behavior, search/retrieval, audit history, linked-record integrity and mapped test evidence.</x:v>
      </x:c>
      <x:c r="H2566" s="12" t="str">
        <x:v>v1.0.0</x:v>
      </x:c>
    </x:row>
    <x:row r="2567">
      <x:c r="A2567" s="12" t="str">
        <x:v>15</x:v>
      </x:c>
      <x:c r="B2567" s="12" t="str">
        <x:v>Enterprise Document Drawing Specification Information Management</x:v>
      </x:c>
      <x:c r="C2567" s="12" t="str">
        <x:v>P15-REQ-131</x:v>
      </x:c>
      <x:c r="D2567" s="12" t="str">
        <x:v>RFIs</x:v>
      </x:c>
      <x:c r="E2567" s="12" t="str">
        <x:v>Must</x:v>
      </x:c>
      <x:c r="F2567" s="12" t="str">
        <x:v>GrounUp shall provide governed rfis capability 131 with tenant/project scope, permissions, revision lineage, metadata, audit evidence and downstream traceability.</x:v>
      </x:c>
      <x:c r="G2567" s="12" t="str">
        <x:v>Verify requirement 131 through authorized workflow, revision/version behavior, search/retrieval, audit history, linked-record integrity and mapped test evidence.</x:v>
      </x:c>
      <x:c r="H2567" s="12" t="str">
        <x:v>v1.0.0</x:v>
      </x:c>
    </x:row>
    <x:row r="2568">
      <x:c r="A2568" s="12" t="str">
        <x:v>15</x:v>
      </x:c>
      <x:c r="B2568" s="12" t="str">
        <x:v>Enterprise Document Drawing Specification Information Management</x:v>
      </x:c>
      <x:c r="C2568" s="12" t="str">
        <x:v>P15-REQ-132</x:v>
      </x:c>
      <x:c r="D2568" s="12" t="str">
        <x:v>Transmittals &amp; Distribution</x:v>
      </x:c>
      <x:c r="E2568" s="12" t="str">
        <x:v>Must</x:v>
      </x:c>
      <x:c r="F2568" s="12" t="str">
        <x:v>GrounUp shall provide governed transmittals &amp; distribution capability 132 with tenant/project scope, permissions, revision lineage, metadata, audit evidence and downstream traceability.</x:v>
      </x:c>
      <x:c r="G2568" s="12" t="str">
        <x:v>Verify requirement 132 through authorized workflow, revision/version behavior, search/retrieval, audit history, linked-record integrity and mapped test evidence.</x:v>
      </x:c>
      <x:c r="H2568" s="12" t="str">
        <x:v>v1.0.0</x:v>
      </x:c>
    </x:row>
    <x:row r="2569">
      <x:c r="A2569" s="12" t="str">
        <x:v>15</x:v>
      </x:c>
      <x:c r="B2569" s="12" t="str">
        <x:v>Enterprise Document Drawing Specification Information Management</x:v>
      </x:c>
      <x:c r="C2569" s="12" t="str">
        <x:v>P15-REQ-133</x:v>
      </x:c>
      <x:c r="D2569" s="12" t="str">
        <x:v>Correspondence &amp; Records</x:v>
      </x:c>
      <x:c r="E2569" s="12" t="str">
        <x:v>Must</x:v>
      </x:c>
      <x:c r="F2569" s="12" t="str">
        <x:v>GrounUp shall provide governed correspondence &amp; records capability 133 with tenant/project scope, permissions, revision lineage, metadata, audit evidence and downstream traceability.</x:v>
      </x:c>
      <x:c r="G2569" s="12" t="str">
        <x:v>Verify requirement 133 through authorized workflow, revision/version behavior, search/retrieval, audit history, linked-record integrity and mapped test evidence.</x:v>
      </x:c>
      <x:c r="H2569" s="12" t="str">
        <x:v>v1.0.0</x:v>
      </x:c>
    </x:row>
    <x:row r="2570">
      <x:c r="A2570" s="12" t="str">
        <x:v>15</x:v>
      </x:c>
      <x:c r="B2570" s="12" t="str">
        <x:v>Enterprise Document Drawing Specification Information Management</x:v>
      </x:c>
      <x:c r="C2570" s="12" t="str">
        <x:v>P15-REQ-134</x:v>
      </x:c>
      <x:c r="D2570" s="12" t="str">
        <x:v>Version &amp; Revision Control</x:v>
      </x:c>
      <x:c r="E2570" s="12" t="str">
        <x:v>Must</x:v>
      </x:c>
      <x:c r="F2570" s="12" t="str">
        <x:v>GrounUp shall provide governed version &amp; revision control capability 134 with tenant/project scope, permissions, revision lineage, metadata, audit evidence and downstream traceability.</x:v>
      </x:c>
      <x:c r="G2570" s="12" t="str">
        <x:v>Verify requirement 134 through authorized workflow, revision/version behavior, search/retrieval, audit history, linked-record integrity and mapped test evidence.</x:v>
      </x:c>
      <x:c r="H2570" s="12" t="str">
        <x:v>v1.0.0</x:v>
      </x:c>
    </x:row>
    <x:row r="2571">
      <x:c r="A2571" s="12" t="str">
        <x:v>15</x:v>
      </x:c>
      <x:c r="B2571" s="12" t="str">
        <x:v>Enterprise Document Drawing Specification Information Management</x:v>
      </x:c>
      <x:c r="C2571" s="12" t="str">
        <x:v>P15-REQ-135</x:v>
      </x:c>
      <x:c r="D2571" s="12" t="str">
        <x:v>Markup &amp; Review</x:v>
      </x:c>
      <x:c r="E2571" s="12" t="str">
        <x:v>Must</x:v>
      </x:c>
      <x:c r="F2571" s="12" t="str">
        <x:v>GrounUp shall provide governed markup &amp; review capability 135 with tenant/project scope, permissions, revision lineage, metadata, audit evidence and downstream traceability.</x:v>
      </x:c>
      <x:c r="G2571" s="12" t="str">
        <x:v>Verify requirement 135 through authorized workflow, revision/version behavior, search/retrieval, audit history, linked-record integrity and mapped test evidence.</x:v>
      </x:c>
      <x:c r="H2571" s="12" t="str">
        <x:v>v1.0.0</x:v>
      </x:c>
    </x:row>
    <x:row r="2572">
      <x:c r="A2572" s="12" t="str">
        <x:v>15</x:v>
      </x:c>
      <x:c r="B2572" s="12" t="str">
        <x:v>Enterprise Document Drawing Specification Information Management</x:v>
      </x:c>
      <x:c r="C2572" s="12" t="str">
        <x:v>P15-REQ-136</x:v>
      </x:c>
      <x:c r="D2572" s="12" t="str">
        <x:v>OCR &amp; Content Extraction</x:v>
      </x:c>
      <x:c r="E2572" s="12" t="str">
        <x:v>Must</x:v>
      </x:c>
      <x:c r="F2572" s="12" t="str">
        <x:v>GrounUp shall provide governed ocr &amp; content extraction capability 136 with tenant/project scope, permissions, revision lineage, metadata, audit evidence and downstream traceability.</x:v>
      </x:c>
      <x:c r="G2572" s="12" t="str">
        <x:v>Verify requirement 136 through authorized workflow, revision/version behavior, search/retrieval, audit history, linked-record integrity and mapped test evidence.</x:v>
      </x:c>
      <x:c r="H2572" s="12" t="str">
        <x:v>v1.0.0</x:v>
      </x:c>
    </x:row>
    <x:row r="2573">
      <x:c r="A2573" s="12" t="str">
        <x:v>15</x:v>
      </x:c>
      <x:c r="B2573" s="12" t="str">
        <x:v>Enterprise Document Drawing Specification Information Management</x:v>
      </x:c>
      <x:c r="C2573" s="12" t="str">
        <x:v>P15-REQ-137</x:v>
      </x:c>
      <x:c r="D2573" s="12" t="str">
        <x:v>Plan &amp; Spec Intelligence</x:v>
      </x:c>
      <x:c r="E2573" s="12" t="str">
        <x:v>Must</x:v>
      </x:c>
      <x:c r="F2573" s="12" t="str">
        <x:v>GrounUp shall provide governed plan &amp; spec intelligence capability 137 with tenant/project scope, permissions, revision lineage, metadata, audit evidence and downstream traceability.</x:v>
      </x:c>
      <x:c r="G2573" s="12" t="str">
        <x:v>Verify requirement 137 through authorized workflow, revision/version behavior, search/retrieval, audit history, linked-record integrity and mapped test evidence.</x:v>
      </x:c>
      <x:c r="H2573" s="12" t="str">
        <x:v>v1.0.0</x:v>
      </x:c>
    </x:row>
    <x:row r="2574">
      <x:c r="A2574" s="12" t="str">
        <x:v>15</x:v>
      </x:c>
      <x:c r="B2574" s="12" t="str">
        <x:v>Enterprise Document Drawing Specification Information Management</x:v>
      </x:c>
      <x:c r="C2574" s="12" t="str">
        <x:v>P15-REQ-138</x:v>
      </x:c>
      <x:c r="D2574" s="12" t="str">
        <x:v>Document Search &amp; Retrieval</x:v>
      </x:c>
      <x:c r="E2574" s="12" t="str">
        <x:v>Must</x:v>
      </x:c>
      <x:c r="F2574" s="12" t="str">
        <x:v>GrounUp shall provide governed document search &amp; retrieval capability 138 with tenant/project scope, permissions, revision lineage, metadata, audit evidence and downstream traceability.</x:v>
      </x:c>
      <x:c r="G2574" s="12" t="str">
        <x:v>Verify requirement 138 through authorized workflow, revision/version behavior, search/retrieval, audit history, linked-record integrity and mapped test evidence.</x:v>
      </x:c>
      <x:c r="H2574" s="12" t="str">
        <x:v>v1.0.0</x:v>
      </x:c>
    </x:row>
    <x:row r="2575">
      <x:c r="A2575" s="12" t="str">
        <x:v>15</x:v>
      </x:c>
      <x:c r="B2575" s="12" t="str">
        <x:v>Enterprise Document Drawing Specification Information Management</x:v>
      </x:c>
      <x:c r="C2575" s="12" t="str">
        <x:v>P15-REQ-139</x:v>
      </x:c>
      <x:c r="D2575" s="12" t="str">
        <x:v>Records Retention &amp; Legal Hold</x:v>
      </x:c>
      <x:c r="E2575" s="12" t="str">
        <x:v>Must</x:v>
      </x:c>
      <x:c r="F2575" s="12" t="str">
        <x:v>GrounUp shall provide governed records retention &amp; legal hold capability 139 with tenant/project scope, permissions, revision lineage, metadata, audit evidence and downstream traceability.</x:v>
      </x:c>
      <x:c r="G2575" s="12" t="str">
        <x:v>Verify requirement 139 through authorized workflow, revision/version behavior, search/retrieval, audit history, linked-record integrity and mapped test evidence.</x:v>
      </x:c>
      <x:c r="H2575" s="12" t="str">
        <x:v>v1.0.0</x:v>
      </x:c>
    </x:row>
    <x:row r="2576">
      <x:c r="A2576" s="12" t="str">
        <x:v>15</x:v>
      </x:c>
      <x:c r="B2576" s="12" t="str">
        <x:v>Enterprise Document Drawing Specification Information Management</x:v>
      </x:c>
      <x:c r="C2576" s="12" t="str">
        <x:v>P15-REQ-140</x:v>
      </x:c>
      <x:c r="D2576" s="12" t="str">
        <x:v>External Collaboration</x:v>
      </x:c>
      <x:c r="E2576" s="12" t="str">
        <x:v>Must</x:v>
      </x:c>
      <x:c r="F2576" s="12" t="str">
        <x:v>GrounUp shall provide governed external collaboration capability 140 with tenant/project scope, permissions, revision lineage, metadata, audit evidence and downstream traceability.</x:v>
      </x:c>
      <x:c r="G2576" s="12" t="str">
        <x:v>Verify requirement 140 through authorized workflow, revision/version behavior, search/retrieval, audit history, linked-record integrity and mapped test evidence.</x:v>
      </x:c>
      <x:c r="H2576" s="12" t="str">
        <x:v>v1.0.0</x:v>
      </x:c>
    </x:row>
    <x:row r="2577">
      <x:c r="A2577" s="12" t="str">
        <x:v>15</x:v>
      </x:c>
      <x:c r="B2577" s="12" t="str">
        <x:v>Enterprise Document Drawing Specification Information Management</x:v>
      </x:c>
      <x:c r="C2577" s="12" t="str">
        <x:v>P15-REQ-141</x:v>
      </x:c>
      <x:c r="D2577" s="12" t="str">
        <x:v>Field Document Access</x:v>
      </x:c>
      <x:c r="E2577" s="12" t="str">
        <x:v>Must</x:v>
      </x:c>
      <x:c r="F2577" s="12" t="str">
        <x:v>GrounUp shall provide governed field document access capability 141 with tenant/project scope, permissions, revision lineage, metadata, audit evidence and downstream traceability.</x:v>
      </x:c>
      <x:c r="G2577" s="12" t="str">
        <x:v>Verify requirement 141 through authorized workflow, revision/version behavior, search/retrieval, audit history, linked-record integrity and mapped test evidence.</x:v>
      </x:c>
      <x:c r="H2577" s="12" t="str">
        <x:v>v1.0.0</x:v>
      </x:c>
    </x:row>
    <x:row r="2578">
      <x:c r="A2578" s="12" t="str">
        <x:v>15</x:v>
      </x:c>
      <x:c r="B2578" s="12" t="str">
        <x:v>Enterprise Document Drawing Specification Information Management</x:v>
      </x:c>
      <x:c r="C2578" s="12" t="str">
        <x:v>P15-REQ-142</x:v>
      </x:c>
      <x:c r="D2578" s="12" t="str">
        <x:v>BIM/CDE Coordination</x:v>
      </x:c>
      <x:c r="E2578" s="12" t="str">
        <x:v>Must</x:v>
      </x:c>
      <x:c r="F2578" s="12" t="str">
        <x:v>GrounUp shall provide governed bim/cde coordination capability 142 with tenant/project scope, permissions, revision lineage, metadata, audit evidence and downstream traceability.</x:v>
      </x:c>
      <x:c r="G2578" s="12" t="str">
        <x:v>Verify requirement 142 through authorized workflow, revision/version behavior, search/retrieval, audit history, linked-record integrity and mapped test evidence.</x:v>
      </x:c>
      <x:c r="H2578" s="12" t="str">
        <x:v>v1.0.0</x:v>
      </x:c>
    </x:row>
    <x:row r="2579">
      <x:c r="A2579" s="12" t="str">
        <x:v>15</x:v>
      </x:c>
      <x:c r="B2579" s="12" t="str">
        <x:v>Enterprise Document Drawing Specification Information Management</x:v>
      </x:c>
      <x:c r="C2579" s="12" t="str">
        <x:v>P15-REQ-143</x:v>
      </x:c>
      <x:c r="D2579" s="12" t="str">
        <x:v>Closeout &amp; Turnover</x:v>
      </x:c>
      <x:c r="E2579" s="12" t="str">
        <x:v>Must</x:v>
      </x:c>
      <x:c r="F2579" s="12" t="str">
        <x:v>GrounUp shall provide governed closeout &amp; turnover capability 143 with tenant/project scope, permissions, revision lineage, metadata, audit evidence and downstream traceability.</x:v>
      </x:c>
      <x:c r="G2579" s="12" t="str">
        <x:v>Verify requirement 143 through authorized workflow, revision/version behavior, search/retrieval, audit history, linked-record integrity and mapped test evidence.</x:v>
      </x:c>
      <x:c r="H2579" s="12" t="str">
        <x:v>v1.0.0</x:v>
      </x:c>
    </x:row>
    <x:row r="2580">
      <x:c r="A2580" s="12" t="str">
        <x:v>15</x:v>
      </x:c>
      <x:c r="B2580" s="12" t="str">
        <x:v>Enterprise Document Drawing Specification Information Management</x:v>
      </x:c>
      <x:c r="C2580" s="12" t="str">
        <x:v>P15-REQ-144</x:v>
      </x:c>
      <x:c r="D2580" s="12" t="str">
        <x:v>Document Intelligence Digital Twin</x:v>
      </x:c>
      <x:c r="E2580" s="12" t="str">
        <x:v>Must</x:v>
      </x:c>
      <x:c r="F2580" s="12" t="str">
        <x:v>GrounUp shall provide governed document intelligence digital twin capability 144 with tenant/project scope, permissions, revision lineage, metadata, audit evidence and downstream traceability.</x:v>
      </x:c>
      <x:c r="G2580" s="12" t="str">
        <x:v>Verify requirement 144 through authorized workflow, revision/version behavior, search/retrieval, audit history, linked-record integrity and mapped test evidence.</x:v>
      </x:c>
      <x:c r="H2580" s="12" t="str">
        <x:v>v1.0.0</x:v>
      </x:c>
    </x:row>
    <x:row r="2581">
      <x:c r="A2581" s="12" t="str">
        <x:v>15</x:v>
      </x:c>
      <x:c r="B2581" s="12" t="str">
        <x:v>Enterprise Document Drawing Specification Information Management</x:v>
      </x:c>
      <x:c r="C2581" s="12" t="str">
        <x:v>P15-REQ-145</x:v>
      </x:c>
      <x:c r="D2581" s="12" t="str">
        <x:v>Document Control</x:v>
      </x:c>
      <x:c r="E2581" s="12" t="str">
        <x:v>Must</x:v>
      </x:c>
      <x:c r="F2581" s="12" t="str">
        <x:v>GrounUp shall provide governed document control capability 145 with tenant/project scope, permissions, revision lineage, metadata, audit evidence and downstream traceability.</x:v>
      </x:c>
      <x:c r="G2581" s="12" t="str">
        <x:v>Verify requirement 145 through authorized workflow, revision/version behavior, search/retrieval, audit history, linked-record integrity and mapped test evidence.</x:v>
      </x:c>
      <x:c r="H2581" s="12" t="str">
        <x:v>v1.0.0</x:v>
      </x:c>
    </x:row>
    <x:row r="2582">
      <x:c r="A2582" s="12" t="str">
        <x:v>15</x:v>
      </x:c>
      <x:c r="B2582" s="12" t="str">
        <x:v>Enterprise Document Drawing Specification Information Management</x:v>
      </x:c>
      <x:c r="C2582" s="12" t="str">
        <x:v>P15-REQ-146</x:v>
      </x:c>
      <x:c r="D2582" s="12" t="str">
        <x:v>Drawing Management</x:v>
      </x:c>
      <x:c r="E2582" s="12" t="str">
        <x:v>Must</x:v>
      </x:c>
      <x:c r="F2582" s="12" t="str">
        <x:v>GrounUp shall provide governed drawing management capability 146 with tenant/project scope, permissions, revision lineage, metadata, audit evidence and downstream traceability.</x:v>
      </x:c>
      <x:c r="G2582" s="12" t="str">
        <x:v>Verify requirement 146 through authorized workflow, revision/version behavior, search/retrieval, audit history, linked-record integrity and mapped test evidence.</x:v>
      </x:c>
      <x:c r="H2582" s="12" t="str">
        <x:v>v1.0.0</x:v>
      </x:c>
    </x:row>
    <x:row r="2583">
      <x:c r="A2583" s="12" t="str">
        <x:v>15</x:v>
      </x:c>
      <x:c r="B2583" s="12" t="str">
        <x:v>Enterprise Document Drawing Specification Information Management</x:v>
      </x:c>
      <x:c r="C2583" s="12" t="str">
        <x:v>P15-REQ-147</x:v>
      </x:c>
      <x:c r="D2583" s="12" t="str">
        <x:v>Specification Management</x:v>
      </x:c>
      <x:c r="E2583" s="12" t="str">
        <x:v>Must</x:v>
      </x:c>
      <x:c r="F2583" s="12" t="str">
        <x:v>GrounUp shall provide governed specification management capability 147 with tenant/project scope, permissions, revision lineage, metadata, audit evidence and downstream traceability.</x:v>
      </x:c>
      <x:c r="G2583" s="12" t="str">
        <x:v>Verify requirement 147 through authorized workflow, revision/version behavior, search/retrieval, audit history, linked-record integrity and mapped test evidence.</x:v>
      </x:c>
      <x:c r="H2583" s="12" t="str">
        <x:v>v1.0.0</x:v>
      </x:c>
    </x:row>
    <x:row r="2584">
      <x:c r="A2584" s="12" t="str">
        <x:v>15</x:v>
      </x:c>
      <x:c r="B2584" s="12" t="str">
        <x:v>Enterprise Document Drawing Specification Information Management</x:v>
      </x:c>
      <x:c r="C2584" s="12" t="str">
        <x:v>P15-REQ-148</x:v>
      </x:c>
      <x:c r="D2584" s="12" t="str">
        <x:v>Submittals</x:v>
      </x:c>
      <x:c r="E2584" s="12" t="str">
        <x:v>Must</x:v>
      </x:c>
      <x:c r="F2584" s="12" t="str">
        <x:v>GrounUp shall provide governed submittals capability 148 with tenant/project scope, permissions, revision lineage, metadata, audit evidence and downstream traceability.</x:v>
      </x:c>
      <x:c r="G2584" s="12" t="str">
        <x:v>Verify requirement 148 through authorized workflow, revision/version behavior, search/retrieval, audit history, linked-record integrity and mapped test evidence.</x:v>
      </x:c>
      <x:c r="H2584" s="12" t="str">
        <x:v>v1.0.0</x:v>
      </x:c>
    </x:row>
    <x:row r="2585">
      <x:c r="A2585" s="12" t="str">
        <x:v>15</x:v>
      </x:c>
      <x:c r="B2585" s="12" t="str">
        <x:v>Enterprise Document Drawing Specification Information Management</x:v>
      </x:c>
      <x:c r="C2585" s="12" t="str">
        <x:v>P15-REQ-149</x:v>
      </x:c>
      <x:c r="D2585" s="12" t="str">
        <x:v>RFIs</x:v>
      </x:c>
      <x:c r="E2585" s="12" t="str">
        <x:v>Must</x:v>
      </x:c>
      <x:c r="F2585" s="12" t="str">
        <x:v>GrounUp shall provide governed rfis capability 149 with tenant/project scope, permissions, revision lineage, metadata, audit evidence and downstream traceability.</x:v>
      </x:c>
      <x:c r="G2585" s="12" t="str">
        <x:v>Verify requirement 149 through authorized workflow, revision/version behavior, search/retrieval, audit history, linked-record integrity and mapped test evidence.</x:v>
      </x:c>
      <x:c r="H2585" s="12" t="str">
        <x:v>v1.0.0</x:v>
      </x:c>
    </x:row>
    <x:row r="2586">
      <x:c r="A2586" s="12" t="str">
        <x:v>15</x:v>
      </x:c>
      <x:c r="B2586" s="12" t="str">
        <x:v>Enterprise Document Drawing Specification Information Management</x:v>
      </x:c>
      <x:c r="C2586" s="12" t="str">
        <x:v>P15-REQ-150</x:v>
      </x:c>
      <x:c r="D2586" s="12" t="str">
        <x:v>Transmittals &amp; Distribution</x:v>
      </x:c>
      <x:c r="E2586" s="12" t="str">
        <x:v>Must</x:v>
      </x:c>
      <x:c r="F2586" s="12" t="str">
        <x:v>GrounUp shall provide governed transmittals &amp; distribution capability 150 with tenant/project scope, permissions, revision lineage, metadata, audit evidence and downstream traceability.</x:v>
      </x:c>
      <x:c r="G2586" s="12" t="str">
        <x:v>Verify requirement 150 through authorized workflow, revision/version behavior, search/retrieval, audit history, linked-record integrity and mapped test evidence.</x:v>
      </x:c>
      <x:c r="H2586" s="12" t="str">
        <x:v>v1.0.0</x:v>
      </x:c>
    </x:row>
    <x:row r="2587">
      <x:c r="A2587" s="12" t="str">
        <x:v>15</x:v>
      </x:c>
      <x:c r="B2587" s="12" t="str">
        <x:v>Enterprise Document Drawing Specification Information Management</x:v>
      </x:c>
      <x:c r="C2587" s="12" t="str">
        <x:v>P15-REQ-151</x:v>
      </x:c>
      <x:c r="D2587" s="12" t="str">
        <x:v>Correspondence &amp; Records</x:v>
      </x:c>
      <x:c r="E2587" s="12" t="str">
        <x:v>Must</x:v>
      </x:c>
      <x:c r="F2587" s="12" t="str">
        <x:v>GrounUp shall provide governed correspondence &amp; records capability 151 with tenant/project scope, permissions, revision lineage, metadata, audit evidence and downstream traceability.</x:v>
      </x:c>
      <x:c r="G2587" s="12" t="str">
        <x:v>Verify requirement 151 through authorized workflow, revision/version behavior, search/retrieval, audit history, linked-record integrity and mapped test evidence.</x:v>
      </x:c>
      <x:c r="H2587" s="12" t="str">
        <x:v>v1.0.0</x:v>
      </x:c>
    </x:row>
    <x:row r="2588">
      <x:c r="A2588" s="12" t="str">
        <x:v>15</x:v>
      </x:c>
      <x:c r="B2588" s="12" t="str">
        <x:v>Enterprise Document Drawing Specification Information Management</x:v>
      </x:c>
      <x:c r="C2588" s="12" t="str">
        <x:v>P15-REQ-152</x:v>
      </x:c>
      <x:c r="D2588" s="12" t="str">
        <x:v>Version &amp; Revision Control</x:v>
      </x:c>
      <x:c r="E2588" s="12" t="str">
        <x:v>Must</x:v>
      </x:c>
      <x:c r="F2588" s="12" t="str">
        <x:v>GrounUp shall provide governed version &amp; revision control capability 152 with tenant/project scope, permissions, revision lineage, metadata, audit evidence and downstream traceability.</x:v>
      </x:c>
      <x:c r="G2588" s="12" t="str">
        <x:v>Verify requirement 152 through authorized workflow, revision/version behavior, search/retrieval, audit history, linked-record integrity and mapped test evidence.</x:v>
      </x:c>
      <x:c r="H2588" s="12" t="str">
        <x:v>v1.0.0</x:v>
      </x:c>
    </x:row>
    <x:row r="2589">
      <x:c r="A2589" s="12" t="str">
        <x:v>15</x:v>
      </x:c>
      <x:c r="B2589" s="12" t="str">
        <x:v>Enterprise Document Drawing Specification Information Management</x:v>
      </x:c>
      <x:c r="C2589" s="12" t="str">
        <x:v>P15-REQ-153</x:v>
      </x:c>
      <x:c r="D2589" s="12" t="str">
        <x:v>Markup &amp; Review</x:v>
      </x:c>
      <x:c r="E2589" s="12" t="str">
        <x:v>Must</x:v>
      </x:c>
      <x:c r="F2589" s="12" t="str">
        <x:v>GrounUp shall provide governed markup &amp; review capability 153 with tenant/project scope, permissions, revision lineage, metadata, audit evidence and downstream traceability.</x:v>
      </x:c>
      <x:c r="G2589" s="12" t="str">
        <x:v>Verify requirement 153 through authorized workflow, revision/version behavior, search/retrieval, audit history, linked-record integrity and mapped test evidence.</x:v>
      </x:c>
      <x:c r="H2589" s="12" t="str">
        <x:v>v1.0.0</x:v>
      </x:c>
    </x:row>
    <x:row r="2590">
      <x:c r="A2590" s="12" t="str">
        <x:v>15</x:v>
      </x:c>
      <x:c r="B2590" s="12" t="str">
        <x:v>Enterprise Document Drawing Specification Information Management</x:v>
      </x:c>
      <x:c r="C2590" s="12" t="str">
        <x:v>P15-REQ-154</x:v>
      </x:c>
      <x:c r="D2590" s="12" t="str">
        <x:v>OCR &amp; Content Extraction</x:v>
      </x:c>
      <x:c r="E2590" s="12" t="str">
        <x:v>Must</x:v>
      </x:c>
      <x:c r="F2590" s="12" t="str">
        <x:v>GrounUp shall provide governed ocr &amp; content extraction capability 154 with tenant/project scope, permissions, revision lineage, metadata, audit evidence and downstream traceability.</x:v>
      </x:c>
      <x:c r="G2590" s="12" t="str">
        <x:v>Verify requirement 154 through authorized workflow, revision/version behavior, search/retrieval, audit history, linked-record integrity and mapped test evidence.</x:v>
      </x:c>
      <x:c r="H2590" s="12" t="str">
        <x:v>v1.0.0</x:v>
      </x:c>
    </x:row>
    <x:row r="2591">
      <x:c r="A2591" s="12" t="str">
        <x:v>15</x:v>
      </x:c>
      <x:c r="B2591" s="12" t="str">
        <x:v>Enterprise Document Drawing Specification Information Management</x:v>
      </x:c>
      <x:c r="C2591" s="12" t="str">
        <x:v>P15-REQ-155</x:v>
      </x:c>
      <x:c r="D2591" s="12" t="str">
        <x:v>Plan &amp; Spec Intelligence</x:v>
      </x:c>
      <x:c r="E2591" s="12" t="str">
        <x:v>Must</x:v>
      </x:c>
      <x:c r="F2591" s="12" t="str">
        <x:v>GrounUp shall provide governed plan &amp; spec intelligence capability 155 with tenant/project scope, permissions, revision lineage, metadata, audit evidence and downstream traceability.</x:v>
      </x:c>
      <x:c r="G2591" s="12" t="str">
        <x:v>Verify requirement 155 through authorized workflow, revision/version behavior, search/retrieval, audit history, linked-record integrity and mapped test evidence.</x:v>
      </x:c>
      <x:c r="H2591" s="12" t="str">
        <x:v>v1.0.0</x:v>
      </x:c>
    </x:row>
    <x:row r="2592">
      <x:c r="A2592" s="12" t="str">
        <x:v>15</x:v>
      </x:c>
      <x:c r="B2592" s="12" t="str">
        <x:v>Enterprise Document Drawing Specification Information Management</x:v>
      </x:c>
      <x:c r="C2592" s="12" t="str">
        <x:v>P15-REQ-156</x:v>
      </x:c>
      <x:c r="D2592" s="12" t="str">
        <x:v>Document Search &amp; Retrieval</x:v>
      </x:c>
      <x:c r="E2592" s="12" t="str">
        <x:v>Must</x:v>
      </x:c>
      <x:c r="F2592" s="12" t="str">
        <x:v>GrounUp shall provide governed document search &amp; retrieval capability 156 with tenant/project scope, permissions, revision lineage, metadata, audit evidence and downstream traceability.</x:v>
      </x:c>
      <x:c r="G2592" s="12" t="str">
        <x:v>Verify requirement 156 through authorized workflow, revision/version behavior, search/retrieval, audit history, linked-record integrity and mapped test evidence.</x:v>
      </x:c>
      <x:c r="H2592" s="12" t="str">
        <x:v>v1.0.0</x:v>
      </x:c>
    </x:row>
    <x:row r="2593">
      <x:c r="A2593" s="12" t="str">
        <x:v>15</x:v>
      </x:c>
      <x:c r="B2593" s="12" t="str">
        <x:v>Enterprise Document Drawing Specification Information Management</x:v>
      </x:c>
      <x:c r="C2593" s="12" t="str">
        <x:v>P15-REQ-157</x:v>
      </x:c>
      <x:c r="D2593" s="12" t="str">
        <x:v>Records Retention &amp; Legal Hold</x:v>
      </x:c>
      <x:c r="E2593" s="12" t="str">
        <x:v>Must</x:v>
      </x:c>
      <x:c r="F2593" s="12" t="str">
        <x:v>GrounUp shall provide governed records retention &amp; legal hold capability 157 with tenant/project scope, permissions, revision lineage, metadata, audit evidence and downstream traceability.</x:v>
      </x:c>
      <x:c r="G2593" s="12" t="str">
        <x:v>Verify requirement 157 through authorized workflow, revision/version behavior, search/retrieval, audit history, linked-record integrity and mapped test evidence.</x:v>
      </x:c>
      <x:c r="H2593" s="12" t="str">
        <x:v>v1.0.0</x:v>
      </x:c>
    </x:row>
    <x:row r="2594">
      <x:c r="A2594" s="12" t="str">
        <x:v>15</x:v>
      </x:c>
      <x:c r="B2594" s="12" t="str">
        <x:v>Enterprise Document Drawing Specification Information Management</x:v>
      </x:c>
      <x:c r="C2594" s="12" t="str">
        <x:v>P15-REQ-158</x:v>
      </x:c>
      <x:c r="D2594" s="12" t="str">
        <x:v>External Collaboration</x:v>
      </x:c>
      <x:c r="E2594" s="12" t="str">
        <x:v>Must</x:v>
      </x:c>
      <x:c r="F2594" s="12" t="str">
        <x:v>GrounUp shall provide governed external collaboration capability 158 with tenant/project scope, permissions, revision lineage, metadata, audit evidence and downstream traceability.</x:v>
      </x:c>
      <x:c r="G2594" s="12" t="str">
        <x:v>Verify requirement 158 through authorized workflow, revision/version behavior, search/retrieval, audit history, linked-record integrity and mapped test evidence.</x:v>
      </x:c>
      <x:c r="H2594" s="12" t="str">
        <x:v>v1.0.0</x:v>
      </x:c>
    </x:row>
    <x:row r="2595">
      <x:c r="A2595" s="12" t="str">
        <x:v>15</x:v>
      </x:c>
      <x:c r="B2595" s="12" t="str">
        <x:v>Enterprise Document Drawing Specification Information Management</x:v>
      </x:c>
      <x:c r="C2595" s="12" t="str">
        <x:v>P15-REQ-159</x:v>
      </x:c>
      <x:c r="D2595" s="12" t="str">
        <x:v>Field Document Access</x:v>
      </x:c>
      <x:c r="E2595" s="12" t="str">
        <x:v>Must</x:v>
      </x:c>
      <x:c r="F2595" s="12" t="str">
        <x:v>GrounUp shall provide governed field document access capability 159 with tenant/project scope, permissions, revision lineage, metadata, audit evidence and downstream traceability.</x:v>
      </x:c>
      <x:c r="G2595" s="12" t="str">
        <x:v>Verify requirement 159 through authorized workflow, revision/version behavior, search/retrieval, audit history, linked-record integrity and mapped test evidence.</x:v>
      </x:c>
      <x:c r="H2595" s="12" t="str">
        <x:v>v1.0.0</x:v>
      </x:c>
    </x:row>
    <x:row r="2596">
      <x:c r="A2596" s="12" t="str">
        <x:v>15</x:v>
      </x:c>
      <x:c r="B2596" s="12" t="str">
        <x:v>Enterprise Document Drawing Specification Information Management</x:v>
      </x:c>
      <x:c r="C2596" s="12" t="str">
        <x:v>P15-REQ-160</x:v>
      </x:c>
      <x:c r="D2596" s="12" t="str">
        <x:v>BIM/CDE Coordination</x:v>
      </x:c>
      <x:c r="E2596" s="12" t="str">
        <x:v>Must</x:v>
      </x:c>
      <x:c r="F2596" s="12" t="str">
        <x:v>GrounUp shall provide governed bim/cde coordination capability 160 with tenant/project scope, permissions, revision lineage, metadata, audit evidence and downstream traceability.</x:v>
      </x:c>
      <x:c r="G2596" s="12" t="str">
        <x:v>Verify requirement 160 through authorized workflow, revision/version behavior, search/retrieval, audit history, linked-record integrity and mapped test evidence.</x:v>
      </x:c>
      <x:c r="H2596" s="12" t="str">
        <x:v>v1.0.0</x:v>
      </x:c>
    </x:row>
    <x:row r="2597">
      <x:c r="A2597" s="12" t="str">
        <x:v>15</x:v>
      </x:c>
      <x:c r="B2597" s="12" t="str">
        <x:v>Enterprise Document Drawing Specification Information Management</x:v>
      </x:c>
      <x:c r="C2597" s="12" t="str">
        <x:v>P15-REQ-161</x:v>
      </x:c>
      <x:c r="D2597" s="12" t="str">
        <x:v>Closeout &amp; Turnover</x:v>
      </x:c>
      <x:c r="E2597" s="12" t="str">
        <x:v>Must</x:v>
      </x:c>
      <x:c r="F2597" s="12" t="str">
        <x:v>GrounUp shall provide governed closeout &amp; turnover capability 161 with tenant/project scope, permissions, revision lineage, metadata, audit evidence and downstream traceability.</x:v>
      </x:c>
      <x:c r="G2597" s="12" t="str">
        <x:v>Verify requirement 161 through authorized workflow, revision/version behavior, search/retrieval, audit history, linked-record integrity and mapped test evidence.</x:v>
      </x:c>
      <x:c r="H2597" s="12" t="str">
        <x:v>v1.0.0</x:v>
      </x:c>
    </x:row>
    <x:row r="2598">
      <x:c r="A2598" s="12" t="str">
        <x:v>15</x:v>
      </x:c>
      <x:c r="B2598" s="12" t="str">
        <x:v>Enterprise Document Drawing Specification Information Management</x:v>
      </x:c>
      <x:c r="C2598" s="12" t="str">
        <x:v>P15-REQ-162</x:v>
      </x:c>
      <x:c r="D2598" s="12" t="str">
        <x:v>Document Intelligence Digital Twin</x:v>
      </x:c>
      <x:c r="E2598" s="12" t="str">
        <x:v>Must</x:v>
      </x:c>
      <x:c r="F2598" s="12" t="str">
        <x:v>GrounUp shall provide governed document intelligence digital twin capability 162 with tenant/project scope, permissions, revision lineage, metadata, audit evidence and downstream traceability.</x:v>
      </x:c>
      <x:c r="G2598" s="12" t="str">
        <x:v>Verify requirement 162 through authorized workflow, revision/version behavior, search/retrieval, audit history, linked-record integrity and mapped test evidence.</x:v>
      </x:c>
      <x:c r="H2598" s="12" t="str">
        <x:v>v1.0.0</x:v>
      </x:c>
    </x:row>
    <x:row r="2599">
      <x:c r="A2599" s="12" t="str">
        <x:v>15</x:v>
      </x:c>
      <x:c r="B2599" s="12" t="str">
        <x:v>Enterprise Document Drawing Specification Information Management</x:v>
      </x:c>
      <x:c r="C2599" s="12" t="str">
        <x:v>P15-REQ-163</x:v>
      </x:c>
      <x:c r="D2599" s="12" t="str">
        <x:v>Document Control</x:v>
      </x:c>
      <x:c r="E2599" s="12" t="str">
        <x:v>Must</x:v>
      </x:c>
      <x:c r="F2599" s="12" t="str">
        <x:v>GrounUp shall provide governed document control capability 163 with tenant/project scope, permissions, revision lineage, metadata, audit evidence and downstream traceability.</x:v>
      </x:c>
      <x:c r="G2599" s="12" t="str">
        <x:v>Verify requirement 163 through authorized workflow, revision/version behavior, search/retrieval, audit history, linked-record integrity and mapped test evidence.</x:v>
      </x:c>
      <x:c r="H2599" s="12" t="str">
        <x:v>v1.0.0</x:v>
      </x:c>
    </x:row>
    <x:row r="2600">
      <x:c r="A2600" s="12" t="str">
        <x:v>15</x:v>
      </x:c>
      <x:c r="B2600" s="12" t="str">
        <x:v>Enterprise Document Drawing Specification Information Management</x:v>
      </x:c>
      <x:c r="C2600" s="12" t="str">
        <x:v>P15-REQ-164</x:v>
      </x:c>
      <x:c r="D2600" s="12" t="str">
        <x:v>Drawing Management</x:v>
      </x:c>
      <x:c r="E2600" s="12" t="str">
        <x:v>Must</x:v>
      </x:c>
      <x:c r="F2600" s="12" t="str">
        <x:v>GrounUp shall provide governed drawing management capability 164 with tenant/project scope, permissions, revision lineage, metadata, audit evidence and downstream traceability.</x:v>
      </x:c>
      <x:c r="G2600" s="12" t="str">
        <x:v>Verify requirement 164 through authorized workflow, revision/version behavior, search/retrieval, audit history, linked-record integrity and mapped test evidence.</x:v>
      </x:c>
      <x:c r="H2600" s="12" t="str">
        <x:v>v1.0.0</x:v>
      </x:c>
    </x:row>
    <x:row r="2601">
      <x:c r="A2601" s="12" t="str">
        <x:v>15</x:v>
      </x:c>
      <x:c r="B2601" s="12" t="str">
        <x:v>Enterprise Document Drawing Specification Information Management</x:v>
      </x:c>
      <x:c r="C2601" s="12" t="str">
        <x:v>P15-REQ-165</x:v>
      </x:c>
      <x:c r="D2601" s="12" t="str">
        <x:v>Specification Management</x:v>
      </x:c>
      <x:c r="E2601" s="12" t="str">
        <x:v>Must</x:v>
      </x:c>
      <x:c r="F2601" s="12" t="str">
        <x:v>GrounUp shall provide governed specification management capability 165 with tenant/project scope, permissions, revision lineage, metadata, audit evidence and downstream traceability.</x:v>
      </x:c>
      <x:c r="G2601" s="12" t="str">
        <x:v>Verify requirement 165 through authorized workflow, revision/version behavior, search/retrieval, audit history, linked-record integrity and mapped test evidence.</x:v>
      </x:c>
      <x:c r="H2601" s="12" t="str">
        <x:v>v1.0.0</x:v>
      </x:c>
    </x:row>
    <x:row r="2602">
      <x:c r="A2602" s="12" t="str">
        <x:v>15</x:v>
      </x:c>
      <x:c r="B2602" s="12" t="str">
        <x:v>Enterprise Document Drawing Specification Information Management</x:v>
      </x:c>
      <x:c r="C2602" s="12" t="str">
        <x:v>P15-REQ-166</x:v>
      </x:c>
      <x:c r="D2602" s="12" t="str">
        <x:v>Submittals</x:v>
      </x:c>
      <x:c r="E2602" s="12" t="str">
        <x:v>Must</x:v>
      </x:c>
      <x:c r="F2602" s="12" t="str">
        <x:v>GrounUp shall provide governed submittals capability 166 with tenant/project scope, permissions, revision lineage, metadata, audit evidence and downstream traceability.</x:v>
      </x:c>
      <x:c r="G2602" s="12" t="str">
        <x:v>Verify requirement 166 through authorized workflow, revision/version behavior, search/retrieval, audit history, linked-record integrity and mapped test evidence.</x:v>
      </x:c>
      <x:c r="H2602" s="12" t="str">
        <x:v>v1.0.0</x:v>
      </x:c>
    </x:row>
    <x:row r="2603">
      <x:c r="A2603" s="12" t="str">
        <x:v>15</x:v>
      </x:c>
      <x:c r="B2603" s="12" t="str">
        <x:v>Enterprise Document Drawing Specification Information Management</x:v>
      </x:c>
      <x:c r="C2603" s="12" t="str">
        <x:v>P15-REQ-167</x:v>
      </x:c>
      <x:c r="D2603" s="12" t="str">
        <x:v>RFIs</x:v>
      </x:c>
      <x:c r="E2603" s="12" t="str">
        <x:v>Must</x:v>
      </x:c>
      <x:c r="F2603" s="12" t="str">
        <x:v>GrounUp shall provide governed rfis capability 167 with tenant/project scope, permissions, revision lineage, metadata, audit evidence and downstream traceability.</x:v>
      </x:c>
      <x:c r="G2603" s="12" t="str">
        <x:v>Verify requirement 167 through authorized workflow, revision/version behavior, search/retrieval, audit history, linked-record integrity and mapped test evidence.</x:v>
      </x:c>
      <x:c r="H2603" s="12" t="str">
        <x:v>v1.0.0</x:v>
      </x:c>
    </x:row>
    <x:row r="2604">
      <x:c r="A2604" s="12" t="str">
        <x:v>15</x:v>
      </x:c>
      <x:c r="B2604" s="12" t="str">
        <x:v>Enterprise Document Drawing Specification Information Management</x:v>
      </x:c>
      <x:c r="C2604" s="12" t="str">
        <x:v>P15-REQ-168</x:v>
      </x:c>
      <x:c r="D2604" s="12" t="str">
        <x:v>Transmittals &amp; Distribution</x:v>
      </x:c>
      <x:c r="E2604" s="12" t="str">
        <x:v>Must</x:v>
      </x:c>
      <x:c r="F2604" s="12" t="str">
        <x:v>GrounUp shall provide governed transmittals &amp; distribution capability 168 with tenant/project scope, permissions, revision lineage, metadata, audit evidence and downstream traceability.</x:v>
      </x:c>
      <x:c r="G2604" s="12" t="str">
        <x:v>Verify requirement 168 through authorized workflow, revision/version behavior, search/retrieval, audit history, linked-record integrity and mapped test evidence.</x:v>
      </x:c>
      <x:c r="H2604" s="12" t="str">
        <x:v>v1.0.0</x:v>
      </x:c>
    </x:row>
    <x:row r="2605">
      <x:c r="A2605" s="12" t="str">
        <x:v>15</x:v>
      </x:c>
      <x:c r="B2605" s="12" t="str">
        <x:v>Enterprise Document Drawing Specification Information Management</x:v>
      </x:c>
      <x:c r="C2605" s="12" t="str">
        <x:v>P15-REQ-169</x:v>
      </x:c>
      <x:c r="D2605" s="12" t="str">
        <x:v>Correspondence &amp; Records</x:v>
      </x:c>
      <x:c r="E2605" s="12" t="str">
        <x:v>Must</x:v>
      </x:c>
      <x:c r="F2605" s="12" t="str">
        <x:v>GrounUp shall provide governed correspondence &amp; records capability 169 with tenant/project scope, permissions, revision lineage, metadata, audit evidence and downstream traceability.</x:v>
      </x:c>
      <x:c r="G2605" s="12" t="str">
        <x:v>Verify requirement 169 through authorized workflow, revision/version behavior, search/retrieval, audit history, linked-record integrity and mapped test evidence.</x:v>
      </x:c>
      <x:c r="H2605" s="12" t="str">
        <x:v>v1.0.0</x:v>
      </x:c>
    </x:row>
    <x:row r="2606">
      <x:c r="A2606" s="12" t="str">
        <x:v>15</x:v>
      </x:c>
      <x:c r="B2606" s="12" t="str">
        <x:v>Enterprise Document Drawing Specification Information Management</x:v>
      </x:c>
      <x:c r="C2606" s="12" t="str">
        <x:v>P15-REQ-170</x:v>
      </x:c>
      <x:c r="D2606" s="12" t="str">
        <x:v>Version &amp; Revision Control</x:v>
      </x:c>
      <x:c r="E2606" s="12" t="str">
        <x:v>Must</x:v>
      </x:c>
      <x:c r="F2606" s="12" t="str">
        <x:v>GrounUp shall provide governed version &amp; revision control capability 170 with tenant/project scope, permissions, revision lineage, metadata, audit evidence and downstream traceability.</x:v>
      </x:c>
      <x:c r="G2606" s="12" t="str">
        <x:v>Verify requirement 170 through authorized workflow, revision/version behavior, search/retrieval, audit history, linked-record integrity and mapped test evidence.</x:v>
      </x:c>
      <x:c r="H2606" s="12" t="str">
        <x:v>v1.0.0</x:v>
      </x:c>
    </x:row>
    <x:row r="2607">
      <x:c r="A2607" s="12" t="str">
        <x:v>15</x:v>
      </x:c>
      <x:c r="B2607" s="12" t="str">
        <x:v>Enterprise Document Drawing Specification Information Management</x:v>
      </x:c>
      <x:c r="C2607" s="12" t="str">
        <x:v>P15-REQ-171</x:v>
      </x:c>
      <x:c r="D2607" s="12" t="str">
        <x:v>Markup &amp; Review</x:v>
      </x:c>
      <x:c r="E2607" s="12" t="str">
        <x:v>Must</x:v>
      </x:c>
      <x:c r="F2607" s="12" t="str">
        <x:v>GrounUp shall provide governed markup &amp; review capability 171 with tenant/project scope, permissions, revision lineage, metadata, audit evidence and downstream traceability.</x:v>
      </x:c>
      <x:c r="G2607" s="12" t="str">
        <x:v>Verify requirement 171 through authorized workflow, revision/version behavior, search/retrieval, audit history, linked-record integrity and mapped test evidence.</x:v>
      </x:c>
      <x:c r="H2607" s="12" t="str">
        <x:v>v1.0.0</x:v>
      </x:c>
    </x:row>
    <x:row r="2608">
      <x:c r="A2608" s="12" t="str">
        <x:v>15</x:v>
      </x:c>
      <x:c r="B2608" s="12" t="str">
        <x:v>Enterprise Document Drawing Specification Information Management</x:v>
      </x:c>
      <x:c r="C2608" s="12" t="str">
        <x:v>P15-REQ-172</x:v>
      </x:c>
      <x:c r="D2608" s="12" t="str">
        <x:v>OCR &amp; Content Extraction</x:v>
      </x:c>
      <x:c r="E2608" s="12" t="str">
        <x:v>Must</x:v>
      </x:c>
      <x:c r="F2608" s="12" t="str">
        <x:v>GrounUp shall provide governed ocr &amp; content extraction capability 172 with tenant/project scope, permissions, revision lineage, metadata, audit evidence and downstream traceability.</x:v>
      </x:c>
      <x:c r="G2608" s="12" t="str">
        <x:v>Verify requirement 172 through authorized workflow, revision/version behavior, search/retrieval, audit history, linked-record integrity and mapped test evidence.</x:v>
      </x:c>
      <x:c r="H2608" s="12" t="str">
        <x:v>v1.0.0</x:v>
      </x:c>
    </x:row>
    <x:row r="2609">
      <x:c r="A2609" s="12" t="str">
        <x:v>15</x:v>
      </x:c>
      <x:c r="B2609" s="12" t="str">
        <x:v>Enterprise Document Drawing Specification Information Management</x:v>
      </x:c>
      <x:c r="C2609" s="12" t="str">
        <x:v>P15-REQ-173</x:v>
      </x:c>
      <x:c r="D2609" s="12" t="str">
        <x:v>Plan &amp; Spec Intelligence</x:v>
      </x:c>
      <x:c r="E2609" s="12" t="str">
        <x:v>Must</x:v>
      </x:c>
      <x:c r="F2609" s="12" t="str">
        <x:v>GrounUp shall provide governed plan &amp; spec intelligence capability 173 with tenant/project scope, permissions, revision lineage, metadata, audit evidence and downstream traceability.</x:v>
      </x:c>
      <x:c r="G2609" s="12" t="str">
        <x:v>Verify requirement 173 through authorized workflow, revision/version behavior, search/retrieval, audit history, linked-record integrity and mapped test evidence.</x:v>
      </x:c>
      <x:c r="H2609" s="12" t="str">
        <x:v>v1.0.0</x:v>
      </x:c>
    </x:row>
    <x:row r="2610">
      <x:c r="A2610" s="12" t="str">
        <x:v>15</x:v>
      </x:c>
      <x:c r="B2610" s="12" t="str">
        <x:v>Enterprise Document Drawing Specification Information Management</x:v>
      </x:c>
      <x:c r="C2610" s="12" t="str">
        <x:v>P15-REQ-174</x:v>
      </x:c>
      <x:c r="D2610" s="12" t="str">
        <x:v>Document Search &amp; Retrieval</x:v>
      </x:c>
      <x:c r="E2610" s="12" t="str">
        <x:v>Must</x:v>
      </x:c>
      <x:c r="F2610" s="12" t="str">
        <x:v>GrounUp shall provide governed document search &amp; retrieval capability 174 with tenant/project scope, permissions, revision lineage, metadata, audit evidence and downstream traceability.</x:v>
      </x:c>
      <x:c r="G2610" s="12" t="str">
        <x:v>Verify requirement 174 through authorized workflow, revision/version behavior, search/retrieval, audit history, linked-record integrity and mapped test evidence.</x:v>
      </x:c>
      <x:c r="H2610" s="12" t="str">
        <x:v>v1.0.0</x:v>
      </x:c>
    </x:row>
    <x:row r="2611">
      <x:c r="A2611" s="12" t="str">
        <x:v>15</x:v>
      </x:c>
      <x:c r="B2611" s="12" t="str">
        <x:v>Enterprise Document Drawing Specification Information Management</x:v>
      </x:c>
      <x:c r="C2611" s="12" t="str">
        <x:v>P15-REQ-175</x:v>
      </x:c>
      <x:c r="D2611" s="12" t="str">
        <x:v>Records Retention &amp; Legal Hold</x:v>
      </x:c>
      <x:c r="E2611" s="12" t="str">
        <x:v>Must</x:v>
      </x:c>
      <x:c r="F2611" s="12" t="str">
        <x:v>GrounUp shall provide governed records retention &amp; legal hold capability 175 with tenant/project scope, permissions, revision lineage, metadata, audit evidence and downstream traceability.</x:v>
      </x:c>
      <x:c r="G2611" s="12" t="str">
        <x:v>Verify requirement 175 through authorized workflow, revision/version behavior, search/retrieval, audit history, linked-record integrity and mapped test evidence.</x:v>
      </x:c>
      <x:c r="H2611" s="12" t="str">
        <x:v>v1.0.0</x:v>
      </x:c>
    </x:row>
    <x:row r="2612">
      <x:c r="A2612" s="12" t="str">
        <x:v>15</x:v>
      </x:c>
      <x:c r="B2612" s="12" t="str">
        <x:v>Enterprise Document Drawing Specification Information Management</x:v>
      </x:c>
      <x:c r="C2612" s="12" t="str">
        <x:v>P15-REQ-176</x:v>
      </x:c>
      <x:c r="D2612" s="12" t="str">
        <x:v>External Collaboration</x:v>
      </x:c>
      <x:c r="E2612" s="12" t="str">
        <x:v>Must</x:v>
      </x:c>
      <x:c r="F2612" s="12" t="str">
        <x:v>GrounUp shall provide governed external collaboration capability 176 with tenant/project scope, permissions, revision lineage, metadata, audit evidence and downstream traceability.</x:v>
      </x:c>
      <x:c r="G2612" s="12" t="str">
        <x:v>Verify requirement 176 through authorized workflow, revision/version behavior, search/retrieval, audit history, linked-record integrity and mapped test evidence.</x:v>
      </x:c>
      <x:c r="H2612" s="12" t="str">
        <x:v>v1.0.0</x:v>
      </x:c>
    </x:row>
    <x:row r="2613">
      <x:c r="A2613" s="12" t="str">
        <x:v>15</x:v>
      </x:c>
      <x:c r="B2613" s="12" t="str">
        <x:v>Enterprise Document Drawing Specification Information Management</x:v>
      </x:c>
      <x:c r="C2613" s="12" t="str">
        <x:v>P15-REQ-177</x:v>
      </x:c>
      <x:c r="D2613" s="12" t="str">
        <x:v>Field Document Access</x:v>
      </x:c>
      <x:c r="E2613" s="12" t="str">
        <x:v>Must</x:v>
      </x:c>
      <x:c r="F2613" s="12" t="str">
        <x:v>GrounUp shall provide governed field document access capability 177 with tenant/project scope, permissions, revision lineage, metadata, audit evidence and downstream traceability.</x:v>
      </x:c>
      <x:c r="G2613" s="12" t="str">
        <x:v>Verify requirement 177 through authorized workflow, revision/version behavior, search/retrieval, audit history, linked-record integrity and mapped test evidence.</x:v>
      </x:c>
      <x:c r="H2613" s="12" t="str">
        <x:v>v1.0.0</x:v>
      </x:c>
    </x:row>
    <x:row r="2614">
      <x:c r="A2614" s="12" t="str">
        <x:v>15</x:v>
      </x:c>
      <x:c r="B2614" s="12" t="str">
        <x:v>Enterprise Document Drawing Specification Information Management</x:v>
      </x:c>
      <x:c r="C2614" s="12" t="str">
        <x:v>P15-REQ-178</x:v>
      </x:c>
      <x:c r="D2614" s="12" t="str">
        <x:v>BIM/CDE Coordination</x:v>
      </x:c>
      <x:c r="E2614" s="12" t="str">
        <x:v>Must</x:v>
      </x:c>
      <x:c r="F2614" s="12" t="str">
        <x:v>GrounUp shall provide governed bim/cde coordination capability 178 with tenant/project scope, permissions, revision lineage, metadata, audit evidence and downstream traceability.</x:v>
      </x:c>
      <x:c r="G2614" s="12" t="str">
        <x:v>Verify requirement 178 through authorized workflow, revision/version behavior, search/retrieval, audit history, linked-record integrity and mapped test evidence.</x:v>
      </x:c>
      <x:c r="H2614" s="12" t="str">
        <x:v>v1.0.0</x:v>
      </x:c>
    </x:row>
    <x:row r="2615">
      <x:c r="A2615" s="12" t="str">
        <x:v>15</x:v>
      </x:c>
      <x:c r="B2615" s="12" t="str">
        <x:v>Enterprise Document Drawing Specification Information Management</x:v>
      </x:c>
      <x:c r="C2615" s="12" t="str">
        <x:v>P15-REQ-179</x:v>
      </x:c>
      <x:c r="D2615" s="12" t="str">
        <x:v>Closeout &amp; Turnover</x:v>
      </x:c>
      <x:c r="E2615" s="12" t="str">
        <x:v>Must</x:v>
      </x:c>
      <x:c r="F2615" s="12" t="str">
        <x:v>GrounUp shall provide governed closeout &amp; turnover capability 179 with tenant/project scope, permissions, revision lineage, metadata, audit evidence and downstream traceability.</x:v>
      </x:c>
      <x:c r="G2615" s="12" t="str">
        <x:v>Verify requirement 179 through authorized workflow, revision/version behavior, search/retrieval, audit history, linked-record integrity and mapped test evidence.</x:v>
      </x:c>
      <x:c r="H2615" s="12" t="str">
        <x:v>v1.0.0</x:v>
      </x:c>
    </x:row>
    <x:row r="2616">
      <x:c r="A2616" s="12" t="str">
        <x:v>15</x:v>
      </x:c>
      <x:c r="B2616" s="12" t="str">
        <x:v>Enterprise Document Drawing Specification Information Management</x:v>
      </x:c>
      <x:c r="C2616" s="12" t="str">
        <x:v>P15-REQ-180</x:v>
      </x:c>
      <x:c r="D2616" s="12" t="str">
        <x:v>Document Intelligence Digital Twin</x:v>
      </x:c>
      <x:c r="E2616" s="12" t="str">
        <x:v>Must</x:v>
      </x:c>
      <x:c r="F2616" s="12" t="str">
        <x:v>GrounUp shall provide governed document intelligence digital twin capability 180 with tenant/project scope, permissions, revision lineage, metadata, audit evidence and downstream traceability.</x:v>
      </x:c>
      <x:c r="G2616" s="12" t="str">
        <x:v>Verify requirement 180 through authorized workflow, revision/version behavior, search/retrieval, audit history, linked-record integrity and mapped test evidence.</x:v>
      </x:c>
      <x:c r="H2616" s="12" t="str">
        <x:v>v1.0.0</x:v>
      </x:c>
    </x:row>
    <x:row r="2617">
      <x:c r="A2617" s="12" t="str">
        <x:v>15</x:v>
      </x:c>
      <x:c r="B2617" s="12" t="str">
        <x:v>Enterprise Document Drawing Specification Information Management</x:v>
      </x:c>
      <x:c r="C2617" s="12" t="str">
        <x:v>P15-REQ-181</x:v>
      </x:c>
      <x:c r="D2617" s="12" t="str">
        <x:v>Document Control</x:v>
      </x:c>
      <x:c r="E2617" s="12" t="str">
        <x:v>Must</x:v>
      </x:c>
      <x:c r="F2617" s="12" t="str">
        <x:v>GrounUp shall provide governed document control capability 181 with tenant/project scope, permissions, revision lineage, metadata, audit evidence and downstream traceability.</x:v>
      </x:c>
      <x:c r="G2617" s="12" t="str">
        <x:v>Verify requirement 181 through authorized workflow, revision/version behavior, search/retrieval, audit history, linked-record integrity and mapped test evidence.</x:v>
      </x:c>
      <x:c r="H2617" s="12" t="str">
        <x:v>v1.0.0</x:v>
      </x:c>
    </x:row>
    <x:row r="2618">
      <x:c r="A2618" s="12" t="str">
        <x:v>15</x:v>
      </x:c>
      <x:c r="B2618" s="12" t="str">
        <x:v>Enterprise Document Drawing Specification Information Management</x:v>
      </x:c>
      <x:c r="C2618" s="12" t="str">
        <x:v>P15-REQ-182</x:v>
      </x:c>
      <x:c r="D2618" s="12" t="str">
        <x:v>Drawing Management</x:v>
      </x:c>
      <x:c r="E2618" s="12" t="str">
        <x:v>Must</x:v>
      </x:c>
      <x:c r="F2618" s="12" t="str">
        <x:v>GrounUp shall provide governed drawing management capability 182 with tenant/project scope, permissions, revision lineage, metadata, audit evidence and downstream traceability.</x:v>
      </x:c>
      <x:c r="G2618" s="12" t="str">
        <x:v>Verify requirement 182 through authorized workflow, revision/version behavior, search/retrieval, audit history, linked-record integrity and mapped test evidence.</x:v>
      </x:c>
      <x:c r="H2618" s="12" t="str">
        <x:v>v1.0.0</x:v>
      </x:c>
    </x:row>
    <x:row r="2619">
      <x:c r="A2619" s="12" t="str">
        <x:v>15</x:v>
      </x:c>
      <x:c r="B2619" s="12" t="str">
        <x:v>Enterprise Document Drawing Specification Information Management</x:v>
      </x:c>
      <x:c r="C2619" s="12" t="str">
        <x:v>P15-REQ-183</x:v>
      </x:c>
      <x:c r="D2619" s="12" t="str">
        <x:v>Specification Management</x:v>
      </x:c>
      <x:c r="E2619" s="12" t="str">
        <x:v>Must</x:v>
      </x:c>
      <x:c r="F2619" s="12" t="str">
        <x:v>GrounUp shall provide governed specification management capability 183 with tenant/project scope, permissions, revision lineage, metadata, audit evidence and downstream traceability.</x:v>
      </x:c>
      <x:c r="G2619" s="12" t="str">
        <x:v>Verify requirement 183 through authorized workflow, revision/version behavior, search/retrieval, audit history, linked-record integrity and mapped test evidence.</x:v>
      </x:c>
      <x:c r="H2619" s="12" t="str">
        <x:v>v1.0.0</x:v>
      </x:c>
    </x:row>
    <x:row r="2620">
      <x:c r="A2620" s="12" t="str">
        <x:v>15</x:v>
      </x:c>
      <x:c r="B2620" s="12" t="str">
        <x:v>Enterprise Document Drawing Specification Information Management</x:v>
      </x:c>
      <x:c r="C2620" s="12" t="str">
        <x:v>P15-REQ-184</x:v>
      </x:c>
      <x:c r="D2620" s="12" t="str">
        <x:v>Submittals</x:v>
      </x:c>
      <x:c r="E2620" s="12" t="str">
        <x:v>Must</x:v>
      </x:c>
      <x:c r="F2620" s="12" t="str">
        <x:v>GrounUp shall provide governed submittals capability 184 with tenant/project scope, permissions, revision lineage, metadata, audit evidence and downstream traceability.</x:v>
      </x:c>
      <x:c r="G2620" s="12" t="str">
        <x:v>Verify requirement 184 through authorized workflow, revision/version behavior, search/retrieval, audit history, linked-record integrity and mapped test evidence.</x:v>
      </x:c>
      <x:c r="H2620" s="12" t="str">
        <x:v>v1.0.0</x:v>
      </x:c>
    </x:row>
    <x:row r="2621">
      <x:c r="A2621" s="12" t="str">
        <x:v>15</x:v>
      </x:c>
      <x:c r="B2621" s="12" t="str">
        <x:v>Enterprise Document Drawing Specification Information Management</x:v>
      </x:c>
      <x:c r="C2621" s="12" t="str">
        <x:v>P15-REQ-185</x:v>
      </x:c>
      <x:c r="D2621" s="12" t="str">
        <x:v>RFIs</x:v>
      </x:c>
      <x:c r="E2621" s="12" t="str">
        <x:v>Must</x:v>
      </x:c>
      <x:c r="F2621" s="12" t="str">
        <x:v>GrounUp shall provide governed rfis capability 185 with tenant/project scope, permissions, revision lineage, metadata, audit evidence and downstream traceability.</x:v>
      </x:c>
      <x:c r="G2621" s="12" t="str">
        <x:v>Verify requirement 185 through authorized workflow, revision/version behavior, search/retrieval, audit history, linked-record integrity and mapped test evidence.</x:v>
      </x:c>
      <x:c r="H2621" s="12" t="str">
        <x:v>v1.0.0</x:v>
      </x:c>
    </x:row>
    <x:row r="2622">
      <x:c r="A2622" s="12" t="str">
        <x:v>15</x:v>
      </x:c>
      <x:c r="B2622" s="12" t="str">
        <x:v>Enterprise Document Drawing Specification Information Management</x:v>
      </x:c>
      <x:c r="C2622" s="12" t="str">
        <x:v>P15-REQ-186</x:v>
      </x:c>
      <x:c r="D2622" s="12" t="str">
        <x:v>Transmittals &amp; Distribution</x:v>
      </x:c>
      <x:c r="E2622" s="12" t="str">
        <x:v>Must</x:v>
      </x:c>
      <x:c r="F2622" s="12" t="str">
        <x:v>GrounUp shall provide governed transmittals &amp; distribution capability 186 with tenant/project scope, permissions, revision lineage, metadata, audit evidence and downstream traceability.</x:v>
      </x:c>
      <x:c r="G2622" s="12" t="str">
        <x:v>Verify requirement 186 through authorized workflow, revision/version behavior, search/retrieval, audit history, linked-record integrity and mapped test evidence.</x:v>
      </x:c>
      <x:c r="H2622" s="12" t="str">
        <x:v>v1.0.0</x:v>
      </x:c>
    </x:row>
    <x:row r="2623">
      <x:c r="A2623" s="12" t="str">
        <x:v>15</x:v>
      </x:c>
      <x:c r="B2623" s="12" t="str">
        <x:v>Enterprise Document Drawing Specification Information Management</x:v>
      </x:c>
      <x:c r="C2623" s="12" t="str">
        <x:v>P15-REQ-187</x:v>
      </x:c>
      <x:c r="D2623" s="12" t="str">
        <x:v>Correspondence &amp; Records</x:v>
      </x:c>
      <x:c r="E2623" s="12" t="str">
        <x:v>Must</x:v>
      </x:c>
      <x:c r="F2623" s="12" t="str">
        <x:v>GrounUp shall provide governed correspondence &amp; records capability 187 with tenant/project scope, permissions, revision lineage, metadata, audit evidence and downstream traceability.</x:v>
      </x:c>
      <x:c r="G2623" s="12" t="str">
        <x:v>Verify requirement 187 through authorized workflow, revision/version behavior, search/retrieval, audit history, linked-record integrity and mapped test evidence.</x:v>
      </x:c>
      <x:c r="H2623" s="12" t="str">
        <x:v>v1.0.0</x:v>
      </x:c>
    </x:row>
    <x:row r="2624">
      <x:c r="A2624" s="12" t="str">
        <x:v>15</x:v>
      </x:c>
      <x:c r="B2624" s="12" t="str">
        <x:v>Enterprise Document Drawing Specification Information Management</x:v>
      </x:c>
      <x:c r="C2624" s="12" t="str">
        <x:v>P15-REQ-188</x:v>
      </x:c>
      <x:c r="D2624" s="12" t="str">
        <x:v>Version &amp; Revision Control</x:v>
      </x:c>
      <x:c r="E2624" s="12" t="str">
        <x:v>Must</x:v>
      </x:c>
      <x:c r="F2624" s="12" t="str">
        <x:v>GrounUp shall provide governed version &amp; revision control capability 188 with tenant/project scope, permissions, revision lineage, metadata, audit evidence and downstream traceability.</x:v>
      </x:c>
      <x:c r="G2624" s="12" t="str">
        <x:v>Verify requirement 188 through authorized workflow, revision/version behavior, search/retrieval, audit history, linked-record integrity and mapped test evidence.</x:v>
      </x:c>
      <x:c r="H2624" s="12" t="str">
        <x:v>v1.0.0</x:v>
      </x:c>
    </x:row>
    <x:row r="2625">
      <x:c r="A2625" s="12" t="str">
        <x:v>15</x:v>
      </x:c>
      <x:c r="B2625" s="12" t="str">
        <x:v>Enterprise Document Drawing Specification Information Management</x:v>
      </x:c>
      <x:c r="C2625" s="12" t="str">
        <x:v>P15-REQ-189</x:v>
      </x:c>
      <x:c r="D2625" s="12" t="str">
        <x:v>Markup &amp; Review</x:v>
      </x:c>
      <x:c r="E2625" s="12" t="str">
        <x:v>Must</x:v>
      </x:c>
      <x:c r="F2625" s="12" t="str">
        <x:v>GrounUp shall provide governed markup &amp; review capability 189 with tenant/project scope, permissions, revision lineage, metadata, audit evidence and downstream traceability.</x:v>
      </x:c>
      <x:c r="G2625" s="12" t="str">
        <x:v>Verify requirement 189 through authorized workflow, revision/version behavior, search/retrieval, audit history, linked-record integrity and mapped test evidence.</x:v>
      </x:c>
      <x:c r="H2625" s="12" t="str">
        <x:v>v1.0.0</x:v>
      </x:c>
    </x:row>
    <x:row r="2626">
      <x:c r="A2626" s="12" t="str">
        <x:v>15</x:v>
      </x:c>
      <x:c r="B2626" s="12" t="str">
        <x:v>Enterprise Document Drawing Specification Information Management</x:v>
      </x:c>
      <x:c r="C2626" s="12" t="str">
        <x:v>P15-REQ-190</x:v>
      </x:c>
      <x:c r="D2626" s="12" t="str">
        <x:v>OCR &amp; Content Extraction</x:v>
      </x:c>
      <x:c r="E2626" s="12" t="str">
        <x:v>Must</x:v>
      </x:c>
      <x:c r="F2626" s="12" t="str">
        <x:v>GrounUp shall provide governed ocr &amp; content extraction capability 190 with tenant/project scope, permissions, revision lineage, metadata, audit evidence and downstream traceability.</x:v>
      </x:c>
      <x:c r="G2626" s="12" t="str">
        <x:v>Verify requirement 190 through authorized workflow, revision/version behavior, search/retrieval, audit history, linked-record integrity and mapped test evidence.</x:v>
      </x:c>
      <x:c r="H2626" s="12" t="str">
        <x:v>v1.0.0</x:v>
      </x:c>
    </x:row>
    <x:row r="2627">
      <x:c r="A2627" s="12" t="str">
        <x:v>15</x:v>
      </x:c>
      <x:c r="B2627" s="12" t="str">
        <x:v>Enterprise Document Drawing Specification Information Management</x:v>
      </x:c>
      <x:c r="C2627" s="12" t="str">
        <x:v>P15-REQ-191</x:v>
      </x:c>
      <x:c r="D2627" s="12" t="str">
        <x:v>Plan &amp; Spec Intelligence</x:v>
      </x:c>
      <x:c r="E2627" s="12" t="str">
        <x:v>Must</x:v>
      </x:c>
      <x:c r="F2627" s="12" t="str">
        <x:v>GrounUp shall provide governed plan &amp; spec intelligence capability 191 with tenant/project scope, permissions, revision lineage, metadata, audit evidence and downstream traceability.</x:v>
      </x:c>
      <x:c r="G2627" s="12" t="str">
        <x:v>Verify requirement 191 through authorized workflow, revision/version behavior, search/retrieval, audit history, linked-record integrity and mapped test evidence.</x:v>
      </x:c>
      <x:c r="H2627" s="12" t="str">
        <x:v>v1.0.0</x:v>
      </x:c>
    </x:row>
    <x:row r="2628">
      <x:c r="A2628" s="12" t="str">
        <x:v>15</x:v>
      </x:c>
      <x:c r="B2628" s="12" t="str">
        <x:v>Enterprise Document Drawing Specification Information Management</x:v>
      </x:c>
      <x:c r="C2628" s="12" t="str">
        <x:v>P15-REQ-192</x:v>
      </x:c>
      <x:c r="D2628" s="12" t="str">
        <x:v>Document Search &amp; Retrieval</x:v>
      </x:c>
      <x:c r="E2628" s="12" t="str">
        <x:v>Must</x:v>
      </x:c>
      <x:c r="F2628" s="12" t="str">
        <x:v>GrounUp shall provide governed document search &amp; retrieval capability 192 with tenant/project scope, permissions, revision lineage, metadata, audit evidence and downstream traceability.</x:v>
      </x:c>
      <x:c r="G2628" s="12" t="str">
        <x:v>Verify requirement 192 through authorized workflow, revision/version behavior, search/retrieval, audit history, linked-record integrity and mapped test evidence.</x:v>
      </x:c>
      <x:c r="H2628" s="12" t="str">
        <x:v>v1.0.0</x:v>
      </x:c>
    </x:row>
    <x:row r="2629">
      <x:c r="A2629" s="12" t="str">
        <x:v>15</x:v>
      </x:c>
      <x:c r="B2629" s="12" t="str">
        <x:v>Enterprise Document Drawing Specification Information Management</x:v>
      </x:c>
      <x:c r="C2629" s="12" t="str">
        <x:v>P15-REQ-193</x:v>
      </x:c>
      <x:c r="D2629" s="12" t="str">
        <x:v>Records Retention &amp; Legal Hold</x:v>
      </x:c>
      <x:c r="E2629" s="12" t="str">
        <x:v>Must</x:v>
      </x:c>
      <x:c r="F2629" s="12" t="str">
        <x:v>GrounUp shall provide governed records retention &amp; legal hold capability 193 with tenant/project scope, permissions, revision lineage, metadata, audit evidence and downstream traceability.</x:v>
      </x:c>
      <x:c r="G2629" s="12" t="str">
        <x:v>Verify requirement 193 through authorized workflow, revision/version behavior, search/retrieval, audit history, linked-record integrity and mapped test evidence.</x:v>
      </x:c>
      <x:c r="H2629" s="12" t="str">
        <x:v>v1.0.0</x:v>
      </x:c>
    </x:row>
    <x:row r="2630">
      <x:c r="A2630" s="12" t="str">
        <x:v>15</x:v>
      </x:c>
      <x:c r="B2630" s="12" t="str">
        <x:v>Enterprise Document Drawing Specification Information Management</x:v>
      </x:c>
      <x:c r="C2630" s="12" t="str">
        <x:v>P15-REQ-194</x:v>
      </x:c>
      <x:c r="D2630" s="12" t="str">
        <x:v>External Collaboration</x:v>
      </x:c>
      <x:c r="E2630" s="12" t="str">
        <x:v>Must</x:v>
      </x:c>
      <x:c r="F2630" s="12" t="str">
        <x:v>GrounUp shall provide governed external collaboration capability 194 with tenant/project scope, permissions, revision lineage, metadata, audit evidence and downstream traceability.</x:v>
      </x:c>
      <x:c r="G2630" s="12" t="str">
        <x:v>Verify requirement 194 through authorized workflow, revision/version behavior, search/retrieval, audit history, linked-record integrity and mapped test evidence.</x:v>
      </x:c>
      <x:c r="H2630" s="12" t="str">
        <x:v>v1.0.0</x:v>
      </x:c>
    </x:row>
    <x:row r="2631">
      <x:c r="A2631" s="12" t="str">
        <x:v>15</x:v>
      </x:c>
      <x:c r="B2631" s="12" t="str">
        <x:v>Enterprise Document Drawing Specification Information Management</x:v>
      </x:c>
      <x:c r="C2631" s="12" t="str">
        <x:v>P15-REQ-195</x:v>
      </x:c>
      <x:c r="D2631" s="12" t="str">
        <x:v>Field Document Access</x:v>
      </x:c>
      <x:c r="E2631" s="12" t="str">
        <x:v>Must</x:v>
      </x:c>
      <x:c r="F2631" s="12" t="str">
        <x:v>GrounUp shall provide governed field document access capability 195 with tenant/project scope, permissions, revision lineage, metadata, audit evidence and downstream traceability.</x:v>
      </x:c>
      <x:c r="G2631" s="12" t="str">
        <x:v>Verify requirement 195 through authorized workflow, revision/version behavior, search/retrieval, audit history, linked-record integrity and mapped test evidence.</x:v>
      </x:c>
      <x:c r="H2631" s="12" t="str">
        <x:v>v1.0.0</x:v>
      </x:c>
    </x:row>
    <x:row r="2632">
      <x:c r="A2632" s="12" t="str">
        <x:v>15</x:v>
      </x:c>
      <x:c r="B2632" s="12" t="str">
        <x:v>Enterprise Document Drawing Specification Information Management</x:v>
      </x:c>
      <x:c r="C2632" s="12" t="str">
        <x:v>P15-REQ-196</x:v>
      </x:c>
      <x:c r="D2632" s="12" t="str">
        <x:v>BIM/CDE Coordination</x:v>
      </x:c>
      <x:c r="E2632" s="12" t="str">
        <x:v>Must</x:v>
      </x:c>
      <x:c r="F2632" s="12" t="str">
        <x:v>GrounUp shall provide governed bim/cde coordination capability 196 with tenant/project scope, permissions, revision lineage, metadata, audit evidence and downstream traceability.</x:v>
      </x:c>
      <x:c r="G2632" s="12" t="str">
        <x:v>Verify requirement 196 through authorized workflow, revision/version behavior, search/retrieval, audit history, linked-record integrity and mapped test evidence.</x:v>
      </x:c>
      <x:c r="H2632" s="12" t="str">
        <x:v>v1.0.0</x:v>
      </x:c>
    </x:row>
    <x:row r="2633">
      <x:c r="A2633" s="12" t="str">
        <x:v>15</x:v>
      </x:c>
      <x:c r="B2633" s="12" t="str">
        <x:v>Enterprise Document Drawing Specification Information Management</x:v>
      </x:c>
      <x:c r="C2633" s="12" t="str">
        <x:v>P15-REQ-197</x:v>
      </x:c>
      <x:c r="D2633" s="12" t="str">
        <x:v>Closeout &amp; Turnover</x:v>
      </x:c>
      <x:c r="E2633" s="12" t="str">
        <x:v>Must</x:v>
      </x:c>
      <x:c r="F2633" s="12" t="str">
        <x:v>GrounUp shall provide governed closeout &amp; turnover capability 197 with tenant/project scope, permissions, revision lineage, metadata, audit evidence and downstream traceability.</x:v>
      </x:c>
      <x:c r="G2633" s="12" t="str">
        <x:v>Verify requirement 197 through authorized workflow, revision/version behavior, search/retrieval, audit history, linked-record integrity and mapped test evidence.</x:v>
      </x:c>
      <x:c r="H2633" s="12" t="str">
        <x:v>v1.0.0</x:v>
      </x:c>
    </x:row>
    <x:row r="2634">
      <x:c r="A2634" s="12" t="str">
        <x:v>15</x:v>
      </x:c>
      <x:c r="B2634" s="12" t="str">
        <x:v>Enterprise Document Drawing Specification Information Management</x:v>
      </x:c>
      <x:c r="C2634" s="12" t="str">
        <x:v>P15-REQ-198</x:v>
      </x:c>
      <x:c r="D2634" s="12" t="str">
        <x:v>Document Intelligence Digital Twin</x:v>
      </x:c>
      <x:c r="E2634" s="12" t="str">
        <x:v>Must</x:v>
      </x:c>
      <x:c r="F2634" s="12" t="str">
        <x:v>GrounUp shall provide governed document intelligence digital twin capability 198 with tenant/project scope, permissions, revision lineage, metadata, audit evidence and downstream traceability.</x:v>
      </x:c>
      <x:c r="G2634" s="12" t="str">
        <x:v>Verify requirement 198 through authorized workflow, revision/version behavior, search/retrieval, audit history, linked-record integrity and mapped test evidence.</x:v>
      </x:c>
      <x:c r="H2634" s="12" t="str">
        <x:v>v1.0.0</x:v>
      </x:c>
    </x:row>
    <x:row r="2635">
      <x:c r="A2635" s="12" t="str">
        <x:v>15</x:v>
      </x:c>
      <x:c r="B2635" s="12" t="str">
        <x:v>Enterprise Document Drawing Specification Information Management</x:v>
      </x:c>
      <x:c r="C2635" s="12" t="str">
        <x:v>P15-REQ-199</x:v>
      </x:c>
      <x:c r="D2635" s="12" t="str">
        <x:v>Document Control</x:v>
      </x:c>
      <x:c r="E2635" s="12" t="str">
        <x:v>Must</x:v>
      </x:c>
      <x:c r="F2635" s="12" t="str">
        <x:v>GrounUp shall provide governed document control capability 199 with tenant/project scope, permissions, revision lineage, metadata, audit evidence and downstream traceability.</x:v>
      </x:c>
      <x:c r="G2635" s="12" t="str">
        <x:v>Verify requirement 199 through authorized workflow, revision/version behavior, search/retrieval, audit history, linked-record integrity and mapped test evidence.</x:v>
      </x:c>
      <x:c r="H2635" s="12" t="str">
        <x:v>v1.0.0</x:v>
      </x:c>
    </x:row>
    <x:row r="2636">
      <x:c r="A2636" s="12" t="str">
        <x:v>15</x:v>
      </x:c>
      <x:c r="B2636" s="12" t="str">
        <x:v>Enterprise Document Drawing Specification Information Management</x:v>
      </x:c>
      <x:c r="C2636" s="12" t="str">
        <x:v>P15-REQ-200</x:v>
      </x:c>
      <x:c r="D2636" s="12" t="str">
        <x:v>Drawing Management</x:v>
      </x:c>
      <x:c r="E2636" s="12" t="str">
        <x:v>Must</x:v>
      </x:c>
      <x:c r="F2636" s="12" t="str">
        <x:v>GrounUp shall provide governed drawing management capability 200 with tenant/project scope, permissions, revision lineage, metadata, audit evidence and downstream traceability.</x:v>
      </x:c>
      <x:c r="G2636" s="12" t="str">
        <x:v>Verify requirement 200 through authorized workflow, revision/version behavior, search/retrieval, audit history, linked-record integrity and mapped test evidence.</x:v>
      </x:c>
      <x:c r="H2636" s="12" t="str">
        <x:v>v1.0.0</x:v>
      </x:c>
    </x:row>
    <x:row r="2637">
      <x:c r="A2637" s="12" t="str">
        <x:v>15</x:v>
      </x:c>
      <x:c r="B2637" s="12" t="str">
        <x:v>Enterprise Document Drawing Specification Information Management</x:v>
      </x:c>
      <x:c r="C2637" s="12" t="str">
        <x:v>P15-REQ-201</x:v>
      </x:c>
      <x:c r="D2637" s="12" t="str">
        <x:v>Specification Management</x:v>
      </x:c>
      <x:c r="E2637" s="12" t="str">
        <x:v>Must</x:v>
      </x:c>
      <x:c r="F2637" s="12" t="str">
        <x:v>GrounUp shall provide governed specification management capability 201 with tenant/project scope, permissions, revision lineage, metadata, audit evidence and downstream traceability.</x:v>
      </x:c>
      <x:c r="G2637" s="12" t="str">
        <x:v>Verify requirement 201 through authorized workflow, revision/version behavior, search/retrieval, audit history, linked-record integrity and mapped test evidence.</x:v>
      </x:c>
      <x:c r="H2637" s="12" t="str">
        <x:v>v1.0.0</x:v>
      </x:c>
    </x:row>
    <x:row r="2638">
      <x:c r="A2638" s="12" t="str">
        <x:v>15</x:v>
      </x:c>
      <x:c r="B2638" s="12" t="str">
        <x:v>Enterprise Document Drawing Specification Information Management</x:v>
      </x:c>
      <x:c r="C2638" s="12" t="str">
        <x:v>P15-REQ-202</x:v>
      </x:c>
      <x:c r="D2638" s="12" t="str">
        <x:v>Submittals</x:v>
      </x:c>
      <x:c r="E2638" s="12" t="str">
        <x:v>Must</x:v>
      </x:c>
      <x:c r="F2638" s="12" t="str">
        <x:v>GrounUp shall provide governed submittals capability 202 with tenant/project scope, permissions, revision lineage, metadata, audit evidence and downstream traceability.</x:v>
      </x:c>
      <x:c r="G2638" s="12" t="str">
        <x:v>Verify requirement 202 through authorized workflow, revision/version behavior, search/retrieval, audit history, linked-record integrity and mapped test evidence.</x:v>
      </x:c>
      <x:c r="H2638" s="12" t="str">
        <x:v>v1.0.0</x:v>
      </x:c>
    </x:row>
    <x:row r="2639">
      <x:c r="A2639" s="12" t="str">
        <x:v>15</x:v>
      </x:c>
      <x:c r="B2639" s="12" t="str">
        <x:v>Enterprise Document Drawing Specification Information Management</x:v>
      </x:c>
      <x:c r="C2639" s="12" t="str">
        <x:v>P15-REQ-203</x:v>
      </x:c>
      <x:c r="D2639" s="12" t="str">
        <x:v>RFIs</x:v>
      </x:c>
      <x:c r="E2639" s="12" t="str">
        <x:v>Must</x:v>
      </x:c>
      <x:c r="F2639" s="12" t="str">
        <x:v>GrounUp shall provide governed rfis capability 203 with tenant/project scope, permissions, revision lineage, metadata, audit evidence and downstream traceability.</x:v>
      </x:c>
      <x:c r="G2639" s="12" t="str">
        <x:v>Verify requirement 203 through authorized workflow, revision/version behavior, search/retrieval, audit history, linked-record integrity and mapped test evidence.</x:v>
      </x:c>
      <x:c r="H2639" s="12" t="str">
        <x:v>v1.0.0</x:v>
      </x:c>
    </x:row>
    <x:row r="2640">
      <x:c r="A2640" s="12" t="str">
        <x:v>15</x:v>
      </x:c>
      <x:c r="B2640" s="12" t="str">
        <x:v>Enterprise Document Drawing Specification Information Management</x:v>
      </x:c>
      <x:c r="C2640" s="12" t="str">
        <x:v>P15-REQ-204</x:v>
      </x:c>
      <x:c r="D2640" s="12" t="str">
        <x:v>Transmittals &amp; Distribution</x:v>
      </x:c>
      <x:c r="E2640" s="12" t="str">
        <x:v>Must</x:v>
      </x:c>
      <x:c r="F2640" s="12" t="str">
        <x:v>GrounUp shall provide governed transmittals &amp; distribution capability 204 with tenant/project scope, permissions, revision lineage, metadata, audit evidence and downstream traceability.</x:v>
      </x:c>
      <x:c r="G2640" s="12" t="str">
        <x:v>Verify requirement 204 through authorized workflow, revision/version behavior, search/retrieval, audit history, linked-record integrity and mapped test evidence.</x:v>
      </x:c>
      <x:c r="H2640" s="12" t="str">
        <x:v>v1.0.0</x:v>
      </x:c>
    </x:row>
    <x:row r="2641">
      <x:c r="A2641" s="12" t="str">
        <x:v>15</x:v>
      </x:c>
      <x:c r="B2641" s="12" t="str">
        <x:v>Enterprise Document Drawing Specification Information Management</x:v>
      </x:c>
      <x:c r="C2641" s="12" t="str">
        <x:v>P15-REQ-205</x:v>
      </x:c>
      <x:c r="D2641" s="12" t="str">
        <x:v>Correspondence &amp; Records</x:v>
      </x:c>
      <x:c r="E2641" s="12" t="str">
        <x:v>Must</x:v>
      </x:c>
      <x:c r="F2641" s="12" t="str">
        <x:v>GrounUp shall provide governed correspondence &amp; records capability 205 with tenant/project scope, permissions, revision lineage, metadata, audit evidence and downstream traceability.</x:v>
      </x:c>
      <x:c r="G2641" s="12" t="str">
        <x:v>Verify requirement 205 through authorized workflow, revision/version behavior, search/retrieval, audit history, linked-record integrity and mapped test evidence.</x:v>
      </x:c>
      <x:c r="H2641" s="12" t="str">
        <x:v>v1.0.0</x:v>
      </x:c>
    </x:row>
    <x:row r="2642">
      <x:c r="A2642" s="12" t="str">
        <x:v>15</x:v>
      </x:c>
      <x:c r="B2642" s="12" t="str">
        <x:v>Enterprise Document Drawing Specification Information Management</x:v>
      </x:c>
      <x:c r="C2642" s="12" t="str">
        <x:v>P15-REQ-206</x:v>
      </x:c>
      <x:c r="D2642" s="12" t="str">
        <x:v>Version &amp; Revision Control</x:v>
      </x:c>
      <x:c r="E2642" s="12" t="str">
        <x:v>Must</x:v>
      </x:c>
      <x:c r="F2642" s="12" t="str">
        <x:v>GrounUp shall provide governed version &amp; revision control capability 206 with tenant/project scope, permissions, revision lineage, metadata, audit evidence and downstream traceability.</x:v>
      </x:c>
      <x:c r="G2642" s="12" t="str">
        <x:v>Verify requirement 206 through authorized workflow, revision/version behavior, search/retrieval, audit history, linked-record integrity and mapped test evidence.</x:v>
      </x:c>
      <x:c r="H2642" s="12" t="str">
        <x:v>v1.0.0</x:v>
      </x:c>
    </x:row>
    <x:row r="2643">
      <x:c r="A2643" s="12" t="str">
        <x:v>15</x:v>
      </x:c>
      <x:c r="B2643" s="12" t="str">
        <x:v>Enterprise Document Drawing Specification Information Management</x:v>
      </x:c>
      <x:c r="C2643" s="12" t="str">
        <x:v>P15-REQ-207</x:v>
      </x:c>
      <x:c r="D2643" s="12" t="str">
        <x:v>Markup &amp; Review</x:v>
      </x:c>
      <x:c r="E2643" s="12" t="str">
        <x:v>Must</x:v>
      </x:c>
      <x:c r="F2643" s="12" t="str">
        <x:v>GrounUp shall provide governed markup &amp; review capability 207 with tenant/project scope, permissions, revision lineage, metadata, audit evidence and downstream traceability.</x:v>
      </x:c>
      <x:c r="G2643" s="12" t="str">
        <x:v>Verify requirement 207 through authorized workflow, revision/version behavior, search/retrieval, audit history, linked-record integrity and mapped test evidence.</x:v>
      </x:c>
      <x:c r="H2643" s="12" t="str">
        <x:v>v1.0.0</x:v>
      </x:c>
    </x:row>
    <x:row r="2644">
      <x:c r="A2644" s="12" t="str">
        <x:v>15</x:v>
      </x:c>
      <x:c r="B2644" s="12" t="str">
        <x:v>Enterprise Document Drawing Specification Information Management</x:v>
      </x:c>
      <x:c r="C2644" s="12" t="str">
        <x:v>P15-REQ-208</x:v>
      </x:c>
      <x:c r="D2644" s="12" t="str">
        <x:v>OCR &amp; Content Extraction</x:v>
      </x:c>
      <x:c r="E2644" s="12" t="str">
        <x:v>Must</x:v>
      </x:c>
      <x:c r="F2644" s="12" t="str">
        <x:v>GrounUp shall provide governed ocr &amp; content extraction capability 208 with tenant/project scope, permissions, revision lineage, metadata, audit evidence and downstream traceability.</x:v>
      </x:c>
      <x:c r="G2644" s="12" t="str">
        <x:v>Verify requirement 208 through authorized workflow, revision/version behavior, search/retrieval, audit history, linked-record integrity and mapped test evidence.</x:v>
      </x:c>
      <x:c r="H2644" s="12" t="str">
        <x:v>v1.0.0</x:v>
      </x:c>
    </x:row>
    <x:row r="2645">
      <x:c r="A2645" s="12" t="str">
        <x:v>15</x:v>
      </x:c>
      <x:c r="B2645" s="12" t="str">
        <x:v>Enterprise Document Drawing Specification Information Management</x:v>
      </x:c>
      <x:c r="C2645" s="12" t="str">
        <x:v>P15-REQ-209</x:v>
      </x:c>
      <x:c r="D2645" s="12" t="str">
        <x:v>Plan &amp; Spec Intelligence</x:v>
      </x:c>
      <x:c r="E2645" s="12" t="str">
        <x:v>Must</x:v>
      </x:c>
      <x:c r="F2645" s="12" t="str">
        <x:v>GrounUp shall provide governed plan &amp; spec intelligence capability 209 with tenant/project scope, permissions, revision lineage, metadata, audit evidence and downstream traceability.</x:v>
      </x:c>
      <x:c r="G2645" s="12" t="str">
        <x:v>Verify requirement 209 through authorized workflow, revision/version behavior, search/retrieval, audit history, linked-record integrity and mapped test evidence.</x:v>
      </x:c>
      <x:c r="H2645" s="12" t="str">
        <x:v>v1.0.0</x:v>
      </x:c>
    </x:row>
    <x:row r="2646">
      <x:c r="A2646" s="12" t="str">
        <x:v>15</x:v>
      </x:c>
      <x:c r="B2646" s="12" t="str">
        <x:v>Enterprise Document Drawing Specification Information Management</x:v>
      </x:c>
      <x:c r="C2646" s="12" t="str">
        <x:v>P15-REQ-210</x:v>
      </x:c>
      <x:c r="D2646" s="12" t="str">
        <x:v>Document Search &amp; Retrieval</x:v>
      </x:c>
      <x:c r="E2646" s="12" t="str">
        <x:v>Must</x:v>
      </x:c>
      <x:c r="F2646" s="12" t="str">
        <x:v>GrounUp shall provide governed document search &amp; retrieval capability 210 with tenant/project scope, permissions, revision lineage, metadata, audit evidence and downstream traceability.</x:v>
      </x:c>
      <x:c r="G2646" s="12" t="str">
        <x:v>Verify requirement 210 through authorized workflow, revision/version behavior, search/retrieval, audit history, linked-record integrity and mapped test evidence.</x:v>
      </x:c>
      <x:c r="H2646" s="12" t="str">
        <x:v>v1.0.0</x:v>
      </x:c>
    </x:row>
    <x:row r="2647">
      <x:c r="A2647" s="12" t="str">
        <x:v>15</x:v>
      </x:c>
      <x:c r="B2647" s="12" t="str">
        <x:v>Enterprise Document Drawing Specification Information Management</x:v>
      </x:c>
      <x:c r="C2647" s="12" t="str">
        <x:v>P15-REQ-211</x:v>
      </x:c>
      <x:c r="D2647" s="12" t="str">
        <x:v>Records Retention &amp; Legal Hold</x:v>
      </x:c>
      <x:c r="E2647" s="12" t="str">
        <x:v>Must</x:v>
      </x:c>
      <x:c r="F2647" s="12" t="str">
        <x:v>GrounUp shall provide governed records retention &amp; legal hold capability 211 with tenant/project scope, permissions, revision lineage, metadata, audit evidence and downstream traceability.</x:v>
      </x:c>
      <x:c r="G2647" s="12" t="str">
        <x:v>Verify requirement 211 through authorized workflow, revision/version behavior, search/retrieval, audit history, linked-record integrity and mapped test evidence.</x:v>
      </x:c>
      <x:c r="H2647" s="12" t="str">
        <x:v>v1.0.0</x:v>
      </x:c>
    </x:row>
    <x:row r="2648">
      <x:c r="A2648" s="12" t="str">
        <x:v>15</x:v>
      </x:c>
      <x:c r="B2648" s="12" t="str">
        <x:v>Enterprise Document Drawing Specification Information Management</x:v>
      </x:c>
      <x:c r="C2648" s="12" t="str">
        <x:v>P15-REQ-212</x:v>
      </x:c>
      <x:c r="D2648" s="12" t="str">
        <x:v>External Collaboration</x:v>
      </x:c>
      <x:c r="E2648" s="12" t="str">
        <x:v>Must</x:v>
      </x:c>
      <x:c r="F2648" s="12" t="str">
        <x:v>GrounUp shall provide governed external collaboration capability 212 with tenant/project scope, permissions, revision lineage, metadata, audit evidence and downstream traceability.</x:v>
      </x:c>
      <x:c r="G2648" s="12" t="str">
        <x:v>Verify requirement 212 through authorized workflow, revision/version behavior, search/retrieval, audit history, linked-record integrity and mapped test evidence.</x:v>
      </x:c>
      <x:c r="H2648" s="12" t="str">
        <x:v>v1.0.0</x:v>
      </x:c>
    </x:row>
    <x:row r="2649">
      <x:c r="A2649" s="12" t="str">
        <x:v>15</x:v>
      </x:c>
      <x:c r="B2649" s="12" t="str">
        <x:v>Enterprise Document Drawing Specification Information Management</x:v>
      </x:c>
      <x:c r="C2649" s="12" t="str">
        <x:v>P15-REQ-213</x:v>
      </x:c>
      <x:c r="D2649" s="12" t="str">
        <x:v>Field Document Access</x:v>
      </x:c>
      <x:c r="E2649" s="12" t="str">
        <x:v>Must</x:v>
      </x:c>
      <x:c r="F2649" s="12" t="str">
        <x:v>GrounUp shall provide governed field document access capability 213 with tenant/project scope, permissions, revision lineage, metadata, audit evidence and downstream traceability.</x:v>
      </x:c>
      <x:c r="G2649" s="12" t="str">
        <x:v>Verify requirement 213 through authorized workflow, revision/version behavior, search/retrieval, audit history, linked-record integrity and mapped test evidence.</x:v>
      </x:c>
      <x:c r="H2649" s="12" t="str">
        <x:v>v1.0.0</x:v>
      </x:c>
    </x:row>
    <x:row r="2650">
      <x:c r="A2650" s="12" t="str">
        <x:v>15</x:v>
      </x:c>
      <x:c r="B2650" s="12" t="str">
        <x:v>Enterprise Document Drawing Specification Information Management</x:v>
      </x:c>
      <x:c r="C2650" s="12" t="str">
        <x:v>P15-REQ-214</x:v>
      </x:c>
      <x:c r="D2650" s="12" t="str">
        <x:v>BIM/CDE Coordination</x:v>
      </x:c>
      <x:c r="E2650" s="12" t="str">
        <x:v>Must</x:v>
      </x:c>
      <x:c r="F2650" s="12" t="str">
        <x:v>GrounUp shall provide governed bim/cde coordination capability 214 with tenant/project scope, permissions, revision lineage, metadata, audit evidence and downstream traceability.</x:v>
      </x:c>
      <x:c r="G2650" s="12" t="str">
        <x:v>Verify requirement 214 through authorized workflow, revision/version behavior, search/retrieval, audit history, linked-record integrity and mapped test evidence.</x:v>
      </x:c>
      <x:c r="H2650" s="12" t="str">
        <x:v>v1.0.0</x:v>
      </x:c>
    </x:row>
    <x:row r="2651">
      <x:c r="A2651" s="12" t="str">
        <x:v>15</x:v>
      </x:c>
      <x:c r="B2651" s="12" t="str">
        <x:v>Enterprise Document Drawing Specification Information Management</x:v>
      </x:c>
      <x:c r="C2651" s="12" t="str">
        <x:v>P15-REQ-215</x:v>
      </x:c>
      <x:c r="D2651" s="12" t="str">
        <x:v>Closeout &amp; Turnover</x:v>
      </x:c>
      <x:c r="E2651" s="12" t="str">
        <x:v>Must</x:v>
      </x:c>
      <x:c r="F2651" s="12" t="str">
        <x:v>GrounUp shall provide governed closeout &amp; turnover capability 215 with tenant/project scope, permissions, revision lineage, metadata, audit evidence and downstream traceability.</x:v>
      </x:c>
      <x:c r="G2651" s="12" t="str">
        <x:v>Verify requirement 215 through authorized workflow, revision/version behavior, search/retrieval, audit history, linked-record integrity and mapped test evidence.</x:v>
      </x:c>
      <x:c r="H2651" s="12" t="str">
        <x:v>v1.0.0</x:v>
      </x:c>
    </x:row>
    <x:row r="2652">
      <x:c r="A2652" s="12" t="str">
        <x:v>15</x:v>
      </x:c>
      <x:c r="B2652" s="12" t="str">
        <x:v>Enterprise Document Drawing Specification Information Management</x:v>
      </x:c>
      <x:c r="C2652" s="12" t="str">
        <x:v>P15-REQ-216</x:v>
      </x:c>
      <x:c r="D2652" s="12" t="str">
        <x:v>Document Intelligence Digital Twin</x:v>
      </x:c>
      <x:c r="E2652" s="12" t="str">
        <x:v>Must</x:v>
      </x:c>
      <x:c r="F2652" s="12" t="str">
        <x:v>GrounUp shall provide governed document intelligence digital twin capability 216 with tenant/project scope, permissions, revision lineage, metadata, audit evidence and downstream traceability.</x:v>
      </x:c>
      <x:c r="G2652" s="12" t="str">
        <x:v>Verify requirement 216 through authorized workflow, revision/version behavior, search/retrieval, audit history, linked-record integrity and mapped test evidence.</x:v>
      </x:c>
      <x:c r="H2652" s="12" t="str">
        <x:v>v1.0.0</x:v>
      </x:c>
    </x:row>
    <x:row r="2653">
      <x:c r="A2653" s="12" t="str">
        <x:v>15</x:v>
      </x:c>
      <x:c r="B2653" s="12" t="str">
        <x:v>Enterprise Document Drawing Specification Information Management</x:v>
      </x:c>
      <x:c r="C2653" s="12" t="str">
        <x:v>P15-REQ-217</x:v>
      </x:c>
      <x:c r="D2653" s="12" t="str">
        <x:v>Document Control</x:v>
      </x:c>
      <x:c r="E2653" s="12" t="str">
        <x:v>Must</x:v>
      </x:c>
      <x:c r="F2653" s="12" t="str">
        <x:v>GrounUp shall provide governed document control capability 217 with tenant/project scope, permissions, revision lineage, metadata, audit evidence and downstream traceability.</x:v>
      </x:c>
      <x:c r="G2653" s="12" t="str">
        <x:v>Verify requirement 217 through authorized workflow, revision/version behavior, search/retrieval, audit history, linked-record integrity and mapped test evidence.</x:v>
      </x:c>
      <x:c r="H2653" s="12" t="str">
        <x:v>v1.0.0</x:v>
      </x:c>
    </x:row>
    <x:row r="2654">
      <x:c r="A2654" s="12" t="str">
        <x:v>15</x:v>
      </x:c>
      <x:c r="B2654" s="12" t="str">
        <x:v>Enterprise Document Drawing Specification Information Management</x:v>
      </x:c>
      <x:c r="C2654" s="12" t="str">
        <x:v>P15-REQ-218</x:v>
      </x:c>
      <x:c r="D2654" s="12" t="str">
        <x:v>Drawing Management</x:v>
      </x:c>
      <x:c r="E2654" s="12" t="str">
        <x:v>Must</x:v>
      </x:c>
      <x:c r="F2654" s="12" t="str">
        <x:v>GrounUp shall provide governed drawing management capability 218 with tenant/project scope, permissions, revision lineage, metadata, audit evidence and downstream traceability.</x:v>
      </x:c>
      <x:c r="G2654" s="12" t="str">
        <x:v>Verify requirement 218 through authorized workflow, revision/version behavior, search/retrieval, audit history, linked-record integrity and mapped test evidence.</x:v>
      </x:c>
      <x:c r="H2654" s="12" t="str">
        <x:v>v1.0.0</x:v>
      </x:c>
    </x:row>
    <x:row r="2655">
      <x:c r="A2655" s="12" t="str">
        <x:v>15</x:v>
      </x:c>
      <x:c r="B2655" s="12" t="str">
        <x:v>Enterprise Document Drawing Specification Information Management</x:v>
      </x:c>
      <x:c r="C2655" s="12" t="str">
        <x:v>P15-REQ-219</x:v>
      </x:c>
      <x:c r="D2655" s="12" t="str">
        <x:v>Specification Management</x:v>
      </x:c>
      <x:c r="E2655" s="12" t="str">
        <x:v>Must</x:v>
      </x:c>
      <x:c r="F2655" s="12" t="str">
        <x:v>GrounUp shall provide governed specification management capability 219 with tenant/project scope, permissions, revision lineage, metadata, audit evidence and downstream traceability.</x:v>
      </x:c>
      <x:c r="G2655" s="12" t="str">
        <x:v>Verify requirement 219 through authorized workflow, revision/version behavior, search/retrieval, audit history, linked-record integrity and mapped test evidence.</x:v>
      </x:c>
      <x:c r="H2655" s="12" t="str">
        <x:v>v1.0.0</x:v>
      </x:c>
    </x:row>
    <x:row r="2656">
      <x:c r="A2656" s="12" t="str">
        <x:v>15</x:v>
      </x:c>
      <x:c r="B2656" s="12" t="str">
        <x:v>Enterprise Document Drawing Specification Information Management</x:v>
      </x:c>
      <x:c r="C2656" s="12" t="str">
        <x:v>P15-REQ-220</x:v>
      </x:c>
      <x:c r="D2656" s="12" t="str">
        <x:v>Submittals</x:v>
      </x:c>
      <x:c r="E2656" s="12" t="str">
        <x:v>Must</x:v>
      </x:c>
      <x:c r="F2656" s="12" t="str">
        <x:v>GrounUp shall provide governed submittals capability 220 with tenant/project scope, permissions, revision lineage, metadata, audit evidence and downstream traceability.</x:v>
      </x:c>
      <x:c r="G2656" s="12" t="str">
        <x:v>Verify requirement 220 through authorized workflow, revision/version behavior, search/retrieval, audit history, linked-record integrity and mapped test evidence.</x:v>
      </x:c>
      <x:c r="H2656" s="12" t="str">
        <x:v>v1.0.0</x:v>
      </x:c>
    </x:row>
    <x:row r="2657">
      <x:c r="A2657" s="12" t="str">
        <x:v>15</x:v>
      </x:c>
      <x:c r="B2657" s="12" t="str">
        <x:v>Enterprise Document Drawing Specification Information Management</x:v>
      </x:c>
      <x:c r="C2657" s="12" t="str">
        <x:v>P15-REQ-221</x:v>
      </x:c>
      <x:c r="D2657" s="12" t="str">
        <x:v>RFIs</x:v>
      </x:c>
      <x:c r="E2657" s="12" t="str">
        <x:v>Must</x:v>
      </x:c>
      <x:c r="F2657" s="12" t="str">
        <x:v>GrounUp shall provide governed rfis capability 221 with tenant/project scope, permissions, revision lineage, metadata, audit evidence and downstream traceability.</x:v>
      </x:c>
      <x:c r="G2657" s="12" t="str">
        <x:v>Verify requirement 221 through authorized workflow, revision/version behavior, search/retrieval, audit history, linked-record integrity and mapped test evidence.</x:v>
      </x:c>
      <x:c r="H2657" s="12" t="str">
        <x:v>v1.0.0</x:v>
      </x:c>
    </x:row>
    <x:row r="2658">
      <x:c r="A2658" s="12" t="str">
        <x:v>15</x:v>
      </x:c>
      <x:c r="B2658" s="12" t="str">
        <x:v>Enterprise Document Drawing Specification Information Management</x:v>
      </x:c>
      <x:c r="C2658" s="12" t="str">
        <x:v>P15-REQ-222</x:v>
      </x:c>
      <x:c r="D2658" s="12" t="str">
        <x:v>Transmittals &amp; Distribution</x:v>
      </x:c>
      <x:c r="E2658" s="12" t="str">
        <x:v>Must</x:v>
      </x:c>
      <x:c r="F2658" s="12" t="str">
        <x:v>GrounUp shall provide governed transmittals &amp; distribution capability 222 with tenant/project scope, permissions, revision lineage, metadata, audit evidence and downstream traceability.</x:v>
      </x:c>
      <x:c r="G2658" s="12" t="str">
        <x:v>Verify requirement 222 through authorized workflow, revision/version behavior, search/retrieval, audit history, linked-record integrity and mapped test evidence.</x:v>
      </x:c>
      <x:c r="H2658" s="12" t="str">
        <x:v>v1.0.0</x:v>
      </x:c>
    </x:row>
    <x:row r="2659">
      <x:c r="A2659" s="12" t="str">
        <x:v>15</x:v>
      </x:c>
      <x:c r="B2659" s="12" t="str">
        <x:v>Enterprise Document Drawing Specification Information Management</x:v>
      </x:c>
      <x:c r="C2659" s="12" t="str">
        <x:v>P15-REQ-223</x:v>
      </x:c>
      <x:c r="D2659" s="12" t="str">
        <x:v>Correspondence &amp; Records</x:v>
      </x:c>
      <x:c r="E2659" s="12" t="str">
        <x:v>Must</x:v>
      </x:c>
      <x:c r="F2659" s="12" t="str">
        <x:v>GrounUp shall provide governed correspondence &amp; records capability 223 with tenant/project scope, permissions, revision lineage, metadata, audit evidence and downstream traceability.</x:v>
      </x:c>
      <x:c r="G2659" s="12" t="str">
        <x:v>Verify requirement 223 through authorized workflow, revision/version behavior, search/retrieval, audit history, linked-record integrity and mapped test evidence.</x:v>
      </x:c>
      <x:c r="H2659" s="12" t="str">
        <x:v>v1.0.0</x:v>
      </x:c>
    </x:row>
    <x:row r="2660">
      <x:c r="A2660" s="12" t="str">
        <x:v>15</x:v>
      </x:c>
      <x:c r="B2660" s="12" t="str">
        <x:v>Enterprise Document Drawing Specification Information Management</x:v>
      </x:c>
      <x:c r="C2660" s="12" t="str">
        <x:v>P15-REQ-224</x:v>
      </x:c>
      <x:c r="D2660" s="12" t="str">
        <x:v>Version &amp; Revision Control</x:v>
      </x:c>
      <x:c r="E2660" s="12" t="str">
        <x:v>Must</x:v>
      </x:c>
      <x:c r="F2660" s="12" t="str">
        <x:v>GrounUp shall provide governed version &amp; revision control capability 224 with tenant/project scope, permissions, revision lineage, metadata, audit evidence and downstream traceability.</x:v>
      </x:c>
      <x:c r="G2660" s="12" t="str">
        <x:v>Verify requirement 224 through authorized workflow, revision/version behavior, search/retrieval, audit history, linked-record integrity and mapped test evidence.</x:v>
      </x:c>
      <x:c r="H2660" s="12" t="str">
        <x:v>v1.0.0</x:v>
      </x:c>
    </x:row>
    <x:row r="2661">
      <x:c r="A2661" s="12" t="str">
        <x:v>15</x:v>
      </x:c>
      <x:c r="B2661" s="12" t="str">
        <x:v>Enterprise Document Drawing Specification Information Management</x:v>
      </x:c>
      <x:c r="C2661" s="12" t="str">
        <x:v>P15-REQ-225</x:v>
      </x:c>
      <x:c r="D2661" s="12" t="str">
        <x:v>Markup &amp; Review</x:v>
      </x:c>
      <x:c r="E2661" s="12" t="str">
        <x:v>Must</x:v>
      </x:c>
      <x:c r="F2661" s="12" t="str">
        <x:v>GrounUp shall provide governed markup &amp; review capability 225 with tenant/project scope, permissions, revision lineage, metadata, audit evidence and downstream traceability.</x:v>
      </x:c>
      <x:c r="G2661" s="12" t="str">
        <x:v>Verify requirement 225 through authorized workflow, revision/version behavior, search/retrieval, audit history, linked-record integrity and mapped test evidence.</x:v>
      </x:c>
      <x:c r="H2661" s="12" t="str">
        <x:v>v1.0.0</x:v>
      </x:c>
    </x:row>
    <x:row r="2662">
      <x:c r="A2662" s="12" t="str">
        <x:v>15</x:v>
      </x:c>
      <x:c r="B2662" s="12" t="str">
        <x:v>Enterprise Document Drawing Specification Information Management</x:v>
      </x:c>
      <x:c r="C2662" s="12" t="str">
        <x:v>P15-REQ-226</x:v>
      </x:c>
      <x:c r="D2662" s="12" t="str">
        <x:v>OCR &amp; Content Extraction</x:v>
      </x:c>
      <x:c r="E2662" s="12" t="str">
        <x:v>Must</x:v>
      </x:c>
      <x:c r="F2662" s="12" t="str">
        <x:v>GrounUp shall provide governed ocr &amp; content extraction capability 226 with tenant/project scope, permissions, revision lineage, metadata, audit evidence and downstream traceability.</x:v>
      </x:c>
      <x:c r="G2662" s="12" t="str">
        <x:v>Verify requirement 226 through authorized workflow, revision/version behavior, search/retrieval, audit history, linked-record integrity and mapped test evidence.</x:v>
      </x:c>
      <x:c r="H2662" s="12" t="str">
        <x:v>v1.0.0</x:v>
      </x:c>
    </x:row>
    <x:row r="2663">
      <x:c r="A2663" s="12" t="str">
        <x:v>15</x:v>
      </x:c>
      <x:c r="B2663" s="12" t="str">
        <x:v>Enterprise Document Drawing Specification Information Management</x:v>
      </x:c>
      <x:c r="C2663" s="12" t="str">
        <x:v>P15-REQ-227</x:v>
      </x:c>
      <x:c r="D2663" s="12" t="str">
        <x:v>Plan &amp; Spec Intelligence</x:v>
      </x:c>
      <x:c r="E2663" s="12" t="str">
        <x:v>Must</x:v>
      </x:c>
      <x:c r="F2663" s="12" t="str">
        <x:v>GrounUp shall provide governed plan &amp; spec intelligence capability 227 with tenant/project scope, permissions, revision lineage, metadata, audit evidence and downstream traceability.</x:v>
      </x:c>
      <x:c r="G2663" s="12" t="str">
        <x:v>Verify requirement 227 through authorized workflow, revision/version behavior, search/retrieval, audit history, linked-record integrity and mapped test evidence.</x:v>
      </x:c>
      <x:c r="H2663" s="12" t="str">
        <x:v>v1.0.0</x:v>
      </x:c>
    </x:row>
    <x:row r="2664">
      <x:c r="A2664" s="12" t="str">
        <x:v>15</x:v>
      </x:c>
      <x:c r="B2664" s="12" t="str">
        <x:v>Enterprise Document Drawing Specification Information Management</x:v>
      </x:c>
      <x:c r="C2664" s="12" t="str">
        <x:v>P15-REQ-228</x:v>
      </x:c>
      <x:c r="D2664" s="12" t="str">
        <x:v>Document Search &amp; Retrieval</x:v>
      </x:c>
      <x:c r="E2664" s="12" t="str">
        <x:v>Must</x:v>
      </x:c>
      <x:c r="F2664" s="12" t="str">
        <x:v>GrounUp shall provide governed document search &amp; retrieval capability 228 with tenant/project scope, permissions, revision lineage, metadata, audit evidence and downstream traceability.</x:v>
      </x:c>
      <x:c r="G2664" s="12" t="str">
        <x:v>Verify requirement 228 through authorized workflow, revision/version behavior, search/retrieval, audit history, linked-record integrity and mapped test evidence.</x:v>
      </x:c>
      <x:c r="H2664" s="12" t="str">
        <x:v>v1.0.0</x:v>
      </x:c>
    </x:row>
    <x:row r="2665">
      <x:c r="A2665" s="12" t="str">
        <x:v>15</x:v>
      </x:c>
      <x:c r="B2665" s="12" t="str">
        <x:v>Enterprise Document Drawing Specification Information Management</x:v>
      </x:c>
      <x:c r="C2665" s="12" t="str">
        <x:v>P15-REQ-229</x:v>
      </x:c>
      <x:c r="D2665" s="12" t="str">
        <x:v>Records Retention &amp; Legal Hold</x:v>
      </x:c>
      <x:c r="E2665" s="12" t="str">
        <x:v>Must</x:v>
      </x:c>
      <x:c r="F2665" s="12" t="str">
        <x:v>GrounUp shall provide governed records retention &amp; legal hold capability 229 with tenant/project scope, permissions, revision lineage, metadata, audit evidence and downstream traceability.</x:v>
      </x:c>
      <x:c r="G2665" s="12" t="str">
        <x:v>Verify requirement 229 through authorized workflow, revision/version behavior, search/retrieval, audit history, linked-record integrity and mapped test evidence.</x:v>
      </x:c>
      <x:c r="H2665" s="12" t="str">
        <x:v>v1.0.0</x:v>
      </x:c>
    </x:row>
    <x:row r="2666">
      <x:c r="A2666" s="12" t="str">
        <x:v>15</x:v>
      </x:c>
      <x:c r="B2666" s="12" t="str">
        <x:v>Enterprise Document Drawing Specification Information Management</x:v>
      </x:c>
      <x:c r="C2666" s="12" t="str">
        <x:v>P15-REQ-230</x:v>
      </x:c>
      <x:c r="D2666" s="12" t="str">
        <x:v>External Collaboration</x:v>
      </x:c>
      <x:c r="E2666" s="12" t="str">
        <x:v>Must</x:v>
      </x:c>
      <x:c r="F2666" s="12" t="str">
        <x:v>GrounUp shall provide governed external collaboration capability 230 with tenant/project scope, permissions, revision lineage, metadata, audit evidence and downstream traceability.</x:v>
      </x:c>
      <x:c r="G2666" s="12" t="str">
        <x:v>Verify requirement 230 through authorized workflow, revision/version behavior, search/retrieval, audit history, linked-record integrity and mapped test evidence.</x:v>
      </x:c>
      <x:c r="H2666" s="12" t="str">
        <x:v>v1.0.0</x:v>
      </x:c>
    </x:row>
    <x:row r="2667">
      <x:c r="A2667" s="12" t="str">
        <x:v>15</x:v>
      </x:c>
      <x:c r="B2667" s="12" t="str">
        <x:v>Enterprise Document Drawing Specification Information Management</x:v>
      </x:c>
      <x:c r="C2667" s="12" t="str">
        <x:v>P15-REQ-231</x:v>
      </x:c>
      <x:c r="D2667" s="12" t="str">
        <x:v>Field Document Access</x:v>
      </x:c>
      <x:c r="E2667" s="12" t="str">
        <x:v>Must</x:v>
      </x:c>
      <x:c r="F2667" s="12" t="str">
        <x:v>GrounUp shall provide governed field document access capability 231 with tenant/project scope, permissions, revision lineage, metadata, audit evidence and downstream traceability.</x:v>
      </x:c>
      <x:c r="G2667" s="12" t="str">
        <x:v>Verify requirement 231 through authorized workflow, revision/version behavior, search/retrieval, audit history, linked-record integrity and mapped test evidence.</x:v>
      </x:c>
      <x:c r="H2667" s="12" t="str">
        <x:v>v1.0.0</x:v>
      </x:c>
    </x:row>
    <x:row r="2668">
      <x:c r="A2668" s="12" t="str">
        <x:v>15</x:v>
      </x:c>
      <x:c r="B2668" s="12" t="str">
        <x:v>Enterprise Document Drawing Specification Information Management</x:v>
      </x:c>
      <x:c r="C2668" s="12" t="str">
        <x:v>P15-REQ-232</x:v>
      </x:c>
      <x:c r="D2668" s="12" t="str">
        <x:v>BIM/CDE Coordination</x:v>
      </x:c>
      <x:c r="E2668" s="12" t="str">
        <x:v>Must</x:v>
      </x:c>
      <x:c r="F2668" s="12" t="str">
        <x:v>GrounUp shall provide governed bim/cde coordination capability 232 with tenant/project scope, permissions, revision lineage, metadata, audit evidence and downstream traceability.</x:v>
      </x:c>
      <x:c r="G2668" s="12" t="str">
        <x:v>Verify requirement 232 through authorized workflow, revision/version behavior, search/retrieval, audit history, linked-record integrity and mapped test evidence.</x:v>
      </x:c>
      <x:c r="H2668" s="12" t="str">
        <x:v>v1.0.0</x:v>
      </x:c>
    </x:row>
    <x:row r="2669">
      <x:c r="A2669" s="12" t="str">
        <x:v>15</x:v>
      </x:c>
      <x:c r="B2669" s="12" t="str">
        <x:v>Enterprise Document Drawing Specification Information Management</x:v>
      </x:c>
      <x:c r="C2669" s="12" t="str">
        <x:v>P15-REQ-233</x:v>
      </x:c>
      <x:c r="D2669" s="12" t="str">
        <x:v>Closeout &amp; Turnover</x:v>
      </x:c>
      <x:c r="E2669" s="12" t="str">
        <x:v>Must</x:v>
      </x:c>
      <x:c r="F2669" s="12" t="str">
        <x:v>GrounUp shall provide governed closeout &amp; turnover capability 233 with tenant/project scope, permissions, revision lineage, metadata, audit evidence and downstream traceability.</x:v>
      </x:c>
      <x:c r="G2669" s="12" t="str">
        <x:v>Verify requirement 233 through authorized workflow, revision/version behavior, search/retrieval, audit history, linked-record integrity and mapped test evidence.</x:v>
      </x:c>
      <x:c r="H2669" s="12" t="str">
        <x:v>v1.0.0</x:v>
      </x:c>
    </x:row>
    <x:row r="2670">
      <x:c r="A2670" s="12" t="str">
        <x:v>15</x:v>
      </x:c>
      <x:c r="B2670" s="12" t="str">
        <x:v>Enterprise Document Drawing Specification Information Management</x:v>
      </x:c>
      <x:c r="C2670" s="12" t="str">
        <x:v>P15-REQ-234</x:v>
      </x:c>
      <x:c r="D2670" s="12" t="str">
        <x:v>Document Intelligence Digital Twin</x:v>
      </x:c>
      <x:c r="E2670" s="12" t="str">
        <x:v>Must</x:v>
      </x:c>
      <x:c r="F2670" s="12" t="str">
        <x:v>GrounUp shall provide governed document intelligence digital twin capability 234 with tenant/project scope, permissions, revision lineage, metadata, audit evidence and downstream traceability.</x:v>
      </x:c>
      <x:c r="G2670" s="12" t="str">
        <x:v>Verify requirement 234 through authorized workflow, revision/version behavior, search/retrieval, audit history, linked-record integrity and mapped test evidence.</x:v>
      </x:c>
      <x:c r="H2670" s="12" t="str">
        <x:v>v1.0.0</x:v>
      </x:c>
    </x:row>
    <x:row r="2671">
      <x:c r="A2671" s="12" t="str">
        <x:v>15</x:v>
      </x:c>
      <x:c r="B2671" s="12" t="str">
        <x:v>Enterprise Document Drawing Specification Information Management</x:v>
      </x:c>
      <x:c r="C2671" s="12" t="str">
        <x:v>P15-REQ-235</x:v>
      </x:c>
      <x:c r="D2671" s="12" t="str">
        <x:v>Document Control</x:v>
      </x:c>
      <x:c r="E2671" s="12" t="str">
        <x:v>Must</x:v>
      </x:c>
      <x:c r="F2671" s="12" t="str">
        <x:v>GrounUp shall provide governed document control capability 235 with tenant/project scope, permissions, revision lineage, metadata, audit evidence and downstream traceability.</x:v>
      </x:c>
      <x:c r="G2671" s="12" t="str">
        <x:v>Verify requirement 235 through authorized workflow, revision/version behavior, search/retrieval, audit history, linked-record integrity and mapped test evidence.</x:v>
      </x:c>
      <x:c r="H2671" s="12" t="str">
        <x:v>v1.0.0</x:v>
      </x:c>
    </x:row>
    <x:row r="2672">
      <x:c r="A2672" s="12" t="str">
        <x:v>15</x:v>
      </x:c>
      <x:c r="B2672" s="12" t="str">
        <x:v>Enterprise Document Drawing Specification Information Management</x:v>
      </x:c>
      <x:c r="C2672" s="12" t="str">
        <x:v>P15-REQ-236</x:v>
      </x:c>
      <x:c r="D2672" s="12" t="str">
        <x:v>Drawing Management</x:v>
      </x:c>
      <x:c r="E2672" s="12" t="str">
        <x:v>Must</x:v>
      </x:c>
      <x:c r="F2672" s="12" t="str">
        <x:v>GrounUp shall provide governed drawing management capability 236 with tenant/project scope, permissions, revision lineage, metadata, audit evidence and downstream traceability.</x:v>
      </x:c>
      <x:c r="G2672" s="12" t="str">
        <x:v>Verify requirement 236 through authorized workflow, revision/version behavior, search/retrieval, audit history, linked-record integrity and mapped test evidence.</x:v>
      </x:c>
      <x:c r="H2672" s="12" t="str">
        <x:v>v1.0.0</x:v>
      </x:c>
    </x:row>
    <x:row r="2673">
      <x:c r="A2673" s="12" t="str">
        <x:v>15</x:v>
      </x:c>
      <x:c r="B2673" s="12" t="str">
        <x:v>Enterprise Document Drawing Specification Information Management</x:v>
      </x:c>
      <x:c r="C2673" s="12" t="str">
        <x:v>P15-REQ-237</x:v>
      </x:c>
      <x:c r="D2673" s="12" t="str">
        <x:v>Specification Management</x:v>
      </x:c>
      <x:c r="E2673" s="12" t="str">
        <x:v>Must</x:v>
      </x:c>
      <x:c r="F2673" s="12" t="str">
        <x:v>GrounUp shall provide governed specification management capability 237 with tenant/project scope, permissions, revision lineage, metadata, audit evidence and downstream traceability.</x:v>
      </x:c>
      <x:c r="G2673" s="12" t="str">
        <x:v>Verify requirement 237 through authorized workflow, revision/version behavior, search/retrieval, audit history, linked-record integrity and mapped test evidence.</x:v>
      </x:c>
      <x:c r="H2673" s="12" t="str">
        <x:v>v1.0.0</x:v>
      </x:c>
    </x:row>
    <x:row r="2674">
      <x:c r="A2674" s="12" t="str">
        <x:v>15</x:v>
      </x:c>
      <x:c r="B2674" s="12" t="str">
        <x:v>Enterprise Document Drawing Specification Information Management</x:v>
      </x:c>
      <x:c r="C2674" s="12" t="str">
        <x:v>P15-REQ-238</x:v>
      </x:c>
      <x:c r="D2674" s="12" t="str">
        <x:v>Submittals</x:v>
      </x:c>
      <x:c r="E2674" s="12" t="str">
        <x:v>Must</x:v>
      </x:c>
      <x:c r="F2674" s="12" t="str">
        <x:v>GrounUp shall provide governed submittals capability 238 with tenant/project scope, permissions, revision lineage, metadata, audit evidence and downstream traceability.</x:v>
      </x:c>
      <x:c r="G2674" s="12" t="str">
        <x:v>Verify requirement 238 through authorized workflow, revision/version behavior, search/retrieval, audit history, linked-record integrity and mapped test evidence.</x:v>
      </x:c>
      <x:c r="H2674" s="12" t="str">
        <x:v>v1.0.0</x:v>
      </x:c>
    </x:row>
    <x:row r="2675">
      <x:c r="A2675" s="12" t="str">
        <x:v>15</x:v>
      </x:c>
      <x:c r="B2675" s="12" t="str">
        <x:v>Enterprise Document Drawing Specification Information Management</x:v>
      </x:c>
      <x:c r="C2675" s="12" t="str">
        <x:v>P15-REQ-239</x:v>
      </x:c>
      <x:c r="D2675" s="12" t="str">
        <x:v>RFIs</x:v>
      </x:c>
      <x:c r="E2675" s="12" t="str">
        <x:v>Must</x:v>
      </x:c>
      <x:c r="F2675" s="12" t="str">
        <x:v>GrounUp shall provide governed rfis capability 239 with tenant/project scope, permissions, revision lineage, metadata, audit evidence and downstream traceability.</x:v>
      </x:c>
      <x:c r="G2675" s="12" t="str">
        <x:v>Verify requirement 239 through authorized workflow, revision/version behavior, search/retrieval, audit history, linked-record integrity and mapped test evidence.</x:v>
      </x:c>
      <x:c r="H2675" s="12" t="str">
        <x:v>v1.0.0</x:v>
      </x:c>
    </x:row>
    <x:row r="2676">
      <x:c r="A2676" s="12" t="str">
        <x:v>15</x:v>
      </x:c>
      <x:c r="B2676" s="12" t="str">
        <x:v>Enterprise Document Drawing Specification Information Management</x:v>
      </x:c>
      <x:c r="C2676" s="12" t="str">
        <x:v>P15-REQ-240</x:v>
      </x:c>
      <x:c r="D2676" s="12" t="str">
        <x:v>Transmittals &amp; Distribution</x:v>
      </x:c>
      <x:c r="E2676" s="12" t="str">
        <x:v>Must</x:v>
      </x:c>
      <x:c r="F2676" s="12" t="str">
        <x:v>GrounUp shall provide governed transmittals &amp; distribution capability 240 with tenant/project scope, permissions, revision lineage, metadata, audit evidence and downstream traceability.</x:v>
      </x:c>
      <x:c r="G2676" s="12" t="str">
        <x:v>Verify requirement 240 through authorized workflow, revision/version behavior, search/retrieval, audit history, linked-record integrity and mapped test evidence.</x:v>
      </x:c>
      <x:c r="H2676" s="12" t="str">
        <x:v>v1.0.0</x:v>
      </x:c>
    </x:row>
    <x:row r="2677">
      <x:c r="A2677" s="12" t="str">
        <x:v>15</x:v>
      </x:c>
      <x:c r="B2677" s="12" t="str">
        <x:v>Enterprise Document Drawing Specification Information Management</x:v>
      </x:c>
      <x:c r="C2677" s="12" t="str">
        <x:v>P15-REQ-241</x:v>
      </x:c>
      <x:c r="D2677" s="12" t="str">
        <x:v>Correspondence &amp; Records</x:v>
      </x:c>
      <x:c r="E2677" s="12" t="str">
        <x:v>Must</x:v>
      </x:c>
      <x:c r="F2677" s="12" t="str">
        <x:v>GrounUp shall provide governed correspondence &amp; records capability 241 with tenant/project scope, permissions, revision lineage, metadata, audit evidence and downstream traceability.</x:v>
      </x:c>
      <x:c r="G2677" s="12" t="str">
        <x:v>Verify requirement 241 through authorized workflow, revision/version behavior, search/retrieval, audit history, linked-record integrity and mapped test evidence.</x:v>
      </x:c>
      <x:c r="H2677" s="12" t="str">
        <x:v>v1.0.0</x:v>
      </x:c>
    </x:row>
    <x:row r="2678">
      <x:c r="A2678" s="12" t="str">
        <x:v>15</x:v>
      </x:c>
      <x:c r="B2678" s="12" t="str">
        <x:v>Enterprise Document Drawing Specification Information Management</x:v>
      </x:c>
      <x:c r="C2678" s="12" t="str">
        <x:v>P15-REQ-242</x:v>
      </x:c>
      <x:c r="D2678" s="12" t="str">
        <x:v>Version &amp; Revision Control</x:v>
      </x:c>
      <x:c r="E2678" s="12" t="str">
        <x:v>Must</x:v>
      </x:c>
      <x:c r="F2678" s="12" t="str">
        <x:v>GrounUp shall provide governed version &amp; revision control capability 242 with tenant/project scope, permissions, revision lineage, metadata, audit evidence and downstream traceability.</x:v>
      </x:c>
      <x:c r="G2678" s="12" t="str">
        <x:v>Verify requirement 242 through authorized workflow, revision/version behavior, search/retrieval, audit history, linked-record integrity and mapped test evidence.</x:v>
      </x:c>
      <x:c r="H2678" s="12" t="str">
        <x:v>v1.0.0</x:v>
      </x:c>
    </x:row>
    <x:row r="2679">
      <x:c r="A2679" s="12" t="str">
        <x:v>15</x:v>
      </x:c>
      <x:c r="B2679" s="12" t="str">
        <x:v>Enterprise Document Drawing Specification Information Management</x:v>
      </x:c>
      <x:c r="C2679" s="12" t="str">
        <x:v>P15-REQ-243</x:v>
      </x:c>
      <x:c r="D2679" s="12" t="str">
        <x:v>Markup &amp; Review</x:v>
      </x:c>
      <x:c r="E2679" s="12" t="str">
        <x:v>Must</x:v>
      </x:c>
      <x:c r="F2679" s="12" t="str">
        <x:v>GrounUp shall provide governed markup &amp; review capability 243 with tenant/project scope, permissions, revision lineage, metadata, audit evidence and downstream traceability.</x:v>
      </x:c>
      <x:c r="G2679" s="12" t="str">
        <x:v>Verify requirement 243 through authorized workflow, revision/version behavior, search/retrieval, audit history, linked-record integrity and mapped test evidence.</x:v>
      </x:c>
      <x:c r="H2679" s="12" t="str">
        <x:v>v1.0.0</x:v>
      </x:c>
    </x:row>
    <x:row r="2680">
      <x:c r="A2680" s="12" t="str">
        <x:v>15</x:v>
      </x:c>
      <x:c r="B2680" s="12" t="str">
        <x:v>Enterprise Document Drawing Specification Information Management</x:v>
      </x:c>
      <x:c r="C2680" s="12" t="str">
        <x:v>P15-REQ-244</x:v>
      </x:c>
      <x:c r="D2680" s="12" t="str">
        <x:v>OCR &amp; Content Extraction</x:v>
      </x:c>
      <x:c r="E2680" s="12" t="str">
        <x:v>Must</x:v>
      </x:c>
      <x:c r="F2680" s="12" t="str">
        <x:v>GrounUp shall provide governed ocr &amp; content extraction capability 244 with tenant/project scope, permissions, revision lineage, metadata, audit evidence and downstream traceability.</x:v>
      </x:c>
      <x:c r="G2680" s="12" t="str">
        <x:v>Verify requirement 244 through authorized workflow, revision/version behavior, search/retrieval, audit history, linked-record integrity and mapped test evidence.</x:v>
      </x:c>
      <x:c r="H2680" s="12" t="str">
        <x:v>v1.0.0</x:v>
      </x:c>
    </x:row>
    <x:row r="2681">
      <x:c r="A2681" s="12" t="str">
        <x:v>15</x:v>
      </x:c>
      <x:c r="B2681" s="12" t="str">
        <x:v>Enterprise Document Drawing Specification Information Management</x:v>
      </x:c>
      <x:c r="C2681" s="12" t="str">
        <x:v>P15-REQ-245</x:v>
      </x:c>
      <x:c r="D2681" s="12" t="str">
        <x:v>Plan &amp; Spec Intelligence</x:v>
      </x:c>
      <x:c r="E2681" s="12" t="str">
        <x:v>Must</x:v>
      </x:c>
      <x:c r="F2681" s="12" t="str">
        <x:v>GrounUp shall provide governed plan &amp; spec intelligence capability 245 with tenant/project scope, permissions, revision lineage, metadata, audit evidence and downstream traceability.</x:v>
      </x:c>
      <x:c r="G2681" s="12" t="str">
        <x:v>Verify requirement 245 through authorized workflow, revision/version behavior, search/retrieval, audit history, linked-record integrity and mapped test evidence.</x:v>
      </x:c>
      <x:c r="H2681" s="12" t="str">
        <x:v>v1.0.0</x:v>
      </x:c>
    </x:row>
    <x:row r="2682">
      <x:c r="A2682" s="12" t="str">
        <x:v>15</x:v>
      </x:c>
      <x:c r="B2682" s="12" t="str">
        <x:v>Enterprise Document Drawing Specification Information Management</x:v>
      </x:c>
      <x:c r="C2682" s="12" t="str">
        <x:v>P15-REQ-246</x:v>
      </x:c>
      <x:c r="D2682" s="12" t="str">
        <x:v>Document Search &amp; Retrieval</x:v>
      </x:c>
      <x:c r="E2682" s="12" t="str">
        <x:v>Must</x:v>
      </x:c>
      <x:c r="F2682" s="12" t="str">
        <x:v>GrounUp shall provide governed document search &amp; retrieval capability 246 with tenant/project scope, permissions, revision lineage, metadata, audit evidence and downstream traceability.</x:v>
      </x:c>
      <x:c r="G2682" s="12" t="str">
        <x:v>Verify requirement 246 through authorized workflow, revision/version behavior, search/retrieval, audit history, linked-record integrity and mapped test evidence.</x:v>
      </x:c>
      <x:c r="H2682" s="12" t="str">
        <x:v>v1.0.0</x:v>
      </x:c>
    </x:row>
    <x:row r="2683">
      <x:c r="A2683" s="12" t="str">
        <x:v>15</x:v>
      </x:c>
      <x:c r="B2683" s="12" t="str">
        <x:v>Enterprise Document Drawing Specification Information Management</x:v>
      </x:c>
      <x:c r="C2683" s="12" t="str">
        <x:v>P15-REQ-247</x:v>
      </x:c>
      <x:c r="D2683" s="12" t="str">
        <x:v>Records Retention &amp; Legal Hold</x:v>
      </x:c>
      <x:c r="E2683" s="12" t="str">
        <x:v>Must</x:v>
      </x:c>
      <x:c r="F2683" s="12" t="str">
        <x:v>GrounUp shall provide governed records retention &amp; legal hold capability 247 with tenant/project scope, permissions, revision lineage, metadata, audit evidence and downstream traceability.</x:v>
      </x:c>
      <x:c r="G2683" s="12" t="str">
        <x:v>Verify requirement 247 through authorized workflow, revision/version behavior, search/retrieval, audit history, linked-record integrity and mapped test evidence.</x:v>
      </x:c>
      <x:c r="H2683" s="12" t="str">
        <x:v>v1.0.0</x:v>
      </x:c>
    </x:row>
    <x:row r="2684">
      <x:c r="A2684" s="12" t="str">
        <x:v>15</x:v>
      </x:c>
      <x:c r="B2684" s="12" t="str">
        <x:v>Enterprise Document Drawing Specification Information Management</x:v>
      </x:c>
      <x:c r="C2684" s="12" t="str">
        <x:v>P15-REQ-248</x:v>
      </x:c>
      <x:c r="D2684" s="12" t="str">
        <x:v>External Collaboration</x:v>
      </x:c>
      <x:c r="E2684" s="12" t="str">
        <x:v>Must</x:v>
      </x:c>
      <x:c r="F2684" s="12" t="str">
        <x:v>GrounUp shall provide governed external collaboration capability 248 with tenant/project scope, permissions, revision lineage, metadata, audit evidence and downstream traceability.</x:v>
      </x:c>
      <x:c r="G2684" s="12" t="str">
        <x:v>Verify requirement 248 through authorized workflow, revision/version behavior, search/retrieval, audit history, linked-record integrity and mapped test evidence.</x:v>
      </x:c>
      <x:c r="H2684" s="12" t="str">
        <x:v>v1.0.0</x:v>
      </x:c>
    </x:row>
    <x:row r="2685">
      <x:c r="A2685" s="12" t="str">
        <x:v>15</x:v>
      </x:c>
      <x:c r="B2685" s="12" t="str">
        <x:v>Enterprise Document Drawing Specification Information Management</x:v>
      </x:c>
      <x:c r="C2685" s="12" t="str">
        <x:v>P15-REQ-249</x:v>
      </x:c>
      <x:c r="D2685" s="12" t="str">
        <x:v>Field Document Access</x:v>
      </x:c>
      <x:c r="E2685" s="12" t="str">
        <x:v>Must</x:v>
      </x:c>
      <x:c r="F2685" s="12" t="str">
        <x:v>GrounUp shall provide governed field document access capability 249 with tenant/project scope, permissions, revision lineage, metadata, audit evidence and downstream traceability.</x:v>
      </x:c>
      <x:c r="G2685" s="12" t="str">
        <x:v>Verify requirement 249 through authorized workflow, revision/version behavior, search/retrieval, audit history, linked-record integrity and mapped test evidence.</x:v>
      </x:c>
      <x:c r="H2685" s="12" t="str">
        <x:v>v1.0.0</x:v>
      </x:c>
    </x:row>
    <x:row r="2686">
      <x:c r="A2686" s="12" t="str">
        <x:v>15</x:v>
      </x:c>
      <x:c r="B2686" s="12" t="str">
        <x:v>Enterprise Document Drawing Specification Information Management</x:v>
      </x:c>
      <x:c r="C2686" s="12" t="str">
        <x:v>P15-REQ-250</x:v>
      </x:c>
      <x:c r="D2686" s="12" t="str">
        <x:v>BIM/CDE Coordination</x:v>
      </x:c>
      <x:c r="E2686" s="12" t="str">
        <x:v>Must</x:v>
      </x:c>
      <x:c r="F2686" s="12" t="str">
        <x:v>GrounUp shall provide governed bim/cde coordination capability 250 with tenant/project scope, permissions, revision lineage, metadata, audit evidence and downstream traceability.</x:v>
      </x:c>
      <x:c r="G2686" s="12" t="str">
        <x:v>Verify requirement 250 through authorized workflow, revision/version behavior, search/retrieval, audit history, linked-record integrity and mapped test evidence.</x:v>
      </x:c>
      <x:c r="H2686" s="12" t="str">
        <x:v>v1.0.0</x:v>
      </x:c>
    </x:row>
    <x:row r="2687">
      <x:c r="A2687" s="12" t="str">
        <x:v>15</x:v>
      </x:c>
      <x:c r="B2687" s="12" t="str">
        <x:v>Enterprise Document Drawing Specification Information Management</x:v>
      </x:c>
      <x:c r="C2687" s="12" t="str">
        <x:v>P15-REQ-251</x:v>
      </x:c>
      <x:c r="D2687" s="12" t="str">
        <x:v>Closeout &amp; Turnover</x:v>
      </x:c>
      <x:c r="E2687" s="12" t="str">
        <x:v>Must</x:v>
      </x:c>
      <x:c r="F2687" s="12" t="str">
        <x:v>GrounUp shall provide governed closeout &amp; turnover capability 251 with tenant/project scope, permissions, revision lineage, metadata, audit evidence and downstream traceability.</x:v>
      </x:c>
      <x:c r="G2687" s="12" t="str">
        <x:v>Verify requirement 251 through authorized workflow, revision/version behavior, search/retrieval, audit history, linked-record integrity and mapped test evidence.</x:v>
      </x:c>
      <x:c r="H2687" s="12" t="str">
        <x:v>v1.0.0</x:v>
      </x:c>
    </x:row>
    <x:row r="2688">
      <x:c r="A2688" s="12" t="str">
        <x:v>15</x:v>
      </x:c>
      <x:c r="B2688" s="12" t="str">
        <x:v>Enterprise Document Drawing Specification Information Management</x:v>
      </x:c>
      <x:c r="C2688" s="12" t="str">
        <x:v>P15-REQ-252</x:v>
      </x:c>
      <x:c r="D2688" s="12" t="str">
        <x:v>Document Intelligence Digital Twin</x:v>
      </x:c>
      <x:c r="E2688" s="12" t="str">
        <x:v>Must</x:v>
      </x:c>
      <x:c r="F2688" s="12" t="str">
        <x:v>GrounUp shall provide governed document intelligence digital twin capability 252 with tenant/project scope, permissions, revision lineage, metadata, audit evidence and downstream traceability.</x:v>
      </x:c>
      <x:c r="G2688" s="12" t="str">
        <x:v>Verify requirement 252 through authorized workflow, revision/version behavior, search/retrieval, audit history, linked-record integrity and mapped test evidence.</x:v>
      </x:c>
      <x:c r="H2688" s="12" t="str">
        <x:v>v1.0.0</x:v>
      </x:c>
    </x:row>
    <x:row r="2689">
      <x:c r="A2689" s="12" t="str">
        <x:v>15</x:v>
      </x:c>
      <x:c r="B2689" s="12" t="str">
        <x:v>Enterprise Document Drawing Specification Information Management</x:v>
      </x:c>
      <x:c r="C2689" s="12" t="str">
        <x:v>P15-REQ-253</x:v>
      </x:c>
      <x:c r="D2689" s="12" t="str">
        <x:v>Document Control</x:v>
      </x:c>
      <x:c r="E2689" s="12" t="str">
        <x:v>Must</x:v>
      </x:c>
      <x:c r="F2689" s="12" t="str">
        <x:v>GrounUp shall provide governed document control capability 253 with tenant/project scope, permissions, revision lineage, metadata, audit evidence and downstream traceability.</x:v>
      </x:c>
      <x:c r="G2689" s="12" t="str">
        <x:v>Verify requirement 253 through authorized workflow, revision/version behavior, search/retrieval, audit history, linked-record integrity and mapped test evidence.</x:v>
      </x:c>
      <x:c r="H2689" s="12" t="str">
        <x:v>v1.0.0</x:v>
      </x:c>
    </x:row>
    <x:row r="2690">
      <x:c r="A2690" s="12" t="str">
        <x:v>15</x:v>
      </x:c>
      <x:c r="B2690" s="12" t="str">
        <x:v>Enterprise Document Drawing Specification Information Management</x:v>
      </x:c>
      <x:c r="C2690" s="12" t="str">
        <x:v>P15-REQ-254</x:v>
      </x:c>
      <x:c r="D2690" s="12" t="str">
        <x:v>Drawing Management</x:v>
      </x:c>
      <x:c r="E2690" s="12" t="str">
        <x:v>Must</x:v>
      </x:c>
      <x:c r="F2690" s="12" t="str">
        <x:v>GrounUp shall provide governed drawing management capability 254 with tenant/project scope, permissions, revision lineage, metadata, audit evidence and downstream traceability.</x:v>
      </x:c>
      <x:c r="G2690" s="12" t="str">
        <x:v>Verify requirement 254 through authorized workflow, revision/version behavior, search/retrieval, audit history, linked-record integrity and mapped test evidence.</x:v>
      </x:c>
      <x:c r="H2690" s="12" t="str">
        <x:v>v1.0.0</x:v>
      </x:c>
    </x:row>
    <x:row r="2691">
      <x:c r="A2691" s="12" t="str">
        <x:v>15</x:v>
      </x:c>
      <x:c r="B2691" s="12" t="str">
        <x:v>Enterprise Document Drawing Specification Information Management</x:v>
      </x:c>
      <x:c r="C2691" s="12" t="str">
        <x:v>P15-REQ-255</x:v>
      </x:c>
      <x:c r="D2691" s="12" t="str">
        <x:v>Specification Management</x:v>
      </x:c>
      <x:c r="E2691" s="12" t="str">
        <x:v>Must</x:v>
      </x:c>
      <x:c r="F2691" s="12" t="str">
        <x:v>GrounUp shall provide governed specification management capability 255 with tenant/project scope, permissions, revision lineage, metadata, audit evidence and downstream traceability.</x:v>
      </x:c>
      <x:c r="G2691" s="12" t="str">
        <x:v>Verify requirement 255 through authorized workflow, revision/version behavior, search/retrieval, audit history, linked-record integrity and mapped test evidence.</x:v>
      </x:c>
      <x:c r="H2691" s="12" t="str">
        <x:v>v1.0.0</x:v>
      </x:c>
    </x:row>
    <x:row r="2692">
      <x:c r="A2692" s="12" t="str">
        <x:v>15</x:v>
      </x:c>
      <x:c r="B2692" s="12" t="str">
        <x:v>Enterprise Document Drawing Specification Information Management</x:v>
      </x:c>
      <x:c r="C2692" s="12" t="str">
        <x:v>P15-REQ-256</x:v>
      </x:c>
      <x:c r="D2692" s="12" t="str">
        <x:v>Submittals</x:v>
      </x:c>
      <x:c r="E2692" s="12" t="str">
        <x:v>Must</x:v>
      </x:c>
      <x:c r="F2692" s="12" t="str">
        <x:v>GrounUp shall provide governed submittals capability 256 with tenant/project scope, permissions, revision lineage, metadata, audit evidence and downstream traceability.</x:v>
      </x:c>
      <x:c r="G2692" s="12" t="str">
        <x:v>Verify requirement 256 through authorized workflow, revision/version behavior, search/retrieval, audit history, linked-record integrity and mapped test evidence.</x:v>
      </x:c>
      <x:c r="H2692" s="12" t="str">
        <x:v>v1.0.0</x:v>
      </x:c>
    </x:row>
    <x:row r="2693">
      <x:c r="A2693" s="12" t="str">
        <x:v>15</x:v>
      </x:c>
      <x:c r="B2693" s="12" t="str">
        <x:v>Enterprise Document Drawing Specification Information Management</x:v>
      </x:c>
      <x:c r="C2693" s="12" t="str">
        <x:v>P15-REQ-257</x:v>
      </x:c>
      <x:c r="D2693" s="12" t="str">
        <x:v>RFIs</x:v>
      </x:c>
      <x:c r="E2693" s="12" t="str">
        <x:v>Must</x:v>
      </x:c>
      <x:c r="F2693" s="12" t="str">
        <x:v>GrounUp shall provide governed rfis capability 257 with tenant/project scope, permissions, revision lineage, metadata, audit evidence and downstream traceability.</x:v>
      </x:c>
      <x:c r="G2693" s="12" t="str">
        <x:v>Verify requirement 257 through authorized workflow, revision/version behavior, search/retrieval, audit history, linked-record integrity and mapped test evidence.</x:v>
      </x:c>
      <x:c r="H2693" s="12" t="str">
        <x:v>v1.0.0</x:v>
      </x:c>
    </x:row>
    <x:row r="2694">
      <x:c r="A2694" s="12" t="str">
        <x:v>15</x:v>
      </x:c>
      <x:c r="B2694" s="12" t="str">
        <x:v>Enterprise Document Drawing Specification Information Management</x:v>
      </x:c>
      <x:c r="C2694" s="12" t="str">
        <x:v>P15-REQ-258</x:v>
      </x:c>
      <x:c r="D2694" s="12" t="str">
        <x:v>Transmittals &amp; Distribution</x:v>
      </x:c>
      <x:c r="E2694" s="12" t="str">
        <x:v>Must</x:v>
      </x:c>
      <x:c r="F2694" s="12" t="str">
        <x:v>GrounUp shall provide governed transmittals &amp; distribution capability 258 with tenant/project scope, permissions, revision lineage, metadata, audit evidence and downstream traceability.</x:v>
      </x:c>
      <x:c r="G2694" s="12" t="str">
        <x:v>Verify requirement 258 through authorized workflow, revision/version behavior, search/retrieval, audit history, linked-record integrity and mapped test evidence.</x:v>
      </x:c>
      <x:c r="H2694" s="12" t="str">
        <x:v>v1.0.0</x:v>
      </x:c>
    </x:row>
    <x:row r="2695">
      <x:c r="A2695" s="12" t="str">
        <x:v>15</x:v>
      </x:c>
      <x:c r="B2695" s="12" t="str">
        <x:v>Enterprise Document Drawing Specification Information Management</x:v>
      </x:c>
      <x:c r="C2695" s="12" t="str">
        <x:v>P15-REQ-259</x:v>
      </x:c>
      <x:c r="D2695" s="12" t="str">
        <x:v>Correspondence &amp; Records</x:v>
      </x:c>
      <x:c r="E2695" s="12" t="str">
        <x:v>Must</x:v>
      </x:c>
      <x:c r="F2695" s="12" t="str">
        <x:v>GrounUp shall provide governed correspondence &amp; records capability 259 with tenant/project scope, permissions, revision lineage, metadata, audit evidence and downstream traceability.</x:v>
      </x:c>
      <x:c r="G2695" s="12" t="str">
        <x:v>Verify requirement 259 through authorized workflow, revision/version behavior, search/retrieval, audit history, linked-record integrity and mapped test evidence.</x:v>
      </x:c>
      <x:c r="H2695" s="12" t="str">
        <x:v>v1.0.0</x:v>
      </x:c>
    </x:row>
    <x:row r="2696">
      <x:c r="A2696" s="12" t="str">
        <x:v>15</x:v>
      </x:c>
      <x:c r="B2696" s="12" t="str">
        <x:v>Enterprise Document Drawing Specification Information Management</x:v>
      </x:c>
      <x:c r="C2696" s="12" t="str">
        <x:v>P15-REQ-260</x:v>
      </x:c>
      <x:c r="D2696" s="12" t="str">
        <x:v>Version &amp; Revision Control</x:v>
      </x:c>
      <x:c r="E2696" s="12" t="str">
        <x:v>Must</x:v>
      </x:c>
      <x:c r="F2696" s="12" t="str">
        <x:v>GrounUp shall provide governed version &amp; revision control capability 260 with tenant/project scope, permissions, revision lineage, metadata, audit evidence and downstream traceability.</x:v>
      </x:c>
      <x:c r="G2696" s="12" t="str">
        <x:v>Verify requirement 260 through authorized workflow, revision/version behavior, search/retrieval, audit history, linked-record integrity and mapped test evidence.</x:v>
      </x:c>
      <x:c r="H2696" s="12" t="str">
        <x:v>v1.0.0</x:v>
      </x:c>
    </x:row>
    <x:row r="2697">
      <x:c r="A2697" s="12" t="str">
        <x:v>15</x:v>
      </x:c>
      <x:c r="B2697" s="12" t="str">
        <x:v>Enterprise Document Drawing Specification Information Management</x:v>
      </x:c>
      <x:c r="C2697" s="12" t="str">
        <x:v>P15-REQ-261</x:v>
      </x:c>
      <x:c r="D2697" s="12" t="str">
        <x:v>Markup &amp; Review</x:v>
      </x:c>
      <x:c r="E2697" s="12" t="str">
        <x:v>Must</x:v>
      </x:c>
      <x:c r="F2697" s="12" t="str">
        <x:v>GrounUp shall provide governed markup &amp; review capability 261 with tenant/project scope, permissions, revision lineage, metadata, audit evidence and downstream traceability.</x:v>
      </x:c>
      <x:c r="G2697" s="12" t="str">
        <x:v>Verify requirement 261 through authorized workflow, revision/version behavior, search/retrieval, audit history, linked-record integrity and mapped test evidence.</x:v>
      </x:c>
      <x:c r="H2697" s="12" t="str">
        <x:v>v1.0.0</x:v>
      </x:c>
    </x:row>
    <x:row r="2698">
      <x:c r="A2698" s="12" t="str">
        <x:v>15</x:v>
      </x:c>
      <x:c r="B2698" s="12" t="str">
        <x:v>Enterprise Document Drawing Specification Information Management</x:v>
      </x:c>
      <x:c r="C2698" s="12" t="str">
        <x:v>P15-REQ-262</x:v>
      </x:c>
      <x:c r="D2698" s="12" t="str">
        <x:v>OCR &amp; Content Extraction</x:v>
      </x:c>
      <x:c r="E2698" s="12" t="str">
        <x:v>Must</x:v>
      </x:c>
      <x:c r="F2698" s="12" t="str">
        <x:v>GrounUp shall provide governed ocr &amp; content extraction capability 262 with tenant/project scope, permissions, revision lineage, metadata, audit evidence and downstream traceability.</x:v>
      </x:c>
      <x:c r="G2698" s="12" t="str">
        <x:v>Verify requirement 262 through authorized workflow, revision/version behavior, search/retrieval, audit history, linked-record integrity and mapped test evidence.</x:v>
      </x:c>
      <x:c r="H2698" s="12" t="str">
        <x:v>v1.0.0</x:v>
      </x:c>
    </x:row>
    <x:row r="2699">
      <x:c r="A2699" s="12" t="str">
        <x:v>15</x:v>
      </x:c>
      <x:c r="B2699" s="12" t="str">
        <x:v>Enterprise Document Drawing Specification Information Management</x:v>
      </x:c>
      <x:c r="C2699" s="12" t="str">
        <x:v>P15-REQ-263</x:v>
      </x:c>
      <x:c r="D2699" s="12" t="str">
        <x:v>Plan &amp; Spec Intelligence</x:v>
      </x:c>
      <x:c r="E2699" s="12" t="str">
        <x:v>Must</x:v>
      </x:c>
      <x:c r="F2699" s="12" t="str">
        <x:v>GrounUp shall provide governed plan &amp; spec intelligence capability 263 with tenant/project scope, permissions, revision lineage, metadata, audit evidence and downstream traceability.</x:v>
      </x:c>
      <x:c r="G2699" s="12" t="str">
        <x:v>Verify requirement 263 through authorized workflow, revision/version behavior, search/retrieval, audit history, linked-record integrity and mapped test evidence.</x:v>
      </x:c>
      <x:c r="H2699" s="12" t="str">
        <x:v>v1.0.0</x:v>
      </x:c>
    </x:row>
    <x:row r="2700">
      <x:c r="A2700" s="12" t="str">
        <x:v>15</x:v>
      </x:c>
      <x:c r="B2700" s="12" t="str">
        <x:v>Enterprise Document Drawing Specification Information Management</x:v>
      </x:c>
      <x:c r="C2700" s="12" t="str">
        <x:v>P15-REQ-264</x:v>
      </x:c>
      <x:c r="D2700" s="12" t="str">
        <x:v>Document Search &amp; Retrieval</x:v>
      </x:c>
      <x:c r="E2700" s="12" t="str">
        <x:v>Must</x:v>
      </x:c>
      <x:c r="F2700" s="12" t="str">
        <x:v>GrounUp shall provide governed document search &amp; retrieval capability 264 with tenant/project scope, permissions, revision lineage, metadata, audit evidence and downstream traceability.</x:v>
      </x:c>
      <x:c r="G2700" s="12" t="str">
        <x:v>Verify requirement 264 through authorized workflow, revision/version behavior, search/retrieval, audit history, linked-record integrity and mapped test evidence.</x:v>
      </x:c>
      <x:c r="H2700" s="12" t="str">
        <x:v>v1.0.0</x:v>
      </x:c>
    </x:row>
    <x:row r="2701">
      <x:c r="A2701" s="12" t="str">
        <x:v>15</x:v>
      </x:c>
      <x:c r="B2701" s="12" t="str">
        <x:v>Enterprise Document Drawing Specification Information Management</x:v>
      </x:c>
      <x:c r="C2701" s="12" t="str">
        <x:v>P15-REQ-265</x:v>
      </x:c>
      <x:c r="D2701" s="12" t="str">
        <x:v>Records Retention &amp; Legal Hold</x:v>
      </x:c>
      <x:c r="E2701" s="12" t="str">
        <x:v>Must</x:v>
      </x:c>
      <x:c r="F2701" s="12" t="str">
        <x:v>GrounUp shall provide governed records retention &amp; legal hold capability 265 with tenant/project scope, permissions, revision lineage, metadata, audit evidence and downstream traceability.</x:v>
      </x:c>
      <x:c r="G2701" s="12" t="str">
        <x:v>Verify requirement 265 through authorized workflow, revision/version behavior, search/retrieval, audit history, linked-record integrity and mapped test evidence.</x:v>
      </x:c>
      <x:c r="H2701" s="12" t="str">
        <x:v>v1.0.0</x:v>
      </x:c>
    </x:row>
    <x:row r="2702">
      <x:c r="A2702" s="12" t="str">
        <x:v>15</x:v>
      </x:c>
      <x:c r="B2702" s="12" t="str">
        <x:v>Enterprise Document Drawing Specification Information Management</x:v>
      </x:c>
      <x:c r="C2702" s="12" t="str">
        <x:v>P15-REQ-266</x:v>
      </x:c>
      <x:c r="D2702" s="12" t="str">
        <x:v>External Collaboration</x:v>
      </x:c>
      <x:c r="E2702" s="12" t="str">
        <x:v>Must</x:v>
      </x:c>
      <x:c r="F2702" s="12" t="str">
        <x:v>GrounUp shall provide governed external collaboration capability 266 with tenant/project scope, permissions, revision lineage, metadata, audit evidence and downstream traceability.</x:v>
      </x:c>
      <x:c r="G2702" s="12" t="str">
        <x:v>Verify requirement 266 through authorized workflow, revision/version behavior, search/retrieval, audit history, linked-record integrity and mapped test evidence.</x:v>
      </x:c>
      <x:c r="H2702" s="12" t="str">
        <x:v>v1.0.0</x:v>
      </x:c>
    </x:row>
    <x:row r="2703">
      <x:c r="A2703" s="12" t="str">
        <x:v>15</x:v>
      </x:c>
      <x:c r="B2703" s="12" t="str">
        <x:v>Enterprise Document Drawing Specification Information Management</x:v>
      </x:c>
      <x:c r="C2703" s="12" t="str">
        <x:v>P15-REQ-267</x:v>
      </x:c>
      <x:c r="D2703" s="12" t="str">
        <x:v>Field Document Access</x:v>
      </x:c>
      <x:c r="E2703" s="12" t="str">
        <x:v>Must</x:v>
      </x:c>
      <x:c r="F2703" s="12" t="str">
        <x:v>GrounUp shall provide governed field document access capability 267 with tenant/project scope, permissions, revision lineage, metadata, audit evidence and downstream traceability.</x:v>
      </x:c>
      <x:c r="G2703" s="12" t="str">
        <x:v>Verify requirement 267 through authorized workflow, revision/version behavior, search/retrieval, audit history, linked-record integrity and mapped test evidence.</x:v>
      </x:c>
      <x:c r="H2703" s="12" t="str">
        <x:v>v1.0.0</x:v>
      </x:c>
    </x:row>
    <x:row r="2704">
      <x:c r="A2704" s="12" t="str">
        <x:v>15</x:v>
      </x:c>
      <x:c r="B2704" s="12" t="str">
        <x:v>Enterprise Document Drawing Specification Information Management</x:v>
      </x:c>
      <x:c r="C2704" s="12" t="str">
        <x:v>P15-REQ-268</x:v>
      </x:c>
      <x:c r="D2704" s="12" t="str">
        <x:v>BIM/CDE Coordination</x:v>
      </x:c>
      <x:c r="E2704" s="12" t="str">
        <x:v>Must</x:v>
      </x:c>
      <x:c r="F2704" s="12" t="str">
        <x:v>GrounUp shall provide governed bim/cde coordination capability 268 with tenant/project scope, permissions, revision lineage, metadata, audit evidence and downstream traceability.</x:v>
      </x:c>
      <x:c r="G2704" s="12" t="str">
        <x:v>Verify requirement 268 through authorized workflow, revision/version behavior, search/retrieval, audit history, linked-record integrity and mapped test evidence.</x:v>
      </x:c>
      <x:c r="H2704" s="12" t="str">
        <x:v>v1.0.0</x:v>
      </x:c>
    </x:row>
    <x:row r="2705">
      <x:c r="A2705" s="12" t="str">
        <x:v>15</x:v>
      </x:c>
      <x:c r="B2705" s="12" t="str">
        <x:v>Enterprise Document Drawing Specification Information Management</x:v>
      </x:c>
      <x:c r="C2705" s="12" t="str">
        <x:v>P15-REQ-269</x:v>
      </x:c>
      <x:c r="D2705" s="12" t="str">
        <x:v>Closeout &amp; Turnover</x:v>
      </x:c>
      <x:c r="E2705" s="12" t="str">
        <x:v>Must</x:v>
      </x:c>
      <x:c r="F2705" s="12" t="str">
        <x:v>GrounUp shall provide governed closeout &amp; turnover capability 269 with tenant/project scope, permissions, revision lineage, metadata, audit evidence and downstream traceability.</x:v>
      </x:c>
      <x:c r="G2705" s="12" t="str">
        <x:v>Verify requirement 269 through authorized workflow, revision/version behavior, search/retrieval, audit history, linked-record integrity and mapped test evidence.</x:v>
      </x:c>
      <x:c r="H2705" s="12" t="str">
        <x:v>v1.0.0</x:v>
      </x:c>
    </x:row>
    <x:row r="2706">
      <x:c r="A2706" s="12" t="str">
        <x:v>15</x:v>
      </x:c>
      <x:c r="B2706" s="12" t="str">
        <x:v>Enterprise Document Drawing Specification Information Management</x:v>
      </x:c>
      <x:c r="C2706" s="12" t="str">
        <x:v>P15-REQ-270</x:v>
      </x:c>
      <x:c r="D2706" s="12" t="str">
        <x:v>Document Intelligence Digital Twin</x:v>
      </x:c>
      <x:c r="E2706" s="12" t="str">
        <x:v>Must</x:v>
      </x:c>
      <x:c r="F2706" s="12" t="str">
        <x:v>GrounUp shall provide governed document intelligence digital twin capability 270 with tenant/project scope, permissions, revision lineage, metadata, audit evidence and downstream traceability.</x:v>
      </x:c>
      <x:c r="G2706" s="12" t="str">
        <x:v>Verify requirement 270 through authorized workflow, revision/version behavior, search/retrieval, audit history, linked-record integrity and mapped test evidence.</x:v>
      </x:c>
      <x:c r="H2706" s="12" t="str">
        <x:v>v1.0.0</x:v>
      </x:c>
    </x:row>
    <x:row r="2707">
      <x:c r="A2707" s="12" t="str">
        <x:v>15</x:v>
      </x:c>
      <x:c r="B2707" s="12" t="str">
        <x:v>Enterprise Document Drawing Specification Information Management</x:v>
      </x:c>
      <x:c r="C2707" s="12" t="str">
        <x:v>P15-REQ-271</x:v>
      </x:c>
      <x:c r="D2707" s="12" t="str">
        <x:v>Document Control</x:v>
      </x:c>
      <x:c r="E2707" s="12" t="str">
        <x:v>Should</x:v>
      </x:c>
      <x:c r="F2707" s="12" t="str">
        <x:v>GrounUp shall provide governed document control capability 271 with tenant/project scope, permissions, revision lineage, metadata, audit evidence and downstream traceability.</x:v>
      </x:c>
      <x:c r="G2707" s="12" t="str">
        <x:v>Verify requirement 271 through authorized workflow, revision/version behavior, search/retrieval, audit history, linked-record integrity and mapped test evidence.</x:v>
      </x:c>
      <x:c r="H2707" s="12" t="str">
        <x:v>v1.0.0</x:v>
      </x:c>
    </x:row>
    <x:row r="2708">
      <x:c r="A2708" s="12" t="str">
        <x:v>15</x:v>
      </x:c>
      <x:c r="B2708" s="12" t="str">
        <x:v>Enterprise Document Drawing Specification Information Management</x:v>
      </x:c>
      <x:c r="C2708" s="12" t="str">
        <x:v>P15-REQ-272</x:v>
      </x:c>
      <x:c r="D2708" s="12" t="str">
        <x:v>Drawing Management</x:v>
      </x:c>
      <x:c r="E2708" s="12" t="str">
        <x:v>Should</x:v>
      </x:c>
      <x:c r="F2708" s="12" t="str">
        <x:v>GrounUp shall provide governed drawing management capability 272 with tenant/project scope, permissions, revision lineage, metadata, audit evidence and downstream traceability.</x:v>
      </x:c>
      <x:c r="G2708" s="12" t="str">
        <x:v>Verify requirement 272 through authorized workflow, revision/version behavior, search/retrieval, audit history, linked-record integrity and mapped test evidence.</x:v>
      </x:c>
      <x:c r="H2708" s="12" t="str">
        <x:v>v1.0.0</x:v>
      </x:c>
    </x:row>
    <x:row r="2709">
      <x:c r="A2709" s="12" t="str">
        <x:v>15</x:v>
      </x:c>
      <x:c r="B2709" s="12" t="str">
        <x:v>Enterprise Document Drawing Specification Information Management</x:v>
      </x:c>
      <x:c r="C2709" s="12" t="str">
        <x:v>P15-REQ-273</x:v>
      </x:c>
      <x:c r="D2709" s="12" t="str">
        <x:v>Specification Management</x:v>
      </x:c>
      <x:c r="E2709" s="12" t="str">
        <x:v>Should</x:v>
      </x:c>
      <x:c r="F2709" s="12" t="str">
        <x:v>GrounUp shall provide governed specification management capability 273 with tenant/project scope, permissions, revision lineage, metadata, audit evidence and downstream traceability.</x:v>
      </x:c>
      <x:c r="G2709" s="12" t="str">
        <x:v>Verify requirement 273 through authorized workflow, revision/version behavior, search/retrieval, audit history, linked-record integrity and mapped test evidence.</x:v>
      </x:c>
      <x:c r="H2709" s="12" t="str">
        <x:v>v1.0.0</x:v>
      </x:c>
    </x:row>
    <x:row r="2710">
      <x:c r="A2710" s="12" t="str">
        <x:v>15</x:v>
      </x:c>
      <x:c r="B2710" s="12" t="str">
        <x:v>Enterprise Document Drawing Specification Information Management</x:v>
      </x:c>
      <x:c r="C2710" s="12" t="str">
        <x:v>P15-REQ-274</x:v>
      </x:c>
      <x:c r="D2710" s="12" t="str">
        <x:v>Submittals</x:v>
      </x:c>
      <x:c r="E2710" s="12" t="str">
        <x:v>Should</x:v>
      </x:c>
      <x:c r="F2710" s="12" t="str">
        <x:v>GrounUp shall provide governed submittals capability 274 with tenant/project scope, permissions, revision lineage, metadata, audit evidence and downstream traceability.</x:v>
      </x:c>
      <x:c r="G2710" s="12" t="str">
        <x:v>Verify requirement 274 through authorized workflow, revision/version behavior, search/retrieval, audit history, linked-record integrity and mapped test evidence.</x:v>
      </x:c>
      <x:c r="H2710" s="12" t="str">
        <x:v>v1.0.0</x:v>
      </x:c>
    </x:row>
    <x:row r="2711">
      <x:c r="A2711" s="12" t="str">
        <x:v>15</x:v>
      </x:c>
      <x:c r="B2711" s="12" t="str">
        <x:v>Enterprise Document Drawing Specification Information Management</x:v>
      </x:c>
      <x:c r="C2711" s="12" t="str">
        <x:v>P15-REQ-275</x:v>
      </x:c>
      <x:c r="D2711" s="12" t="str">
        <x:v>RFIs</x:v>
      </x:c>
      <x:c r="E2711" s="12" t="str">
        <x:v>Should</x:v>
      </x:c>
      <x:c r="F2711" s="12" t="str">
        <x:v>GrounUp shall provide governed rfis capability 275 with tenant/project scope, permissions, revision lineage, metadata, audit evidence and downstream traceability.</x:v>
      </x:c>
      <x:c r="G2711" s="12" t="str">
        <x:v>Verify requirement 275 through authorized workflow, revision/version behavior, search/retrieval, audit history, linked-record integrity and mapped test evidence.</x:v>
      </x:c>
      <x:c r="H2711" s="12" t="str">
        <x:v>v1.0.0</x:v>
      </x:c>
    </x:row>
    <x:row r="2712">
      <x:c r="A2712" s="12" t="str">
        <x:v>15</x:v>
      </x:c>
      <x:c r="B2712" s="12" t="str">
        <x:v>Enterprise Document Drawing Specification Information Management</x:v>
      </x:c>
      <x:c r="C2712" s="12" t="str">
        <x:v>P15-REQ-276</x:v>
      </x:c>
      <x:c r="D2712" s="12" t="str">
        <x:v>Transmittals &amp; Distribution</x:v>
      </x:c>
      <x:c r="E2712" s="12" t="str">
        <x:v>Should</x:v>
      </x:c>
      <x:c r="F2712" s="12" t="str">
        <x:v>GrounUp shall provide governed transmittals &amp; distribution capability 276 with tenant/project scope, permissions, revision lineage, metadata, audit evidence and downstream traceability.</x:v>
      </x:c>
      <x:c r="G2712" s="12" t="str">
        <x:v>Verify requirement 276 through authorized workflow, revision/version behavior, search/retrieval, audit history, linked-record integrity and mapped test evidence.</x:v>
      </x:c>
      <x:c r="H2712" s="12" t="str">
        <x:v>v1.0.0</x:v>
      </x:c>
    </x:row>
    <x:row r="2713">
      <x:c r="A2713" s="12" t="str">
        <x:v>15</x:v>
      </x:c>
      <x:c r="B2713" s="12" t="str">
        <x:v>Enterprise Document Drawing Specification Information Management</x:v>
      </x:c>
      <x:c r="C2713" s="12" t="str">
        <x:v>P15-REQ-277</x:v>
      </x:c>
      <x:c r="D2713" s="12" t="str">
        <x:v>Correspondence &amp; Records</x:v>
      </x:c>
      <x:c r="E2713" s="12" t="str">
        <x:v>Should</x:v>
      </x:c>
      <x:c r="F2713" s="12" t="str">
        <x:v>GrounUp shall provide governed correspondence &amp; records capability 277 with tenant/project scope, permissions, revision lineage, metadata, audit evidence and downstream traceability.</x:v>
      </x:c>
      <x:c r="G2713" s="12" t="str">
        <x:v>Verify requirement 277 through authorized workflow, revision/version behavior, search/retrieval, audit history, linked-record integrity and mapped test evidence.</x:v>
      </x:c>
      <x:c r="H2713" s="12" t="str">
        <x:v>v1.0.0</x:v>
      </x:c>
    </x:row>
    <x:row r="2714">
      <x:c r="A2714" s="12" t="str">
        <x:v>15</x:v>
      </x:c>
      <x:c r="B2714" s="12" t="str">
        <x:v>Enterprise Document Drawing Specification Information Management</x:v>
      </x:c>
      <x:c r="C2714" s="12" t="str">
        <x:v>P15-REQ-278</x:v>
      </x:c>
      <x:c r="D2714" s="12" t="str">
        <x:v>Version &amp; Revision Control</x:v>
      </x:c>
      <x:c r="E2714" s="12" t="str">
        <x:v>Should</x:v>
      </x:c>
      <x:c r="F2714" s="12" t="str">
        <x:v>GrounUp shall provide governed version &amp; revision control capability 278 with tenant/project scope, permissions, revision lineage, metadata, audit evidence and downstream traceability.</x:v>
      </x:c>
      <x:c r="G2714" s="12" t="str">
        <x:v>Verify requirement 278 through authorized workflow, revision/version behavior, search/retrieval, audit history, linked-record integrity and mapped test evidence.</x:v>
      </x:c>
      <x:c r="H2714" s="12" t="str">
        <x:v>v1.0.0</x:v>
      </x:c>
    </x:row>
    <x:row r="2715">
      <x:c r="A2715" s="12" t="str">
        <x:v>15</x:v>
      </x:c>
      <x:c r="B2715" s="12" t="str">
        <x:v>Enterprise Document Drawing Specification Information Management</x:v>
      </x:c>
      <x:c r="C2715" s="12" t="str">
        <x:v>P15-REQ-279</x:v>
      </x:c>
      <x:c r="D2715" s="12" t="str">
        <x:v>Markup &amp; Review</x:v>
      </x:c>
      <x:c r="E2715" s="12" t="str">
        <x:v>Should</x:v>
      </x:c>
      <x:c r="F2715" s="12" t="str">
        <x:v>GrounUp shall provide governed markup &amp; review capability 279 with tenant/project scope, permissions, revision lineage, metadata, audit evidence and downstream traceability.</x:v>
      </x:c>
      <x:c r="G2715" s="12" t="str">
        <x:v>Verify requirement 279 through authorized workflow, revision/version behavior, search/retrieval, audit history, linked-record integrity and mapped test evidence.</x:v>
      </x:c>
      <x:c r="H2715" s="12" t="str">
        <x:v>v1.0.0</x:v>
      </x:c>
    </x:row>
    <x:row r="2716">
      <x:c r="A2716" s="12" t="str">
        <x:v>15</x:v>
      </x:c>
      <x:c r="B2716" s="12" t="str">
        <x:v>Enterprise Document Drawing Specification Information Management</x:v>
      </x:c>
      <x:c r="C2716" s="12" t="str">
        <x:v>P15-REQ-280</x:v>
      </x:c>
      <x:c r="D2716" s="12" t="str">
        <x:v>OCR &amp; Content Extraction</x:v>
      </x:c>
      <x:c r="E2716" s="12" t="str">
        <x:v>Should</x:v>
      </x:c>
      <x:c r="F2716" s="12" t="str">
        <x:v>GrounUp shall provide governed ocr &amp; content extraction capability 280 with tenant/project scope, permissions, revision lineage, metadata, audit evidence and downstream traceability.</x:v>
      </x:c>
      <x:c r="G2716" s="12" t="str">
        <x:v>Verify requirement 280 through authorized workflow, revision/version behavior, search/retrieval, audit history, linked-record integrity and mapped test evidence.</x:v>
      </x:c>
      <x:c r="H2716" s="12" t="str">
        <x:v>v1.0.0</x:v>
      </x:c>
    </x:row>
    <x:row r="2717">
      <x:c r="A2717" s="12" t="str">
        <x:v>15</x:v>
      </x:c>
      <x:c r="B2717" s="12" t="str">
        <x:v>Enterprise Document Drawing Specification Information Management</x:v>
      </x:c>
      <x:c r="C2717" s="12" t="str">
        <x:v>P15-REQ-281</x:v>
      </x:c>
      <x:c r="D2717" s="12" t="str">
        <x:v>Plan &amp; Spec Intelligence</x:v>
      </x:c>
      <x:c r="E2717" s="12" t="str">
        <x:v>Should</x:v>
      </x:c>
      <x:c r="F2717" s="12" t="str">
        <x:v>GrounUp shall provide governed plan &amp; spec intelligence capability 281 with tenant/project scope, permissions, revision lineage, metadata, audit evidence and downstream traceability.</x:v>
      </x:c>
      <x:c r="G2717" s="12" t="str">
        <x:v>Verify requirement 281 through authorized workflow, revision/version behavior, search/retrieval, audit history, linked-record integrity and mapped test evidence.</x:v>
      </x:c>
      <x:c r="H2717" s="12" t="str">
        <x:v>v1.0.0</x:v>
      </x:c>
    </x:row>
    <x:row r="2718">
      <x:c r="A2718" s="12" t="str">
        <x:v>15</x:v>
      </x:c>
      <x:c r="B2718" s="12" t="str">
        <x:v>Enterprise Document Drawing Specification Information Management</x:v>
      </x:c>
      <x:c r="C2718" s="12" t="str">
        <x:v>P15-REQ-282</x:v>
      </x:c>
      <x:c r="D2718" s="12" t="str">
        <x:v>Document Search &amp; Retrieval</x:v>
      </x:c>
      <x:c r="E2718" s="12" t="str">
        <x:v>Should</x:v>
      </x:c>
      <x:c r="F2718" s="12" t="str">
        <x:v>GrounUp shall provide governed document search &amp; retrieval capability 282 with tenant/project scope, permissions, revision lineage, metadata, audit evidence and downstream traceability.</x:v>
      </x:c>
      <x:c r="G2718" s="12" t="str">
        <x:v>Verify requirement 282 through authorized workflow, revision/version behavior, search/retrieval, audit history, linked-record integrity and mapped test evidence.</x:v>
      </x:c>
      <x:c r="H2718" s="12" t="str">
        <x:v>v1.0.0</x:v>
      </x:c>
    </x:row>
    <x:row r="2719">
      <x:c r="A2719" s="12" t="str">
        <x:v>15</x:v>
      </x:c>
      <x:c r="B2719" s="12" t="str">
        <x:v>Enterprise Document Drawing Specification Information Management</x:v>
      </x:c>
      <x:c r="C2719" s="12" t="str">
        <x:v>P15-REQ-283</x:v>
      </x:c>
      <x:c r="D2719" s="12" t="str">
        <x:v>Records Retention &amp; Legal Hold</x:v>
      </x:c>
      <x:c r="E2719" s="12" t="str">
        <x:v>Should</x:v>
      </x:c>
      <x:c r="F2719" s="12" t="str">
        <x:v>GrounUp shall provide governed records retention &amp; legal hold capability 283 with tenant/project scope, permissions, revision lineage, metadata, audit evidence and downstream traceability.</x:v>
      </x:c>
      <x:c r="G2719" s="12" t="str">
        <x:v>Verify requirement 283 through authorized workflow, revision/version behavior, search/retrieval, audit history, linked-record integrity and mapped test evidence.</x:v>
      </x:c>
      <x:c r="H2719" s="12" t="str">
        <x:v>v1.0.0</x:v>
      </x:c>
    </x:row>
    <x:row r="2720">
      <x:c r="A2720" s="12" t="str">
        <x:v>15</x:v>
      </x:c>
      <x:c r="B2720" s="12" t="str">
        <x:v>Enterprise Document Drawing Specification Information Management</x:v>
      </x:c>
      <x:c r="C2720" s="12" t="str">
        <x:v>P15-REQ-284</x:v>
      </x:c>
      <x:c r="D2720" s="12" t="str">
        <x:v>External Collaboration</x:v>
      </x:c>
      <x:c r="E2720" s="12" t="str">
        <x:v>Should</x:v>
      </x:c>
      <x:c r="F2720" s="12" t="str">
        <x:v>GrounUp shall provide governed external collaboration capability 284 with tenant/project scope, permissions, revision lineage, metadata, audit evidence and downstream traceability.</x:v>
      </x:c>
      <x:c r="G2720" s="12" t="str">
        <x:v>Verify requirement 284 through authorized workflow, revision/version behavior, search/retrieval, audit history, linked-record integrity and mapped test evidence.</x:v>
      </x:c>
      <x:c r="H2720" s="12" t="str">
        <x:v>v1.0.0</x:v>
      </x:c>
    </x:row>
    <x:row r="2721">
      <x:c r="A2721" s="12" t="str">
        <x:v>15</x:v>
      </x:c>
      <x:c r="B2721" s="12" t="str">
        <x:v>Enterprise Document Drawing Specification Information Management</x:v>
      </x:c>
      <x:c r="C2721" s="12" t="str">
        <x:v>P15-REQ-285</x:v>
      </x:c>
      <x:c r="D2721" s="12" t="str">
        <x:v>Field Document Access</x:v>
      </x:c>
      <x:c r="E2721" s="12" t="str">
        <x:v>Should</x:v>
      </x:c>
      <x:c r="F2721" s="12" t="str">
        <x:v>GrounUp shall provide governed field document access capability 285 with tenant/project scope, permissions, revision lineage, metadata, audit evidence and downstream traceability.</x:v>
      </x:c>
      <x:c r="G2721" s="12" t="str">
        <x:v>Verify requirement 285 through authorized workflow, revision/version behavior, search/retrieval, audit history, linked-record integrity and mapped test evidence.</x:v>
      </x:c>
      <x:c r="H2721" s="12" t="str">
        <x:v>v1.0.0</x:v>
      </x:c>
    </x:row>
    <x:row r="2722">
      <x:c r="A2722" s="12" t="str">
        <x:v>15</x:v>
      </x:c>
      <x:c r="B2722" s="12" t="str">
        <x:v>Enterprise Document Drawing Specification Information Management</x:v>
      </x:c>
      <x:c r="C2722" s="12" t="str">
        <x:v>P15-REQ-286</x:v>
      </x:c>
      <x:c r="D2722" s="12" t="str">
        <x:v>BIM/CDE Coordination</x:v>
      </x:c>
      <x:c r="E2722" s="12" t="str">
        <x:v>Should</x:v>
      </x:c>
      <x:c r="F2722" s="12" t="str">
        <x:v>GrounUp shall provide governed bim/cde coordination capability 286 with tenant/project scope, permissions, revision lineage, metadata, audit evidence and downstream traceability.</x:v>
      </x:c>
      <x:c r="G2722" s="12" t="str">
        <x:v>Verify requirement 286 through authorized workflow, revision/version behavior, search/retrieval, audit history, linked-record integrity and mapped test evidence.</x:v>
      </x:c>
      <x:c r="H2722" s="12" t="str">
        <x:v>v1.0.0</x:v>
      </x:c>
    </x:row>
    <x:row r="2723">
      <x:c r="A2723" s="12" t="str">
        <x:v>15</x:v>
      </x:c>
      <x:c r="B2723" s="12" t="str">
        <x:v>Enterprise Document Drawing Specification Information Management</x:v>
      </x:c>
      <x:c r="C2723" s="12" t="str">
        <x:v>P15-REQ-287</x:v>
      </x:c>
      <x:c r="D2723" s="12" t="str">
        <x:v>Closeout &amp; Turnover</x:v>
      </x:c>
      <x:c r="E2723" s="12" t="str">
        <x:v>Should</x:v>
      </x:c>
      <x:c r="F2723" s="12" t="str">
        <x:v>GrounUp shall provide governed closeout &amp; turnover capability 287 with tenant/project scope, permissions, revision lineage, metadata, audit evidence and downstream traceability.</x:v>
      </x:c>
      <x:c r="G2723" s="12" t="str">
        <x:v>Verify requirement 287 through authorized workflow, revision/version behavior, search/retrieval, audit history, linked-record integrity and mapped test evidence.</x:v>
      </x:c>
      <x:c r="H2723" s="12" t="str">
        <x:v>v1.0.0</x:v>
      </x:c>
    </x:row>
    <x:row r="2724">
      <x:c r="A2724" s="12" t="str">
        <x:v>15</x:v>
      </x:c>
      <x:c r="B2724" s="12" t="str">
        <x:v>Enterprise Document Drawing Specification Information Management</x:v>
      </x:c>
      <x:c r="C2724" s="12" t="str">
        <x:v>P15-REQ-288</x:v>
      </x:c>
      <x:c r="D2724" s="12" t="str">
        <x:v>Document Intelligence Digital Twin</x:v>
      </x:c>
      <x:c r="E2724" s="12" t="str">
        <x:v>Should</x:v>
      </x:c>
      <x:c r="F2724" s="12" t="str">
        <x:v>GrounUp shall provide governed document intelligence digital twin capability 288 with tenant/project scope, permissions, revision lineage, metadata, audit evidence and downstream traceability.</x:v>
      </x:c>
      <x:c r="G2724" s="12" t="str">
        <x:v>Verify requirement 288 through authorized workflow, revision/version behavior, search/retrieval, audit history, linked-record integrity and mapped test evidence.</x:v>
      </x:c>
      <x:c r="H2724" s="12" t="str">
        <x:v>v1.0.0</x:v>
      </x:c>
    </x:row>
    <x:row r="2725">
      <x:c r="A2725" s="12" t="str">
        <x:v>15</x:v>
      </x:c>
      <x:c r="B2725" s="12" t="str">
        <x:v>Enterprise Document Drawing Specification Information Management</x:v>
      </x:c>
      <x:c r="C2725" s="12" t="str">
        <x:v>P15-REQ-289</x:v>
      </x:c>
      <x:c r="D2725" s="12" t="str">
        <x:v>Document Control</x:v>
      </x:c>
      <x:c r="E2725" s="12" t="str">
        <x:v>Should</x:v>
      </x:c>
      <x:c r="F2725" s="12" t="str">
        <x:v>GrounUp shall provide governed document control capability 289 with tenant/project scope, permissions, revision lineage, metadata, audit evidence and downstream traceability.</x:v>
      </x:c>
      <x:c r="G2725" s="12" t="str">
        <x:v>Verify requirement 289 through authorized workflow, revision/version behavior, search/retrieval, audit history, linked-record integrity and mapped test evidence.</x:v>
      </x:c>
      <x:c r="H2725" s="12" t="str">
        <x:v>v1.0.0</x:v>
      </x:c>
    </x:row>
    <x:row r="2726">
      <x:c r="A2726" s="12" t="str">
        <x:v>15</x:v>
      </x:c>
      <x:c r="B2726" s="12" t="str">
        <x:v>Enterprise Document Drawing Specification Information Management</x:v>
      </x:c>
      <x:c r="C2726" s="12" t="str">
        <x:v>P15-REQ-290</x:v>
      </x:c>
      <x:c r="D2726" s="12" t="str">
        <x:v>Drawing Management</x:v>
      </x:c>
      <x:c r="E2726" s="12" t="str">
        <x:v>Should</x:v>
      </x:c>
      <x:c r="F2726" s="12" t="str">
        <x:v>GrounUp shall provide governed drawing management capability 290 with tenant/project scope, permissions, revision lineage, metadata, audit evidence and downstream traceability.</x:v>
      </x:c>
      <x:c r="G2726" s="12" t="str">
        <x:v>Verify requirement 290 through authorized workflow, revision/version behavior, search/retrieval, audit history, linked-record integrity and mapped test evidence.</x:v>
      </x:c>
      <x:c r="H2726" s="12" t="str">
        <x:v>v1.0.0</x:v>
      </x:c>
    </x:row>
    <x:row r="2727">
      <x:c r="A2727" s="12" t="str">
        <x:v>15</x:v>
      </x:c>
      <x:c r="B2727" s="12" t="str">
        <x:v>Enterprise Document Drawing Specification Information Management</x:v>
      </x:c>
      <x:c r="C2727" s="12" t="str">
        <x:v>P15-REQ-291</x:v>
      </x:c>
      <x:c r="D2727" s="12" t="str">
        <x:v>Specification Management</x:v>
      </x:c>
      <x:c r="E2727" s="12" t="str">
        <x:v>Should</x:v>
      </x:c>
      <x:c r="F2727" s="12" t="str">
        <x:v>GrounUp shall provide governed specification management capability 291 with tenant/project scope, permissions, revision lineage, metadata, audit evidence and downstream traceability.</x:v>
      </x:c>
      <x:c r="G2727" s="12" t="str">
        <x:v>Verify requirement 291 through authorized workflow, revision/version behavior, search/retrieval, audit history, linked-record integrity and mapped test evidence.</x:v>
      </x:c>
      <x:c r="H2727" s="12" t="str">
        <x:v>v1.0.0</x:v>
      </x:c>
    </x:row>
    <x:row r="2728">
      <x:c r="A2728" s="12" t="str">
        <x:v>15</x:v>
      </x:c>
      <x:c r="B2728" s="12" t="str">
        <x:v>Enterprise Document Drawing Specification Information Management</x:v>
      </x:c>
      <x:c r="C2728" s="12" t="str">
        <x:v>P15-REQ-292</x:v>
      </x:c>
      <x:c r="D2728" s="12" t="str">
        <x:v>Submittals</x:v>
      </x:c>
      <x:c r="E2728" s="12" t="str">
        <x:v>Should</x:v>
      </x:c>
      <x:c r="F2728" s="12" t="str">
        <x:v>GrounUp shall provide governed submittals capability 292 with tenant/project scope, permissions, revision lineage, metadata, audit evidence and downstream traceability.</x:v>
      </x:c>
      <x:c r="G2728" s="12" t="str">
        <x:v>Verify requirement 292 through authorized workflow, revision/version behavior, search/retrieval, audit history, linked-record integrity and mapped test evidence.</x:v>
      </x:c>
      <x:c r="H2728" s="12" t="str">
        <x:v>v1.0.0</x:v>
      </x:c>
    </x:row>
    <x:row r="2729">
      <x:c r="A2729" s="12" t="str">
        <x:v>15</x:v>
      </x:c>
      <x:c r="B2729" s="12" t="str">
        <x:v>Enterprise Document Drawing Specification Information Management</x:v>
      </x:c>
      <x:c r="C2729" s="12" t="str">
        <x:v>P15-REQ-293</x:v>
      </x:c>
      <x:c r="D2729" s="12" t="str">
        <x:v>RFIs</x:v>
      </x:c>
      <x:c r="E2729" s="12" t="str">
        <x:v>Should</x:v>
      </x:c>
      <x:c r="F2729" s="12" t="str">
        <x:v>GrounUp shall provide governed rfis capability 293 with tenant/project scope, permissions, revision lineage, metadata, audit evidence and downstream traceability.</x:v>
      </x:c>
      <x:c r="G2729" s="12" t="str">
        <x:v>Verify requirement 293 through authorized workflow, revision/version behavior, search/retrieval, audit history, linked-record integrity and mapped test evidence.</x:v>
      </x:c>
      <x:c r="H2729" s="12" t="str">
        <x:v>v1.0.0</x:v>
      </x:c>
    </x:row>
    <x:row r="2730">
      <x:c r="A2730" s="12" t="str">
        <x:v>15</x:v>
      </x:c>
      <x:c r="B2730" s="12" t="str">
        <x:v>Enterprise Document Drawing Specification Information Management</x:v>
      </x:c>
      <x:c r="C2730" s="12" t="str">
        <x:v>P15-REQ-294</x:v>
      </x:c>
      <x:c r="D2730" s="12" t="str">
        <x:v>Transmittals &amp; Distribution</x:v>
      </x:c>
      <x:c r="E2730" s="12" t="str">
        <x:v>Should</x:v>
      </x:c>
      <x:c r="F2730" s="12" t="str">
        <x:v>GrounUp shall provide governed transmittals &amp; distribution capability 294 with tenant/project scope, permissions, revision lineage, metadata, audit evidence and downstream traceability.</x:v>
      </x:c>
      <x:c r="G2730" s="12" t="str">
        <x:v>Verify requirement 294 through authorized workflow, revision/version behavior, search/retrieval, audit history, linked-record integrity and mapped test evidence.</x:v>
      </x:c>
      <x:c r="H2730" s="12" t="str">
        <x:v>v1.0.0</x:v>
      </x:c>
    </x:row>
    <x:row r="2731">
      <x:c r="A2731" s="12" t="str">
        <x:v>15</x:v>
      </x:c>
      <x:c r="B2731" s="12" t="str">
        <x:v>Enterprise Document Drawing Specification Information Management</x:v>
      </x:c>
      <x:c r="C2731" s="12" t="str">
        <x:v>P15-REQ-295</x:v>
      </x:c>
      <x:c r="D2731" s="12" t="str">
        <x:v>Correspondence &amp; Records</x:v>
      </x:c>
      <x:c r="E2731" s="12" t="str">
        <x:v>Should</x:v>
      </x:c>
      <x:c r="F2731" s="12" t="str">
        <x:v>GrounUp shall provide governed correspondence &amp; records capability 295 with tenant/project scope, permissions, revision lineage, metadata, audit evidence and downstream traceability.</x:v>
      </x:c>
      <x:c r="G2731" s="12" t="str">
        <x:v>Verify requirement 295 through authorized workflow, revision/version behavior, search/retrieval, audit history, linked-record integrity and mapped test evidence.</x:v>
      </x:c>
      <x:c r="H2731" s="12" t="str">
        <x:v>v1.0.0</x:v>
      </x:c>
    </x:row>
    <x:row r="2732">
      <x:c r="A2732" s="12" t="str">
        <x:v>15</x:v>
      </x:c>
      <x:c r="B2732" s="12" t="str">
        <x:v>Enterprise Document Drawing Specification Information Management</x:v>
      </x:c>
      <x:c r="C2732" s="12" t="str">
        <x:v>P15-REQ-296</x:v>
      </x:c>
      <x:c r="D2732" s="12" t="str">
        <x:v>Version &amp; Revision Control</x:v>
      </x:c>
      <x:c r="E2732" s="12" t="str">
        <x:v>Should</x:v>
      </x:c>
      <x:c r="F2732" s="12" t="str">
        <x:v>GrounUp shall provide governed version &amp; revision control capability 296 with tenant/project scope, permissions, revision lineage, metadata, audit evidence and downstream traceability.</x:v>
      </x:c>
      <x:c r="G2732" s="12" t="str">
        <x:v>Verify requirement 296 through authorized workflow, revision/version behavior, search/retrieval, audit history, linked-record integrity and mapped test evidence.</x:v>
      </x:c>
      <x:c r="H2732" s="12" t="str">
        <x:v>v1.0.0</x:v>
      </x:c>
    </x:row>
    <x:row r="2733">
      <x:c r="A2733" s="12" t="str">
        <x:v>15</x:v>
      </x:c>
      <x:c r="B2733" s="12" t="str">
        <x:v>Enterprise Document Drawing Specification Information Management</x:v>
      </x:c>
      <x:c r="C2733" s="12" t="str">
        <x:v>P15-REQ-297</x:v>
      </x:c>
      <x:c r="D2733" s="12" t="str">
        <x:v>Markup &amp; Review</x:v>
      </x:c>
      <x:c r="E2733" s="12" t="str">
        <x:v>Should</x:v>
      </x:c>
      <x:c r="F2733" s="12" t="str">
        <x:v>GrounUp shall provide governed markup &amp; review capability 297 with tenant/project scope, permissions, revision lineage, metadata, audit evidence and downstream traceability.</x:v>
      </x:c>
      <x:c r="G2733" s="12" t="str">
        <x:v>Verify requirement 297 through authorized workflow, revision/version behavior, search/retrieval, audit history, linked-record integrity and mapped test evidence.</x:v>
      </x:c>
      <x:c r="H2733" s="12" t="str">
        <x:v>v1.0.0</x:v>
      </x:c>
    </x:row>
    <x:row r="2734">
      <x:c r="A2734" s="12" t="str">
        <x:v>15</x:v>
      </x:c>
      <x:c r="B2734" s="12" t="str">
        <x:v>Enterprise Document Drawing Specification Information Management</x:v>
      </x:c>
      <x:c r="C2734" s="12" t="str">
        <x:v>P15-REQ-298</x:v>
      </x:c>
      <x:c r="D2734" s="12" t="str">
        <x:v>OCR &amp; Content Extraction</x:v>
      </x:c>
      <x:c r="E2734" s="12" t="str">
        <x:v>Should</x:v>
      </x:c>
      <x:c r="F2734" s="12" t="str">
        <x:v>GrounUp shall provide governed ocr &amp; content extraction capability 298 with tenant/project scope, permissions, revision lineage, metadata, audit evidence and downstream traceability.</x:v>
      </x:c>
      <x:c r="G2734" s="12" t="str">
        <x:v>Verify requirement 298 through authorized workflow, revision/version behavior, search/retrieval, audit history, linked-record integrity and mapped test evidence.</x:v>
      </x:c>
      <x:c r="H2734" s="12" t="str">
        <x:v>v1.0.0</x:v>
      </x:c>
    </x:row>
    <x:row r="2735">
      <x:c r="A2735" s="12" t="str">
        <x:v>15</x:v>
      </x:c>
      <x:c r="B2735" s="12" t="str">
        <x:v>Enterprise Document Drawing Specification Information Management</x:v>
      </x:c>
      <x:c r="C2735" s="12" t="str">
        <x:v>P15-REQ-299</x:v>
      </x:c>
      <x:c r="D2735" s="12" t="str">
        <x:v>Plan &amp; Spec Intelligence</x:v>
      </x:c>
      <x:c r="E2735" s="12" t="str">
        <x:v>Should</x:v>
      </x:c>
      <x:c r="F2735" s="12" t="str">
        <x:v>GrounUp shall provide governed plan &amp; spec intelligence capability 299 with tenant/project scope, permissions, revision lineage, metadata, audit evidence and downstream traceability.</x:v>
      </x:c>
      <x:c r="G2735" s="12" t="str">
        <x:v>Verify requirement 299 through authorized workflow, revision/version behavior, search/retrieval, audit history, linked-record integrity and mapped test evidence.</x:v>
      </x:c>
      <x:c r="H2735" s="12" t="str">
        <x:v>v1.0.0</x:v>
      </x:c>
    </x:row>
    <x:row r="2736">
      <x:c r="A2736" s="12" t="str">
        <x:v>15</x:v>
      </x:c>
      <x:c r="B2736" s="12" t="str">
        <x:v>Enterprise Document Drawing Specification Information Management</x:v>
      </x:c>
      <x:c r="C2736" s="12" t="str">
        <x:v>P15-REQ-300</x:v>
      </x:c>
      <x:c r="D2736" s="12" t="str">
        <x:v>Document Search &amp; Retrieval</x:v>
      </x:c>
      <x:c r="E2736" s="12" t="str">
        <x:v>Should</x:v>
      </x:c>
      <x:c r="F2736" s="12" t="str">
        <x:v>GrounUp shall provide governed document search &amp; retrieval capability 300 with tenant/project scope, permissions, revision lineage, metadata, audit evidence and downstream traceability.</x:v>
      </x:c>
      <x:c r="G2736" s="12" t="str">
        <x:v>Verify requirement 300 through authorized workflow, revision/version behavior, search/retrieval, audit history, linked-record integrity and mapped test evidence.</x:v>
      </x:c>
      <x:c r="H2736" s="12" t="str">
        <x:v>v1.0.0</x:v>
      </x:c>
    </x:row>
    <x:row r="2737">
      <x:c r="A2737" s="12" t="str">
        <x:v>15</x:v>
      </x:c>
      <x:c r="B2737" s="12" t="str">
        <x:v>Enterprise Document Drawing Specification Information Management</x:v>
      </x:c>
      <x:c r="C2737" s="12" t="str">
        <x:v>P15-REQ-301</x:v>
      </x:c>
      <x:c r="D2737" s="12" t="str">
        <x:v>Records Retention &amp; Legal Hold</x:v>
      </x:c>
      <x:c r="E2737" s="12" t="str">
        <x:v>Should</x:v>
      </x:c>
      <x:c r="F2737" s="12" t="str">
        <x:v>GrounUp shall provide governed records retention &amp; legal hold capability 301 with tenant/project scope, permissions, revision lineage, metadata, audit evidence and downstream traceability.</x:v>
      </x:c>
      <x:c r="G2737" s="12" t="str">
        <x:v>Verify requirement 301 through authorized workflow, revision/version behavior, search/retrieval, audit history, linked-record integrity and mapped test evidence.</x:v>
      </x:c>
      <x:c r="H2737" s="12" t="str">
        <x:v>v1.0.0</x:v>
      </x:c>
    </x:row>
    <x:row r="2738">
      <x:c r="A2738" s="12" t="str">
        <x:v>15</x:v>
      </x:c>
      <x:c r="B2738" s="12" t="str">
        <x:v>Enterprise Document Drawing Specification Information Management</x:v>
      </x:c>
      <x:c r="C2738" s="12" t="str">
        <x:v>P15-REQ-302</x:v>
      </x:c>
      <x:c r="D2738" s="12" t="str">
        <x:v>External Collaboration</x:v>
      </x:c>
      <x:c r="E2738" s="12" t="str">
        <x:v>Should</x:v>
      </x:c>
      <x:c r="F2738" s="12" t="str">
        <x:v>GrounUp shall provide governed external collaboration capability 302 with tenant/project scope, permissions, revision lineage, metadata, audit evidence and downstream traceability.</x:v>
      </x:c>
      <x:c r="G2738" s="12" t="str">
        <x:v>Verify requirement 302 through authorized workflow, revision/version behavior, search/retrieval, audit history, linked-record integrity and mapped test evidence.</x:v>
      </x:c>
      <x:c r="H2738" s="12" t="str">
        <x:v>v1.0.0</x:v>
      </x:c>
    </x:row>
    <x:row r="2739">
      <x:c r="A2739" s="12" t="str">
        <x:v>15</x:v>
      </x:c>
      <x:c r="B2739" s="12" t="str">
        <x:v>Enterprise Document Drawing Specification Information Management</x:v>
      </x:c>
      <x:c r="C2739" s="12" t="str">
        <x:v>P15-REQ-303</x:v>
      </x:c>
      <x:c r="D2739" s="12" t="str">
        <x:v>Field Document Access</x:v>
      </x:c>
      <x:c r="E2739" s="12" t="str">
        <x:v>Should</x:v>
      </x:c>
      <x:c r="F2739" s="12" t="str">
        <x:v>GrounUp shall provide governed field document access capability 303 with tenant/project scope, permissions, revision lineage, metadata, audit evidence and downstream traceability.</x:v>
      </x:c>
      <x:c r="G2739" s="12" t="str">
        <x:v>Verify requirement 303 through authorized workflow, revision/version behavior, search/retrieval, audit history, linked-record integrity and mapped test evidence.</x:v>
      </x:c>
      <x:c r="H2739" s="12" t="str">
        <x:v>v1.0.0</x:v>
      </x:c>
    </x:row>
    <x:row r="2740">
      <x:c r="A2740" s="12" t="str">
        <x:v>15</x:v>
      </x:c>
      <x:c r="B2740" s="12" t="str">
        <x:v>Enterprise Document Drawing Specification Information Management</x:v>
      </x:c>
      <x:c r="C2740" s="12" t="str">
        <x:v>P15-REQ-304</x:v>
      </x:c>
      <x:c r="D2740" s="12" t="str">
        <x:v>BIM/CDE Coordination</x:v>
      </x:c>
      <x:c r="E2740" s="12" t="str">
        <x:v>Should</x:v>
      </x:c>
      <x:c r="F2740" s="12" t="str">
        <x:v>GrounUp shall provide governed bim/cde coordination capability 304 with tenant/project scope, permissions, revision lineage, metadata, audit evidence and downstream traceability.</x:v>
      </x:c>
      <x:c r="G2740" s="12" t="str">
        <x:v>Verify requirement 304 through authorized workflow, revision/version behavior, search/retrieval, audit history, linked-record integrity and mapped test evidence.</x:v>
      </x:c>
      <x:c r="H2740" s="12" t="str">
        <x:v>v1.0.0</x:v>
      </x:c>
    </x:row>
    <x:row r="2741">
      <x:c r="A2741" s="12" t="str">
        <x:v>15</x:v>
      </x:c>
      <x:c r="B2741" s="12" t="str">
        <x:v>Enterprise Document Drawing Specification Information Management</x:v>
      </x:c>
      <x:c r="C2741" s="12" t="str">
        <x:v>P15-REQ-305</x:v>
      </x:c>
      <x:c r="D2741" s="12" t="str">
        <x:v>Closeout &amp; Turnover</x:v>
      </x:c>
      <x:c r="E2741" s="12" t="str">
        <x:v>Should</x:v>
      </x:c>
      <x:c r="F2741" s="12" t="str">
        <x:v>GrounUp shall provide governed closeout &amp; turnover capability 305 with tenant/project scope, permissions, revision lineage, metadata, audit evidence and downstream traceability.</x:v>
      </x:c>
      <x:c r="G2741" s="12" t="str">
        <x:v>Verify requirement 305 through authorized workflow, revision/version behavior, search/retrieval, audit history, linked-record integrity and mapped test evidence.</x:v>
      </x:c>
      <x:c r="H2741" s="12" t="str">
        <x:v>v1.0.0</x:v>
      </x:c>
    </x:row>
    <x:row r="2742">
      <x:c r="A2742" s="12" t="str">
        <x:v>15</x:v>
      </x:c>
      <x:c r="B2742" s="12" t="str">
        <x:v>Enterprise Document Drawing Specification Information Management</x:v>
      </x:c>
      <x:c r="C2742" s="12" t="str">
        <x:v>P15-REQ-306</x:v>
      </x:c>
      <x:c r="D2742" s="12" t="str">
        <x:v>Document Intelligence Digital Twin</x:v>
      </x:c>
      <x:c r="E2742" s="12" t="str">
        <x:v>Should</x:v>
      </x:c>
      <x:c r="F2742" s="12" t="str">
        <x:v>GrounUp shall provide governed document intelligence digital twin capability 306 with tenant/project scope, permissions, revision lineage, metadata, audit evidence and downstream traceability.</x:v>
      </x:c>
      <x:c r="G2742" s="12" t="str">
        <x:v>Verify requirement 306 through authorized workflow, revision/version behavior, search/retrieval, audit history, linked-record integrity and mapped test evidence.</x:v>
      </x:c>
      <x:c r="H2742" s="12" t="str">
        <x:v>v1.0.0</x:v>
      </x:c>
    </x:row>
    <x:row r="2743">
      <x:c r="A2743" s="12" t="str">
        <x:v>15</x:v>
      </x:c>
      <x:c r="B2743" s="12" t="str">
        <x:v>Enterprise Document Drawing Specification Information Management</x:v>
      </x:c>
      <x:c r="C2743" s="12" t="str">
        <x:v>P15-REQ-307</x:v>
      </x:c>
      <x:c r="D2743" s="12" t="str">
        <x:v>Document Control</x:v>
      </x:c>
      <x:c r="E2743" s="12" t="str">
        <x:v>Should</x:v>
      </x:c>
      <x:c r="F2743" s="12" t="str">
        <x:v>GrounUp shall provide governed document control capability 307 with tenant/project scope, permissions, revision lineage, metadata, audit evidence and downstream traceability.</x:v>
      </x:c>
      <x:c r="G2743" s="12" t="str">
        <x:v>Verify requirement 307 through authorized workflow, revision/version behavior, search/retrieval, audit history, linked-record integrity and mapped test evidence.</x:v>
      </x:c>
      <x:c r="H2743" s="12" t="str">
        <x:v>v1.0.0</x:v>
      </x:c>
    </x:row>
    <x:row r="2744">
      <x:c r="A2744" s="12" t="str">
        <x:v>15</x:v>
      </x:c>
      <x:c r="B2744" s="12" t="str">
        <x:v>Enterprise Document Drawing Specification Information Management</x:v>
      </x:c>
      <x:c r="C2744" s="12" t="str">
        <x:v>P15-REQ-308</x:v>
      </x:c>
      <x:c r="D2744" s="12" t="str">
        <x:v>Drawing Management</x:v>
      </x:c>
      <x:c r="E2744" s="12" t="str">
        <x:v>Should</x:v>
      </x:c>
      <x:c r="F2744" s="12" t="str">
        <x:v>GrounUp shall provide governed drawing management capability 308 with tenant/project scope, permissions, revision lineage, metadata, audit evidence and downstream traceability.</x:v>
      </x:c>
      <x:c r="G2744" s="12" t="str">
        <x:v>Verify requirement 308 through authorized workflow, revision/version behavior, search/retrieval, audit history, linked-record integrity and mapped test evidence.</x:v>
      </x:c>
      <x:c r="H2744" s="12" t="str">
        <x:v>v1.0.0</x:v>
      </x:c>
    </x:row>
    <x:row r="2745">
      <x:c r="A2745" s="12" t="str">
        <x:v>15</x:v>
      </x:c>
      <x:c r="B2745" s="12" t="str">
        <x:v>Enterprise Document Drawing Specification Information Management</x:v>
      </x:c>
      <x:c r="C2745" s="12" t="str">
        <x:v>P15-REQ-309</x:v>
      </x:c>
      <x:c r="D2745" s="12" t="str">
        <x:v>Specification Management</x:v>
      </x:c>
      <x:c r="E2745" s="12" t="str">
        <x:v>Should</x:v>
      </x:c>
      <x:c r="F2745" s="12" t="str">
        <x:v>GrounUp shall provide governed specification management capability 309 with tenant/project scope, permissions, revision lineage, metadata, audit evidence and downstream traceability.</x:v>
      </x:c>
      <x:c r="G2745" s="12" t="str">
        <x:v>Verify requirement 309 through authorized workflow, revision/version behavior, search/retrieval, audit history, linked-record integrity and mapped test evidence.</x:v>
      </x:c>
      <x:c r="H2745" s="12" t="str">
        <x:v>v1.0.0</x:v>
      </x:c>
    </x:row>
    <x:row r="2746">
      <x:c r="A2746" s="12" t="str">
        <x:v>15</x:v>
      </x:c>
      <x:c r="B2746" s="12" t="str">
        <x:v>Enterprise Document Drawing Specification Information Management</x:v>
      </x:c>
      <x:c r="C2746" s="12" t="str">
        <x:v>P15-REQ-310</x:v>
      </x:c>
      <x:c r="D2746" s="12" t="str">
        <x:v>Submittals</x:v>
      </x:c>
      <x:c r="E2746" s="12" t="str">
        <x:v>Should</x:v>
      </x:c>
      <x:c r="F2746" s="12" t="str">
        <x:v>GrounUp shall provide governed submittals capability 310 with tenant/project scope, permissions, revision lineage, metadata, audit evidence and downstream traceability.</x:v>
      </x:c>
      <x:c r="G2746" s="12" t="str">
        <x:v>Verify requirement 310 through authorized workflow, revision/version behavior, search/retrieval, audit history, linked-record integrity and mapped test evidence.</x:v>
      </x:c>
      <x:c r="H2746" s="12" t="str">
        <x:v>v1.0.0</x:v>
      </x:c>
    </x:row>
    <x:row r="2747">
      <x:c r="A2747" s="12" t="str">
        <x:v>15</x:v>
      </x:c>
      <x:c r="B2747" s="12" t="str">
        <x:v>Enterprise Document Drawing Specification Information Management</x:v>
      </x:c>
      <x:c r="C2747" s="12" t="str">
        <x:v>P15-REQ-311</x:v>
      </x:c>
      <x:c r="D2747" s="12" t="str">
        <x:v>RFIs</x:v>
      </x:c>
      <x:c r="E2747" s="12" t="str">
        <x:v>Should</x:v>
      </x:c>
      <x:c r="F2747" s="12" t="str">
        <x:v>GrounUp shall provide governed rfis capability 311 with tenant/project scope, permissions, revision lineage, metadata, audit evidence and downstream traceability.</x:v>
      </x:c>
      <x:c r="G2747" s="12" t="str">
        <x:v>Verify requirement 311 through authorized workflow, revision/version behavior, search/retrieval, audit history, linked-record integrity and mapped test evidence.</x:v>
      </x:c>
      <x:c r="H2747" s="12" t="str">
        <x:v>v1.0.0</x:v>
      </x:c>
    </x:row>
    <x:row r="2748">
      <x:c r="A2748" s="12" t="str">
        <x:v>15</x:v>
      </x:c>
      <x:c r="B2748" s="12" t="str">
        <x:v>Enterprise Document Drawing Specification Information Management</x:v>
      </x:c>
      <x:c r="C2748" s="12" t="str">
        <x:v>P15-REQ-312</x:v>
      </x:c>
      <x:c r="D2748" s="12" t="str">
        <x:v>Transmittals &amp; Distribution</x:v>
      </x:c>
      <x:c r="E2748" s="12" t="str">
        <x:v>Should</x:v>
      </x:c>
      <x:c r="F2748" s="12" t="str">
        <x:v>GrounUp shall provide governed transmittals &amp; distribution capability 312 with tenant/project scope, permissions, revision lineage, metadata, audit evidence and downstream traceability.</x:v>
      </x:c>
      <x:c r="G2748" s="12" t="str">
        <x:v>Verify requirement 312 through authorized workflow, revision/version behavior, search/retrieval, audit history, linked-record integrity and mapped test evidence.</x:v>
      </x:c>
      <x:c r="H2748" s="12" t="str">
        <x:v>v1.0.0</x:v>
      </x:c>
    </x:row>
    <x:row r="2749">
      <x:c r="A2749" s="12" t="str">
        <x:v>15</x:v>
      </x:c>
      <x:c r="B2749" s="12" t="str">
        <x:v>Enterprise Document Drawing Specification Information Management</x:v>
      </x:c>
      <x:c r="C2749" s="12" t="str">
        <x:v>P15-REQ-313</x:v>
      </x:c>
      <x:c r="D2749" s="12" t="str">
        <x:v>Correspondence &amp; Records</x:v>
      </x:c>
      <x:c r="E2749" s="12" t="str">
        <x:v>Should</x:v>
      </x:c>
      <x:c r="F2749" s="12" t="str">
        <x:v>GrounUp shall provide governed correspondence &amp; records capability 313 with tenant/project scope, permissions, revision lineage, metadata, audit evidence and downstream traceability.</x:v>
      </x:c>
      <x:c r="G2749" s="12" t="str">
        <x:v>Verify requirement 313 through authorized workflow, revision/version behavior, search/retrieval, audit history, linked-record integrity and mapped test evidence.</x:v>
      </x:c>
      <x:c r="H2749" s="12" t="str">
        <x:v>v1.0.0</x:v>
      </x:c>
    </x:row>
    <x:row r="2750">
      <x:c r="A2750" s="12" t="str">
        <x:v>15</x:v>
      </x:c>
      <x:c r="B2750" s="12" t="str">
        <x:v>Enterprise Document Drawing Specification Information Management</x:v>
      </x:c>
      <x:c r="C2750" s="12" t="str">
        <x:v>P15-REQ-314</x:v>
      </x:c>
      <x:c r="D2750" s="12" t="str">
        <x:v>Version &amp; Revision Control</x:v>
      </x:c>
      <x:c r="E2750" s="12" t="str">
        <x:v>Should</x:v>
      </x:c>
      <x:c r="F2750" s="12" t="str">
        <x:v>GrounUp shall provide governed version &amp; revision control capability 314 with tenant/project scope, permissions, revision lineage, metadata, audit evidence and downstream traceability.</x:v>
      </x:c>
      <x:c r="G2750" s="12" t="str">
        <x:v>Verify requirement 314 through authorized workflow, revision/version behavior, search/retrieval, audit history, linked-record integrity and mapped test evidence.</x:v>
      </x:c>
      <x:c r="H2750" s="12" t="str">
        <x:v>v1.0.0</x:v>
      </x:c>
    </x:row>
    <x:row r="2751">
      <x:c r="A2751" s="12" t="str">
        <x:v>15</x:v>
      </x:c>
      <x:c r="B2751" s="12" t="str">
        <x:v>Enterprise Document Drawing Specification Information Management</x:v>
      </x:c>
      <x:c r="C2751" s="12" t="str">
        <x:v>P15-REQ-315</x:v>
      </x:c>
      <x:c r="D2751" s="12" t="str">
        <x:v>Markup &amp; Review</x:v>
      </x:c>
      <x:c r="E2751" s="12" t="str">
        <x:v>Should</x:v>
      </x:c>
      <x:c r="F2751" s="12" t="str">
        <x:v>GrounUp shall provide governed markup &amp; review capability 315 with tenant/project scope, permissions, revision lineage, metadata, audit evidence and downstream traceability.</x:v>
      </x:c>
      <x:c r="G2751" s="12" t="str">
        <x:v>Verify requirement 315 through authorized workflow, revision/version behavior, search/retrieval, audit history, linked-record integrity and mapped test evidence.</x:v>
      </x:c>
      <x:c r="H2751" s="12" t="str">
        <x:v>v1.0.0</x:v>
      </x:c>
    </x:row>
    <x:row r="2752">
      <x:c r="A2752" s="12" t="str">
        <x:v>15</x:v>
      </x:c>
      <x:c r="B2752" s="12" t="str">
        <x:v>Enterprise Document Drawing Specification Information Management</x:v>
      </x:c>
      <x:c r="C2752" s="12" t="str">
        <x:v>P15-REQ-316</x:v>
      </x:c>
      <x:c r="D2752" s="12" t="str">
        <x:v>OCR &amp; Content Extraction</x:v>
      </x:c>
      <x:c r="E2752" s="12" t="str">
        <x:v>Should</x:v>
      </x:c>
      <x:c r="F2752" s="12" t="str">
        <x:v>GrounUp shall provide governed ocr &amp; content extraction capability 316 with tenant/project scope, permissions, revision lineage, metadata, audit evidence and downstream traceability.</x:v>
      </x:c>
      <x:c r="G2752" s="12" t="str">
        <x:v>Verify requirement 316 through authorized workflow, revision/version behavior, search/retrieval, audit history, linked-record integrity and mapped test evidence.</x:v>
      </x:c>
      <x:c r="H2752" s="12" t="str">
        <x:v>v1.0.0</x:v>
      </x:c>
    </x:row>
    <x:row r="2753">
      <x:c r="A2753" s="12" t="str">
        <x:v>15</x:v>
      </x:c>
      <x:c r="B2753" s="12" t="str">
        <x:v>Enterprise Document Drawing Specification Information Management</x:v>
      </x:c>
      <x:c r="C2753" s="12" t="str">
        <x:v>P15-REQ-317</x:v>
      </x:c>
      <x:c r="D2753" s="12" t="str">
        <x:v>Plan &amp; Spec Intelligence</x:v>
      </x:c>
      <x:c r="E2753" s="12" t="str">
        <x:v>Should</x:v>
      </x:c>
      <x:c r="F2753" s="12" t="str">
        <x:v>GrounUp shall provide governed plan &amp; spec intelligence capability 317 with tenant/project scope, permissions, revision lineage, metadata, audit evidence and downstream traceability.</x:v>
      </x:c>
      <x:c r="G2753" s="12" t="str">
        <x:v>Verify requirement 317 through authorized workflow, revision/version behavior, search/retrieval, audit history, linked-record integrity and mapped test evidence.</x:v>
      </x:c>
      <x:c r="H2753" s="12" t="str">
        <x:v>v1.0.0</x:v>
      </x:c>
    </x:row>
    <x:row r="2754">
      <x:c r="A2754" s="12" t="str">
        <x:v>15</x:v>
      </x:c>
      <x:c r="B2754" s="12" t="str">
        <x:v>Enterprise Document Drawing Specification Information Management</x:v>
      </x:c>
      <x:c r="C2754" s="12" t="str">
        <x:v>P15-REQ-318</x:v>
      </x:c>
      <x:c r="D2754" s="12" t="str">
        <x:v>Document Search &amp; Retrieval</x:v>
      </x:c>
      <x:c r="E2754" s="12" t="str">
        <x:v>Should</x:v>
      </x:c>
      <x:c r="F2754" s="12" t="str">
        <x:v>GrounUp shall provide governed document search &amp; retrieval capability 318 with tenant/project scope, permissions, revision lineage, metadata, audit evidence and downstream traceability.</x:v>
      </x:c>
      <x:c r="G2754" s="12" t="str">
        <x:v>Verify requirement 318 through authorized workflow, revision/version behavior, search/retrieval, audit history, linked-record integrity and mapped test evidence.</x:v>
      </x:c>
      <x:c r="H2754" s="12" t="str">
        <x:v>v1.0.0</x:v>
      </x:c>
    </x:row>
    <x:row r="2755">
      <x:c r="A2755" s="12" t="str">
        <x:v>15</x:v>
      </x:c>
      <x:c r="B2755" s="12" t="str">
        <x:v>Enterprise Document Drawing Specification Information Management</x:v>
      </x:c>
      <x:c r="C2755" s="12" t="str">
        <x:v>P15-REQ-319</x:v>
      </x:c>
      <x:c r="D2755" s="12" t="str">
        <x:v>Records Retention &amp; Legal Hold</x:v>
      </x:c>
      <x:c r="E2755" s="12" t="str">
        <x:v>Should</x:v>
      </x:c>
      <x:c r="F2755" s="12" t="str">
        <x:v>GrounUp shall provide governed records retention &amp; legal hold capability 319 with tenant/project scope, permissions, revision lineage, metadata, audit evidence and downstream traceability.</x:v>
      </x:c>
      <x:c r="G2755" s="12" t="str">
        <x:v>Verify requirement 319 through authorized workflow, revision/version behavior, search/retrieval, audit history, linked-record integrity and mapped test evidence.</x:v>
      </x:c>
      <x:c r="H2755" s="12" t="str">
        <x:v>v1.0.0</x:v>
      </x:c>
    </x:row>
    <x:row r="2756">
      <x:c r="A2756" s="12" t="str">
        <x:v>15</x:v>
      </x:c>
      <x:c r="B2756" s="12" t="str">
        <x:v>Enterprise Document Drawing Specification Information Management</x:v>
      </x:c>
      <x:c r="C2756" s="12" t="str">
        <x:v>P15-REQ-320</x:v>
      </x:c>
      <x:c r="D2756" s="12" t="str">
        <x:v>External Collaboration</x:v>
      </x:c>
      <x:c r="E2756" s="12" t="str">
        <x:v>Should</x:v>
      </x:c>
      <x:c r="F2756" s="12" t="str">
        <x:v>GrounUp shall provide governed external collaboration capability 320 with tenant/project scope, permissions, revision lineage, metadata, audit evidence and downstream traceability.</x:v>
      </x:c>
      <x:c r="G2756" s="12" t="str">
        <x:v>Verify requirement 320 through authorized workflow, revision/version behavior, search/retrieval, audit history, linked-record integrity and mapped test evidence.</x:v>
      </x:c>
      <x:c r="H2756" s="12" t="str">
        <x:v>v1.0.0</x:v>
      </x:c>
    </x:row>
    <x:row r="2757">
      <x:c r="A2757" s="12" t="str">
        <x:v>15</x:v>
      </x:c>
      <x:c r="B2757" s="12" t="str">
        <x:v>Enterprise Document Drawing Specification Information Management</x:v>
      </x:c>
      <x:c r="C2757" s="12" t="str">
        <x:v>P15-REQ-321</x:v>
      </x:c>
      <x:c r="D2757" s="12" t="str">
        <x:v>Field Document Access</x:v>
      </x:c>
      <x:c r="E2757" s="12" t="str">
        <x:v>Should</x:v>
      </x:c>
      <x:c r="F2757" s="12" t="str">
        <x:v>GrounUp shall provide governed field document access capability 321 with tenant/project scope, permissions, revision lineage, metadata, audit evidence and downstream traceability.</x:v>
      </x:c>
      <x:c r="G2757" s="12" t="str">
        <x:v>Verify requirement 321 through authorized workflow, revision/version behavior, search/retrieval, audit history, linked-record integrity and mapped test evidence.</x:v>
      </x:c>
      <x:c r="H2757" s="12" t="str">
        <x:v>v1.0.0</x:v>
      </x:c>
    </x:row>
    <x:row r="2758">
      <x:c r="A2758" s="12" t="str">
        <x:v>15</x:v>
      </x:c>
      <x:c r="B2758" s="12" t="str">
        <x:v>Enterprise Document Drawing Specification Information Management</x:v>
      </x:c>
      <x:c r="C2758" s="12" t="str">
        <x:v>P15-REQ-322</x:v>
      </x:c>
      <x:c r="D2758" s="12" t="str">
        <x:v>BIM/CDE Coordination</x:v>
      </x:c>
      <x:c r="E2758" s="12" t="str">
        <x:v>Should</x:v>
      </x:c>
      <x:c r="F2758" s="12" t="str">
        <x:v>GrounUp shall provide governed bim/cde coordination capability 322 with tenant/project scope, permissions, revision lineage, metadata, audit evidence and downstream traceability.</x:v>
      </x:c>
      <x:c r="G2758" s="12" t="str">
        <x:v>Verify requirement 322 through authorized workflow, revision/version behavior, search/retrieval, audit history, linked-record integrity and mapped test evidence.</x:v>
      </x:c>
      <x:c r="H2758" s="12" t="str">
        <x:v>v1.0.0</x:v>
      </x:c>
    </x:row>
    <x:row r="2759">
      <x:c r="A2759" s="12" t="str">
        <x:v>15</x:v>
      </x:c>
      <x:c r="B2759" s="12" t="str">
        <x:v>Enterprise Document Drawing Specification Information Management</x:v>
      </x:c>
      <x:c r="C2759" s="12" t="str">
        <x:v>P15-REQ-323</x:v>
      </x:c>
      <x:c r="D2759" s="12" t="str">
        <x:v>Closeout &amp; Turnover</x:v>
      </x:c>
      <x:c r="E2759" s="12" t="str">
        <x:v>Should</x:v>
      </x:c>
      <x:c r="F2759" s="12" t="str">
        <x:v>GrounUp shall provide governed closeout &amp; turnover capability 323 with tenant/project scope, permissions, revision lineage, metadata, audit evidence and downstream traceability.</x:v>
      </x:c>
      <x:c r="G2759" s="12" t="str">
        <x:v>Verify requirement 323 through authorized workflow, revision/version behavior, search/retrieval, audit history, linked-record integrity and mapped test evidence.</x:v>
      </x:c>
      <x:c r="H2759" s="12" t="str">
        <x:v>v1.0.0</x:v>
      </x:c>
    </x:row>
    <x:row r="2760">
      <x:c r="A2760" s="12" t="str">
        <x:v>15</x:v>
      </x:c>
      <x:c r="B2760" s="12" t="str">
        <x:v>Enterprise Document Drawing Specification Information Management</x:v>
      </x:c>
      <x:c r="C2760" s="12" t="str">
        <x:v>P15-REQ-324</x:v>
      </x:c>
      <x:c r="D2760" s="12" t="str">
        <x:v>Document Intelligence Digital Twin</x:v>
      </x:c>
      <x:c r="E2760" s="12" t="str">
        <x:v>Should</x:v>
      </x:c>
      <x:c r="F2760" s="12" t="str">
        <x:v>GrounUp shall provide governed document intelligence digital twin capability 324 with tenant/project scope, permissions, revision lineage, metadata, audit evidence and downstream traceability.</x:v>
      </x:c>
      <x:c r="G2760" s="12" t="str">
        <x:v>Verify requirement 324 through authorized workflow, revision/version behavior, search/retrieval, audit history, linked-record integrity and mapped test evidence.</x:v>
      </x:c>
      <x:c r="H2760" s="12" t="str">
        <x:v>v1.0.0</x:v>
      </x:c>
    </x:row>
    <x:row r="2761">
      <x:c r="A2761" s="12" t="str">
        <x:v>15</x:v>
      </x:c>
      <x:c r="B2761" s="12" t="str">
        <x:v>Enterprise Document Drawing Specification Information Management</x:v>
      </x:c>
      <x:c r="C2761" s="12" t="str">
        <x:v>P15-REQ-325</x:v>
      </x:c>
      <x:c r="D2761" s="12" t="str">
        <x:v>Document Control</x:v>
      </x:c>
      <x:c r="E2761" s="12" t="str">
        <x:v>Should</x:v>
      </x:c>
      <x:c r="F2761" s="12" t="str">
        <x:v>GrounUp shall provide governed document control capability 325 with tenant/project scope, permissions, revision lineage, metadata, audit evidence and downstream traceability.</x:v>
      </x:c>
      <x:c r="G2761" s="12" t="str">
        <x:v>Verify requirement 325 through authorized workflow, revision/version behavior, search/retrieval, audit history, linked-record integrity and mapped test evidence.</x:v>
      </x:c>
      <x:c r="H2761" s="12" t="str">
        <x:v>v1.0.0</x:v>
      </x:c>
    </x:row>
    <x:row r="2762">
      <x:c r="A2762" s="12" t="str">
        <x:v>15</x:v>
      </x:c>
      <x:c r="B2762" s="12" t="str">
        <x:v>Enterprise Document Drawing Specification Information Management</x:v>
      </x:c>
      <x:c r="C2762" s="12" t="str">
        <x:v>P15-REQ-326</x:v>
      </x:c>
      <x:c r="D2762" s="12" t="str">
        <x:v>Drawing Management</x:v>
      </x:c>
      <x:c r="E2762" s="12" t="str">
        <x:v>Could</x:v>
      </x:c>
      <x:c r="F2762" s="12" t="str">
        <x:v>GrounUp shall provide governed drawing management capability 326 with tenant/project scope, permissions, revision lineage, metadata, audit evidence and downstream traceability.</x:v>
      </x:c>
      <x:c r="G2762" s="12" t="str">
        <x:v>Verify requirement 326 through authorized workflow, revision/version behavior, search/retrieval, audit history, linked-record integrity and mapped test evidence.</x:v>
      </x:c>
      <x:c r="H2762" s="12" t="str">
        <x:v>v1.0.0</x:v>
      </x:c>
    </x:row>
    <x:row r="2763">
      <x:c r="A2763" s="12" t="str">
        <x:v>15</x:v>
      </x:c>
      <x:c r="B2763" s="12" t="str">
        <x:v>Enterprise Document Drawing Specification Information Management</x:v>
      </x:c>
      <x:c r="C2763" s="12" t="str">
        <x:v>P15-REQ-327</x:v>
      </x:c>
      <x:c r="D2763" s="12" t="str">
        <x:v>Specification Management</x:v>
      </x:c>
      <x:c r="E2763" s="12" t="str">
        <x:v>Could</x:v>
      </x:c>
      <x:c r="F2763" s="12" t="str">
        <x:v>GrounUp shall provide governed specification management capability 327 with tenant/project scope, permissions, revision lineage, metadata, audit evidence and downstream traceability.</x:v>
      </x:c>
      <x:c r="G2763" s="12" t="str">
        <x:v>Verify requirement 327 through authorized workflow, revision/version behavior, search/retrieval, audit history, linked-record integrity and mapped test evidence.</x:v>
      </x:c>
      <x:c r="H2763" s="12" t="str">
        <x:v>v1.0.0</x:v>
      </x:c>
    </x:row>
    <x:row r="2764">
      <x:c r="A2764" s="12" t="str">
        <x:v>15</x:v>
      </x:c>
      <x:c r="B2764" s="12" t="str">
        <x:v>Enterprise Document Drawing Specification Information Management</x:v>
      </x:c>
      <x:c r="C2764" s="12" t="str">
        <x:v>P15-REQ-328</x:v>
      </x:c>
      <x:c r="D2764" s="12" t="str">
        <x:v>Submittals</x:v>
      </x:c>
      <x:c r="E2764" s="12" t="str">
        <x:v>Could</x:v>
      </x:c>
      <x:c r="F2764" s="12" t="str">
        <x:v>GrounUp shall provide governed submittals capability 328 with tenant/project scope, permissions, revision lineage, metadata, audit evidence and downstream traceability.</x:v>
      </x:c>
      <x:c r="G2764" s="12" t="str">
        <x:v>Verify requirement 328 through authorized workflow, revision/version behavior, search/retrieval, audit history, linked-record integrity and mapped test evidence.</x:v>
      </x:c>
      <x:c r="H2764" s="12" t="str">
        <x:v>v1.0.0</x:v>
      </x:c>
    </x:row>
    <x:row r="2765">
      <x:c r="A2765" s="12" t="str">
        <x:v>15</x:v>
      </x:c>
      <x:c r="B2765" s="12" t="str">
        <x:v>Enterprise Document Drawing Specification Information Management</x:v>
      </x:c>
      <x:c r="C2765" s="12" t="str">
        <x:v>P15-REQ-329</x:v>
      </x:c>
      <x:c r="D2765" s="12" t="str">
        <x:v>RFIs</x:v>
      </x:c>
      <x:c r="E2765" s="12" t="str">
        <x:v>Could</x:v>
      </x:c>
      <x:c r="F2765" s="12" t="str">
        <x:v>GrounUp shall provide governed rfis capability 329 with tenant/project scope, permissions, revision lineage, metadata, audit evidence and downstream traceability.</x:v>
      </x:c>
      <x:c r="G2765" s="12" t="str">
        <x:v>Verify requirement 329 through authorized workflow, revision/version behavior, search/retrieval, audit history, linked-record integrity and mapped test evidence.</x:v>
      </x:c>
      <x:c r="H2765" s="12" t="str">
        <x:v>v1.0.0</x:v>
      </x:c>
    </x:row>
    <x:row r="2766">
      <x:c r="A2766" s="12" t="str">
        <x:v>15</x:v>
      </x:c>
      <x:c r="B2766" s="12" t="str">
        <x:v>Enterprise Document Drawing Specification Information Management</x:v>
      </x:c>
      <x:c r="C2766" s="12" t="str">
        <x:v>P15-REQ-330</x:v>
      </x:c>
      <x:c r="D2766" s="12" t="str">
        <x:v>Transmittals &amp; Distribution</x:v>
      </x:c>
      <x:c r="E2766" s="12" t="str">
        <x:v>Could</x:v>
      </x:c>
      <x:c r="F2766" s="12" t="str">
        <x:v>GrounUp shall provide governed transmittals &amp; distribution capability 330 with tenant/project scope, permissions, revision lineage, metadata, audit evidence and downstream traceability.</x:v>
      </x:c>
      <x:c r="G2766" s="12" t="str">
        <x:v>Verify requirement 330 through authorized workflow, revision/version behavior, search/retrieval, audit history, linked-record integrity and mapped test evidence.</x:v>
      </x:c>
      <x:c r="H2766" s="12" t="str">
        <x:v>v1.0.0</x:v>
      </x:c>
    </x:row>
    <x:row r="2767">
      <x:c r="A2767" s="12" t="str">
        <x:v>15</x:v>
      </x:c>
      <x:c r="B2767" s="12" t="str">
        <x:v>Enterprise Document Drawing Specification Information Management</x:v>
      </x:c>
      <x:c r="C2767" s="12" t="str">
        <x:v>P15-REQ-331</x:v>
      </x:c>
      <x:c r="D2767" s="12" t="str">
        <x:v>Correspondence &amp; Records</x:v>
      </x:c>
      <x:c r="E2767" s="12" t="str">
        <x:v>Could</x:v>
      </x:c>
      <x:c r="F2767" s="12" t="str">
        <x:v>GrounUp shall provide governed correspondence &amp; records capability 331 with tenant/project scope, permissions, revision lineage, metadata, audit evidence and downstream traceability.</x:v>
      </x:c>
      <x:c r="G2767" s="12" t="str">
        <x:v>Verify requirement 331 through authorized workflow, revision/version behavior, search/retrieval, audit history, linked-record integrity and mapped test evidence.</x:v>
      </x:c>
      <x:c r="H2767" s="12" t="str">
        <x:v>v1.0.0</x:v>
      </x:c>
    </x:row>
    <x:row r="2768">
      <x:c r="A2768" s="12" t="str">
        <x:v>15</x:v>
      </x:c>
      <x:c r="B2768" s="12" t="str">
        <x:v>Enterprise Document Drawing Specification Information Management</x:v>
      </x:c>
      <x:c r="C2768" s="12" t="str">
        <x:v>P15-REQ-332</x:v>
      </x:c>
      <x:c r="D2768" s="12" t="str">
        <x:v>Version &amp; Revision Control</x:v>
      </x:c>
      <x:c r="E2768" s="12" t="str">
        <x:v>Could</x:v>
      </x:c>
      <x:c r="F2768" s="12" t="str">
        <x:v>GrounUp shall provide governed version &amp; revision control capability 332 with tenant/project scope, permissions, revision lineage, metadata, audit evidence and downstream traceability.</x:v>
      </x:c>
      <x:c r="G2768" s="12" t="str">
        <x:v>Verify requirement 332 through authorized workflow, revision/version behavior, search/retrieval, audit history, linked-record integrity and mapped test evidence.</x:v>
      </x:c>
      <x:c r="H2768" s="12" t="str">
        <x:v>v1.0.0</x:v>
      </x:c>
    </x:row>
    <x:row r="2769">
      <x:c r="A2769" s="12" t="str">
        <x:v>15</x:v>
      </x:c>
      <x:c r="B2769" s="12" t="str">
        <x:v>Enterprise Document Drawing Specification Information Management</x:v>
      </x:c>
      <x:c r="C2769" s="12" t="str">
        <x:v>P15-REQ-333</x:v>
      </x:c>
      <x:c r="D2769" s="12" t="str">
        <x:v>Markup &amp; Review</x:v>
      </x:c>
      <x:c r="E2769" s="12" t="str">
        <x:v>Could</x:v>
      </x:c>
      <x:c r="F2769" s="12" t="str">
        <x:v>GrounUp shall provide governed markup &amp; review capability 333 with tenant/project scope, permissions, revision lineage, metadata, audit evidence and downstream traceability.</x:v>
      </x:c>
      <x:c r="G2769" s="12" t="str">
        <x:v>Verify requirement 333 through authorized workflow, revision/version behavior, search/retrieval, audit history, linked-record integrity and mapped test evidence.</x:v>
      </x:c>
      <x:c r="H2769" s="12" t="str">
        <x:v>v1.0.0</x:v>
      </x:c>
    </x:row>
    <x:row r="2770">
      <x:c r="A2770" s="12" t="str">
        <x:v>15</x:v>
      </x:c>
      <x:c r="B2770" s="12" t="str">
        <x:v>Enterprise Document Drawing Specification Information Management</x:v>
      </x:c>
      <x:c r="C2770" s="12" t="str">
        <x:v>P15-REQ-334</x:v>
      </x:c>
      <x:c r="D2770" s="12" t="str">
        <x:v>OCR &amp; Content Extraction</x:v>
      </x:c>
      <x:c r="E2770" s="12" t="str">
        <x:v>Could</x:v>
      </x:c>
      <x:c r="F2770" s="12" t="str">
        <x:v>GrounUp shall provide governed ocr &amp; content extraction capability 334 with tenant/project scope, permissions, revision lineage, metadata, audit evidence and downstream traceability.</x:v>
      </x:c>
      <x:c r="G2770" s="12" t="str">
        <x:v>Verify requirement 334 through authorized workflow, revision/version behavior, search/retrieval, audit history, linked-record integrity and mapped test evidence.</x:v>
      </x:c>
      <x:c r="H2770" s="12" t="str">
        <x:v>v1.0.0</x:v>
      </x:c>
    </x:row>
    <x:row r="2771">
      <x:c r="A2771" s="12" t="str">
        <x:v>15</x:v>
      </x:c>
      <x:c r="B2771" s="12" t="str">
        <x:v>Enterprise Document Drawing Specification Information Management</x:v>
      </x:c>
      <x:c r="C2771" s="12" t="str">
        <x:v>P15-REQ-335</x:v>
      </x:c>
      <x:c r="D2771" s="12" t="str">
        <x:v>Plan &amp; Spec Intelligence</x:v>
      </x:c>
      <x:c r="E2771" s="12" t="str">
        <x:v>Could</x:v>
      </x:c>
      <x:c r="F2771" s="12" t="str">
        <x:v>GrounUp shall provide governed plan &amp; spec intelligence capability 335 with tenant/project scope, permissions, revision lineage, metadata, audit evidence and downstream traceability.</x:v>
      </x:c>
      <x:c r="G2771" s="12" t="str">
        <x:v>Verify requirement 335 through authorized workflow, revision/version behavior, search/retrieval, audit history, linked-record integrity and mapped test evidence.</x:v>
      </x:c>
      <x:c r="H2771" s="12" t="str">
        <x:v>v1.0.0</x:v>
      </x:c>
    </x:row>
    <x:row r="2772">
      <x:c r="A2772" s="12" t="str">
        <x:v>15</x:v>
      </x:c>
      <x:c r="B2772" s="12" t="str">
        <x:v>Enterprise Document Drawing Specification Information Management</x:v>
      </x:c>
      <x:c r="C2772" s="12" t="str">
        <x:v>P15-REQ-336</x:v>
      </x:c>
      <x:c r="D2772" s="12" t="str">
        <x:v>Document Search &amp; Retrieval</x:v>
      </x:c>
      <x:c r="E2772" s="12" t="str">
        <x:v>Could</x:v>
      </x:c>
      <x:c r="F2772" s="12" t="str">
        <x:v>GrounUp shall provide governed document search &amp; retrieval capability 336 with tenant/project scope, permissions, revision lineage, metadata, audit evidence and downstream traceability.</x:v>
      </x:c>
      <x:c r="G2772" s="12" t="str">
        <x:v>Verify requirement 336 through authorized workflow, revision/version behavior, search/retrieval, audit history, linked-record integrity and mapped test evidence.</x:v>
      </x:c>
      <x:c r="H2772" s="12" t="str">
        <x:v>v1.0.0</x:v>
      </x:c>
    </x:row>
    <x:row r="2773">
      <x:c r="A2773" s="12" t="str">
        <x:v>15</x:v>
      </x:c>
      <x:c r="B2773" s="12" t="str">
        <x:v>Enterprise Document Drawing Specification Information Management</x:v>
      </x:c>
      <x:c r="C2773" s="12" t="str">
        <x:v>P15-REQ-337</x:v>
      </x:c>
      <x:c r="D2773" s="12" t="str">
        <x:v>Records Retention &amp; Legal Hold</x:v>
      </x:c>
      <x:c r="E2773" s="12" t="str">
        <x:v>Could</x:v>
      </x:c>
      <x:c r="F2773" s="12" t="str">
        <x:v>GrounUp shall provide governed records retention &amp; legal hold capability 337 with tenant/project scope, permissions, revision lineage, metadata, audit evidence and downstream traceability.</x:v>
      </x:c>
      <x:c r="G2773" s="12" t="str">
        <x:v>Verify requirement 337 through authorized workflow, revision/version behavior, search/retrieval, audit history, linked-record integrity and mapped test evidence.</x:v>
      </x:c>
      <x:c r="H2773" s="12" t="str">
        <x:v>v1.0.0</x:v>
      </x:c>
    </x:row>
    <x:row r="2774">
      <x:c r="A2774" s="12" t="str">
        <x:v>15</x:v>
      </x:c>
      <x:c r="B2774" s="12" t="str">
        <x:v>Enterprise Document Drawing Specification Information Management</x:v>
      </x:c>
      <x:c r="C2774" s="12" t="str">
        <x:v>P15-REQ-338</x:v>
      </x:c>
      <x:c r="D2774" s="12" t="str">
        <x:v>External Collaboration</x:v>
      </x:c>
      <x:c r="E2774" s="12" t="str">
        <x:v>Could</x:v>
      </x:c>
      <x:c r="F2774" s="12" t="str">
        <x:v>GrounUp shall provide governed external collaboration capability 338 with tenant/project scope, permissions, revision lineage, metadata, audit evidence and downstream traceability.</x:v>
      </x:c>
      <x:c r="G2774" s="12" t="str">
        <x:v>Verify requirement 338 through authorized workflow, revision/version behavior, search/retrieval, audit history, linked-record integrity and mapped test evidence.</x:v>
      </x:c>
      <x:c r="H2774" s="12" t="str">
        <x:v>v1.0.0</x:v>
      </x:c>
    </x:row>
    <x:row r="2775">
      <x:c r="A2775" s="12" t="str">
        <x:v>15</x:v>
      </x:c>
      <x:c r="B2775" s="12" t="str">
        <x:v>Enterprise Document Drawing Specification Information Management</x:v>
      </x:c>
      <x:c r="C2775" s="12" t="str">
        <x:v>P15-REQ-339</x:v>
      </x:c>
      <x:c r="D2775" s="12" t="str">
        <x:v>Field Document Access</x:v>
      </x:c>
      <x:c r="E2775" s="12" t="str">
        <x:v>Could</x:v>
      </x:c>
      <x:c r="F2775" s="12" t="str">
        <x:v>GrounUp shall provide governed field document access capability 339 with tenant/project scope, permissions, revision lineage, metadata, audit evidence and downstream traceability.</x:v>
      </x:c>
      <x:c r="G2775" s="12" t="str">
        <x:v>Verify requirement 339 through authorized workflow, revision/version behavior, search/retrieval, audit history, linked-record integrity and mapped test evidence.</x:v>
      </x:c>
      <x:c r="H2775" s="12" t="str">
        <x:v>v1.0.0</x:v>
      </x:c>
    </x:row>
    <x:row r="2776">
      <x:c r="A2776" s="12" t="str">
        <x:v>15</x:v>
      </x:c>
      <x:c r="B2776" s="12" t="str">
        <x:v>Enterprise Document Drawing Specification Information Management</x:v>
      </x:c>
      <x:c r="C2776" s="12" t="str">
        <x:v>P15-REQ-340</x:v>
      </x:c>
      <x:c r="D2776" s="12" t="str">
        <x:v>BIM/CDE Coordination</x:v>
      </x:c>
      <x:c r="E2776" s="12" t="str">
        <x:v>Could</x:v>
      </x:c>
      <x:c r="F2776" s="12" t="str">
        <x:v>GrounUp shall provide governed bim/cde coordination capability 340 with tenant/project scope, permissions, revision lineage, metadata, audit evidence and downstream traceability.</x:v>
      </x:c>
      <x:c r="G2776" s="12" t="str">
        <x:v>Verify requirement 340 through authorized workflow, revision/version behavior, search/retrieval, audit history, linked-record integrity and mapped test evidence.</x:v>
      </x:c>
      <x:c r="H2776" s="12" t="str">
        <x:v>v1.0.0</x:v>
      </x:c>
    </x:row>
    <x:row r="2777">
      <x:c r="A2777" s="12" t="str">
        <x:v>16</x:v>
      </x:c>
      <x:c r="B2777" s="12" t="str">
        <x:v>GIS Survey Reality Capture Drone Operations</x:v>
      </x:c>
      <x:c r="C2777" s="12" t="str">
        <x:v>P16-REQ-001</x:v>
      </x:c>
      <x:c r="D2777" s="12" t="str">
        <x:v>GIS Core</x:v>
      </x:c>
      <x:c r="E2777" s="12" t="str">
        <x:v>Must</x:v>
      </x:c>
      <x:c r="F2777" s="12" t="str">
        <x:v>GrounUp shall provide governed gis core capability 1 with tenant/project scope, spatial reference metadata, source lineage, accuracy/quality evidence, permissions and auditable processing history.</x:v>
      </x:c>
      <x:c r="G2777" s="12" t="str">
        <x:v>Verify requirement 1 using controlled spatial data, coordinate/reference metadata, source evidence, applicable QA checks, authorization boundaries and mapped test evidence.</x:v>
      </x:c>
      <x:c r="H2777" s="12" t="str">
        <x:v>v1.0.0</x:v>
      </x:c>
    </x:row>
    <x:row r="2778">
      <x:c r="A2778" s="12" t="str">
        <x:v>16</x:v>
      </x:c>
      <x:c r="B2778" s="12" t="str">
        <x:v>GIS Survey Reality Capture Drone Operations</x:v>
      </x:c>
      <x:c r="C2778" s="12" t="str">
        <x:v>P16-REQ-002</x:v>
      </x:c>
      <x:c r="D2778" s="12" t="str">
        <x:v>Coordinate Reference Systems</x:v>
      </x:c>
      <x:c r="E2778" s="12" t="str">
        <x:v>Must</x:v>
      </x:c>
      <x:c r="F2778" s="12" t="str">
        <x:v>GrounUp shall provide governed coordinate reference systems capability 2 with tenant/project scope, spatial reference metadata, source lineage, accuracy/quality evidence, permissions and auditable processing history.</x:v>
      </x:c>
      <x:c r="G2778" s="12" t="str">
        <x:v>Verify requirement 2 using controlled spatial data, coordinate/reference metadata, source evidence, applicable QA checks, authorization boundaries and mapped test evidence.</x:v>
      </x:c>
      <x:c r="H2778" s="12" t="str">
        <x:v>v1.0.0</x:v>
      </x:c>
    </x:row>
    <x:row r="2779">
      <x:c r="A2779" s="12" t="str">
        <x:v>16</x:v>
      </x:c>
      <x:c r="B2779" s="12" t="str">
        <x:v>GIS Survey Reality Capture Drone Operations</x:v>
      </x:c>
      <x:c r="C2779" s="12" t="str">
        <x:v>P16-REQ-003</x:v>
      </x:c>
      <x:c r="D2779" s="12" t="str">
        <x:v>Survey Control</x:v>
      </x:c>
      <x:c r="E2779" s="12" t="str">
        <x:v>Must</x:v>
      </x:c>
      <x:c r="F2779" s="12" t="str">
        <x:v>GrounUp shall provide governed survey control capability 3 with tenant/project scope, spatial reference metadata, source lineage, accuracy/quality evidence, permissions and auditable processing history.</x:v>
      </x:c>
      <x:c r="G2779" s="12" t="str">
        <x:v>Verify requirement 3 using controlled spatial data, coordinate/reference metadata, source evidence, applicable QA checks, authorization boundaries and mapped test evidence.</x:v>
      </x:c>
      <x:c r="H2779" s="12" t="str">
        <x:v>v1.0.0</x:v>
      </x:c>
    </x:row>
    <x:row r="2780">
      <x:c r="A2780" s="12" t="str">
        <x:v>16</x:v>
      </x:c>
      <x:c r="B2780" s="12" t="str">
        <x:v>GIS Survey Reality Capture Drone Operations</x:v>
      </x:c>
      <x:c r="C2780" s="12" t="str">
        <x:v>P16-REQ-004</x:v>
      </x:c>
      <x:c r="D2780" s="12" t="str">
        <x:v>GNSS Survey</x:v>
      </x:c>
      <x:c r="E2780" s="12" t="str">
        <x:v>Must</x:v>
      </x:c>
      <x:c r="F2780" s="12" t="str">
        <x:v>GrounUp shall provide governed gnss survey capability 4 with tenant/project scope, spatial reference metadata, source lineage, accuracy/quality evidence, permissions and auditable processing history.</x:v>
      </x:c>
      <x:c r="G2780" s="12" t="str">
        <x:v>Verify requirement 4 using controlled spatial data, coordinate/reference metadata, source evidence, applicable QA checks, authorization boundaries and mapped test evidence.</x:v>
      </x:c>
      <x:c r="H2780" s="12" t="str">
        <x:v>v1.0.0</x:v>
      </x:c>
    </x:row>
    <x:row r="2781">
      <x:c r="A2781" s="12" t="str">
        <x:v>16</x:v>
      </x:c>
      <x:c r="B2781" s="12" t="str">
        <x:v>GIS Survey Reality Capture Drone Operations</x:v>
      </x:c>
      <x:c r="C2781" s="12" t="str">
        <x:v>P16-REQ-005</x:v>
      </x:c>
      <x:c r="D2781" s="12" t="str">
        <x:v>Total Station Survey</x:v>
      </x:c>
      <x:c r="E2781" s="12" t="str">
        <x:v>Must</x:v>
      </x:c>
      <x:c r="F2781" s="12" t="str">
        <x:v>GrounUp shall provide governed total station survey capability 5 with tenant/project scope, spatial reference metadata, source lineage, accuracy/quality evidence, permissions and auditable processing history.</x:v>
      </x:c>
      <x:c r="G2781" s="12" t="str">
        <x:v>Verify requirement 5 using controlled spatial data, coordinate/reference metadata, source evidence, applicable QA checks, authorization boundaries and mapped test evidence.</x:v>
      </x:c>
      <x:c r="H2781" s="12" t="str">
        <x:v>v1.0.0</x:v>
      </x:c>
    </x:row>
    <x:row r="2782">
      <x:c r="A2782" s="12" t="str">
        <x:v>16</x:v>
      </x:c>
      <x:c r="B2782" s="12" t="str">
        <x:v>GIS Survey Reality Capture Drone Operations</x:v>
      </x:c>
      <x:c r="C2782" s="12" t="str">
        <x:v>P16-REQ-006</x:v>
      </x:c>
      <x:c r="D2782" s="12" t="str">
        <x:v>Digital Levels</x:v>
      </x:c>
      <x:c r="E2782" s="12" t="str">
        <x:v>Must</x:v>
      </x:c>
      <x:c r="F2782" s="12" t="str">
        <x:v>GrounUp shall provide governed digital levels capability 6 with tenant/project scope, spatial reference metadata, source lineage, accuracy/quality evidence, permissions and auditable processing history.</x:v>
      </x:c>
      <x:c r="G2782" s="12" t="str">
        <x:v>Verify requirement 6 using controlled spatial data, coordinate/reference metadata, source evidence, applicable QA checks, authorization boundaries and mapped test evidence.</x:v>
      </x:c>
      <x:c r="H2782" s="12" t="str">
        <x:v>v1.0.0</x:v>
      </x:c>
    </x:row>
    <x:row r="2783">
      <x:c r="A2783" s="12" t="str">
        <x:v>16</x:v>
      </x:c>
      <x:c r="B2783" s="12" t="str">
        <x:v>GIS Survey Reality Capture Drone Operations</x:v>
      </x:c>
      <x:c r="C2783" s="12" t="str">
        <x:v>P16-REQ-007</x:v>
      </x:c>
      <x:c r="D2783" s="12" t="str">
        <x:v>Construction Layout</x:v>
      </x:c>
      <x:c r="E2783" s="12" t="str">
        <x:v>Must</x:v>
      </x:c>
      <x:c r="F2783" s="12" t="str">
        <x:v>GrounUp shall provide governed construction layout capability 7 with tenant/project scope, spatial reference metadata, source lineage, accuracy/quality evidence, permissions and auditable processing history.</x:v>
      </x:c>
      <x:c r="G2783" s="12" t="str">
        <x:v>Verify requirement 7 using controlled spatial data, coordinate/reference metadata, source evidence, applicable QA checks, authorization boundaries and mapped test evidence.</x:v>
      </x:c>
      <x:c r="H2783" s="12" t="str">
        <x:v>v1.0.0</x:v>
      </x:c>
    </x:row>
    <x:row r="2784">
      <x:c r="A2784" s="12" t="str">
        <x:v>16</x:v>
      </x:c>
      <x:c r="B2784" s="12" t="str">
        <x:v>GIS Survey Reality Capture Drone Operations</x:v>
      </x:c>
      <x:c r="C2784" s="12" t="str">
        <x:v>P16-REQ-008</x:v>
      </x:c>
      <x:c r="D2784" s="12" t="str">
        <x:v>Topographic Survey</x:v>
      </x:c>
      <x:c r="E2784" s="12" t="str">
        <x:v>Must</x:v>
      </x:c>
      <x:c r="F2784" s="12" t="str">
        <x:v>GrounUp shall provide governed topographic survey capability 8 with tenant/project scope, spatial reference metadata, source lineage, accuracy/quality evidence, permissions and auditable processing history.</x:v>
      </x:c>
      <x:c r="G2784" s="12" t="str">
        <x:v>Verify requirement 8 using controlled spatial data, coordinate/reference metadata, source evidence, applicable QA checks, authorization boundaries and mapped test evidence.</x:v>
      </x:c>
      <x:c r="H2784" s="12" t="str">
        <x:v>v1.0.0</x:v>
      </x:c>
    </x:row>
    <x:row r="2785">
      <x:c r="A2785" s="12" t="str">
        <x:v>16</x:v>
      </x:c>
      <x:c r="B2785" s="12" t="str">
        <x:v>GIS Survey Reality Capture Drone Operations</x:v>
      </x:c>
      <x:c r="C2785" s="12" t="str">
        <x:v>P16-REQ-009</x:v>
      </x:c>
      <x:c r="D2785" s="12" t="str">
        <x:v>Existing Conditions</x:v>
      </x:c>
      <x:c r="E2785" s="12" t="str">
        <x:v>Must</x:v>
      </x:c>
      <x:c r="F2785" s="12" t="str">
        <x:v>GrounUp shall provide governed existing conditions capability 9 with tenant/project scope, spatial reference metadata, source lineage, accuracy/quality evidence, permissions and auditable processing history.</x:v>
      </x:c>
      <x:c r="G2785" s="12" t="str">
        <x:v>Verify requirement 9 using controlled spatial data, coordinate/reference metadata, source evidence, applicable QA checks, authorization boundaries and mapped test evidence.</x:v>
      </x:c>
      <x:c r="H2785" s="12" t="str">
        <x:v>v1.0.0</x:v>
      </x:c>
    </x:row>
    <x:row r="2786">
      <x:c r="A2786" s="12" t="str">
        <x:v>16</x:v>
      </x:c>
      <x:c r="B2786" s="12" t="str">
        <x:v>GIS Survey Reality Capture Drone Operations</x:v>
      </x:c>
      <x:c r="C2786" s="12" t="str">
        <x:v>P16-REQ-010</x:v>
      </x:c>
      <x:c r="D2786" s="12" t="str">
        <x:v>Drone Operations</x:v>
      </x:c>
      <x:c r="E2786" s="12" t="str">
        <x:v>Must</x:v>
      </x:c>
      <x:c r="F2786" s="12" t="str">
        <x:v>GrounUp shall provide governed drone operations capability 10 with tenant/project scope, spatial reference metadata, source lineage, accuracy/quality evidence, permissions and auditable processing history.</x:v>
      </x:c>
      <x:c r="G2786" s="12" t="str">
        <x:v>Verify requirement 10 using controlled spatial data, coordinate/reference metadata, source evidence, applicable QA checks, authorization boundaries and mapped test evidence.</x:v>
      </x:c>
      <x:c r="H2786" s="12" t="str">
        <x:v>v1.0.0</x:v>
      </x:c>
    </x:row>
    <x:row r="2787">
      <x:c r="A2787" s="12" t="str">
        <x:v>16</x:v>
      </x:c>
      <x:c r="B2787" s="12" t="str">
        <x:v>GIS Survey Reality Capture Drone Operations</x:v>
      </x:c>
      <x:c r="C2787" s="12" t="str">
        <x:v>P16-REQ-011</x:v>
      </x:c>
      <x:c r="D2787" s="12" t="str">
        <x:v>Photogrammetry</x:v>
      </x:c>
      <x:c r="E2787" s="12" t="str">
        <x:v>Must</x:v>
      </x:c>
      <x:c r="F2787" s="12" t="str">
        <x:v>GrounUp shall provide governed photogrammetry capability 11 with tenant/project scope, spatial reference metadata, source lineage, accuracy/quality evidence, permissions and auditable processing history.</x:v>
      </x:c>
      <x:c r="G2787" s="12" t="str">
        <x:v>Verify requirement 11 using controlled spatial data, coordinate/reference metadata, source evidence, applicable QA checks, authorization boundaries and mapped test evidence.</x:v>
      </x:c>
      <x:c r="H2787" s="12" t="str">
        <x:v>v1.0.0</x:v>
      </x:c>
    </x:row>
    <x:row r="2788">
      <x:c r="A2788" s="12" t="str">
        <x:v>16</x:v>
      </x:c>
      <x:c r="B2788" s="12" t="str">
        <x:v>GIS Survey Reality Capture Drone Operations</x:v>
      </x:c>
      <x:c r="C2788" s="12" t="str">
        <x:v>P16-REQ-012</x:v>
      </x:c>
      <x:c r="D2788" s="12" t="str">
        <x:v>LiDAR Reality Capture</x:v>
      </x:c>
      <x:c r="E2788" s="12" t="str">
        <x:v>Must</x:v>
      </x:c>
      <x:c r="F2788" s="12" t="str">
        <x:v>GrounUp shall provide governed lidar reality capture capability 12 with tenant/project scope, spatial reference metadata, source lineage, accuracy/quality evidence, permissions and auditable processing history.</x:v>
      </x:c>
      <x:c r="G2788" s="12" t="str">
        <x:v>Verify requirement 12 using controlled spatial data, coordinate/reference metadata, source evidence, applicable QA checks, authorization boundaries and mapped test evidence.</x:v>
      </x:c>
      <x:c r="H2788" s="12" t="str">
        <x:v>v1.0.0</x:v>
      </x:c>
    </x:row>
    <x:row r="2789">
      <x:c r="A2789" s="12" t="str">
        <x:v>16</x:v>
      </x:c>
      <x:c r="B2789" s="12" t="str">
        <x:v>GIS Survey Reality Capture Drone Operations</x:v>
      </x:c>
      <x:c r="C2789" s="12" t="str">
        <x:v>P16-REQ-013</x:v>
      </x:c>
      <x:c r="D2789" s="12" t="str">
        <x:v>Point Cloud Management</x:v>
      </x:c>
      <x:c r="E2789" s="12" t="str">
        <x:v>Must</x:v>
      </x:c>
      <x:c r="F2789" s="12" t="str">
        <x:v>GrounUp shall provide governed point cloud management capability 13 with tenant/project scope, spatial reference metadata, source lineage, accuracy/quality evidence, permissions and auditable processing history.</x:v>
      </x:c>
      <x:c r="G2789" s="12" t="str">
        <x:v>Verify requirement 13 using controlled spatial data, coordinate/reference metadata, source evidence, applicable QA checks, authorization boundaries and mapped test evidence.</x:v>
      </x:c>
      <x:c r="H2789" s="12" t="str">
        <x:v>v1.0.0</x:v>
      </x:c>
    </x:row>
    <x:row r="2790">
      <x:c r="A2790" s="12" t="str">
        <x:v>16</x:v>
      </x:c>
      <x:c r="B2790" s="12" t="str">
        <x:v>GIS Survey Reality Capture Drone Operations</x:v>
      </x:c>
      <x:c r="C2790" s="12" t="str">
        <x:v>P16-REQ-014</x:v>
      </x:c>
      <x:c r="D2790" s="12" t="str">
        <x:v>Orthomosaic Management</x:v>
      </x:c>
      <x:c r="E2790" s="12" t="str">
        <x:v>Must</x:v>
      </x:c>
      <x:c r="F2790" s="12" t="str">
        <x:v>GrounUp shall provide governed orthomosaic management capability 14 with tenant/project scope, spatial reference metadata, source lineage, accuracy/quality evidence, permissions and auditable processing history.</x:v>
      </x:c>
      <x:c r="G2790" s="12" t="str">
        <x:v>Verify requirement 14 using controlled spatial data, coordinate/reference metadata, source evidence, applicable QA checks, authorization boundaries and mapped test evidence.</x:v>
      </x:c>
      <x:c r="H2790" s="12" t="str">
        <x:v>v1.0.0</x:v>
      </x:c>
    </x:row>
    <x:row r="2791">
      <x:c r="A2791" s="12" t="str">
        <x:v>16</x:v>
      </x:c>
      <x:c r="B2791" s="12" t="str">
        <x:v>GIS Survey Reality Capture Drone Operations</x:v>
      </x:c>
      <x:c r="C2791" s="12" t="str">
        <x:v>P16-REQ-015</x:v>
      </x:c>
      <x:c r="D2791" s="12" t="str">
        <x:v>Surface &amp; Terrain Models</x:v>
      </x:c>
      <x:c r="E2791" s="12" t="str">
        <x:v>Must</x:v>
      </x:c>
      <x:c r="F2791" s="12" t="str">
        <x:v>GrounUp shall provide governed surface &amp; terrain models capability 15 with tenant/project scope, spatial reference metadata, source lineage, accuracy/quality evidence, permissions and auditable processing history.</x:v>
      </x:c>
      <x:c r="G2791" s="12" t="str">
        <x:v>Verify requirement 15 using controlled spatial data, coordinate/reference metadata, source evidence, applicable QA checks, authorization boundaries and mapped test evidence.</x:v>
      </x:c>
      <x:c r="H2791" s="12" t="str">
        <x:v>v1.0.0</x:v>
      </x:c>
    </x:row>
    <x:row r="2792">
      <x:c r="A2792" s="12" t="str">
        <x:v>16</x:v>
      </x:c>
      <x:c r="B2792" s="12" t="str">
        <x:v>GIS Survey Reality Capture Drone Operations</x:v>
      </x:c>
      <x:c r="C2792" s="12" t="str">
        <x:v>P16-REQ-016</x:v>
      </x:c>
      <x:c r="D2792" s="12" t="str">
        <x:v>Volumes &amp; Earthwork</x:v>
      </x:c>
      <x:c r="E2792" s="12" t="str">
        <x:v>Must</x:v>
      </x:c>
      <x:c r="F2792" s="12" t="str">
        <x:v>GrounUp shall provide governed volumes &amp; earthwork capability 16 with tenant/project scope, spatial reference metadata, source lineage, accuracy/quality evidence, permissions and auditable processing history.</x:v>
      </x:c>
      <x:c r="G2792" s="12" t="str">
        <x:v>Verify requirement 16 using controlled spatial data, coordinate/reference metadata, source evidence, applicable QA checks, authorization boundaries and mapped test evidence.</x:v>
      </x:c>
      <x:c r="H2792" s="12" t="str">
        <x:v>v1.0.0</x:v>
      </x:c>
    </x:row>
    <x:row r="2793">
      <x:c r="A2793" s="12" t="str">
        <x:v>16</x:v>
      </x:c>
      <x:c r="B2793" s="12" t="str">
        <x:v>GIS Survey Reality Capture Drone Operations</x:v>
      </x:c>
      <x:c r="C2793" s="12" t="str">
        <x:v>P16-REQ-017</x:v>
      </x:c>
      <x:c r="D2793" s="12" t="str">
        <x:v>Progress &amp; Change Detection</x:v>
      </x:c>
      <x:c r="E2793" s="12" t="str">
        <x:v>Must</x:v>
      </x:c>
      <x:c r="F2793" s="12" t="str">
        <x:v>GrounUp shall provide governed progress &amp; change detection capability 17 with tenant/project scope, spatial reference metadata, source lineage, accuracy/quality evidence, permissions and auditable processing history.</x:v>
      </x:c>
      <x:c r="G2793" s="12" t="str">
        <x:v>Verify requirement 17 using controlled spatial data, coordinate/reference metadata, source evidence, applicable QA checks, authorization boundaries and mapped test evidence.</x:v>
      </x:c>
      <x:c r="H2793" s="12" t="str">
        <x:v>v1.0.0</x:v>
      </x:c>
    </x:row>
    <x:row r="2794">
      <x:c r="A2794" s="12" t="str">
        <x:v>16</x:v>
      </x:c>
      <x:c r="B2794" s="12" t="str">
        <x:v>GIS Survey Reality Capture Drone Operations</x:v>
      </x:c>
      <x:c r="C2794" s="12" t="str">
        <x:v>P16-REQ-018</x:v>
      </x:c>
      <x:c r="D2794" s="12" t="str">
        <x:v>Corridor &amp; Linear Infrastructure</x:v>
      </x:c>
      <x:c r="E2794" s="12" t="str">
        <x:v>Must</x:v>
      </x:c>
      <x:c r="F2794" s="12" t="str">
        <x:v>GrounUp shall provide governed corridor &amp; linear infrastructure capability 18 with tenant/project scope, spatial reference metadata, source lineage, accuracy/quality evidence, permissions and auditable processing history.</x:v>
      </x:c>
      <x:c r="G2794" s="12" t="str">
        <x:v>Verify requirement 18 using controlled spatial data, coordinate/reference metadata, source evidence, applicable QA checks, authorization boundaries and mapped test evidence.</x:v>
      </x:c>
      <x:c r="H2794" s="12" t="str">
        <x:v>v1.0.0</x:v>
      </x:c>
    </x:row>
    <x:row r="2795">
      <x:c r="A2795" s="12" t="str">
        <x:v>16</x:v>
      </x:c>
      <x:c r="B2795" s="12" t="str">
        <x:v>GIS Survey Reality Capture Drone Operations</x:v>
      </x:c>
      <x:c r="C2795" s="12" t="str">
        <x:v>P16-REQ-019</x:v>
      </x:c>
      <x:c r="D2795" s="12" t="str">
        <x:v>Utility Mapping</x:v>
      </x:c>
      <x:c r="E2795" s="12" t="str">
        <x:v>Must</x:v>
      </x:c>
      <x:c r="F2795" s="12" t="str">
        <x:v>GrounUp shall provide governed utility mapping capability 19 with tenant/project scope, spatial reference metadata, source lineage, accuracy/quality evidence, permissions and auditable processing history.</x:v>
      </x:c>
      <x:c r="G2795" s="12" t="str">
        <x:v>Verify requirement 19 using controlled spatial data, coordinate/reference metadata, source evidence, applicable QA checks, authorization boundaries and mapped test evidence.</x:v>
      </x:c>
      <x:c r="H2795" s="12" t="str">
        <x:v>v1.0.0</x:v>
      </x:c>
    </x:row>
    <x:row r="2796">
      <x:c r="A2796" s="12" t="str">
        <x:v>16</x:v>
      </x:c>
      <x:c r="B2796" s="12" t="str">
        <x:v>GIS Survey Reality Capture Drone Operations</x:v>
      </x:c>
      <x:c r="C2796" s="12" t="str">
        <x:v>P16-REQ-020</x:v>
      </x:c>
      <x:c r="D2796" s="12" t="str">
        <x:v>GIS Field Collection</x:v>
      </x:c>
      <x:c r="E2796" s="12" t="str">
        <x:v>Must</x:v>
      </x:c>
      <x:c r="F2796" s="12" t="str">
        <x:v>GrounUp shall provide governed gis field collection capability 20 with tenant/project scope, spatial reference metadata, source lineage, accuracy/quality evidence, permissions and auditable processing history.</x:v>
      </x:c>
      <x:c r="G2796" s="12" t="str">
        <x:v>Verify requirement 20 using controlled spatial data, coordinate/reference metadata, source evidence, applicable QA checks, authorization boundaries and mapped test evidence.</x:v>
      </x:c>
      <x:c r="H2796" s="12" t="str">
        <x:v>v1.0.0</x:v>
      </x:c>
    </x:row>
    <x:row r="2797">
      <x:c r="A2797" s="12" t="str">
        <x:v>16</x:v>
      </x:c>
      <x:c r="B2797" s="12" t="str">
        <x:v>GIS Survey Reality Capture Drone Operations</x:v>
      </x:c>
      <x:c r="C2797" s="12" t="str">
        <x:v>P16-REQ-021</x:v>
      </x:c>
      <x:c r="D2797" s="12" t="str">
        <x:v>Reality Capture QA/QC</x:v>
      </x:c>
      <x:c r="E2797" s="12" t="str">
        <x:v>Must</x:v>
      </x:c>
      <x:c r="F2797" s="12" t="str">
        <x:v>GrounUp shall provide governed reality capture qa/qc capability 21 with tenant/project scope, spatial reference metadata, source lineage, accuracy/quality evidence, permissions and auditable processing history.</x:v>
      </x:c>
      <x:c r="G2797" s="12" t="str">
        <x:v>Verify requirement 21 using controlled spatial data, coordinate/reference metadata, source evidence, applicable QA checks, authorization boundaries and mapped test evidence.</x:v>
      </x:c>
      <x:c r="H2797" s="12" t="str">
        <x:v>v1.0.0</x:v>
      </x:c>
    </x:row>
    <x:row r="2798">
      <x:c r="A2798" s="12" t="str">
        <x:v>16</x:v>
      </x:c>
      <x:c r="B2798" s="12" t="str">
        <x:v>GIS Survey Reality Capture Drone Operations</x:v>
      </x:c>
      <x:c r="C2798" s="12" t="str">
        <x:v>P16-REQ-022</x:v>
      </x:c>
      <x:c r="D2798" s="12" t="str">
        <x:v>Geofencing &amp; Location Intelligence</x:v>
      </x:c>
      <x:c r="E2798" s="12" t="str">
        <x:v>Must</x:v>
      </x:c>
      <x:c r="F2798" s="12" t="str">
        <x:v>GrounUp shall provide governed geofencing &amp; location intelligence capability 22 with tenant/project scope, spatial reference metadata, source lineage, accuracy/quality evidence, permissions and auditable processing history.</x:v>
      </x:c>
      <x:c r="G2798" s="12" t="str">
        <x:v>Verify requirement 22 using controlled spatial data, coordinate/reference metadata, source evidence, applicable QA checks, authorization boundaries and mapped test evidence.</x:v>
      </x:c>
      <x:c r="H2798" s="12" t="str">
        <x:v>v1.0.0</x:v>
      </x:c>
    </x:row>
    <x:row r="2799">
      <x:c r="A2799" s="12" t="str">
        <x:v>16</x:v>
      </x:c>
      <x:c r="B2799" s="12" t="str">
        <x:v>GIS Survey Reality Capture Drone Operations</x:v>
      </x:c>
      <x:c r="C2799" s="12" t="str">
        <x:v>P16-REQ-023</x:v>
      </x:c>
      <x:c r="D2799" s="12" t="str">
        <x:v>Drone Media &amp; Inspection</x:v>
      </x:c>
      <x:c r="E2799" s="12" t="str">
        <x:v>Must</x:v>
      </x:c>
      <x:c r="F2799" s="12" t="str">
        <x:v>GrounUp shall provide governed drone media &amp; inspection capability 23 with tenant/project scope, spatial reference metadata, source lineage, accuracy/quality evidence, permissions and auditable processing history.</x:v>
      </x:c>
      <x:c r="G2799" s="12" t="str">
        <x:v>Verify requirement 23 using controlled spatial data, coordinate/reference metadata, source evidence, applicable QA checks, authorization boundaries and mapped test evidence.</x:v>
      </x:c>
      <x:c r="H2799" s="12" t="str">
        <x:v>v1.0.0</x:v>
      </x:c>
    </x:row>
    <x:row r="2800">
      <x:c r="A2800" s="12" t="str">
        <x:v>16</x:v>
      </x:c>
      <x:c r="B2800" s="12" t="str">
        <x:v>GIS Survey Reality Capture Drone Operations</x:v>
      </x:c>
      <x:c r="C2800" s="12" t="str">
        <x:v>P16-REQ-024</x:v>
      </x:c>
      <x:c r="D2800" s="12" t="str">
        <x:v>Regulatory &amp; Flight Compliance</x:v>
      </x:c>
      <x:c r="E2800" s="12" t="str">
        <x:v>Must</x:v>
      </x:c>
      <x:c r="F2800" s="12" t="str">
        <x:v>GrounUp shall provide governed regulatory &amp; flight compliance capability 24 with tenant/project scope, spatial reference metadata, source lineage, accuracy/quality evidence, permissions and auditable processing history.</x:v>
      </x:c>
      <x:c r="G2800" s="12" t="str">
        <x:v>Verify requirement 24 using controlled spatial data, coordinate/reference metadata, source evidence, applicable QA checks, authorization boundaries and mapped test evidence.</x:v>
      </x:c>
      <x:c r="H2800" s="12" t="str">
        <x:v>v1.0.0</x:v>
      </x:c>
    </x:row>
    <x:row r="2801">
      <x:c r="A2801" s="12" t="str">
        <x:v>16</x:v>
      </x:c>
      <x:c r="B2801" s="12" t="str">
        <x:v>GIS Survey Reality Capture Drone Operations</x:v>
      </x:c>
      <x:c r="C2801" s="12" t="str">
        <x:v>P16-REQ-025</x:v>
      </x:c>
      <x:c r="D2801" s="12" t="str">
        <x:v>Survey Deliverables</x:v>
      </x:c>
      <x:c r="E2801" s="12" t="str">
        <x:v>Must</x:v>
      </x:c>
      <x:c r="F2801" s="12" t="str">
        <x:v>GrounUp shall provide governed survey deliverables capability 25 with tenant/project scope, spatial reference metadata, source lineage, accuracy/quality evidence, permissions and auditable processing history.</x:v>
      </x:c>
      <x:c r="G2801" s="12" t="str">
        <x:v>Verify requirement 25 using controlled spatial data, coordinate/reference metadata, source evidence, applicable QA checks, authorization boundaries and mapped test evidence.</x:v>
      </x:c>
      <x:c r="H2801" s="12" t="str">
        <x:v>v1.0.0</x:v>
      </x:c>
    </x:row>
    <x:row r="2802">
      <x:c r="A2802" s="12" t="str">
        <x:v>16</x:v>
      </x:c>
      <x:c r="B2802" s="12" t="str">
        <x:v>GIS Survey Reality Capture Drone Operations</x:v>
      </x:c>
      <x:c r="C2802" s="12" t="str">
        <x:v>P16-REQ-026</x:v>
      </x:c>
      <x:c r="D2802" s="12" t="str">
        <x:v>Machine Control Handoff</x:v>
      </x:c>
      <x:c r="E2802" s="12" t="str">
        <x:v>Must</x:v>
      </x:c>
      <x:c r="F2802" s="12" t="str">
        <x:v>GrounUp shall provide governed machine control handoff capability 26 with tenant/project scope, spatial reference metadata, source lineage, accuracy/quality evidence, permissions and auditable processing history.</x:v>
      </x:c>
      <x:c r="G2802" s="12" t="str">
        <x:v>Verify requirement 26 using controlled spatial data, coordinate/reference metadata, source evidence, applicable QA checks, authorization boundaries and mapped test evidence.</x:v>
      </x:c>
      <x:c r="H2802" s="12" t="str">
        <x:v>v1.0.0</x:v>
      </x:c>
    </x:row>
    <x:row r="2803">
      <x:c r="A2803" s="12" t="str">
        <x:v>16</x:v>
      </x:c>
      <x:c r="B2803" s="12" t="str">
        <x:v>GIS Survey Reality Capture Drone Operations</x:v>
      </x:c>
      <x:c r="C2803" s="12" t="str">
        <x:v>P16-REQ-027</x:v>
      </x:c>
      <x:c r="D2803" s="12" t="str">
        <x:v>Spatial Analytics</x:v>
      </x:c>
      <x:c r="E2803" s="12" t="str">
        <x:v>Must</x:v>
      </x:c>
      <x:c r="F2803" s="12" t="str">
        <x:v>GrounUp shall provide governed spatial analytics capability 27 with tenant/project scope, spatial reference metadata, source lineage, accuracy/quality evidence, permissions and auditable processing history.</x:v>
      </x:c>
      <x:c r="G2803" s="12" t="str">
        <x:v>Verify requirement 27 using controlled spatial data, coordinate/reference metadata, source evidence, applicable QA checks, authorization boundaries and mapped test evidence.</x:v>
      </x:c>
      <x:c r="H2803" s="12" t="str">
        <x:v>v1.0.0</x:v>
      </x:c>
    </x:row>
    <x:row r="2804">
      <x:c r="A2804" s="12" t="str">
        <x:v>16</x:v>
      </x:c>
      <x:c r="B2804" s="12" t="str">
        <x:v>GIS Survey Reality Capture Drone Operations</x:v>
      </x:c>
      <x:c r="C2804" s="12" t="str">
        <x:v>P16-REQ-028</x:v>
      </x:c>
      <x:c r="D2804" s="12" t="str">
        <x:v>AI Geospatial Intelligence</x:v>
      </x:c>
      <x:c r="E2804" s="12" t="str">
        <x:v>Must</x:v>
      </x:c>
      <x:c r="F2804" s="12" t="str">
        <x:v>GrounUp shall provide governed ai geospatial intelligence capability 28 with tenant/project scope, spatial reference metadata, source lineage, accuracy/quality evidence, permissions and auditable processing history.</x:v>
      </x:c>
      <x:c r="G2804" s="12" t="str">
        <x:v>Verify requirement 28 using controlled spatial data, coordinate/reference metadata, source evidence, applicable QA checks, authorization boundaries and mapped test evidence.</x:v>
      </x:c>
      <x:c r="H2804" s="12" t="str">
        <x:v>v1.0.0</x:v>
      </x:c>
    </x:row>
    <x:row r="2805">
      <x:c r="A2805" s="12" t="str">
        <x:v>16</x:v>
      </x:c>
      <x:c r="B2805" s="12" t="str">
        <x:v>GIS Survey Reality Capture Drone Operations</x:v>
      </x:c>
      <x:c r="C2805" s="12" t="str">
        <x:v>P16-REQ-029</x:v>
      </x:c>
      <x:c r="D2805" s="12" t="str">
        <x:v>Geospatial Digital Twin</x:v>
      </x:c>
      <x:c r="E2805" s="12" t="str">
        <x:v>Must</x:v>
      </x:c>
      <x:c r="F2805" s="12" t="str">
        <x:v>GrounUp shall provide governed geospatial digital twin capability 29 with tenant/project scope, spatial reference metadata, source lineage, accuracy/quality evidence, permissions and auditable processing history.</x:v>
      </x:c>
      <x:c r="G2805" s="12" t="str">
        <x:v>Verify requirement 29 using controlled spatial data, coordinate/reference metadata, source evidence, applicable QA checks, authorization boundaries and mapped test evidence.</x:v>
      </x:c>
      <x:c r="H2805" s="12" t="str">
        <x:v>v1.0.0</x:v>
      </x:c>
    </x:row>
    <x:row r="2806">
      <x:c r="A2806" s="12" t="str">
        <x:v>16</x:v>
      </x:c>
      <x:c r="B2806" s="12" t="str">
        <x:v>GIS Survey Reality Capture Drone Operations</x:v>
      </x:c>
      <x:c r="C2806" s="12" t="str">
        <x:v>P16-REQ-030</x:v>
      </x:c>
      <x:c r="D2806" s="12" t="str">
        <x:v>GIS Core</x:v>
      </x:c>
      <x:c r="E2806" s="12" t="str">
        <x:v>Must</x:v>
      </x:c>
      <x:c r="F2806" s="12" t="str">
        <x:v>GrounUp shall provide governed gis core capability 30 with tenant/project scope, spatial reference metadata, source lineage, accuracy/quality evidence, permissions and auditable processing history.</x:v>
      </x:c>
      <x:c r="G2806" s="12" t="str">
        <x:v>Verify requirement 30 using controlled spatial data, coordinate/reference metadata, source evidence, applicable QA checks, authorization boundaries and mapped test evidence.</x:v>
      </x:c>
      <x:c r="H2806" s="12" t="str">
        <x:v>v1.0.0</x:v>
      </x:c>
    </x:row>
    <x:row r="2807">
      <x:c r="A2807" s="12" t="str">
        <x:v>16</x:v>
      </x:c>
      <x:c r="B2807" s="12" t="str">
        <x:v>GIS Survey Reality Capture Drone Operations</x:v>
      </x:c>
      <x:c r="C2807" s="12" t="str">
        <x:v>P16-REQ-031</x:v>
      </x:c>
      <x:c r="D2807" s="12" t="str">
        <x:v>Coordinate Reference Systems</x:v>
      </x:c>
      <x:c r="E2807" s="12" t="str">
        <x:v>Must</x:v>
      </x:c>
      <x:c r="F2807" s="12" t="str">
        <x:v>GrounUp shall provide governed coordinate reference systems capability 31 with tenant/project scope, spatial reference metadata, source lineage, accuracy/quality evidence, permissions and auditable processing history.</x:v>
      </x:c>
      <x:c r="G2807" s="12" t="str">
        <x:v>Verify requirement 31 using controlled spatial data, coordinate/reference metadata, source evidence, applicable QA checks, authorization boundaries and mapped test evidence.</x:v>
      </x:c>
      <x:c r="H2807" s="12" t="str">
        <x:v>v1.0.0</x:v>
      </x:c>
    </x:row>
    <x:row r="2808">
      <x:c r="A2808" s="12" t="str">
        <x:v>16</x:v>
      </x:c>
      <x:c r="B2808" s="12" t="str">
        <x:v>GIS Survey Reality Capture Drone Operations</x:v>
      </x:c>
      <x:c r="C2808" s="12" t="str">
        <x:v>P16-REQ-032</x:v>
      </x:c>
      <x:c r="D2808" s="12" t="str">
        <x:v>Survey Control</x:v>
      </x:c>
      <x:c r="E2808" s="12" t="str">
        <x:v>Must</x:v>
      </x:c>
      <x:c r="F2808" s="12" t="str">
        <x:v>GrounUp shall provide governed survey control capability 32 with tenant/project scope, spatial reference metadata, source lineage, accuracy/quality evidence, permissions and auditable processing history.</x:v>
      </x:c>
      <x:c r="G2808" s="12" t="str">
        <x:v>Verify requirement 32 using controlled spatial data, coordinate/reference metadata, source evidence, applicable QA checks, authorization boundaries and mapped test evidence.</x:v>
      </x:c>
      <x:c r="H2808" s="12" t="str">
        <x:v>v1.0.0</x:v>
      </x:c>
    </x:row>
    <x:row r="2809">
      <x:c r="A2809" s="12" t="str">
        <x:v>16</x:v>
      </x:c>
      <x:c r="B2809" s="12" t="str">
        <x:v>GIS Survey Reality Capture Drone Operations</x:v>
      </x:c>
      <x:c r="C2809" s="12" t="str">
        <x:v>P16-REQ-033</x:v>
      </x:c>
      <x:c r="D2809" s="12" t="str">
        <x:v>GNSS Survey</x:v>
      </x:c>
      <x:c r="E2809" s="12" t="str">
        <x:v>Must</x:v>
      </x:c>
      <x:c r="F2809" s="12" t="str">
        <x:v>GrounUp shall provide governed gnss survey capability 33 with tenant/project scope, spatial reference metadata, source lineage, accuracy/quality evidence, permissions and auditable processing history.</x:v>
      </x:c>
      <x:c r="G2809" s="12" t="str">
        <x:v>Verify requirement 33 using controlled spatial data, coordinate/reference metadata, source evidence, applicable QA checks, authorization boundaries and mapped test evidence.</x:v>
      </x:c>
      <x:c r="H2809" s="12" t="str">
        <x:v>v1.0.0</x:v>
      </x:c>
    </x:row>
    <x:row r="2810">
      <x:c r="A2810" s="12" t="str">
        <x:v>16</x:v>
      </x:c>
      <x:c r="B2810" s="12" t="str">
        <x:v>GIS Survey Reality Capture Drone Operations</x:v>
      </x:c>
      <x:c r="C2810" s="12" t="str">
        <x:v>P16-REQ-034</x:v>
      </x:c>
      <x:c r="D2810" s="12" t="str">
        <x:v>Total Station Survey</x:v>
      </x:c>
      <x:c r="E2810" s="12" t="str">
        <x:v>Must</x:v>
      </x:c>
      <x:c r="F2810" s="12" t="str">
        <x:v>GrounUp shall provide governed total station survey capability 34 with tenant/project scope, spatial reference metadata, source lineage, accuracy/quality evidence, permissions and auditable processing history.</x:v>
      </x:c>
      <x:c r="G2810" s="12" t="str">
        <x:v>Verify requirement 34 using controlled spatial data, coordinate/reference metadata, source evidence, applicable QA checks, authorization boundaries and mapped test evidence.</x:v>
      </x:c>
      <x:c r="H2810" s="12" t="str">
        <x:v>v1.0.0</x:v>
      </x:c>
    </x:row>
    <x:row r="2811">
      <x:c r="A2811" s="12" t="str">
        <x:v>16</x:v>
      </x:c>
      <x:c r="B2811" s="12" t="str">
        <x:v>GIS Survey Reality Capture Drone Operations</x:v>
      </x:c>
      <x:c r="C2811" s="12" t="str">
        <x:v>P16-REQ-035</x:v>
      </x:c>
      <x:c r="D2811" s="12" t="str">
        <x:v>Digital Levels</x:v>
      </x:c>
      <x:c r="E2811" s="12" t="str">
        <x:v>Must</x:v>
      </x:c>
      <x:c r="F2811" s="12" t="str">
        <x:v>GrounUp shall provide governed digital levels capability 35 with tenant/project scope, spatial reference metadata, source lineage, accuracy/quality evidence, permissions and auditable processing history.</x:v>
      </x:c>
      <x:c r="G2811" s="12" t="str">
        <x:v>Verify requirement 35 using controlled spatial data, coordinate/reference metadata, source evidence, applicable QA checks, authorization boundaries and mapped test evidence.</x:v>
      </x:c>
      <x:c r="H2811" s="12" t="str">
        <x:v>v1.0.0</x:v>
      </x:c>
    </x:row>
    <x:row r="2812">
      <x:c r="A2812" s="12" t="str">
        <x:v>16</x:v>
      </x:c>
      <x:c r="B2812" s="12" t="str">
        <x:v>GIS Survey Reality Capture Drone Operations</x:v>
      </x:c>
      <x:c r="C2812" s="12" t="str">
        <x:v>P16-REQ-036</x:v>
      </x:c>
      <x:c r="D2812" s="12" t="str">
        <x:v>Construction Layout</x:v>
      </x:c>
      <x:c r="E2812" s="12" t="str">
        <x:v>Must</x:v>
      </x:c>
      <x:c r="F2812" s="12" t="str">
        <x:v>GrounUp shall provide governed construction layout capability 36 with tenant/project scope, spatial reference metadata, source lineage, accuracy/quality evidence, permissions and auditable processing history.</x:v>
      </x:c>
      <x:c r="G2812" s="12" t="str">
        <x:v>Verify requirement 36 using controlled spatial data, coordinate/reference metadata, source evidence, applicable QA checks, authorization boundaries and mapped test evidence.</x:v>
      </x:c>
      <x:c r="H2812" s="12" t="str">
        <x:v>v1.0.0</x:v>
      </x:c>
    </x:row>
    <x:row r="2813">
      <x:c r="A2813" s="12" t="str">
        <x:v>16</x:v>
      </x:c>
      <x:c r="B2813" s="12" t="str">
        <x:v>GIS Survey Reality Capture Drone Operations</x:v>
      </x:c>
      <x:c r="C2813" s="12" t="str">
        <x:v>P16-REQ-037</x:v>
      </x:c>
      <x:c r="D2813" s="12" t="str">
        <x:v>Topographic Survey</x:v>
      </x:c>
      <x:c r="E2813" s="12" t="str">
        <x:v>Must</x:v>
      </x:c>
      <x:c r="F2813" s="12" t="str">
        <x:v>GrounUp shall provide governed topographic survey capability 37 with tenant/project scope, spatial reference metadata, source lineage, accuracy/quality evidence, permissions and auditable processing history.</x:v>
      </x:c>
      <x:c r="G2813" s="12" t="str">
        <x:v>Verify requirement 37 using controlled spatial data, coordinate/reference metadata, source evidence, applicable QA checks, authorization boundaries and mapped test evidence.</x:v>
      </x:c>
      <x:c r="H2813" s="12" t="str">
        <x:v>v1.0.0</x:v>
      </x:c>
    </x:row>
    <x:row r="2814">
      <x:c r="A2814" s="12" t="str">
        <x:v>16</x:v>
      </x:c>
      <x:c r="B2814" s="12" t="str">
        <x:v>GIS Survey Reality Capture Drone Operations</x:v>
      </x:c>
      <x:c r="C2814" s="12" t="str">
        <x:v>P16-REQ-038</x:v>
      </x:c>
      <x:c r="D2814" s="12" t="str">
        <x:v>Existing Conditions</x:v>
      </x:c>
      <x:c r="E2814" s="12" t="str">
        <x:v>Must</x:v>
      </x:c>
      <x:c r="F2814" s="12" t="str">
        <x:v>GrounUp shall provide governed existing conditions capability 38 with tenant/project scope, spatial reference metadata, source lineage, accuracy/quality evidence, permissions and auditable processing history.</x:v>
      </x:c>
      <x:c r="G2814" s="12" t="str">
        <x:v>Verify requirement 38 using controlled spatial data, coordinate/reference metadata, source evidence, applicable QA checks, authorization boundaries and mapped test evidence.</x:v>
      </x:c>
      <x:c r="H2814" s="12" t="str">
        <x:v>v1.0.0</x:v>
      </x:c>
    </x:row>
    <x:row r="2815">
      <x:c r="A2815" s="12" t="str">
        <x:v>16</x:v>
      </x:c>
      <x:c r="B2815" s="12" t="str">
        <x:v>GIS Survey Reality Capture Drone Operations</x:v>
      </x:c>
      <x:c r="C2815" s="12" t="str">
        <x:v>P16-REQ-039</x:v>
      </x:c>
      <x:c r="D2815" s="12" t="str">
        <x:v>Drone Operations</x:v>
      </x:c>
      <x:c r="E2815" s="12" t="str">
        <x:v>Must</x:v>
      </x:c>
      <x:c r="F2815" s="12" t="str">
        <x:v>GrounUp shall provide governed drone operations capability 39 with tenant/project scope, spatial reference metadata, source lineage, accuracy/quality evidence, permissions and auditable processing history.</x:v>
      </x:c>
      <x:c r="G2815" s="12" t="str">
        <x:v>Verify requirement 39 using controlled spatial data, coordinate/reference metadata, source evidence, applicable QA checks, authorization boundaries and mapped test evidence.</x:v>
      </x:c>
      <x:c r="H2815" s="12" t="str">
        <x:v>v1.0.0</x:v>
      </x:c>
    </x:row>
    <x:row r="2816">
      <x:c r="A2816" s="12" t="str">
        <x:v>16</x:v>
      </x:c>
      <x:c r="B2816" s="12" t="str">
        <x:v>GIS Survey Reality Capture Drone Operations</x:v>
      </x:c>
      <x:c r="C2816" s="12" t="str">
        <x:v>P16-REQ-040</x:v>
      </x:c>
      <x:c r="D2816" s="12" t="str">
        <x:v>Photogrammetry</x:v>
      </x:c>
      <x:c r="E2816" s="12" t="str">
        <x:v>Must</x:v>
      </x:c>
      <x:c r="F2816" s="12" t="str">
        <x:v>GrounUp shall provide governed photogrammetry capability 40 with tenant/project scope, spatial reference metadata, source lineage, accuracy/quality evidence, permissions and auditable processing history.</x:v>
      </x:c>
      <x:c r="G2816" s="12" t="str">
        <x:v>Verify requirement 40 using controlled spatial data, coordinate/reference metadata, source evidence, applicable QA checks, authorization boundaries and mapped test evidence.</x:v>
      </x:c>
      <x:c r="H2816" s="12" t="str">
        <x:v>v1.0.0</x:v>
      </x:c>
    </x:row>
    <x:row r="2817">
      <x:c r="A2817" s="12" t="str">
        <x:v>16</x:v>
      </x:c>
      <x:c r="B2817" s="12" t="str">
        <x:v>GIS Survey Reality Capture Drone Operations</x:v>
      </x:c>
      <x:c r="C2817" s="12" t="str">
        <x:v>P16-REQ-041</x:v>
      </x:c>
      <x:c r="D2817" s="12" t="str">
        <x:v>LiDAR Reality Capture</x:v>
      </x:c>
      <x:c r="E2817" s="12" t="str">
        <x:v>Must</x:v>
      </x:c>
      <x:c r="F2817" s="12" t="str">
        <x:v>GrounUp shall provide governed lidar reality capture capability 41 with tenant/project scope, spatial reference metadata, source lineage, accuracy/quality evidence, permissions and auditable processing history.</x:v>
      </x:c>
      <x:c r="G2817" s="12" t="str">
        <x:v>Verify requirement 41 using controlled spatial data, coordinate/reference metadata, source evidence, applicable QA checks, authorization boundaries and mapped test evidence.</x:v>
      </x:c>
      <x:c r="H2817" s="12" t="str">
        <x:v>v1.0.0</x:v>
      </x:c>
    </x:row>
    <x:row r="2818">
      <x:c r="A2818" s="12" t="str">
        <x:v>16</x:v>
      </x:c>
      <x:c r="B2818" s="12" t="str">
        <x:v>GIS Survey Reality Capture Drone Operations</x:v>
      </x:c>
      <x:c r="C2818" s="12" t="str">
        <x:v>P16-REQ-042</x:v>
      </x:c>
      <x:c r="D2818" s="12" t="str">
        <x:v>Point Cloud Management</x:v>
      </x:c>
      <x:c r="E2818" s="12" t="str">
        <x:v>Must</x:v>
      </x:c>
      <x:c r="F2818" s="12" t="str">
        <x:v>GrounUp shall provide governed point cloud management capability 42 with tenant/project scope, spatial reference metadata, source lineage, accuracy/quality evidence, permissions and auditable processing history.</x:v>
      </x:c>
      <x:c r="G2818" s="12" t="str">
        <x:v>Verify requirement 42 using controlled spatial data, coordinate/reference metadata, source evidence, applicable QA checks, authorization boundaries and mapped test evidence.</x:v>
      </x:c>
      <x:c r="H2818" s="12" t="str">
        <x:v>v1.0.0</x:v>
      </x:c>
    </x:row>
    <x:row r="2819">
      <x:c r="A2819" s="12" t="str">
        <x:v>16</x:v>
      </x:c>
      <x:c r="B2819" s="12" t="str">
        <x:v>GIS Survey Reality Capture Drone Operations</x:v>
      </x:c>
      <x:c r="C2819" s="12" t="str">
        <x:v>P16-REQ-043</x:v>
      </x:c>
      <x:c r="D2819" s="12" t="str">
        <x:v>Orthomosaic Management</x:v>
      </x:c>
      <x:c r="E2819" s="12" t="str">
        <x:v>Must</x:v>
      </x:c>
      <x:c r="F2819" s="12" t="str">
        <x:v>GrounUp shall provide governed orthomosaic management capability 43 with tenant/project scope, spatial reference metadata, source lineage, accuracy/quality evidence, permissions and auditable processing history.</x:v>
      </x:c>
      <x:c r="G2819" s="12" t="str">
        <x:v>Verify requirement 43 using controlled spatial data, coordinate/reference metadata, source evidence, applicable QA checks, authorization boundaries and mapped test evidence.</x:v>
      </x:c>
      <x:c r="H2819" s="12" t="str">
        <x:v>v1.0.0</x:v>
      </x:c>
    </x:row>
    <x:row r="2820">
      <x:c r="A2820" s="12" t="str">
        <x:v>16</x:v>
      </x:c>
      <x:c r="B2820" s="12" t="str">
        <x:v>GIS Survey Reality Capture Drone Operations</x:v>
      </x:c>
      <x:c r="C2820" s="12" t="str">
        <x:v>P16-REQ-044</x:v>
      </x:c>
      <x:c r="D2820" s="12" t="str">
        <x:v>Surface &amp; Terrain Models</x:v>
      </x:c>
      <x:c r="E2820" s="12" t="str">
        <x:v>Must</x:v>
      </x:c>
      <x:c r="F2820" s="12" t="str">
        <x:v>GrounUp shall provide governed surface &amp; terrain models capability 44 with tenant/project scope, spatial reference metadata, source lineage, accuracy/quality evidence, permissions and auditable processing history.</x:v>
      </x:c>
      <x:c r="G2820" s="12" t="str">
        <x:v>Verify requirement 44 using controlled spatial data, coordinate/reference metadata, source evidence, applicable QA checks, authorization boundaries and mapped test evidence.</x:v>
      </x:c>
      <x:c r="H2820" s="12" t="str">
        <x:v>v1.0.0</x:v>
      </x:c>
    </x:row>
    <x:row r="2821">
      <x:c r="A2821" s="12" t="str">
        <x:v>16</x:v>
      </x:c>
      <x:c r="B2821" s="12" t="str">
        <x:v>GIS Survey Reality Capture Drone Operations</x:v>
      </x:c>
      <x:c r="C2821" s="12" t="str">
        <x:v>P16-REQ-045</x:v>
      </x:c>
      <x:c r="D2821" s="12" t="str">
        <x:v>Volumes &amp; Earthwork</x:v>
      </x:c>
      <x:c r="E2821" s="12" t="str">
        <x:v>Must</x:v>
      </x:c>
      <x:c r="F2821" s="12" t="str">
        <x:v>GrounUp shall provide governed volumes &amp; earthwork capability 45 with tenant/project scope, spatial reference metadata, source lineage, accuracy/quality evidence, permissions and auditable processing history.</x:v>
      </x:c>
      <x:c r="G2821" s="12" t="str">
        <x:v>Verify requirement 45 using controlled spatial data, coordinate/reference metadata, source evidence, applicable QA checks, authorization boundaries and mapped test evidence.</x:v>
      </x:c>
      <x:c r="H2821" s="12" t="str">
        <x:v>v1.0.0</x:v>
      </x:c>
    </x:row>
    <x:row r="2822">
      <x:c r="A2822" s="12" t="str">
        <x:v>16</x:v>
      </x:c>
      <x:c r="B2822" s="12" t="str">
        <x:v>GIS Survey Reality Capture Drone Operations</x:v>
      </x:c>
      <x:c r="C2822" s="12" t="str">
        <x:v>P16-REQ-046</x:v>
      </x:c>
      <x:c r="D2822" s="12" t="str">
        <x:v>Progress &amp; Change Detection</x:v>
      </x:c>
      <x:c r="E2822" s="12" t="str">
        <x:v>Must</x:v>
      </x:c>
      <x:c r="F2822" s="12" t="str">
        <x:v>GrounUp shall provide governed progress &amp; change detection capability 46 with tenant/project scope, spatial reference metadata, source lineage, accuracy/quality evidence, permissions and auditable processing history.</x:v>
      </x:c>
      <x:c r="G2822" s="12" t="str">
        <x:v>Verify requirement 46 using controlled spatial data, coordinate/reference metadata, source evidence, applicable QA checks, authorization boundaries and mapped test evidence.</x:v>
      </x:c>
      <x:c r="H2822" s="12" t="str">
        <x:v>v1.0.0</x:v>
      </x:c>
    </x:row>
    <x:row r="2823">
      <x:c r="A2823" s="12" t="str">
        <x:v>16</x:v>
      </x:c>
      <x:c r="B2823" s="12" t="str">
        <x:v>GIS Survey Reality Capture Drone Operations</x:v>
      </x:c>
      <x:c r="C2823" s="12" t="str">
        <x:v>P16-REQ-047</x:v>
      </x:c>
      <x:c r="D2823" s="12" t="str">
        <x:v>Corridor &amp; Linear Infrastructure</x:v>
      </x:c>
      <x:c r="E2823" s="12" t="str">
        <x:v>Must</x:v>
      </x:c>
      <x:c r="F2823" s="12" t="str">
        <x:v>GrounUp shall provide governed corridor &amp; linear infrastructure capability 47 with tenant/project scope, spatial reference metadata, source lineage, accuracy/quality evidence, permissions and auditable processing history.</x:v>
      </x:c>
      <x:c r="G2823" s="12" t="str">
        <x:v>Verify requirement 47 using controlled spatial data, coordinate/reference metadata, source evidence, applicable QA checks, authorization boundaries and mapped test evidence.</x:v>
      </x:c>
      <x:c r="H2823" s="12" t="str">
        <x:v>v1.0.0</x:v>
      </x:c>
    </x:row>
    <x:row r="2824">
      <x:c r="A2824" s="12" t="str">
        <x:v>16</x:v>
      </x:c>
      <x:c r="B2824" s="12" t="str">
        <x:v>GIS Survey Reality Capture Drone Operations</x:v>
      </x:c>
      <x:c r="C2824" s="12" t="str">
        <x:v>P16-REQ-048</x:v>
      </x:c>
      <x:c r="D2824" s="12" t="str">
        <x:v>Utility Mapping</x:v>
      </x:c>
      <x:c r="E2824" s="12" t="str">
        <x:v>Must</x:v>
      </x:c>
      <x:c r="F2824" s="12" t="str">
        <x:v>GrounUp shall provide governed utility mapping capability 48 with tenant/project scope, spatial reference metadata, source lineage, accuracy/quality evidence, permissions and auditable processing history.</x:v>
      </x:c>
      <x:c r="G2824" s="12" t="str">
        <x:v>Verify requirement 48 using controlled spatial data, coordinate/reference metadata, source evidence, applicable QA checks, authorization boundaries and mapped test evidence.</x:v>
      </x:c>
      <x:c r="H2824" s="12" t="str">
        <x:v>v1.0.0</x:v>
      </x:c>
    </x:row>
    <x:row r="2825">
      <x:c r="A2825" s="12" t="str">
        <x:v>16</x:v>
      </x:c>
      <x:c r="B2825" s="12" t="str">
        <x:v>GIS Survey Reality Capture Drone Operations</x:v>
      </x:c>
      <x:c r="C2825" s="12" t="str">
        <x:v>P16-REQ-049</x:v>
      </x:c>
      <x:c r="D2825" s="12" t="str">
        <x:v>GIS Field Collection</x:v>
      </x:c>
      <x:c r="E2825" s="12" t="str">
        <x:v>Must</x:v>
      </x:c>
      <x:c r="F2825" s="12" t="str">
        <x:v>GrounUp shall provide governed gis field collection capability 49 with tenant/project scope, spatial reference metadata, source lineage, accuracy/quality evidence, permissions and auditable processing history.</x:v>
      </x:c>
      <x:c r="G2825" s="12" t="str">
        <x:v>Verify requirement 49 using controlled spatial data, coordinate/reference metadata, source evidence, applicable QA checks, authorization boundaries and mapped test evidence.</x:v>
      </x:c>
      <x:c r="H2825" s="12" t="str">
        <x:v>v1.0.0</x:v>
      </x:c>
    </x:row>
    <x:row r="2826">
      <x:c r="A2826" s="12" t="str">
        <x:v>16</x:v>
      </x:c>
      <x:c r="B2826" s="12" t="str">
        <x:v>GIS Survey Reality Capture Drone Operations</x:v>
      </x:c>
      <x:c r="C2826" s="12" t="str">
        <x:v>P16-REQ-050</x:v>
      </x:c>
      <x:c r="D2826" s="12" t="str">
        <x:v>Reality Capture QA/QC</x:v>
      </x:c>
      <x:c r="E2826" s="12" t="str">
        <x:v>Must</x:v>
      </x:c>
      <x:c r="F2826" s="12" t="str">
        <x:v>GrounUp shall provide governed reality capture qa/qc capability 50 with tenant/project scope, spatial reference metadata, source lineage, accuracy/quality evidence, permissions and auditable processing history.</x:v>
      </x:c>
      <x:c r="G2826" s="12" t="str">
        <x:v>Verify requirement 50 using controlled spatial data, coordinate/reference metadata, source evidence, applicable QA checks, authorization boundaries and mapped test evidence.</x:v>
      </x:c>
      <x:c r="H2826" s="12" t="str">
        <x:v>v1.0.0</x:v>
      </x:c>
    </x:row>
    <x:row r="2827">
      <x:c r="A2827" s="12" t="str">
        <x:v>16</x:v>
      </x:c>
      <x:c r="B2827" s="12" t="str">
        <x:v>GIS Survey Reality Capture Drone Operations</x:v>
      </x:c>
      <x:c r="C2827" s="12" t="str">
        <x:v>P16-REQ-051</x:v>
      </x:c>
      <x:c r="D2827" s="12" t="str">
        <x:v>Geofencing &amp; Location Intelligence</x:v>
      </x:c>
      <x:c r="E2827" s="12" t="str">
        <x:v>Must</x:v>
      </x:c>
      <x:c r="F2827" s="12" t="str">
        <x:v>GrounUp shall provide governed geofencing &amp; location intelligence capability 51 with tenant/project scope, spatial reference metadata, source lineage, accuracy/quality evidence, permissions and auditable processing history.</x:v>
      </x:c>
      <x:c r="G2827" s="12" t="str">
        <x:v>Verify requirement 51 using controlled spatial data, coordinate/reference metadata, source evidence, applicable QA checks, authorization boundaries and mapped test evidence.</x:v>
      </x:c>
      <x:c r="H2827" s="12" t="str">
        <x:v>v1.0.0</x:v>
      </x:c>
    </x:row>
    <x:row r="2828">
      <x:c r="A2828" s="12" t="str">
        <x:v>16</x:v>
      </x:c>
      <x:c r="B2828" s="12" t="str">
        <x:v>GIS Survey Reality Capture Drone Operations</x:v>
      </x:c>
      <x:c r="C2828" s="12" t="str">
        <x:v>P16-REQ-052</x:v>
      </x:c>
      <x:c r="D2828" s="12" t="str">
        <x:v>Drone Media &amp; Inspection</x:v>
      </x:c>
      <x:c r="E2828" s="12" t="str">
        <x:v>Must</x:v>
      </x:c>
      <x:c r="F2828" s="12" t="str">
        <x:v>GrounUp shall provide governed drone media &amp; inspection capability 52 with tenant/project scope, spatial reference metadata, source lineage, accuracy/quality evidence, permissions and auditable processing history.</x:v>
      </x:c>
      <x:c r="G2828" s="12" t="str">
        <x:v>Verify requirement 52 using controlled spatial data, coordinate/reference metadata, source evidence, applicable QA checks, authorization boundaries and mapped test evidence.</x:v>
      </x:c>
      <x:c r="H2828" s="12" t="str">
        <x:v>v1.0.0</x:v>
      </x:c>
    </x:row>
    <x:row r="2829">
      <x:c r="A2829" s="12" t="str">
        <x:v>16</x:v>
      </x:c>
      <x:c r="B2829" s="12" t="str">
        <x:v>GIS Survey Reality Capture Drone Operations</x:v>
      </x:c>
      <x:c r="C2829" s="12" t="str">
        <x:v>P16-REQ-053</x:v>
      </x:c>
      <x:c r="D2829" s="12" t="str">
        <x:v>Regulatory &amp; Flight Compliance</x:v>
      </x:c>
      <x:c r="E2829" s="12" t="str">
        <x:v>Must</x:v>
      </x:c>
      <x:c r="F2829" s="12" t="str">
        <x:v>GrounUp shall provide governed regulatory &amp; flight compliance capability 53 with tenant/project scope, spatial reference metadata, source lineage, accuracy/quality evidence, permissions and auditable processing history.</x:v>
      </x:c>
      <x:c r="G2829" s="12" t="str">
        <x:v>Verify requirement 53 using controlled spatial data, coordinate/reference metadata, source evidence, applicable QA checks, authorization boundaries and mapped test evidence.</x:v>
      </x:c>
      <x:c r="H2829" s="12" t="str">
        <x:v>v1.0.0</x:v>
      </x:c>
    </x:row>
    <x:row r="2830">
      <x:c r="A2830" s="12" t="str">
        <x:v>16</x:v>
      </x:c>
      <x:c r="B2830" s="12" t="str">
        <x:v>GIS Survey Reality Capture Drone Operations</x:v>
      </x:c>
      <x:c r="C2830" s="12" t="str">
        <x:v>P16-REQ-054</x:v>
      </x:c>
      <x:c r="D2830" s="12" t="str">
        <x:v>Survey Deliverables</x:v>
      </x:c>
      <x:c r="E2830" s="12" t="str">
        <x:v>Must</x:v>
      </x:c>
      <x:c r="F2830" s="12" t="str">
        <x:v>GrounUp shall provide governed survey deliverables capability 54 with tenant/project scope, spatial reference metadata, source lineage, accuracy/quality evidence, permissions and auditable processing history.</x:v>
      </x:c>
      <x:c r="G2830" s="12" t="str">
        <x:v>Verify requirement 54 using controlled spatial data, coordinate/reference metadata, source evidence, applicable QA checks, authorization boundaries and mapped test evidence.</x:v>
      </x:c>
      <x:c r="H2830" s="12" t="str">
        <x:v>v1.0.0</x:v>
      </x:c>
    </x:row>
    <x:row r="2831">
      <x:c r="A2831" s="12" t="str">
        <x:v>16</x:v>
      </x:c>
      <x:c r="B2831" s="12" t="str">
        <x:v>GIS Survey Reality Capture Drone Operations</x:v>
      </x:c>
      <x:c r="C2831" s="12" t="str">
        <x:v>P16-REQ-055</x:v>
      </x:c>
      <x:c r="D2831" s="12" t="str">
        <x:v>Machine Control Handoff</x:v>
      </x:c>
      <x:c r="E2831" s="12" t="str">
        <x:v>Must</x:v>
      </x:c>
      <x:c r="F2831" s="12" t="str">
        <x:v>GrounUp shall provide governed machine control handoff capability 55 with tenant/project scope, spatial reference metadata, source lineage, accuracy/quality evidence, permissions and auditable processing history.</x:v>
      </x:c>
      <x:c r="G2831" s="12" t="str">
        <x:v>Verify requirement 55 using controlled spatial data, coordinate/reference metadata, source evidence, applicable QA checks, authorization boundaries and mapped test evidence.</x:v>
      </x:c>
      <x:c r="H2831" s="12" t="str">
        <x:v>v1.0.0</x:v>
      </x:c>
    </x:row>
    <x:row r="2832">
      <x:c r="A2832" s="12" t="str">
        <x:v>16</x:v>
      </x:c>
      <x:c r="B2832" s="12" t="str">
        <x:v>GIS Survey Reality Capture Drone Operations</x:v>
      </x:c>
      <x:c r="C2832" s="12" t="str">
        <x:v>P16-REQ-056</x:v>
      </x:c>
      <x:c r="D2832" s="12" t="str">
        <x:v>Spatial Analytics</x:v>
      </x:c>
      <x:c r="E2832" s="12" t="str">
        <x:v>Must</x:v>
      </x:c>
      <x:c r="F2832" s="12" t="str">
        <x:v>GrounUp shall provide governed spatial analytics capability 56 with tenant/project scope, spatial reference metadata, source lineage, accuracy/quality evidence, permissions and auditable processing history.</x:v>
      </x:c>
      <x:c r="G2832" s="12" t="str">
        <x:v>Verify requirement 56 using controlled spatial data, coordinate/reference metadata, source evidence, applicable QA checks, authorization boundaries and mapped test evidence.</x:v>
      </x:c>
      <x:c r="H2832" s="12" t="str">
        <x:v>v1.0.0</x:v>
      </x:c>
    </x:row>
    <x:row r="2833">
      <x:c r="A2833" s="12" t="str">
        <x:v>16</x:v>
      </x:c>
      <x:c r="B2833" s="12" t="str">
        <x:v>GIS Survey Reality Capture Drone Operations</x:v>
      </x:c>
      <x:c r="C2833" s="12" t="str">
        <x:v>P16-REQ-057</x:v>
      </x:c>
      <x:c r="D2833" s="12" t="str">
        <x:v>AI Geospatial Intelligence</x:v>
      </x:c>
      <x:c r="E2833" s="12" t="str">
        <x:v>Must</x:v>
      </x:c>
      <x:c r="F2833" s="12" t="str">
        <x:v>GrounUp shall provide governed ai geospatial intelligence capability 57 with tenant/project scope, spatial reference metadata, source lineage, accuracy/quality evidence, permissions and auditable processing history.</x:v>
      </x:c>
      <x:c r="G2833" s="12" t="str">
        <x:v>Verify requirement 57 using controlled spatial data, coordinate/reference metadata, source evidence, applicable QA checks, authorization boundaries and mapped test evidence.</x:v>
      </x:c>
      <x:c r="H2833" s="12" t="str">
        <x:v>v1.0.0</x:v>
      </x:c>
    </x:row>
    <x:row r="2834">
      <x:c r="A2834" s="12" t="str">
        <x:v>16</x:v>
      </x:c>
      <x:c r="B2834" s="12" t="str">
        <x:v>GIS Survey Reality Capture Drone Operations</x:v>
      </x:c>
      <x:c r="C2834" s="12" t="str">
        <x:v>P16-REQ-058</x:v>
      </x:c>
      <x:c r="D2834" s="12" t="str">
        <x:v>Geospatial Digital Twin</x:v>
      </x:c>
      <x:c r="E2834" s="12" t="str">
        <x:v>Must</x:v>
      </x:c>
      <x:c r="F2834" s="12" t="str">
        <x:v>GrounUp shall provide governed geospatial digital twin capability 58 with tenant/project scope, spatial reference metadata, source lineage, accuracy/quality evidence, permissions and auditable processing history.</x:v>
      </x:c>
      <x:c r="G2834" s="12" t="str">
        <x:v>Verify requirement 58 using controlled spatial data, coordinate/reference metadata, source evidence, applicable QA checks, authorization boundaries and mapped test evidence.</x:v>
      </x:c>
      <x:c r="H2834" s="12" t="str">
        <x:v>v1.0.0</x:v>
      </x:c>
    </x:row>
    <x:row r="2835">
      <x:c r="A2835" s="12" t="str">
        <x:v>16</x:v>
      </x:c>
      <x:c r="B2835" s="12" t="str">
        <x:v>GIS Survey Reality Capture Drone Operations</x:v>
      </x:c>
      <x:c r="C2835" s="12" t="str">
        <x:v>P16-REQ-059</x:v>
      </x:c>
      <x:c r="D2835" s="12" t="str">
        <x:v>GIS Core</x:v>
      </x:c>
      <x:c r="E2835" s="12" t="str">
        <x:v>Must</x:v>
      </x:c>
      <x:c r="F2835" s="12" t="str">
        <x:v>GrounUp shall provide governed gis core capability 59 with tenant/project scope, spatial reference metadata, source lineage, accuracy/quality evidence, permissions and auditable processing history.</x:v>
      </x:c>
      <x:c r="G2835" s="12" t="str">
        <x:v>Verify requirement 59 using controlled spatial data, coordinate/reference metadata, source evidence, applicable QA checks, authorization boundaries and mapped test evidence.</x:v>
      </x:c>
      <x:c r="H2835" s="12" t="str">
        <x:v>v1.0.0</x:v>
      </x:c>
    </x:row>
    <x:row r="2836">
      <x:c r="A2836" s="12" t="str">
        <x:v>16</x:v>
      </x:c>
      <x:c r="B2836" s="12" t="str">
        <x:v>GIS Survey Reality Capture Drone Operations</x:v>
      </x:c>
      <x:c r="C2836" s="12" t="str">
        <x:v>P16-REQ-060</x:v>
      </x:c>
      <x:c r="D2836" s="12" t="str">
        <x:v>Coordinate Reference Systems</x:v>
      </x:c>
      <x:c r="E2836" s="12" t="str">
        <x:v>Must</x:v>
      </x:c>
      <x:c r="F2836" s="12" t="str">
        <x:v>GrounUp shall provide governed coordinate reference systems capability 60 with tenant/project scope, spatial reference metadata, source lineage, accuracy/quality evidence, permissions and auditable processing history.</x:v>
      </x:c>
      <x:c r="G2836" s="12" t="str">
        <x:v>Verify requirement 60 using controlled spatial data, coordinate/reference metadata, source evidence, applicable QA checks, authorization boundaries and mapped test evidence.</x:v>
      </x:c>
      <x:c r="H2836" s="12" t="str">
        <x:v>v1.0.0</x:v>
      </x:c>
    </x:row>
    <x:row r="2837">
      <x:c r="A2837" s="12" t="str">
        <x:v>16</x:v>
      </x:c>
      <x:c r="B2837" s="12" t="str">
        <x:v>GIS Survey Reality Capture Drone Operations</x:v>
      </x:c>
      <x:c r="C2837" s="12" t="str">
        <x:v>P16-REQ-061</x:v>
      </x:c>
      <x:c r="D2837" s="12" t="str">
        <x:v>Survey Control</x:v>
      </x:c>
      <x:c r="E2837" s="12" t="str">
        <x:v>Must</x:v>
      </x:c>
      <x:c r="F2837" s="12" t="str">
        <x:v>GrounUp shall provide governed survey control capability 61 with tenant/project scope, spatial reference metadata, source lineage, accuracy/quality evidence, permissions and auditable processing history.</x:v>
      </x:c>
      <x:c r="G2837" s="12" t="str">
        <x:v>Verify requirement 61 using controlled spatial data, coordinate/reference metadata, source evidence, applicable QA checks, authorization boundaries and mapped test evidence.</x:v>
      </x:c>
      <x:c r="H2837" s="12" t="str">
        <x:v>v1.0.0</x:v>
      </x:c>
    </x:row>
    <x:row r="2838">
      <x:c r="A2838" s="12" t="str">
        <x:v>16</x:v>
      </x:c>
      <x:c r="B2838" s="12" t="str">
        <x:v>GIS Survey Reality Capture Drone Operations</x:v>
      </x:c>
      <x:c r="C2838" s="12" t="str">
        <x:v>P16-REQ-062</x:v>
      </x:c>
      <x:c r="D2838" s="12" t="str">
        <x:v>GNSS Survey</x:v>
      </x:c>
      <x:c r="E2838" s="12" t="str">
        <x:v>Must</x:v>
      </x:c>
      <x:c r="F2838" s="12" t="str">
        <x:v>GrounUp shall provide governed gnss survey capability 62 with tenant/project scope, spatial reference metadata, source lineage, accuracy/quality evidence, permissions and auditable processing history.</x:v>
      </x:c>
      <x:c r="G2838" s="12" t="str">
        <x:v>Verify requirement 62 using controlled spatial data, coordinate/reference metadata, source evidence, applicable QA checks, authorization boundaries and mapped test evidence.</x:v>
      </x:c>
      <x:c r="H2838" s="12" t="str">
        <x:v>v1.0.0</x:v>
      </x:c>
    </x:row>
    <x:row r="2839">
      <x:c r="A2839" s="12" t="str">
        <x:v>16</x:v>
      </x:c>
      <x:c r="B2839" s="12" t="str">
        <x:v>GIS Survey Reality Capture Drone Operations</x:v>
      </x:c>
      <x:c r="C2839" s="12" t="str">
        <x:v>P16-REQ-063</x:v>
      </x:c>
      <x:c r="D2839" s="12" t="str">
        <x:v>Total Station Survey</x:v>
      </x:c>
      <x:c r="E2839" s="12" t="str">
        <x:v>Must</x:v>
      </x:c>
      <x:c r="F2839" s="12" t="str">
        <x:v>GrounUp shall provide governed total station survey capability 63 with tenant/project scope, spatial reference metadata, source lineage, accuracy/quality evidence, permissions and auditable processing history.</x:v>
      </x:c>
      <x:c r="G2839" s="12" t="str">
        <x:v>Verify requirement 63 using controlled spatial data, coordinate/reference metadata, source evidence, applicable QA checks, authorization boundaries and mapped test evidence.</x:v>
      </x:c>
      <x:c r="H2839" s="12" t="str">
        <x:v>v1.0.0</x:v>
      </x:c>
    </x:row>
    <x:row r="2840">
      <x:c r="A2840" s="12" t="str">
        <x:v>16</x:v>
      </x:c>
      <x:c r="B2840" s="12" t="str">
        <x:v>GIS Survey Reality Capture Drone Operations</x:v>
      </x:c>
      <x:c r="C2840" s="12" t="str">
        <x:v>P16-REQ-064</x:v>
      </x:c>
      <x:c r="D2840" s="12" t="str">
        <x:v>Digital Levels</x:v>
      </x:c>
      <x:c r="E2840" s="12" t="str">
        <x:v>Must</x:v>
      </x:c>
      <x:c r="F2840" s="12" t="str">
        <x:v>GrounUp shall provide governed digital levels capability 64 with tenant/project scope, spatial reference metadata, source lineage, accuracy/quality evidence, permissions and auditable processing history.</x:v>
      </x:c>
      <x:c r="G2840" s="12" t="str">
        <x:v>Verify requirement 64 using controlled spatial data, coordinate/reference metadata, source evidence, applicable QA checks, authorization boundaries and mapped test evidence.</x:v>
      </x:c>
      <x:c r="H2840" s="12" t="str">
        <x:v>v1.0.0</x:v>
      </x:c>
    </x:row>
    <x:row r="2841">
      <x:c r="A2841" s="12" t="str">
        <x:v>16</x:v>
      </x:c>
      <x:c r="B2841" s="12" t="str">
        <x:v>GIS Survey Reality Capture Drone Operations</x:v>
      </x:c>
      <x:c r="C2841" s="12" t="str">
        <x:v>P16-REQ-065</x:v>
      </x:c>
      <x:c r="D2841" s="12" t="str">
        <x:v>Construction Layout</x:v>
      </x:c>
      <x:c r="E2841" s="12" t="str">
        <x:v>Must</x:v>
      </x:c>
      <x:c r="F2841" s="12" t="str">
        <x:v>GrounUp shall provide governed construction layout capability 65 with tenant/project scope, spatial reference metadata, source lineage, accuracy/quality evidence, permissions and auditable processing history.</x:v>
      </x:c>
      <x:c r="G2841" s="12" t="str">
        <x:v>Verify requirement 65 using controlled spatial data, coordinate/reference metadata, source evidence, applicable QA checks, authorization boundaries and mapped test evidence.</x:v>
      </x:c>
      <x:c r="H2841" s="12" t="str">
        <x:v>v1.0.0</x:v>
      </x:c>
    </x:row>
    <x:row r="2842">
      <x:c r="A2842" s="12" t="str">
        <x:v>16</x:v>
      </x:c>
      <x:c r="B2842" s="12" t="str">
        <x:v>GIS Survey Reality Capture Drone Operations</x:v>
      </x:c>
      <x:c r="C2842" s="12" t="str">
        <x:v>P16-REQ-066</x:v>
      </x:c>
      <x:c r="D2842" s="12" t="str">
        <x:v>Topographic Survey</x:v>
      </x:c>
      <x:c r="E2842" s="12" t="str">
        <x:v>Must</x:v>
      </x:c>
      <x:c r="F2842" s="12" t="str">
        <x:v>GrounUp shall provide governed topographic survey capability 66 with tenant/project scope, spatial reference metadata, source lineage, accuracy/quality evidence, permissions and auditable processing history.</x:v>
      </x:c>
      <x:c r="G2842" s="12" t="str">
        <x:v>Verify requirement 66 using controlled spatial data, coordinate/reference metadata, source evidence, applicable QA checks, authorization boundaries and mapped test evidence.</x:v>
      </x:c>
      <x:c r="H2842" s="12" t="str">
        <x:v>v1.0.0</x:v>
      </x:c>
    </x:row>
    <x:row r="2843">
      <x:c r="A2843" s="12" t="str">
        <x:v>16</x:v>
      </x:c>
      <x:c r="B2843" s="12" t="str">
        <x:v>GIS Survey Reality Capture Drone Operations</x:v>
      </x:c>
      <x:c r="C2843" s="12" t="str">
        <x:v>P16-REQ-067</x:v>
      </x:c>
      <x:c r="D2843" s="12" t="str">
        <x:v>Existing Conditions</x:v>
      </x:c>
      <x:c r="E2843" s="12" t="str">
        <x:v>Must</x:v>
      </x:c>
      <x:c r="F2843" s="12" t="str">
        <x:v>GrounUp shall provide governed existing conditions capability 67 with tenant/project scope, spatial reference metadata, source lineage, accuracy/quality evidence, permissions and auditable processing history.</x:v>
      </x:c>
      <x:c r="G2843" s="12" t="str">
        <x:v>Verify requirement 67 using controlled spatial data, coordinate/reference metadata, source evidence, applicable QA checks, authorization boundaries and mapped test evidence.</x:v>
      </x:c>
      <x:c r="H2843" s="12" t="str">
        <x:v>v1.0.0</x:v>
      </x:c>
    </x:row>
    <x:row r="2844">
      <x:c r="A2844" s="12" t="str">
        <x:v>16</x:v>
      </x:c>
      <x:c r="B2844" s="12" t="str">
        <x:v>GIS Survey Reality Capture Drone Operations</x:v>
      </x:c>
      <x:c r="C2844" s="12" t="str">
        <x:v>P16-REQ-068</x:v>
      </x:c>
      <x:c r="D2844" s="12" t="str">
        <x:v>Drone Operations</x:v>
      </x:c>
      <x:c r="E2844" s="12" t="str">
        <x:v>Must</x:v>
      </x:c>
      <x:c r="F2844" s="12" t="str">
        <x:v>GrounUp shall provide governed drone operations capability 68 with tenant/project scope, spatial reference metadata, source lineage, accuracy/quality evidence, permissions and auditable processing history.</x:v>
      </x:c>
      <x:c r="G2844" s="12" t="str">
        <x:v>Verify requirement 68 using controlled spatial data, coordinate/reference metadata, source evidence, applicable QA checks, authorization boundaries and mapped test evidence.</x:v>
      </x:c>
      <x:c r="H2844" s="12" t="str">
        <x:v>v1.0.0</x:v>
      </x:c>
    </x:row>
    <x:row r="2845">
      <x:c r="A2845" s="12" t="str">
        <x:v>16</x:v>
      </x:c>
      <x:c r="B2845" s="12" t="str">
        <x:v>GIS Survey Reality Capture Drone Operations</x:v>
      </x:c>
      <x:c r="C2845" s="12" t="str">
        <x:v>P16-REQ-069</x:v>
      </x:c>
      <x:c r="D2845" s="12" t="str">
        <x:v>Photogrammetry</x:v>
      </x:c>
      <x:c r="E2845" s="12" t="str">
        <x:v>Must</x:v>
      </x:c>
      <x:c r="F2845" s="12" t="str">
        <x:v>GrounUp shall provide governed photogrammetry capability 69 with tenant/project scope, spatial reference metadata, source lineage, accuracy/quality evidence, permissions and auditable processing history.</x:v>
      </x:c>
      <x:c r="G2845" s="12" t="str">
        <x:v>Verify requirement 69 using controlled spatial data, coordinate/reference metadata, source evidence, applicable QA checks, authorization boundaries and mapped test evidence.</x:v>
      </x:c>
      <x:c r="H2845" s="12" t="str">
        <x:v>v1.0.0</x:v>
      </x:c>
    </x:row>
    <x:row r="2846">
      <x:c r="A2846" s="12" t="str">
        <x:v>16</x:v>
      </x:c>
      <x:c r="B2846" s="12" t="str">
        <x:v>GIS Survey Reality Capture Drone Operations</x:v>
      </x:c>
      <x:c r="C2846" s="12" t="str">
        <x:v>P16-REQ-070</x:v>
      </x:c>
      <x:c r="D2846" s="12" t="str">
        <x:v>LiDAR Reality Capture</x:v>
      </x:c>
      <x:c r="E2846" s="12" t="str">
        <x:v>Must</x:v>
      </x:c>
      <x:c r="F2846" s="12" t="str">
        <x:v>GrounUp shall provide governed lidar reality capture capability 70 with tenant/project scope, spatial reference metadata, source lineage, accuracy/quality evidence, permissions and auditable processing history.</x:v>
      </x:c>
      <x:c r="G2846" s="12" t="str">
        <x:v>Verify requirement 70 using controlled spatial data, coordinate/reference metadata, source evidence, applicable QA checks, authorization boundaries and mapped test evidence.</x:v>
      </x:c>
      <x:c r="H2846" s="12" t="str">
        <x:v>v1.0.0</x:v>
      </x:c>
    </x:row>
    <x:row r="2847">
      <x:c r="A2847" s="12" t="str">
        <x:v>16</x:v>
      </x:c>
      <x:c r="B2847" s="12" t="str">
        <x:v>GIS Survey Reality Capture Drone Operations</x:v>
      </x:c>
      <x:c r="C2847" s="12" t="str">
        <x:v>P16-REQ-071</x:v>
      </x:c>
      <x:c r="D2847" s="12" t="str">
        <x:v>Point Cloud Management</x:v>
      </x:c>
      <x:c r="E2847" s="12" t="str">
        <x:v>Must</x:v>
      </x:c>
      <x:c r="F2847" s="12" t="str">
        <x:v>GrounUp shall provide governed point cloud management capability 71 with tenant/project scope, spatial reference metadata, source lineage, accuracy/quality evidence, permissions and auditable processing history.</x:v>
      </x:c>
      <x:c r="G2847" s="12" t="str">
        <x:v>Verify requirement 71 using controlled spatial data, coordinate/reference metadata, source evidence, applicable QA checks, authorization boundaries and mapped test evidence.</x:v>
      </x:c>
      <x:c r="H2847" s="12" t="str">
        <x:v>v1.0.0</x:v>
      </x:c>
    </x:row>
    <x:row r="2848">
      <x:c r="A2848" s="12" t="str">
        <x:v>16</x:v>
      </x:c>
      <x:c r="B2848" s="12" t="str">
        <x:v>GIS Survey Reality Capture Drone Operations</x:v>
      </x:c>
      <x:c r="C2848" s="12" t="str">
        <x:v>P16-REQ-072</x:v>
      </x:c>
      <x:c r="D2848" s="12" t="str">
        <x:v>Orthomosaic Management</x:v>
      </x:c>
      <x:c r="E2848" s="12" t="str">
        <x:v>Must</x:v>
      </x:c>
      <x:c r="F2848" s="12" t="str">
        <x:v>GrounUp shall provide governed orthomosaic management capability 72 with tenant/project scope, spatial reference metadata, source lineage, accuracy/quality evidence, permissions and auditable processing history.</x:v>
      </x:c>
      <x:c r="G2848" s="12" t="str">
        <x:v>Verify requirement 72 using controlled spatial data, coordinate/reference metadata, source evidence, applicable QA checks, authorization boundaries and mapped test evidence.</x:v>
      </x:c>
      <x:c r="H2848" s="12" t="str">
        <x:v>v1.0.0</x:v>
      </x:c>
    </x:row>
    <x:row r="2849">
      <x:c r="A2849" s="12" t="str">
        <x:v>16</x:v>
      </x:c>
      <x:c r="B2849" s="12" t="str">
        <x:v>GIS Survey Reality Capture Drone Operations</x:v>
      </x:c>
      <x:c r="C2849" s="12" t="str">
        <x:v>P16-REQ-073</x:v>
      </x:c>
      <x:c r="D2849" s="12" t="str">
        <x:v>Surface &amp; Terrain Models</x:v>
      </x:c>
      <x:c r="E2849" s="12" t="str">
        <x:v>Must</x:v>
      </x:c>
      <x:c r="F2849" s="12" t="str">
        <x:v>GrounUp shall provide governed surface &amp; terrain models capability 73 with tenant/project scope, spatial reference metadata, source lineage, accuracy/quality evidence, permissions and auditable processing history.</x:v>
      </x:c>
      <x:c r="G2849" s="12" t="str">
        <x:v>Verify requirement 73 using controlled spatial data, coordinate/reference metadata, source evidence, applicable QA checks, authorization boundaries and mapped test evidence.</x:v>
      </x:c>
      <x:c r="H2849" s="12" t="str">
        <x:v>v1.0.0</x:v>
      </x:c>
    </x:row>
    <x:row r="2850">
      <x:c r="A2850" s="12" t="str">
        <x:v>16</x:v>
      </x:c>
      <x:c r="B2850" s="12" t="str">
        <x:v>GIS Survey Reality Capture Drone Operations</x:v>
      </x:c>
      <x:c r="C2850" s="12" t="str">
        <x:v>P16-REQ-074</x:v>
      </x:c>
      <x:c r="D2850" s="12" t="str">
        <x:v>Volumes &amp; Earthwork</x:v>
      </x:c>
      <x:c r="E2850" s="12" t="str">
        <x:v>Must</x:v>
      </x:c>
      <x:c r="F2850" s="12" t="str">
        <x:v>GrounUp shall provide governed volumes &amp; earthwork capability 74 with tenant/project scope, spatial reference metadata, source lineage, accuracy/quality evidence, permissions and auditable processing history.</x:v>
      </x:c>
      <x:c r="G2850" s="12" t="str">
        <x:v>Verify requirement 74 using controlled spatial data, coordinate/reference metadata, source evidence, applicable QA checks, authorization boundaries and mapped test evidence.</x:v>
      </x:c>
      <x:c r="H2850" s="12" t="str">
        <x:v>v1.0.0</x:v>
      </x:c>
    </x:row>
    <x:row r="2851">
      <x:c r="A2851" s="12" t="str">
        <x:v>16</x:v>
      </x:c>
      <x:c r="B2851" s="12" t="str">
        <x:v>GIS Survey Reality Capture Drone Operations</x:v>
      </x:c>
      <x:c r="C2851" s="12" t="str">
        <x:v>P16-REQ-075</x:v>
      </x:c>
      <x:c r="D2851" s="12" t="str">
        <x:v>Progress &amp; Change Detection</x:v>
      </x:c>
      <x:c r="E2851" s="12" t="str">
        <x:v>Must</x:v>
      </x:c>
      <x:c r="F2851" s="12" t="str">
        <x:v>GrounUp shall provide governed progress &amp; change detection capability 75 with tenant/project scope, spatial reference metadata, source lineage, accuracy/quality evidence, permissions and auditable processing history.</x:v>
      </x:c>
      <x:c r="G2851" s="12" t="str">
        <x:v>Verify requirement 75 using controlled spatial data, coordinate/reference metadata, source evidence, applicable QA checks, authorization boundaries and mapped test evidence.</x:v>
      </x:c>
      <x:c r="H2851" s="12" t="str">
        <x:v>v1.0.0</x:v>
      </x:c>
    </x:row>
    <x:row r="2852">
      <x:c r="A2852" s="12" t="str">
        <x:v>16</x:v>
      </x:c>
      <x:c r="B2852" s="12" t="str">
        <x:v>GIS Survey Reality Capture Drone Operations</x:v>
      </x:c>
      <x:c r="C2852" s="12" t="str">
        <x:v>P16-REQ-076</x:v>
      </x:c>
      <x:c r="D2852" s="12" t="str">
        <x:v>Corridor &amp; Linear Infrastructure</x:v>
      </x:c>
      <x:c r="E2852" s="12" t="str">
        <x:v>Must</x:v>
      </x:c>
      <x:c r="F2852" s="12" t="str">
        <x:v>GrounUp shall provide governed corridor &amp; linear infrastructure capability 76 with tenant/project scope, spatial reference metadata, source lineage, accuracy/quality evidence, permissions and auditable processing history.</x:v>
      </x:c>
      <x:c r="G2852" s="12" t="str">
        <x:v>Verify requirement 76 using controlled spatial data, coordinate/reference metadata, source evidence, applicable QA checks, authorization boundaries and mapped test evidence.</x:v>
      </x:c>
      <x:c r="H2852" s="12" t="str">
        <x:v>v1.0.0</x:v>
      </x:c>
    </x:row>
    <x:row r="2853">
      <x:c r="A2853" s="12" t="str">
        <x:v>16</x:v>
      </x:c>
      <x:c r="B2853" s="12" t="str">
        <x:v>GIS Survey Reality Capture Drone Operations</x:v>
      </x:c>
      <x:c r="C2853" s="12" t="str">
        <x:v>P16-REQ-077</x:v>
      </x:c>
      <x:c r="D2853" s="12" t="str">
        <x:v>Utility Mapping</x:v>
      </x:c>
      <x:c r="E2853" s="12" t="str">
        <x:v>Must</x:v>
      </x:c>
      <x:c r="F2853" s="12" t="str">
        <x:v>GrounUp shall provide governed utility mapping capability 77 with tenant/project scope, spatial reference metadata, source lineage, accuracy/quality evidence, permissions and auditable processing history.</x:v>
      </x:c>
      <x:c r="G2853" s="12" t="str">
        <x:v>Verify requirement 77 using controlled spatial data, coordinate/reference metadata, source evidence, applicable QA checks, authorization boundaries and mapped test evidence.</x:v>
      </x:c>
      <x:c r="H2853" s="12" t="str">
        <x:v>v1.0.0</x:v>
      </x:c>
    </x:row>
    <x:row r="2854">
      <x:c r="A2854" s="12" t="str">
        <x:v>16</x:v>
      </x:c>
      <x:c r="B2854" s="12" t="str">
        <x:v>GIS Survey Reality Capture Drone Operations</x:v>
      </x:c>
      <x:c r="C2854" s="12" t="str">
        <x:v>P16-REQ-078</x:v>
      </x:c>
      <x:c r="D2854" s="12" t="str">
        <x:v>GIS Field Collection</x:v>
      </x:c>
      <x:c r="E2854" s="12" t="str">
        <x:v>Must</x:v>
      </x:c>
      <x:c r="F2854" s="12" t="str">
        <x:v>GrounUp shall provide governed gis field collection capability 78 with tenant/project scope, spatial reference metadata, source lineage, accuracy/quality evidence, permissions and auditable processing history.</x:v>
      </x:c>
      <x:c r="G2854" s="12" t="str">
        <x:v>Verify requirement 78 using controlled spatial data, coordinate/reference metadata, source evidence, applicable QA checks, authorization boundaries and mapped test evidence.</x:v>
      </x:c>
      <x:c r="H2854" s="12" t="str">
        <x:v>v1.0.0</x:v>
      </x:c>
    </x:row>
    <x:row r="2855">
      <x:c r="A2855" s="12" t="str">
        <x:v>16</x:v>
      </x:c>
      <x:c r="B2855" s="12" t="str">
        <x:v>GIS Survey Reality Capture Drone Operations</x:v>
      </x:c>
      <x:c r="C2855" s="12" t="str">
        <x:v>P16-REQ-079</x:v>
      </x:c>
      <x:c r="D2855" s="12" t="str">
        <x:v>Reality Capture QA/QC</x:v>
      </x:c>
      <x:c r="E2855" s="12" t="str">
        <x:v>Must</x:v>
      </x:c>
      <x:c r="F2855" s="12" t="str">
        <x:v>GrounUp shall provide governed reality capture qa/qc capability 79 with tenant/project scope, spatial reference metadata, source lineage, accuracy/quality evidence, permissions and auditable processing history.</x:v>
      </x:c>
      <x:c r="G2855" s="12" t="str">
        <x:v>Verify requirement 79 using controlled spatial data, coordinate/reference metadata, source evidence, applicable QA checks, authorization boundaries and mapped test evidence.</x:v>
      </x:c>
      <x:c r="H2855" s="12" t="str">
        <x:v>v1.0.0</x:v>
      </x:c>
    </x:row>
    <x:row r="2856">
      <x:c r="A2856" s="12" t="str">
        <x:v>16</x:v>
      </x:c>
      <x:c r="B2856" s="12" t="str">
        <x:v>GIS Survey Reality Capture Drone Operations</x:v>
      </x:c>
      <x:c r="C2856" s="12" t="str">
        <x:v>P16-REQ-080</x:v>
      </x:c>
      <x:c r="D2856" s="12" t="str">
        <x:v>Geofencing &amp; Location Intelligence</x:v>
      </x:c>
      <x:c r="E2856" s="12" t="str">
        <x:v>Must</x:v>
      </x:c>
      <x:c r="F2856" s="12" t="str">
        <x:v>GrounUp shall provide governed geofencing &amp; location intelligence capability 80 with tenant/project scope, spatial reference metadata, source lineage, accuracy/quality evidence, permissions and auditable processing history.</x:v>
      </x:c>
      <x:c r="G2856" s="12" t="str">
        <x:v>Verify requirement 80 using controlled spatial data, coordinate/reference metadata, source evidence, applicable QA checks, authorization boundaries and mapped test evidence.</x:v>
      </x:c>
      <x:c r="H2856" s="12" t="str">
        <x:v>v1.0.0</x:v>
      </x:c>
    </x:row>
    <x:row r="2857">
      <x:c r="A2857" s="12" t="str">
        <x:v>16</x:v>
      </x:c>
      <x:c r="B2857" s="12" t="str">
        <x:v>GIS Survey Reality Capture Drone Operations</x:v>
      </x:c>
      <x:c r="C2857" s="12" t="str">
        <x:v>P16-REQ-081</x:v>
      </x:c>
      <x:c r="D2857" s="12" t="str">
        <x:v>Drone Media &amp; Inspection</x:v>
      </x:c>
      <x:c r="E2857" s="12" t="str">
        <x:v>Must</x:v>
      </x:c>
      <x:c r="F2857" s="12" t="str">
        <x:v>GrounUp shall provide governed drone media &amp; inspection capability 81 with tenant/project scope, spatial reference metadata, source lineage, accuracy/quality evidence, permissions and auditable processing history.</x:v>
      </x:c>
      <x:c r="G2857" s="12" t="str">
        <x:v>Verify requirement 81 using controlled spatial data, coordinate/reference metadata, source evidence, applicable QA checks, authorization boundaries and mapped test evidence.</x:v>
      </x:c>
      <x:c r="H2857" s="12" t="str">
        <x:v>v1.0.0</x:v>
      </x:c>
    </x:row>
    <x:row r="2858">
      <x:c r="A2858" s="12" t="str">
        <x:v>16</x:v>
      </x:c>
      <x:c r="B2858" s="12" t="str">
        <x:v>GIS Survey Reality Capture Drone Operations</x:v>
      </x:c>
      <x:c r="C2858" s="12" t="str">
        <x:v>P16-REQ-082</x:v>
      </x:c>
      <x:c r="D2858" s="12" t="str">
        <x:v>Regulatory &amp; Flight Compliance</x:v>
      </x:c>
      <x:c r="E2858" s="12" t="str">
        <x:v>Must</x:v>
      </x:c>
      <x:c r="F2858" s="12" t="str">
        <x:v>GrounUp shall provide governed regulatory &amp; flight compliance capability 82 with tenant/project scope, spatial reference metadata, source lineage, accuracy/quality evidence, permissions and auditable processing history.</x:v>
      </x:c>
      <x:c r="G2858" s="12" t="str">
        <x:v>Verify requirement 82 using controlled spatial data, coordinate/reference metadata, source evidence, applicable QA checks, authorization boundaries and mapped test evidence.</x:v>
      </x:c>
      <x:c r="H2858" s="12" t="str">
        <x:v>v1.0.0</x:v>
      </x:c>
    </x:row>
    <x:row r="2859">
      <x:c r="A2859" s="12" t="str">
        <x:v>16</x:v>
      </x:c>
      <x:c r="B2859" s="12" t="str">
        <x:v>GIS Survey Reality Capture Drone Operations</x:v>
      </x:c>
      <x:c r="C2859" s="12" t="str">
        <x:v>P16-REQ-083</x:v>
      </x:c>
      <x:c r="D2859" s="12" t="str">
        <x:v>Survey Deliverables</x:v>
      </x:c>
      <x:c r="E2859" s="12" t="str">
        <x:v>Must</x:v>
      </x:c>
      <x:c r="F2859" s="12" t="str">
        <x:v>GrounUp shall provide governed survey deliverables capability 83 with tenant/project scope, spatial reference metadata, source lineage, accuracy/quality evidence, permissions and auditable processing history.</x:v>
      </x:c>
      <x:c r="G2859" s="12" t="str">
        <x:v>Verify requirement 83 using controlled spatial data, coordinate/reference metadata, source evidence, applicable QA checks, authorization boundaries and mapped test evidence.</x:v>
      </x:c>
      <x:c r="H2859" s="12" t="str">
        <x:v>v1.0.0</x:v>
      </x:c>
    </x:row>
    <x:row r="2860">
      <x:c r="A2860" s="12" t="str">
        <x:v>16</x:v>
      </x:c>
      <x:c r="B2860" s="12" t="str">
        <x:v>GIS Survey Reality Capture Drone Operations</x:v>
      </x:c>
      <x:c r="C2860" s="12" t="str">
        <x:v>P16-REQ-084</x:v>
      </x:c>
      <x:c r="D2860" s="12" t="str">
        <x:v>Machine Control Handoff</x:v>
      </x:c>
      <x:c r="E2860" s="12" t="str">
        <x:v>Must</x:v>
      </x:c>
      <x:c r="F2860" s="12" t="str">
        <x:v>GrounUp shall provide governed machine control handoff capability 84 with tenant/project scope, spatial reference metadata, source lineage, accuracy/quality evidence, permissions and auditable processing history.</x:v>
      </x:c>
      <x:c r="G2860" s="12" t="str">
        <x:v>Verify requirement 84 using controlled spatial data, coordinate/reference metadata, source evidence, applicable QA checks, authorization boundaries and mapped test evidence.</x:v>
      </x:c>
      <x:c r="H2860" s="12" t="str">
        <x:v>v1.0.0</x:v>
      </x:c>
    </x:row>
    <x:row r="2861">
      <x:c r="A2861" s="12" t="str">
        <x:v>16</x:v>
      </x:c>
      <x:c r="B2861" s="12" t="str">
        <x:v>GIS Survey Reality Capture Drone Operations</x:v>
      </x:c>
      <x:c r="C2861" s="12" t="str">
        <x:v>P16-REQ-085</x:v>
      </x:c>
      <x:c r="D2861" s="12" t="str">
        <x:v>Spatial Analytics</x:v>
      </x:c>
      <x:c r="E2861" s="12" t="str">
        <x:v>Must</x:v>
      </x:c>
      <x:c r="F2861" s="12" t="str">
        <x:v>GrounUp shall provide governed spatial analytics capability 85 with tenant/project scope, spatial reference metadata, source lineage, accuracy/quality evidence, permissions and auditable processing history.</x:v>
      </x:c>
      <x:c r="G2861" s="12" t="str">
        <x:v>Verify requirement 85 using controlled spatial data, coordinate/reference metadata, source evidence, applicable QA checks, authorization boundaries and mapped test evidence.</x:v>
      </x:c>
      <x:c r="H2861" s="12" t="str">
        <x:v>v1.0.0</x:v>
      </x:c>
    </x:row>
    <x:row r="2862">
      <x:c r="A2862" s="12" t="str">
        <x:v>16</x:v>
      </x:c>
      <x:c r="B2862" s="12" t="str">
        <x:v>GIS Survey Reality Capture Drone Operations</x:v>
      </x:c>
      <x:c r="C2862" s="12" t="str">
        <x:v>P16-REQ-086</x:v>
      </x:c>
      <x:c r="D2862" s="12" t="str">
        <x:v>AI Geospatial Intelligence</x:v>
      </x:c>
      <x:c r="E2862" s="12" t="str">
        <x:v>Must</x:v>
      </x:c>
      <x:c r="F2862" s="12" t="str">
        <x:v>GrounUp shall provide governed ai geospatial intelligence capability 86 with tenant/project scope, spatial reference metadata, source lineage, accuracy/quality evidence, permissions and auditable processing history.</x:v>
      </x:c>
      <x:c r="G2862" s="12" t="str">
        <x:v>Verify requirement 86 using controlled spatial data, coordinate/reference metadata, source evidence, applicable QA checks, authorization boundaries and mapped test evidence.</x:v>
      </x:c>
      <x:c r="H2862" s="12" t="str">
        <x:v>v1.0.0</x:v>
      </x:c>
    </x:row>
    <x:row r="2863">
      <x:c r="A2863" s="12" t="str">
        <x:v>16</x:v>
      </x:c>
      <x:c r="B2863" s="12" t="str">
        <x:v>GIS Survey Reality Capture Drone Operations</x:v>
      </x:c>
      <x:c r="C2863" s="12" t="str">
        <x:v>P16-REQ-087</x:v>
      </x:c>
      <x:c r="D2863" s="12" t="str">
        <x:v>Geospatial Digital Twin</x:v>
      </x:c>
      <x:c r="E2863" s="12" t="str">
        <x:v>Must</x:v>
      </x:c>
      <x:c r="F2863" s="12" t="str">
        <x:v>GrounUp shall provide governed geospatial digital twin capability 87 with tenant/project scope, spatial reference metadata, source lineage, accuracy/quality evidence, permissions and auditable processing history.</x:v>
      </x:c>
      <x:c r="G2863" s="12" t="str">
        <x:v>Verify requirement 87 using controlled spatial data, coordinate/reference metadata, source evidence, applicable QA checks, authorization boundaries and mapped test evidence.</x:v>
      </x:c>
      <x:c r="H2863" s="12" t="str">
        <x:v>v1.0.0</x:v>
      </x:c>
    </x:row>
    <x:row r="2864">
      <x:c r="A2864" s="12" t="str">
        <x:v>16</x:v>
      </x:c>
      <x:c r="B2864" s="12" t="str">
        <x:v>GIS Survey Reality Capture Drone Operations</x:v>
      </x:c>
      <x:c r="C2864" s="12" t="str">
        <x:v>P16-REQ-088</x:v>
      </x:c>
      <x:c r="D2864" s="12" t="str">
        <x:v>GIS Core</x:v>
      </x:c>
      <x:c r="E2864" s="12" t="str">
        <x:v>Must</x:v>
      </x:c>
      <x:c r="F2864" s="12" t="str">
        <x:v>GrounUp shall provide governed gis core capability 88 with tenant/project scope, spatial reference metadata, source lineage, accuracy/quality evidence, permissions and auditable processing history.</x:v>
      </x:c>
      <x:c r="G2864" s="12" t="str">
        <x:v>Verify requirement 88 using controlled spatial data, coordinate/reference metadata, source evidence, applicable QA checks, authorization boundaries and mapped test evidence.</x:v>
      </x:c>
      <x:c r="H2864" s="12" t="str">
        <x:v>v1.0.0</x:v>
      </x:c>
    </x:row>
    <x:row r="2865">
      <x:c r="A2865" s="12" t="str">
        <x:v>16</x:v>
      </x:c>
      <x:c r="B2865" s="12" t="str">
        <x:v>GIS Survey Reality Capture Drone Operations</x:v>
      </x:c>
      <x:c r="C2865" s="12" t="str">
        <x:v>P16-REQ-089</x:v>
      </x:c>
      <x:c r="D2865" s="12" t="str">
        <x:v>Coordinate Reference Systems</x:v>
      </x:c>
      <x:c r="E2865" s="12" t="str">
        <x:v>Must</x:v>
      </x:c>
      <x:c r="F2865" s="12" t="str">
        <x:v>GrounUp shall provide governed coordinate reference systems capability 89 with tenant/project scope, spatial reference metadata, source lineage, accuracy/quality evidence, permissions and auditable processing history.</x:v>
      </x:c>
      <x:c r="G2865" s="12" t="str">
        <x:v>Verify requirement 89 using controlled spatial data, coordinate/reference metadata, source evidence, applicable QA checks, authorization boundaries and mapped test evidence.</x:v>
      </x:c>
      <x:c r="H2865" s="12" t="str">
        <x:v>v1.0.0</x:v>
      </x:c>
    </x:row>
    <x:row r="2866">
      <x:c r="A2866" s="12" t="str">
        <x:v>16</x:v>
      </x:c>
      <x:c r="B2866" s="12" t="str">
        <x:v>GIS Survey Reality Capture Drone Operations</x:v>
      </x:c>
      <x:c r="C2866" s="12" t="str">
        <x:v>P16-REQ-090</x:v>
      </x:c>
      <x:c r="D2866" s="12" t="str">
        <x:v>Survey Control</x:v>
      </x:c>
      <x:c r="E2866" s="12" t="str">
        <x:v>Must</x:v>
      </x:c>
      <x:c r="F2866" s="12" t="str">
        <x:v>GrounUp shall provide governed survey control capability 90 with tenant/project scope, spatial reference metadata, source lineage, accuracy/quality evidence, permissions and auditable processing history.</x:v>
      </x:c>
      <x:c r="G2866" s="12" t="str">
        <x:v>Verify requirement 90 using controlled spatial data, coordinate/reference metadata, source evidence, applicable QA checks, authorization boundaries and mapped test evidence.</x:v>
      </x:c>
      <x:c r="H2866" s="12" t="str">
        <x:v>v1.0.0</x:v>
      </x:c>
    </x:row>
    <x:row r="2867">
      <x:c r="A2867" s="12" t="str">
        <x:v>16</x:v>
      </x:c>
      <x:c r="B2867" s="12" t="str">
        <x:v>GIS Survey Reality Capture Drone Operations</x:v>
      </x:c>
      <x:c r="C2867" s="12" t="str">
        <x:v>P16-REQ-091</x:v>
      </x:c>
      <x:c r="D2867" s="12" t="str">
        <x:v>GNSS Survey</x:v>
      </x:c>
      <x:c r="E2867" s="12" t="str">
        <x:v>Must</x:v>
      </x:c>
      <x:c r="F2867" s="12" t="str">
        <x:v>GrounUp shall provide governed gnss survey capability 91 with tenant/project scope, spatial reference metadata, source lineage, accuracy/quality evidence, permissions and auditable processing history.</x:v>
      </x:c>
      <x:c r="G2867" s="12" t="str">
        <x:v>Verify requirement 91 using controlled spatial data, coordinate/reference metadata, source evidence, applicable QA checks, authorization boundaries and mapped test evidence.</x:v>
      </x:c>
      <x:c r="H2867" s="12" t="str">
        <x:v>v1.0.0</x:v>
      </x:c>
    </x:row>
    <x:row r="2868">
      <x:c r="A2868" s="12" t="str">
        <x:v>16</x:v>
      </x:c>
      <x:c r="B2868" s="12" t="str">
        <x:v>GIS Survey Reality Capture Drone Operations</x:v>
      </x:c>
      <x:c r="C2868" s="12" t="str">
        <x:v>P16-REQ-092</x:v>
      </x:c>
      <x:c r="D2868" s="12" t="str">
        <x:v>Total Station Survey</x:v>
      </x:c>
      <x:c r="E2868" s="12" t="str">
        <x:v>Must</x:v>
      </x:c>
      <x:c r="F2868" s="12" t="str">
        <x:v>GrounUp shall provide governed total station survey capability 92 with tenant/project scope, spatial reference metadata, source lineage, accuracy/quality evidence, permissions and auditable processing history.</x:v>
      </x:c>
      <x:c r="G2868" s="12" t="str">
        <x:v>Verify requirement 92 using controlled spatial data, coordinate/reference metadata, source evidence, applicable QA checks, authorization boundaries and mapped test evidence.</x:v>
      </x:c>
      <x:c r="H2868" s="12" t="str">
        <x:v>v1.0.0</x:v>
      </x:c>
    </x:row>
    <x:row r="2869">
      <x:c r="A2869" s="12" t="str">
        <x:v>16</x:v>
      </x:c>
      <x:c r="B2869" s="12" t="str">
        <x:v>GIS Survey Reality Capture Drone Operations</x:v>
      </x:c>
      <x:c r="C2869" s="12" t="str">
        <x:v>P16-REQ-093</x:v>
      </x:c>
      <x:c r="D2869" s="12" t="str">
        <x:v>Digital Levels</x:v>
      </x:c>
      <x:c r="E2869" s="12" t="str">
        <x:v>Must</x:v>
      </x:c>
      <x:c r="F2869" s="12" t="str">
        <x:v>GrounUp shall provide governed digital levels capability 93 with tenant/project scope, spatial reference metadata, source lineage, accuracy/quality evidence, permissions and auditable processing history.</x:v>
      </x:c>
      <x:c r="G2869" s="12" t="str">
        <x:v>Verify requirement 93 using controlled spatial data, coordinate/reference metadata, source evidence, applicable QA checks, authorization boundaries and mapped test evidence.</x:v>
      </x:c>
      <x:c r="H2869" s="12" t="str">
        <x:v>v1.0.0</x:v>
      </x:c>
    </x:row>
    <x:row r="2870">
      <x:c r="A2870" s="12" t="str">
        <x:v>16</x:v>
      </x:c>
      <x:c r="B2870" s="12" t="str">
        <x:v>GIS Survey Reality Capture Drone Operations</x:v>
      </x:c>
      <x:c r="C2870" s="12" t="str">
        <x:v>P16-REQ-094</x:v>
      </x:c>
      <x:c r="D2870" s="12" t="str">
        <x:v>Construction Layout</x:v>
      </x:c>
      <x:c r="E2870" s="12" t="str">
        <x:v>Must</x:v>
      </x:c>
      <x:c r="F2870" s="12" t="str">
        <x:v>GrounUp shall provide governed construction layout capability 94 with tenant/project scope, spatial reference metadata, source lineage, accuracy/quality evidence, permissions and auditable processing history.</x:v>
      </x:c>
      <x:c r="G2870" s="12" t="str">
        <x:v>Verify requirement 94 using controlled spatial data, coordinate/reference metadata, source evidence, applicable QA checks, authorization boundaries and mapped test evidence.</x:v>
      </x:c>
      <x:c r="H2870" s="12" t="str">
        <x:v>v1.0.0</x:v>
      </x:c>
    </x:row>
    <x:row r="2871">
      <x:c r="A2871" s="12" t="str">
        <x:v>16</x:v>
      </x:c>
      <x:c r="B2871" s="12" t="str">
        <x:v>GIS Survey Reality Capture Drone Operations</x:v>
      </x:c>
      <x:c r="C2871" s="12" t="str">
        <x:v>P16-REQ-095</x:v>
      </x:c>
      <x:c r="D2871" s="12" t="str">
        <x:v>Topographic Survey</x:v>
      </x:c>
      <x:c r="E2871" s="12" t="str">
        <x:v>Must</x:v>
      </x:c>
      <x:c r="F2871" s="12" t="str">
        <x:v>GrounUp shall provide governed topographic survey capability 95 with tenant/project scope, spatial reference metadata, source lineage, accuracy/quality evidence, permissions and auditable processing history.</x:v>
      </x:c>
      <x:c r="G2871" s="12" t="str">
        <x:v>Verify requirement 95 using controlled spatial data, coordinate/reference metadata, source evidence, applicable QA checks, authorization boundaries and mapped test evidence.</x:v>
      </x:c>
      <x:c r="H2871" s="12" t="str">
        <x:v>v1.0.0</x:v>
      </x:c>
    </x:row>
    <x:row r="2872">
      <x:c r="A2872" s="12" t="str">
        <x:v>16</x:v>
      </x:c>
      <x:c r="B2872" s="12" t="str">
        <x:v>GIS Survey Reality Capture Drone Operations</x:v>
      </x:c>
      <x:c r="C2872" s="12" t="str">
        <x:v>P16-REQ-096</x:v>
      </x:c>
      <x:c r="D2872" s="12" t="str">
        <x:v>Existing Conditions</x:v>
      </x:c>
      <x:c r="E2872" s="12" t="str">
        <x:v>Must</x:v>
      </x:c>
      <x:c r="F2872" s="12" t="str">
        <x:v>GrounUp shall provide governed existing conditions capability 96 with tenant/project scope, spatial reference metadata, source lineage, accuracy/quality evidence, permissions and auditable processing history.</x:v>
      </x:c>
      <x:c r="G2872" s="12" t="str">
        <x:v>Verify requirement 96 using controlled spatial data, coordinate/reference metadata, source evidence, applicable QA checks, authorization boundaries and mapped test evidence.</x:v>
      </x:c>
      <x:c r="H2872" s="12" t="str">
        <x:v>v1.0.0</x:v>
      </x:c>
    </x:row>
    <x:row r="2873">
      <x:c r="A2873" s="12" t="str">
        <x:v>16</x:v>
      </x:c>
      <x:c r="B2873" s="12" t="str">
        <x:v>GIS Survey Reality Capture Drone Operations</x:v>
      </x:c>
      <x:c r="C2873" s="12" t="str">
        <x:v>P16-REQ-097</x:v>
      </x:c>
      <x:c r="D2873" s="12" t="str">
        <x:v>Drone Operations</x:v>
      </x:c>
      <x:c r="E2873" s="12" t="str">
        <x:v>Must</x:v>
      </x:c>
      <x:c r="F2873" s="12" t="str">
        <x:v>GrounUp shall provide governed drone operations capability 97 with tenant/project scope, spatial reference metadata, source lineage, accuracy/quality evidence, permissions and auditable processing history.</x:v>
      </x:c>
      <x:c r="G2873" s="12" t="str">
        <x:v>Verify requirement 97 using controlled spatial data, coordinate/reference metadata, source evidence, applicable QA checks, authorization boundaries and mapped test evidence.</x:v>
      </x:c>
      <x:c r="H2873" s="12" t="str">
        <x:v>v1.0.0</x:v>
      </x:c>
    </x:row>
    <x:row r="2874">
      <x:c r="A2874" s="12" t="str">
        <x:v>16</x:v>
      </x:c>
      <x:c r="B2874" s="12" t="str">
        <x:v>GIS Survey Reality Capture Drone Operations</x:v>
      </x:c>
      <x:c r="C2874" s="12" t="str">
        <x:v>P16-REQ-098</x:v>
      </x:c>
      <x:c r="D2874" s="12" t="str">
        <x:v>Photogrammetry</x:v>
      </x:c>
      <x:c r="E2874" s="12" t="str">
        <x:v>Must</x:v>
      </x:c>
      <x:c r="F2874" s="12" t="str">
        <x:v>GrounUp shall provide governed photogrammetry capability 98 with tenant/project scope, spatial reference metadata, source lineage, accuracy/quality evidence, permissions and auditable processing history.</x:v>
      </x:c>
      <x:c r="G2874" s="12" t="str">
        <x:v>Verify requirement 98 using controlled spatial data, coordinate/reference metadata, source evidence, applicable QA checks, authorization boundaries and mapped test evidence.</x:v>
      </x:c>
      <x:c r="H2874" s="12" t="str">
        <x:v>v1.0.0</x:v>
      </x:c>
    </x:row>
    <x:row r="2875">
      <x:c r="A2875" s="12" t="str">
        <x:v>16</x:v>
      </x:c>
      <x:c r="B2875" s="12" t="str">
        <x:v>GIS Survey Reality Capture Drone Operations</x:v>
      </x:c>
      <x:c r="C2875" s="12" t="str">
        <x:v>P16-REQ-099</x:v>
      </x:c>
      <x:c r="D2875" s="12" t="str">
        <x:v>LiDAR Reality Capture</x:v>
      </x:c>
      <x:c r="E2875" s="12" t="str">
        <x:v>Must</x:v>
      </x:c>
      <x:c r="F2875" s="12" t="str">
        <x:v>GrounUp shall provide governed lidar reality capture capability 99 with tenant/project scope, spatial reference metadata, source lineage, accuracy/quality evidence, permissions and auditable processing history.</x:v>
      </x:c>
      <x:c r="G2875" s="12" t="str">
        <x:v>Verify requirement 99 using controlled spatial data, coordinate/reference metadata, source evidence, applicable QA checks, authorization boundaries and mapped test evidence.</x:v>
      </x:c>
      <x:c r="H2875" s="12" t="str">
        <x:v>v1.0.0</x:v>
      </x:c>
    </x:row>
    <x:row r="2876">
      <x:c r="A2876" s="12" t="str">
        <x:v>16</x:v>
      </x:c>
      <x:c r="B2876" s="12" t="str">
        <x:v>GIS Survey Reality Capture Drone Operations</x:v>
      </x:c>
      <x:c r="C2876" s="12" t="str">
        <x:v>P16-REQ-100</x:v>
      </x:c>
      <x:c r="D2876" s="12" t="str">
        <x:v>Point Cloud Management</x:v>
      </x:c>
      <x:c r="E2876" s="12" t="str">
        <x:v>Must</x:v>
      </x:c>
      <x:c r="F2876" s="12" t="str">
        <x:v>GrounUp shall provide governed point cloud management capability 100 with tenant/project scope, spatial reference metadata, source lineage, accuracy/quality evidence, permissions and auditable processing history.</x:v>
      </x:c>
      <x:c r="G2876" s="12" t="str">
        <x:v>Verify requirement 100 using controlled spatial data, coordinate/reference metadata, source evidence, applicable QA checks, authorization boundaries and mapped test evidence.</x:v>
      </x:c>
      <x:c r="H2876" s="12" t="str">
        <x:v>v1.0.0</x:v>
      </x:c>
    </x:row>
    <x:row r="2877">
      <x:c r="A2877" s="12" t="str">
        <x:v>16</x:v>
      </x:c>
      <x:c r="B2877" s="12" t="str">
        <x:v>GIS Survey Reality Capture Drone Operations</x:v>
      </x:c>
      <x:c r="C2877" s="12" t="str">
        <x:v>P16-REQ-101</x:v>
      </x:c>
      <x:c r="D2877" s="12" t="str">
        <x:v>Orthomosaic Management</x:v>
      </x:c>
      <x:c r="E2877" s="12" t="str">
        <x:v>Must</x:v>
      </x:c>
      <x:c r="F2877" s="12" t="str">
        <x:v>GrounUp shall provide governed orthomosaic management capability 101 with tenant/project scope, spatial reference metadata, source lineage, accuracy/quality evidence, permissions and auditable processing history.</x:v>
      </x:c>
      <x:c r="G2877" s="12" t="str">
        <x:v>Verify requirement 101 using controlled spatial data, coordinate/reference metadata, source evidence, applicable QA checks, authorization boundaries and mapped test evidence.</x:v>
      </x:c>
      <x:c r="H2877" s="12" t="str">
        <x:v>v1.0.0</x:v>
      </x:c>
    </x:row>
    <x:row r="2878">
      <x:c r="A2878" s="12" t="str">
        <x:v>16</x:v>
      </x:c>
      <x:c r="B2878" s="12" t="str">
        <x:v>GIS Survey Reality Capture Drone Operations</x:v>
      </x:c>
      <x:c r="C2878" s="12" t="str">
        <x:v>P16-REQ-102</x:v>
      </x:c>
      <x:c r="D2878" s="12" t="str">
        <x:v>Surface &amp; Terrain Models</x:v>
      </x:c>
      <x:c r="E2878" s="12" t="str">
        <x:v>Must</x:v>
      </x:c>
      <x:c r="F2878" s="12" t="str">
        <x:v>GrounUp shall provide governed surface &amp; terrain models capability 102 with tenant/project scope, spatial reference metadata, source lineage, accuracy/quality evidence, permissions and auditable processing history.</x:v>
      </x:c>
      <x:c r="G2878" s="12" t="str">
        <x:v>Verify requirement 102 using controlled spatial data, coordinate/reference metadata, source evidence, applicable QA checks, authorization boundaries and mapped test evidence.</x:v>
      </x:c>
      <x:c r="H2878" s="12" t="str">
        <x:v>v1.0.0</x:v>
      </x:c>
    </x:row>
    <x:row r="2879">
      <x:c r="A2879" s="12" t="str">
        <x:v>16</x:v>
      </x:c>
      <x:c r="B2879" s="12" t="str">
        <x:v>GIS Survey Reality Capture Drone Operations</x:v>
      </x:c>
      <x:c r="C2879" s="12" t="str">
        <x:v>P16-REQ-103</x:v>
      </x:c>
      <x:c r="D2879" s="12" t="str">
        <x:v>Volumes &amp; Earthwork</x:v>
      </x:c>
      <x:c r="E2879" s="12" t="str">
        <x:v>Must</x:v>
      </x:c>
      <x:c r="F2879" s="12" t="str">
        <x:v>GrounUp shall provide governed volumes &amp; earthwork capability 103 with tenant/project scope, spatial reference metadata, source lineage, accuracy/quality evidence, permissions and auditable processing history.</x:v>
      </x:c>
      <x:c r="G2879" s="12" t="str">
        <x:v>Verify requirement 103 using controlled spatial data, coordinate/reference metadata, source evidence, applicable QA checks, authorization boundaries and mapped test evidence.</x:v>
      </x:c>
      <x:c r="H2879" s="12" t="str">
        <x:v>v1.0.0</x:v>
      </x:c>
    </x:row>
    <x:row r="2880">
      <x:c r="A2880" s="12" t="str">
        <x:v>16</x:v>
      </x:c>
      <x:c r="B2880" s="12" t="str">
        <x:v>GIS Survey Reality Capture Drone Operations</x:v>
      </x:c>
      <x:c r="C2880" s="12" t="str">
        <x:v>P16-REQ-104</x:v>
      </x:c>
      <x:c r="D2880" s="12" t="str">
        <x:v>Progress &amp; Change Detection</x:v>
      </x:c>
      <x:c r="E2880" s="12" t="str">
        <x:v>Must</x:v>
      </x:c>
      <x:c r="F2880" s="12" t="str">
        <x:v>GrounUp shall provide governed progress &amp; change detection capability 104 with tenant/project scope, spatial reference metadata, source lineage, accuracy/quality evidence, permissions and auditable processing history.</x:v>
      </x:c>
      <x:c r="G2880" s="12" t="str">
        <x:v>Verify requirement 104 using controlled spatial data, coordinate/reference metadata, source evidence, applicable QA checks, authorization boundaries and mapped test evidence.</x:v>
      </x:c>
      <x:c r="H2880" s="12" t="str">
        <x:v>v1.0.0</x:v>
      </x:c>
    </x:row>
    <x:row r="2881">
      <x:c r="A2881" s="12" t="str">
        <x:v>16</x:v>
      </x:c>
      <x:c r="B2881" s="12" t="str">
        <x:v>GIS Survey Reality Capture Drone Operations</x:v>
      </x:c>
      <x:c r="C2881" s="12" t="str">
        <x:v>P16-REQ-105</x:v>
      </x:c>
      <x:c r="D2881" s="12" t="str">
        <x:v>Corridor &amp; Linear Infrastructure</x:v>
      </x:c>
      <x:c r="E2881" s="12" t="str">
        <x:v>Must</x:v>
      </x:c>
      <x:c r="F2881" s="12" t="str">
        <x:v>GrounUp shall provide governed corridor &amp; linear infrastructure capability 105 with tenant/project scope, spatial reference metadata, source lineage, accuracy/quality evidence, permissions and auditable processing history.</x:v>
      </x:c>
      <x:c r="G2881" s="12" t="str">
        <x:v>Verify requirement 105 using controlled spatial data, coordinate/reference metadata, source evidence, applicable QA checks, authorization boundaries and mapped test evidence.</x:v>
      </x:c>
      <x:c r="H2881" s="12" t="str">
        <x:v>v1.0.0</x:v>
      </x:c>
    </x:row>
    <x:row r="2882">
      <x:c r="A2882" s="12" t="str">
        <x:v>16</x:v>
      </x:c>
      <x:c r="B2882" s="12" t="str">
        <x:v>GIS Survey Reality Capture Drone Operations</x:v>
      </x:c>
      <x:c r="C2882" s="12" t="str">
        <x:v>P16-REQ-106</x:v>
      </x:c>
      <x:c r="D2882" s="12" t="str">
        <x:v>Utility Mapping</x:v>
      </x:c>
      <x:c r="E2882" s="12" t="str">
        <x:v>Must</x:v>
      </x:c>
      <x:c r="F2882" s="12" t="str">
        <x:v>GrounUp shall provide governed utility mapping capability 106 with tenant/project scope, spatial reference metadata, source lineage, accuracy/quality evidence, permissions and auditable processing history.</x:v>
      </x:c>
      <x:c r="G2882" s="12" t="str">
        <x:v>Verify requirement 106 using controlled spatial data, coordinate/reference metadata, source evidence, applicable QA checks, authorization boundaries and mapped test evidence.</x:v>
      </x:c>
      <x:c r="H2882" s="12" t="str">
        <x:v>v1.0.0</x:v>
      </x:c>
    </x:row>
    <x:row r="2883">
      <x:c r="A2883" s="12" t="str">
        <x:v>16</x:v>
      </x:c>
      <x:c r="B2883" s="12" t="str">
        <x:v>GIS Survey Reality Capture Drone Operations</x:v>
      </x:c>
      <x:c r="C2883" s="12" t="str">
        <x:v>P16-REQ-107</x:v>
      </x:c>
      <x:c r="D2883" s="12" t="str">
        <x:v>GIS Field Collection</x:v>
      </x:c>
      <x:c r="E2883" s="12" t="str">
        <x:v>Must</x:v>
      </x:c>
      <x:c r="F2883" s="12" t="str">
        <x:v>GrounUp shall provide governed gis field collection capability 107 with tenant/project scope, spatial reference metadata, source lineage, accuracy/quality evidence, permissions and auditable processing history.</x:v>
      </x:c>
      <x:c r="G2883" s="12" t="str">
        <x:v>Verify requirement 107 using controlled spatial data, coordinate/reference metadata, source evidence, applicable QA checks, authorization boundaries and mapped test evidence.</x:v>
      </x:c>
      <x:c r="H2883" s="12" t="str">
        <x:v>v1.0.0</x:v>
      </x:c>
    </x:row>
    <x:row r="2884">
      <x:c r="A2884" s="12" t="str">
        <x:v>16</x:v>
      </x:c>
      <x:c r="B2884" s="12" t="str">
        <x:v>GIS Survey Reality Capture Drone Operations</x:v>
      </x:c>
      <x:c r="C2884" s="12" t="str">
        <x:v>P16-REQ-108</x:v>
      </x:c>
      <x:c r="D2884" s="12" t="str">
        <x:v>Reality Capture QA/QC</x:v>
      </x:c>
      <x:c r="E2884" s="12" t="str">
        <x:v>Must</x:v>
      </x:c>
      <x:c r="F2884" s="12" t="str">
        <x:v>GrounUp shall provide governed reality capture qa/qc capability 108 with tenant/project scope, spatial reference metadata, source lineage, accuracy/quality evidence, permissions and auditable processing history.</x:v>
      </x:c>
      <x:c r="G2884" s="12" t="str">
        <x:v>Verify requirement 108 using controlled spatial data, coordinate/reference metadata, source evidence, applicable QA checks, authorization boundaries and mapped test evidence.</x:v>
      </x:c>
      <x:c r="H2884" s="12" t="str">
        <x:v>v1.0.0</x:v>
      </x:c>
    </x:row>
    <x:row r="2885">
      <x:c r="A2885" s="12" t="str">
        <x:v>16</x:v>
      </x:c>
      <x:c r="B2885" s="12" t="str">
        <x:v>GIS Survey Reality Capture Drone Operations</x:v>
      </x:c>
      <x:c r="C2885" s="12" t="str">
        <x:v>P16-REQ-109</x:v>
      </x:c>
      <x:c r="D2885" s="12" t="str">
        <x:v>Geofencing &amp; Location Intelligence</x:v>
      </x:c>
      <x:c r="E2885" s="12" t="str">
        <x:v>Must</x:v>
      </x:c>
      <x:c r="F2885" s="12" t="str">
        <x:v>GrounUp shall provide governed geofencing &amp; location intelligence capability 109 with tenant/project scope, spatial reference metadata, source lineage, accuracy/quality evidence, permissions and auditable processing history.</x:v>
      </x:c>
      <x:c r="G2885" s="12" t="str">
        <x:v>Verify requirement 109 using controlled spatial data, coordinate/reference metadata, source evidence, applicable QA checks, authorization boundaries and mapped test evidence.</x:v>
      </x:c>
      <x:c r="H2885" s="12" t="str">
        <x:v>v1.0.0</x:v>
      </x:c>
    </x:row>
    <x:row r="2886">
      <x:c r="A2886" s="12" t="str">
        <x:v>16</x:v>
      </x:c>
      <x:c r="B2886" s="12" t="str">
        <x:v>GIS Survey Reality Capture Drone Operations</x:v>
      </x:c>
      <x:c r="C2886" s="12" t="str">
        <x:v>P16-REQ-110</x:v>
      </x:c>
      <x:c r="D2886" s="12" t="str">
        <x:v>Drone Media &amp; Inspection</x:v>
      </x:c>
      <x:c r="E2886" s="12" t="str">
        <x:v>Must</x:v>
      </x:c>
      <x:c r="F2886" s="12" t="str">
        <x:v>GrounUp shall provide governed drone media &amp; inspection capability 110 with tenant/project scope, spatial reference metadata, source lineage, accuracy/quality evidence, permissions and auditable processing history.</x:v>
      </x:c>
      <x:c r="G2886" s="12" t="str">
        <x:v>Verify requirement 110 using controlled spatial data, coordinate/reference metadata, source evidence, applicable QA checks, authorization boundaries and mapped test evidence.</x:v>
      </x:c>
      <x:c r="H2886" s="12" t="str">
        <x:v>v1.0.0</x:v>
      </x:c>
    </x:row>
    <x:row r="2887">
      <x:c r="A2887" s="12" t="str">
        <x:v>16</x:v>
      </x:c>
      <x:c r="B2887" s="12" t="str">
        <x:v>GIS Survey Reality Capture Drone Operations</x:v>
      </x:c>
      <x:c r="C2887" s="12" t="str">
        <x:v>P16-REQ-111</x:v>
      </x:c>
      <x:c r="D2887" s="12" t="str">
        <x:v>Regulatory &amp; Flight Compliance</x:v>
      </x:c>
      <x:c r="E2887" s="12" t="str">
        <x:v>Must</x:v>
      </x:c>
      <x:c r="F2887" s="12" t="str">
        <x:v>GrounUp shall provide governed regulatory &amp; flight compliance capability 111 with tenant/project scope, spatial reference metadata, source lineage, accuracy/quality evidence, permissions and auditable processing history.</x:v>
      </x:c>
      <x:c r="G2887" s="12" t="str">
        <x:v>Verify requirement 111 using controlled spatial data, coordinate/reference metadata, source evidence, applicable QA checks, authorization boundaries and mapped test evidence.</x:v>
      </x:c>
      <x:c r="H2887" s="12" t="str">
        <x:v>v1.0.0</x:v>
      </x:c>
    </x:row>
    <x:row r="2888">
      <x:c r="A2888" s="12" t="str">
        <x:v>16</x:v>
      </x:c>
      <x:c r="B2888" s="12" t="str">
        <x:v>GIS Survey Reality Capture Drone Operations</x:v>
      </x:c>
      <x:c r="C2888" s="12" t="str">
        <x:v>P16-REQ-112</x:v>
      </x:c>
      <x:c r="D2888" s="12" t="str">
        <x:v>Survey Deliverables</x:v>
      </x:c>
      <x:c r="E2888" s="12" t="str">
        <x:v>Must</x:v>
      </x:c>
      <x:c r="F2888" s="12" t="str">
        <x:v>GrounUp shall provide governed survey deliverables capability 112 with tenant/project scope, spatial reference metadata, source lineage, accuracy/quality evidence, permissions and auditable processing history.</x:v>
      </x:c>
      <x:c r="G2888" s="12" t="str">
        <x:v>Verify requirement 112 using controlled spatial data, coordinate/reference metadata, source evidence, applicable QA checks, authorization boundaries and mapped test evidence.</x:v>
      </x:c>
      <x:c r="H2888" s="12" t="str">
        <x:v>v1.0.0</x:v>
      </x:c>
    </x:row>
    <x:row r="2889">
      <x:c r="A2889" s="12" t="str">
        <x:v>16</x:v>
      </x:c>
      <x:c r="B2889" s="12" t="str">
        <x:v>GIS Survey Reality Capture Drone Operations</x:v>
      </x:c>
      <x:c r="C2889" s="12" t="str">
        <x:v>P16-REQ-113</x:v>
      </x:c>
      <x:c r="D2889" s="12" t="str">
        <x:v>Machine Control Handoff</x:v>
      </x:c>
      <x:c r="E2889" s="12" t="str">
        <x:v>Must</x:v>
      </x:c>
      <x:c r="F2889" s="12" t="str">
        <x:v>GrounUp shall provide governed machine control handoff capability 113 with tenant/project scope, spatial reference metadata, source lineage, accuracy/quality evidence, permissions and auditable processing history.</x:v>
      </x:c>
      <x:c r="G2889" s="12" t="str">
        <x:v>Verify requirement 113 using controlled spatial data, coordinate/reference metadata, source evidence, applicable QA checks, authorization boundaries and mapped test evidence.</x:v>
      </x:c>
      <x:c r="H2889" s="12" t="str">
        <x:v>v1.0.0</x:v>
      </x:c>
    </x:row>
    <x:row r="2890">
      <x:c r="A2890" s="12" t="str">
        <x:v>16</x:v>
      </x:c>
      <x:c r="B2890" s="12" t="str">
        <x:v>GIS Survey Reality Capture Drone Operations</x:v>
      </x:c>
      <x:c r="C2890" s="12" t="str">
        <x:v>P16-REQ-114</x:v>
      </x:c>
      <x:c r="D2890" s="12" t="str">
        <x:v>Spatial Analytics</x:v>
      </x:c>
      <x:c r="E2890" s="12" t="str">
        <x:v>Must</x:v>
      </x:c>
      <x:c r="F2890" s="12" t="str">
        <x:v>GrounUp shall provide governed spatial analytics capability 114 with tenant/project scope, spatial reference metadata, source lineage, accuracy/quality evidence, permissions and auditable processing history.</x:v>
      </x:c>
      <x:c r="G2890" s="12" t="str">
        <x:v>Verify requirement 114 using controlled spatial data, coordinate/reference metadata, source evidence, applicable QA checks, authorization boundaries and mapped test evidence.</x:v>
      </x:c>
      <x:c r="H2890" s="12" t="str">
        <x:v>v1.0.0</x:v>
      </x:c>
    </x:row>
    <x:row r="2891">
      <x:c r="A2891" s="12" t="str">
        <x:v>16</x:v>
      </x:c>
      <x:c r="B2891" s="12" t="str">
        <x:v>GIS Survey Reality Capture Drone Operations</x:v>
      </x:c>
      <x:c r="C2891" s="12" t="str">
        <x:v>P16-REQ-115</x:v>
      </x:c>
      <x:c r="D2891" s="12" t="str">
        <x:v>AI Geospatial Intelligence</x:v>
      </x:c>
      <x:c r="E2891" s="12" t="str">
        <x:v>Must</x:v>
      </x:c>
      <x:c r="F2891" s="12" t="str">
        <x:v>GrounUp shall provide governed ai geospatial intelligence capability 115 with tenant/project scope, spatial reference metadata, source lineage, accuracy/quality evidence, permissions and auditable processing history.</x:v>
      </x:c>
      <x:c r="G2891" s="12" t="str">
        <x:v>Verify requirement 115 using controlled spatial data, coordinate/reference metadata, source evidence, applicable QA checks, authorization boundaries and mapped test evidence.</x:v>
      </x:c>
      <x:c r="H2891" s="12" t="str">
        <x:v>v1.0.0</x:v>
      </x:c>
    </x:row>
    <x:row r="2892">
      <x:c r="A2892" s="12" t="str">
        <x:v>16</x:v>
      </x:c>
      <x:c r="B2892" s="12" t="str">
        <x:v>GIS Survey Reality Capture Drone Operations</x:v>
      </x:c>
      <x:c r="C2892" s="12" t="str">
        <x:v>P16-REQ-116</x:v>
      </x:c>
      <x:c r="D2892" s="12" t="str">
        <x:v>Geospatial Digital Twin</x:v>
      </x:c>
      <x:c r="E2892" s="12" t="str">
        <x:v>Must</x:v>
      </x:c>
      <x:c r="F2892" s="12" t="str">
        <x:v>GrounUp shall provide governed geospatial digital twin capability 116 with tenant/project scope, spatial reference metadata, source lineage, accuracy/quality evidence, permissions and auditable processing history.</x:v>
      </x:c>
      <x:c r="G2892" s="12" t="str">
        <x:v>Verify requirement 116 using controlled spatial data, coordinate/reference metadata, source evidence, applicable QA checks, authorization boundaries and mapped test evidence.</x:v>
      </x:c>
      <x:c r="H2892" s="12" t="str">
        <x:v>v1.0.0</x:v>
      </x:c>
    </x:row>
    <x:row r="2893">
      <x:c r="A2893" s="12" t="str">
        <x:v>16</x:v>
      </x:c>
      <x:c r="B2893" s="12" t="str">
        <x:v>GIS Survey Reality Capture Drone Operations</x:v>
      </x:c>
      <x:c r="C2893" s="12" t="str">
        <x:v>P16-REQ-117</x:v>
      </x:c>
      <x:c r="D2893" s="12" t="str">
        <x:v>GIS Core</x:v>
      </x:c>
      <x:c r="E2893" s="12" t="str">
        <x:v>Must</x:v>
      </x:c>
      <x:c r="F2893" s="12" t="str">
        <x:v>GrounUp shall provide governed gis core capability 117 with tenant/project scope, spatial reference metadata, source lineage, accuracy/quality evidence, permissions and auditable processing history.</x:v>
      </x:c>
      <x:c r="G2893" s="12" t="str">
        <x:v>Verify requirement 117 using controlled spatial data, coordinate/reference metadata, source evidence, applicable QA checks, authorization boundaries and mapped test evidence.</x:v>
      </x:c>
      <x:c r="H2893" s="12" t="str">
        <x:v>v1.0.0</x:v>
      </x:c>
    </x:row>
    <x:row r="2894">
      <x:c r="A2894" s="12" t="str">
        <x:v>16</x:v>
      </x:c>
      <x:c r="B2894" s="12" t="str">
        <x:v>GIS Survey Reality Capture Drone Operations</x:v>
      </x:c>
      <x:c r="C2894" s="12" t="str">
        <x:v>P16-REQ-118</x:v>
      </x:c>
      <x:c r="D2894" s="12" t="str">
        <x:v>Coordinate Reference Systems</x:v>
      </x:c>
      <x:c r="E2894" s="12" t="str">
        <x:v>Must</x:v>
      </x:c>
      <x:c r="F2894" s="12" t="str">
        <x:v>GrounUp shall provide governed coordinate reference systems capability 118 with tenant/project scope, spatial reference metadata, source lineage, accuracy/quality evidence, permissions and auditable processing history.</x:v>
      </x:c>
      <x:c r="G2894" s="12" t="str">
        <x:v>Verify requirement 118 using controlled spatial data, coordinate/reference metadata, source evidence, applicable QA checks, authorization boundaries and mapped test evidence.</x:v>
      </x:c>
      <x:c r="H2894" s="12" t="str">
        <x:v>v1.0.0</x:v>
      </x:c>
    </x:row>
    <x:row r="2895">
      <x:c r="A2895" s="12" t="str">
        <x:v>16</x:v>
      </x:c>
      <x:c r="B2895" s="12" t="str">
        <x:v>GIS Survey Reality Capture Drone Operations</x:v>
      </x:c>
      <x:c r="C2895" s="12" t="str">
        <x:v>P16-REQ-119</x:v>
      </x:c>
      <x:c r="D2895" s="12" t="str">
        <x:v>Survey Control</x:v>
      </x:c>
      <x:c r="E2895" s="12" t="str">
        <x:v>Must</x:v>
      </x:c>
      <x:c r="F2895" s="12" t="str">
        <x:v>GrounUp shall provide governed survey control capability 119 with tenant/project scope, spatial reference metadata, source lineage, accuracy/quality evidence, permissions and auditable processing history.</x:v>
      </x:c>
      <x:c r="G2895" s="12" t="str">
        <x:v>Verify requirement 119 using controlled spatial data, coordinate/reference metadata, source evidence, applicable QA checks, authorization boundaries and mapped test evidence.</x:v>
      </x:c>
      <x:c r="H2895" s="12" t="str">
        <x:v>v1.0.0</x:v>
      </x:c>
    </x:row>
    <x:row r="2896">
      <x:c r="A2896" s="12" t="str">
        <x:v>16</x:v>
      </x:c>
      <x:c r="B2896" s="12" t="str">
        <x:v>GIS Survey Reality Capture Drone Operations</x:v>
      </x:c>
      <x:c r="C2896" s="12" t="str">
        <x:v>P16-REQ-120</x:v>
      </x:c>
      <x:c r="D2896" s="12" t="str">
        <x:v>GNSS Survey</x:v>
      </x:c>
      <x:c r="E2896" s="12" t="str">
        <x:v>Must</x:v>
      </x:c>
      <x:c r="F2896" s="12" t="str">
        <x:v>GrounUp shall provide governed gnss survey capability 120 with tenant/project scope, spatial reference metadata, source lineage, accuracy/quality evidence, permissions and auditable processing history.</x:v>
      </x:c>
      <x:c r="G2896" s="12" t="str">
        <x:v>Verify requirement 120 using controlled spatial data, coordinate/reference metadata, source evidence, applicable QA checks, authorization boundaries and mapped test evidence.</x:v>
      </x:c>
      <x:c r="H2896" s="12" t="str">
        <x:v>v1.0.0</x:v>
      </x:c>
    </x:row>
    <x:row r="2897">
      <x:c r="A2897" s="12" t="str">
        <x:v>16</x:v>
      </x:c>
      <x:c r="B2897" s="12" t="str">
        <x:v>GIS Survey Reality Capture Drone Operations</x:v>
      </x:c>
      <x:c r="C2897" s="12" t="str">
        <x:v>P16-REQ-121</x:v>
      </x:c>
      <x:c r="D2897" s="12" t="str">
        <x:v>Total Station Survey</x:v>
      </x:c>
      <x:c r="E2897" s="12" t="str">
        <x:v>Must</x:v>
      </x:c>
      <x:c r="F2897" s="12" t="str">
        <x:v>GrounUp shall provide governed total station survey capability 121 with tenant/project scope, spatial reference metadata, source lineage, accuracy/quality evidence, permissions and auditable processing history.</x:v>
      </x:c>
      <x:c r="G2897" s="12" t="str">
        <x:v>Verify requirement 121 using controlled spatial data, coordinate/reference metadata, source evidence, applicable QA checks, authorization boundaries and mapped test evidence.</x:v>
      </x:c>
      <x:c r="H2897" s="12" t="str">
        <x:v>v1.0.0</x:v>
      </x:c>
    </x:row>
    <x:row r="2898">
      <x:c r="A2898" s="12" t="str">
        <x:v>16</x:v>
      </x:c>
      <x:c r="B2898" s="12" t="str">
        <x:v>GIS Survey Reality Capture Drone Operations</x:v>
      </x:c>
      <x:c r="C2898" s="12" t="str">
        <x:v>P16-REQ-122</x:v>
      </x:c>
      <x:c r="D2898" s="12" t="str">
        <x:v>Digital Levels</x:v>
      </x:c>
      <x:c r="E2898" s="12" t="str">
        <x:v>Must</x:v>
      </x:c>
      <x:c r="F2898" s="12" t="str">
        <x:v>GrounUp shall provide governed digital levels capability 122 with tenant/project scope, spatial reference metadata, source lineage, accuracy/quality evidence, permissions and auditable processing history.</x:v>
      </x:c>
      <x:c r="G2898" s="12" t="str">
        <x:v>Verify requirement 122 using controlled spatial data, coordinate/reference metadata, source evidence, applicable QA checks, authorization boundaries and mapped test evidence.</x:v>
      </x:c>
      <x:c r="H2898" s="12" t="str">
        <x:v>v1.0.0</x:v>
      </x:c>
    </x:row>
    <x:row r="2899">
      <x:c r="A2899" s="12" t="str">
        <x:v>16</x:v>
      </x:c>
      <x:c r="B2899" s="12" t="str">
        <x:v>GIS Survey Reality Capture Drone Operations</x:v>
      </x:c>
      <x:c r="C2899" s="12" t="str">
        <x:v>P16-REQ-123</x:v>
      </x:c>
      <x:c r="D2899" s="12" t="str">
        <x:v>Construction Layout</x:v>
      </x:c>
      <x:c r="E2899" s="12" t="str">
        <x:v>Must</x:v>
      </x:c>
      <x:c r="F2899" s="12" t="str">
        <x:v>GrounUp shall provide governed construction layout capability 123 with tenant/project scope, spatial reference metadata, source lineage, accuracy/quality evidence, permissions and auditable processing history.</x:v>
      </x:c>
      <x:c r="G2899" s="12" t="str">
        <x:v>Verify requirement 123 using controlled spatial data, coordinate/reference metadata, source evidence, applicable QA checks, authorization boundaries and mapped test evidence.</x:v>
      </x:c>
      <x:c r="H2899" s="12" t="str">
        <x:v>v1.0.0</x:v>
      </x:c>
    </x:row>
    <x:row r="2900">
      <x:c r="A2900" s="12" t="str">
        <x:v>16</x:v>
      </x:c>
      <x:c r="B2900" s="12" t="str">
        <x:v>GIS Survey Reality Capture Drone Operations</x:v>
      </x:c>
      <x:c r="C2900" s="12" t="str">
        <x:v>P16-REQ-124</x:v>
      </x:c>
      <x:c r="D2900" s="12" t="str">
        <x:v>Topographic Survey</x:v>
      </x:c>
      <x:c r="E2900" s="12" t="str">
        <x:v>Must</x:v>
      </x:c>
      <x:c r="F2900" s="12" t="str">
        <x:v>GrounUp shall provide governed topographic survey capability 124 with tenant/project scope, spatial reference metadata, source lineage, accuracy/quality evidence, permissions and auditable processing history.</x:v>
      </x:c>
      <x:c r="G2900" s="12" t="str">
        <x:v>Verify requirement 124 using controlled spatial data, coordinate/reference metadata, source evidence, applicable QA checks, authorization boundaries and mapped test evidence.</x:v>
      </x:c>
      <x:c r="H2900" s="12" t="str">
        <x:v>v1.0.0</x:v>
      </x:c>
    </x:row>
    <x:row r="2901">
      <x:c r="A2901" s="12" t="str">
        <x:v>16</x:v>
      </x:c>
      <x:c r="B2901" s="12" t="str">
        <x:v>GIS Survey Reality Capture Drone Operations</x:v>
      </x:c>
      <x:c r="C2901" s="12" t="str">
        <x:v>P16-REQ-125</x:v>
      </x:c>
      <x:c r="D2901" s="12" t="str">
        <x:v>Existing Conditions</x:v>
      </x:c>
      <x:c r="E2901" s="12" t="str">
        <x:v>Must</x:v>
      </x:c>
      <x:c r="F2901" s="12" t="str">
        <x:v>GrounUp shall provide governed existing conditions capability 125 with tenant/project scope, spatial reference metadata, source lineage, accuracy/quality evidence, permissions and auditable processing history.</x:v>
      </x:c>
      <x:c r="G2901" s="12" t="str">
        <x:v>Verify requirement 125 using controlled spatial data, coordinate/reference metadata, source evidence, applicable QA checks, authorization boundaries and mapped test evidence.</x:v>
      </x:c>
      <x:c r="H2901" s="12" t="str">
        <x:v>v1.0.0</x:v>
      </x:c>
    </x:row>
    <x:row r="2902">
      <x:c r="A2902" s="12" t="str">
        <x:v>16</x:v>
      </x:c>
      <x:c r="B2902" s="12" t="str">
        <x:v>GIS Survey Reality Capture Drone Operations</x:v>
      </x:c>
      <x:c r="C2902" s="12" t="str">
        <x:v>P16-REQ-126</x:v>
      </x:c>
      <x:c r="D2902" s="12" t="str">
        <x:v>Drone Operations</x:v>
      </x:c>
      <x:c r="E2902" s="12" t="str">
        <x:v>Must</x:v>
      </x:c>
      <x:c r="F2902" s="12" t="str">
        <x:v>GrounUp shall provide governed drone operations capability 126 with tenant/project scope, spatial reference metadata, source lineage, accuracy/quality evidence, permissions and auditable processing history.</x:v>
      </x:c>
      <x:c r="G2902" s="12" t="str">
        <x:v>Verify requirement 126 using controlled spatial data, coordinate/reference metadata, source evidence, applicable QA checks, authorization boundaries and mapped test evidence.</x:v>
      </x:c>
      <x:c r="H2902" s="12" t="str">
        <x:v>v1.0.0</x:v>
      </x:c>
    </x:row>
    <x:row r="2903">
      <x:c r="A2903" s="12" t="str">
        <x:v>16</x:v>
      </x:c>
      <x:c r="B2903" s="12" t="str">
        <x:v>GIS Survey Reality Capture Drone Operations</x:v>
      </x:c>
      <x:c r="C2903" s="12" t="str">
        <x:v>P16-REQ-127</x:v>
      </x:c>
      <x:c r="D2903" s="12" t="str">
        <x:v>Photogrammetry</x:v>
      </x:c>
      <x:c r="E2903" s="12" t="str">
        <x:v>Must</x:v>
      </x:c>
      <x:c r="F2903" s="12" t="str">
        <x:v>GrounUp shall provide governed photogrammetry capability 127 with tenant/project scope, spatial reference metadata, source lineage, accuracy/quality evidence, permissions and auditable processing history.</x:v>
      </x:c>
      <x:c r="G2903" s="12" t="str">
        <x:v>Verify requirement 127 using controlled spatial data, coordinate/reference metadata, source evidence, applicable QA checks, authorization boundaries and mapped test evidence.</x:v>
      </x:c>
      <x:c r="H2903" s="12" t="str">
        <x:v>v1.0.0</x:v>
      </x:c>
    </x:row>
    <x:row r="2904">
      <x:c r="A2904" s="12" t="str">
        <x:v>16</x:v>
      </x:c>
      <x:c r="B2904" s="12" t="str">
        <x:v>GIS Survey Reality Capture Drone Operations</x:v>
      </x:c>
      <x:c r="C2904" s="12" t="str">
        <x:v>P16-REQ-128</x:v>
      </x:c>
      <x:c r="D2904" s="12" t="str">
        <x:v>LiDAR Reality Capture</x:v>
      </x:c>
      <x:c r="E2904" s="12" t="str">
        <x:v>Must</x:v>
      </x:c>
      <x:c r="F2904" s="12" t="str">
        <x:v>GrounUp shall provide governed lidar reality capture capability 128 with tenant/project scope, spatial reference metadata, source lineage, accuracy/quality evidence, permissions and auditable processing history.</x:v>
      </x:c>
      <x:c r="G2904" s="12" t="str">
        <x:v>Verify requirement 128 using controlled spatial data, coordinate/reference metadata, source evidence, applicable QA checks, authorization boundaries and mapped test evidence.</x:v>
      </x:c>
      <x:c r="H2904" s="12" t="str">
        <x:v>v1.0.0</x:v>
      </x:c>
    </x:row>
    <x:row r="2905">
      <x:c r="A2905" s="12" t="str">
        <x:v>16</x:v>
      </x:c>
      <x:c r="B2905" s="12" t="str">
        <x:v>GIS Survey Reality Capture Drone Operations</x:v>
      </x:c>
      <x:c r="C2905" s="12" t="str">
        <x:v>P16-REQ-129</x:v>
      </x:c>
      <x:c r="D2905" s="12" t="str">
        <x:v>Point Cloud Management</x:v>
      </x:c>
      <x:c r="E2905" s="12" t="str">
        <x:v>Must</x:v>
      </x:c>
      <x:c r="F2905" s="12" t="str">
        <x:v>GrounUp shall provide governed point cloud management capability 129 with tenant/project scope, spatial reference metadata, source lineage, accuracy/quality evidence, permissions and auditable processing history.</x:v>
      </x:c>
      <x:c r="G2905" s="12" t="str">
        <x:v>Verify requirement 129 using controlled spatial data, coordinate/reference metadata, source evidence, applicable QA checks, authorization boundaries and mapped test evidence.</x:v>
      </x:c>
      <x:c r="H2905" s="12" t="str">
        <x:v>v1.0.0</x:v>
      </x:c>
    </x:row>
    <x:row r="2906">
      <x:c r="A2906" s="12" t="str">
        <x:v>16</x:v>
      </x:c>
      <x:c r="B2906" s="12" t="str">
        <x:v>GIS Survey Reality Capture Drone Operations</x:v>
      </x:c>
      <x:c r="C2906" s="12" t="str">
        <x:v>P16-REQ-130</x:v>
      </x:c>
      <x:c r="D2906" s="12" t="str">
        <x:v>Orthomosaic Management</x:v>
      </x:c>
      <x:c r="E2906" s="12" t="str">
        <x:v>Must</x:v>
      </x:c>
      <x:c r="F2906" s="12" t="str">
        <x:v>GrounUp shall provide governed orthomosaic management capability 130 with tenant/project scope, spatial reference metadata, source lineage, accuracy/quality evidence, permissions and auditable processing history.</x:v>
      </x:c>
      <x:c r="G2906" s="12" t="str">
        <x:v>Verify requirement 130 using controlled spatial data, coordinate/reference metadata, source evidence, applicable QA checks, authorization boundaries and mapped test evidence.</x:v>
      </x:c>
      <x:c r="H2906" s="12" t="str">
        <x:v>v1.0.0</x:v>
      </x:c>
    </x:row>
    <x:row r="2907">
      <x:c r="A2907" s="12" t="str">
        <x:v>16</x:v>
      </x:c>
      <x:c r="B2907" s="12" t="str">
        <x:v>GIS Survey Reality Capture Drone Operations</x:v>
      </x:c>
      <x:c r="C2907" s="12" t="str">
        <x:v>P16-REQ-131</x:v>
      </x:c>
      <x:c r="D2907" s="12" t="str">
        <x:v>Surface &amp; Terrain Models</x:v>
      </x:c>
      <x:c r="E2907" s="12" t="str">
        <x:v>Must</x:v>
      </x:c>
      <x:c r="F2907" s="12" t="str">
        <x:v>GrounUp shall provide governed surface &amp; terrain models capability 131 with tenant/project scope, spatial reference metadata, source lineage, accuracy/quality evidence, permissions and auditable processing history.</x:v>
      </x:c>
      <x:c r="G2907" s="12" t="str">
        <x:v>Verify requirement 131 using controlled spatial data, coordinate/reference metadata, source evidence, applicable QA checks, authorization boundaries and mapped test evidence.</x:v>
      </x:c>
      <x:c r="H2907" s="12" t="str">
        <x:v>v1.0.0</x:v>
      </x:c>
    </x:row>
    <x:row r="2908">
      <x:c r="A2908" s="12" t="str">
        <x:v>16</x:v>
      </x:c>
      <x:c r="B2908" s="12" t="str">
        <x:v>GIS Survey Reality Capture Drone Operations</x:v>
      </x:c>
      <x:c r="C2908" s="12" t="str">
        <x:v>P16-REQ-132</x:v>
      </x:c>
      <x:c r="D2908" s="12" t="str">
        <x:v>Volumes &amp; Earthwork</x:v>
      </x:c>
      <x:c r="E2908" s="12" t="str">
        <x:v>Must</x:v>
      </x:c>
      <x:c r="F2908" s="12" t="str">
        <x:v>GrounUp shall provide governed volumes &amp; earthwork capability 132 with tenant/project scope, spatial reference metadata, source lineage, accuracy/quality evidence, permissions and auditable processing history.</x:v>
      </x:c>
      <x:c r="G2908" s="12" t="str">
        <x:v>Verify requirement 132 using controlled spatial data, coordinate/reference metadata, source evidence, applicable QA checks, authorization boundaries and mapped test evidence.</x:v>
      </x:c>
      <x:c r="H2908" s="12" t="str">
        <x:v>v1.0.0</x:v>
      </x:c>
    </x:row>
    <x:row r="2909">
      <x:c r="A2909" s="12" t="str">
        <x:v>16</x:v>
      </x:c>
      <x:c r="B2909" s="12" t="str">
        <x:v>GIS Survey Reality Capture Drone Operations</x:v>
      </x:c>
      <x:c r="C2909" s="12" t="str">
        <x:v>P16-REQ-133</x:v>
      </x:c>
      <x:c r="D2909" s="12" t="str">
        <x:v>Progress &amp; Change Detection</x:v>
      </x:c>
      <x:c r="E2909" s="12" t="str">
        <x:v>Must</x:v>
      </x:c>
      <x:c r="F2909" s="12" t="str">
        <x:v>GrounUp shall provide governed progress &amp; change detection capability 133 with tenant/project scope, spatial reference metadata, source lineage, accuracy/quality evidence, permissions and auditable processing history.</x:v>
      </x:c>
      <x:c r="G2909" s="12" t="str">
        <x:v>Verify requirement 133 using controlled spatial data, coordinate/reference metadata, source evidence, applicable QA checks, authorization boundaries and mapped test evidence.</x:v>
      </x:c>
      <x:c r="H2909" s="12" t="str">
        <x:v>v1.0.0</x:v>
      </x:c>
    </x:row>
    <x:row r="2910">
      <x:c r="A2910" s="12" t="str">
        <x:v>16</x:v>
      </x:c>
      <x:c r="B2910" s="12" t="str">
        <x:v>GIS Survey Reality Capture Drone Operations</x:v>
      </x:c>
      <x:c r="C2910" s="12" t="str">
        <x:v>P16-REQ-134</x:v>
      </x:c>
      <x:c r="D2910" s="12" t="str">
        <x:v>Corridor &amp; Linear Infrastructure</x:v>
      </x:c>
      <x:c r="E2910" s="12" t="str">
        <x:v>Must</x:v>
      </x:c>
      <x:c r="F2910" s="12" t="str">
        <x:v>GrounUp shall provide governed corridor &amp; linear infrastructure capability 134 with tenant/project scope, spatial reference metadata, source lineage, accuracy/quality evidence, permissions and auditable processing history.</x:v>
      </x:c>
      <x:c r="G2910" s="12" t="str">
        <x:v>Verify requirement 134 using controlled spatial data, coordinate/reference metadata, source evidence, applicable QA checks, authorization boundaries and mapped test evidence.</x:v>
      </x:c>
      <x:c r="H2910" s="12" t="str">
        <x:v>v1.0.0</x:v>
      </x:c>
    </x:row>
    <x:row r="2911">
      <x:c r="A2911" s="12" t="str">
        <x:v>16</x:v>
      </x:c>
      <x:c r="B2911" s="12" t="str">
        <x:v>GIS Survey Reality Capture Drone Operations</x:v>
      </x:c>
      <x:c r="C2911" s="12" t="str">
        <x:v>P16-REQ-135</x:v>
      </x:c>
      <x:c r="D2911" s="12" t="str">
        <x:v>Utility Mapping</x:v>
      </x:c>
      <x:c r="E2911" s="12" t="str">
        <x:v>Must</x:v>
      </x:c>
      <x:c r="F2911" s="12" t="str">
        <x:v>GrounUp shall provide governed utility mapping capability 135 with tenant/project scope, spatial reference metadata, source lineage, accuracy/quality evidence, permissions and auditable processing history.</x:v>
      </x:c>
      <x:c r="G2911" s="12" t="str">
        <x:v>Verify requirement 135 using controlled spatial data, coordinate/reference metadata, source evidence, applicable QA checks, authorization boundaries and mapped test evidence.</x:v>
      </x:c>
      <x:c r="H2911" s="12" t="str">
        <x:v>v1.0.0</x:v>
      </x:c>
    </x:row>
    <x:row r="2912">
      <x:c r="A2912" s="12" t="str">
        <x:v>16</x:v>
      </x:c>
      <x:c r="B2912" s="12" t="str">
        <x:v>GIS Survey Reality Capture Drone Operations</x:v>
      </x:c>
      <x:c r="C2912" s="12" t="str">
        <x:v>P16-REQ-136</x:v>
      </x:c>
      <x:c r="D2912" s="12" t="str">
        <x:v>GIS Field Collection</x:v>
      </x:c>
      <x:c r="E2912" s="12" t="str">
        <x:v>Must</x:v>
      </x:c>
      <x:c r="F2912" s="12" t="str">
        <x:v>GrounUp shall provide governed gis field collection capability 136 with tenant/project scope, spatial reference metadata, source lineage, accuracy/quality evidence, permissions and auditable processing history.</x:v>
      </x:c>
      <x:c r="G2912" s="12" t="str">
        <x:v>Verify requirement 136 using controlled spatial data, coordinate/reference metadata, source evidence, applicable QA checks, authorization boundaries and mapped test evidence.</x:v>
      </x:c>
      <x:c r="H2912" s="12" t="str">
        <x:v>v1.0.0</x:v>
      </x:c>
    </x:row>
    <x:row r="2913">
      <x:c r="A2913" s="12" t="str">
        <x:v>16</x:v>
      </x:c>
      <x:c r="B2913" s="12" t="str">
        <x:v>GIS Survey Reality Capture Drone Operations</x:v>
      </x:c>
      <x:c r="C2913" s="12" t="str">
        <x:v>P16-REQ-137</x:v>
      </x:c>
      <x:c r="D2913" s="12" t="str">
        <x:v>Reality Capture QA/QC</x:v>
      </x:c>
      <x:c r="E2913" s="12" t="str">
        <x:v>Must</x:v>
      </x:c>
      <x:c r="F2913" s="12" t="str">
        <x:v>GrounUp shall provide governed reality capture qa/qc capability 137 with tenant/project scope, spatial reference metadata, source lineage, accuracy/quality evidence, permissions and auditable processing history.</x:v>
      </x:c>
      <x:c r="G2913" s="12" t="str">
        <x:v>Verify requirement 137 using controlled spatial data, coordinate/reference metadata, source evidence, applicable QA checks, authorization boundaries and mapped test evidence.</x:v>
      </x:c>
      <x:c r="H2913" s="12" t="str">
        <x:v>v1.0.0</x:v>
      </x:c>
    </x:row>
    <x:row r="2914">
      <x:c r="A2914" s="12" t="str">
        <x:v>16</x:v>
      </x:c>
      <x:c r="B2914" s="12" t="str">
        <x:v>GIS Survey Reality Capture Drone Operations</x:v>
      </x:c>
      <x:c r="C2914" s="12" t="str">
        <x:v>P16-REQ-138</x:v>
      </x:c>
      <x:c r="D2914" s="12" t="str">
        <x:v>Geofencing &amp; Location Intelligence</x:v>
      </x:c>
      <x:c r="E2914" s="12" t="str">
        <x:v>Must</x:v>
      </x:c>
      <x:c r="F2914" s="12" t="str">
        <x:v>GrounUp shall provide governed geofencing &amp; location intelligence capability 138 with tenant/project scope, spatial reference metadata, source lineage, accuracy/quality evidence, permissions and auditable processing history.</x:v>
      </x:c>
      <x:c r="G2914" s="12" t="str">
        <x:v>Verify requirement 138 using controlled spatial data, coordinate/reference metadata, source evidence, applicable QA checks, authorization boundaries and mapped test evidence.</x:v>
      </x:c>
      <x:c r="H2914" s="12" t="str">
        <x:v>v1.0.0</x:v>
      </x:c>
    </x:row>
    <x:row r="2915">
      <x:c r="A2915" s="12" t="str">
        <x:v>16</x:v>
      </x:c>
      <x:c r="B2915" s="12" t="str">
        <x:v>GIS Survey Reality Capture Drone Operations</x:v>
      </x:c>
      <x:c r="C2915" s="12" t="str">
        <x:v>P16-REQ-139</x:v>
      </x:c>
      <x:c r="D2915" s="12" t="str">
        <x:v>Drone Media &amp; Inspection</x:v>
      </x:c>
      <x:c r="E2915" s="12" t="str">
        <x:v>Must</x:v>
      </x:c>
      <x:c r="F2915" s="12" t="str">
        <x:v>GrounUp shall provide governed drone media &amp; inspection capability 139 with tenant/project scope, spatial reference metadata, source lineage, accuracy/quality evidence, permissions and auditable processing history.</x:v>
      </x:c>
      <x:c r="G2915" s="12" t="str">
        <x:v>Verify requirement 139 using controlled spatial data, coordinate/reference metadata, source evidence, applicable QA checks, authorization boundaries and mapped test evidence.</x:v>
      </x:c>
      <x:c r="H2915" s="12" t="str">
        <x:v>v1.0.0</x:v>
      </x:c>
    </x:row>
    <x:row r="2916">
      <x:c r="A2916" s="12" t="str">
        <x:v>16</x:v>
      </x:c>
      <x:c r="B2916" s="12" t="str">
        <x:v>GIS Survey Reality Capture Drone Operations</x:v>
      </x:c>
      <x:c r="C2916" s="12" t="str">
        <x:v>P16-REQ-140</x:v>
      </x:c>
      <x:c r="D2916" s="12" t="str">
        <x:v>Regulatory &amp; Flight Compliance</x:v>
      </x:c>
      <x:c r="E2916" s="12" t="str">
        <x:v>Must</x:v>
      </x:c>
      <x:c r="F2916" s="12" t="str">
        <x:v>GrounUp shall provide governed regulatory &amp; flight compliance capability 140 with tenant/project scope, spatial reference metadata, source lineage, accuracy/quality evidence, permissions and auditable processing history.</x:v>
      </x:c>
      <x:c r="G2916" s="12" t="str">
        <x:v>Verify requirement 140 using controlled spatial data, coordinate/reference metadata, source evidence, applicable QA checks, authorization boundaries and mapped test evidence.</x:v>
      </x:c>
      <x:c r="H2916" s="12" t="str">
        <x:v>v1.0.0</x:v>
      </x:c>
    </x:row>
    <x:row r="2917">
      <x:c r="A2917" s="12" t="str">
        <x:v>16</x:v>
      </x:c>
      <x:c r="B2917" s="12" t="str">
        <x:v>GIS Survey Reality Capture Drone Operations</x:v>
      </x:c>
      <x:c r="C2917" s="12" t="str">
        <x:v>P16-REQ-141</x:v>
      </x:c>
      <x:c r="D2917" s="12" t="str">
        <x:v>Survey Deliverables</x:v>
      </x:c>
      <x:c r="E2917" s="12" t="str">
        <x:v>Must</x:v>
      </x:c>
      <x:c r="F2917" s="12" t="str">
        <x:v>GrounUp shall provide governed survey deliverables capability 141 with tenant/project scope, spatial reference metadata, source lineage, accuracy/quality evidence, permissions and auditable processing history.</x:v>
      </x:c>
      <x:c r="G2917" s="12" t="str">
        <x:v>Verify requirement 141 using controlled spatial data, coordinate/reference metadata, source evidence, applicable QA checks, authorization boundaries and mapped test evidence.</x:v>
      </x:c>
      <x:c r="H2917" s="12" t="str">
        <x:v>v1.0.0</x:v>
      </x:c>
    </x:row>
    <x:row r="2918">
      <x:c r="A2918" s="12" t="str">
        <x:v>16</x:v>
      </x:c>
      <x:c r="B2918" s="12" t="str">
        <x:v>GIS Survey Reality Capture Drone Operations</x:v>
      </x:c>
      <x:c r="C2918" s="12" t="str">
        <x:v>P16-REQ-142</x:v>
      </x:c>
      <x:c r="D2918" s="12" t="str">
        <x:v>Machine Control Handoff</x:v>
      </x:c>
      <x:c r="E2918" s="12" t="str">
        <x:v>Must</x:v>
      </x:c>
      <x:c r="F2918" s="12" t="str">
        <x:v>GrounUp shall provide governed machine control handoff capability 142 with tenant/project scope, spatial reference metadata, source lineage, accuracy/quality evidence, permissions and auditable processing history.</x:v>
      </x:c>
      <x:c r="G2918" s="12" t="str">
        <x:v>Verify requirement 142 using controlled spatial data, coordinate/reference metadata, source evidence, applicable QA checks, authorization boundaries and mapped test evidence.</x:v>
      </x:c>
      <x:c r="H2918" s="12" t="str">
        <x:v>v1.0.0</x:v>
      </x:c>
    </x:row>
    <x:row r="2919">
      <x:c r="A2919" s="12" t="str">
        <x:v>16</x:v>
      </x:c>
      <x:c r="B2919" s="12" t="str">
        <x:v>GIS Survey Reality Capture Drone Operations</x:v>
      </x:c>
      <x:c r="C2919" s="12" t="str">
        <x:v>P16-REQ-143</x:v>
      </x:c>
      <x:c r="D2919" s="12" t="str">
        <x:v>Spatial Analytics</x:v>
      </x:c>
      <x:c r="E2919" s="12" t="str">
        <x:v>Must</x:v>
      </x:c>
      <x:c r="F2919" s="12" t="str">
        <x:v>GrounUp shall provide governed spatial analytics capability 143 with tenant/project scope, spatial reference metadata, source lineage, accuracy/quality evidence, permissions and auditable processing history.</x:v>
      </x:c>
      <x:c r="G2919" s="12" t="str">
        <x:v>Verify requirement 143 using controlled spatial data, coordinate/reference metadata, source evidence, applicable QA checks, authorization boundaries and mapped test evidence.</x:v>
      </x:c>
      <x:c r="H2919" s="12" t="str">
        <x:v>v1.0.0</x:v>
      </x:c>
    </x:row>
    <x:row r="2920">
      <x:c r="A2920" s="12" t="str">
        <x:v>16</x:v>
      </x:c>
      <x:c r="B2920" s="12" t="str">
        <x:v>GIS Survey Reality Capture Drone Operations</x:v>
      </x:c>
      <x:c r="C2920" s="12" t="str">
        <x:v>P16-REQ-144</x:v>
      </x:c>
      <x:c r="D2920" s="12" t="str">
        <x:v>AI Geospatial Intelligence</x:v>
      </x:c>
      <x:c r="E2920" s="12" t="str">
        <x:v>Must</x:v>
      </x:c>
      <x:c r="F2920" s="12" t="str">
        <x:v>GrounUp shall provide governed ai geospatial intelligence capability 144 with tenant/project scope, spatial reference metadata, source lineage, accuracy/quality evidence, permissions and auditable processing history.</x:v>
      </x:c>
      <x:c r="G2920" s="12" t="str">
        <x:v>Verify requirement 144 using controlled spatial data, coordinate/reference metadata, source evidence, applicable QA checks, authorization boundaries and mapped test evidence.</x:v>
      </x:c>
      <x:c r="H2920" s="12" t="str">
        <x:v>v1.0.0</x:v>
      </x:c>
    </x:row>
    <x:row r="2921">
      <x:c r="A2921" s="12" t="str">
        <x:v>16</x:v>
      </x:c>
      <x:c r="B2921" s="12" t="str">
        <x:v>GIS Survey Reality Capture Drone Operations</x:v>
      </x:c>
      <x:c r="C2921" s="12" t="str">
        <x:v>P16-REQ-145</x:v>
      </x:c>
      <x:c r="D2921" s="12" t="str">
        <x:v>Geospatial Digital Twin</x:v>
      </x:c>
      <x:c r="E2921" s="12" t="str">
        <x:v>Must</x:v>
      </x:c>
      <x:c r="F2921" s="12" t="str">
        <x:v>GrounUp shall provide governed geospatial digital twin capability 145 with tenant/project scope, spatial reference metadata, source lineage, accuracy/quality evidence, permissions and auditable processing history.</x:v>
      </x:c>
      <x:c r="G2921" s="12" t="str">
        <x:v>Verify requirement 145 using controlled spatial data, coordinate/reference metadata, source evidence, applicable QA checks, authorization boundaries and mapped test evidence.</x:v>
      </x:c>
      <x:c r="H2921" s="12" t="str">
        <x:v>v1.0.0</x:v>
      </x:c>
    </x:row>
    <x:row r="2922">
      <x:c r="A2922" s="12" t="str">
        <x:v>16</x:v>
      </x:c>
      <x:c r="B2922" s="12" t="str">
        <x:v>GIS Survey Reality Capture Drone Operations</x:v>
      </x:c>
      <x:c r="C2922" s="12" t="str">
        <x:v>P16-REQ-146</x:v>
      </x:c>
      <x:c r="D2922" s="12" t="str">
        <x:v>GIS Core</x:v>
      </x:c>
      <x:c r="E2922" s="12" t="str">
        <x:v>Must</x:v>
      </x:c>
      <x:c r="F2922" s="12" t="str">
        <x:v>GrounUp shall provide governed gis core capability 146 with tenant/project scope, spatial reference metadata, source lineage, accuracy/quality evidence, permissions and auditable processing history.</x:v>
      </x:c>
      <x:c r="G2922" s="12" t="str">
        <x:v>Verify requirement 146 using controlled spatial data, coordinate/reference metadata, source evidence, applicable QA checks, authorization boundaries and mapped test evidence.</x:v>
      </x:c>
      <x:c r="H2922" s="12" t="str">
        <x:v>v1.0.0</x:v>
      </x:c>
    </x:row>
    <x:row r="2923">
      <x:c r="A2923" s="12" t="str">
        <x:v>16</x:v>
      </x:c>
      <x:c r="B2923" s="12" t="str">
        <x:v>GIS Survey Reality Capture Drone Operations</x:v>
      </x:c>
      <x:c r="C2923" s="12" t="str">
        <x:v>P16-REQ-147</x:v>
      </x:c>
      <x:c r="D2923" s="12" t="str">
        <x:v>Coordinate Reference Systems</x:v>
      </x:c>
      <x:c r="E2923" s="12" t="str">
        <x:v>Must</x:v>
      </x:c>
      <x:c r="F2923" s="12" t="str">
        <x:v>GrounUp shall provide governed coordinate reference systems capability 147 with tenant/project scope, spatial reference metadata, source lineage, accuracy/quality evidence, permissions and auditable processing history.</x:v>
      </x:c>
      <x:c r="G2923" s="12" t="str">
        <x:v>Verify requirement 147 using controlled spatial data, coordinate/reference metadata, source evidence, applicable QA checks, authorization boundaries and mapped test evidence.</x:v>
      </x:c>
      <x:c r="H2923" s="12" t="str">
        <x:v>v1.0.0</x:v>
      </x:c>
    </x:row>
    <x:row r="2924">
      <x:c r="A2924" s="12" t="str">
        <x:v>16</x:v>
      </x:c>
      <x:c r="B2924" s="12" t="str">
        <x:v>GIS Survey Reality Capture Drone Operations</x:v>
      </x:c>
      <x:c r="C2924" s="12" t="str">
        <x:v>P16-REQ-148</x:v>
      </x:c>
      <x:c r="D2924" s="12" t="str">
        <x:v>Survey Control</x:v>
      </x:c>
      <x:c r="E2924" s="12" t="str">
        <x:v>Must</x:v>
      </x:c>
      <x:c r="F2924" s="12" t="str">
        <x:v>GrounUp shall provide governed survey control capability 148 with tenant/project scope, spatial reference metadata, source lineage, accuracy/quality evidence, permissions and auditable processing history.</x:v>
      </x:c>
      <x:c r="G2924" s="12" t="str">
        <x:v>Verify requirement 148 using controlled spatial data, coordinate/reference metadata, source evidence, applicable QA checks, authorization boundaries and mapped test evidence.</x:v>
      </x:c>
      <x:c r="H2924" s="12" t="str">
        <x:v>v1.0.0</x:v>
      </x:c>
    </x:row>
    <x:row r="2925">
      <x:c r="A2925" s="12" t="str">
        <x:v>16</x:v>
      </x:c>
      <x:c r="B2925" s="12" t="str">
        <x:v>GIS Survey Reality Capture Drone Operations</x:v>
      </x:c>
      <x:c r="C2925" s="12" t="str">
        <x:v>P16-REQ-149</x:v>
      </x:c>
      <x:c r="D2925" s="12" t="str">
        <x:v>GNSS Survey</x:v>
      </x:c>
      <x:c r="E2925" s="12" t="str">
        <x:v>Must</x:v>
      </x:c>
      <x:c r="F2925" s="12" t="str">
        <x:v>GrounUp shall provide governed gnss survey capability 149 with tenant/project scope, spatial reference metadata, source lineage, accuracy/quality evidence, permissions and auditable processing history.</x:v>
      </x:c>
      <x:c r="G2925" s="12" t="str">
        <x:v>Verify requirement 149 using controlled spatial data, coordinate/reference metadata, source evidence, applicable QA checks, authorization boundaries and mapped test evidence.</x:v>
      </x:c>
      <x:c r="H2925" s="12" t="str">
        <x:v>v1.0.0</x:v>
      </x:c>
    </x:row>
    <x:row r="2926">
      <x:c r="A2926" s="12" t="str">
        <x:v>16</x:v>
      </x:c>
      <x:c r="B2926" s="12" t="str">
        <x:v>GIS Survey Reality Capture Drone Operations</x:v>
      </x:c>
      <x:c r="C2926" s="12" t="str">
        <x:v>P16-REQ-150</x:v>
      </x:c>
      <x:c r="D2926" s="12" t="str">
        <x:v>Total Station Survey</x:v>
      </x:c>
      <x:c r="E2926" s="12" t="str">
        <x:v>Must</x:v>
      </x:c>
      <x:c r="F2926" s="12" t="str">
        <x:v>GrounUp shall provide governed total station survey capability 150 with tenant/project scope, spatial reference metadata, source lineage, accuracy/quality evidence, permissions and auditable processing history.</x:v>
      </x:c>
      <x:c r="G2926" s="12" t="str">
        <x:v>Verify requirement 150 using controlled spatial data, coordinate/reference metadata, source evidence, applicable QA checks, authorization boundaries and mapped test evidence.</x:v>
      </x:c>
      <x:c r="H2926" s="12" t="str">
        <x:v>v1.0.0</x:v>
      </x:c>
    </x:row>
    <x:row r="2927">
      <x:c r="A2927" s="12" t="str">
        <x:v>16</x:v>
      </x:c>
      <x:c r="B2927" s="12" t="str">
        <x:v>GIS Survey Reality Capture Drone Operations</x:v>
      </x:c>
      <x:c r="C2927" s="12" t="str">
        <x:v>P16-REQ-151</x:v>
      </x:c>
      <x:c r="D2927" s="12" t="str">
        <x:v>Digital Levels</x:v>
      </x:c>
      <x:c r="E2927" s="12" t="str">
        <x:v>Must</x:v>
      </x:c>
      <x:c r="F2927" s="12" t="str">
        <x:v>GrounUp shall provide governed digital levels capability 151 with tenant/project scope, spatial reference metadata, source lineage, accuracy/quality evidence, permissions and auditable processing history.</x:v>
      </x:c>
      <x:c r="G2927" s="12" t="str">
        <x:v>Verify requirement 151 using controlled spatial data, coordinate/reference metadata, source evidence, applicable QA checks, authorization boundaries and mapped test evidence.</x:v>
      </x:c>
      <x:c r="H2927" s="12" t="str">
        <x:v>v1.0.0</x:v>
      </x:c>
    </x:row>
    <x:row r="2928">
      <x:c r="A2928" s="12" t="str">
        <x:v>16</x:v>
      </x:c>
      <x:c r="B2928" s="12" t="str">
        <x:v>GIS Survey Reality Capture Drone Operations</x:v>
      </x:c>
      <x:c r="C2928" s="12" t="str">
        <x:v>P16-REQ-152</x:v>
      </x:c>
      <x:c r="D2928" s="12" t="str">
        <x:v>Construction Layout</x:v>
      </x:c>
      <x:c r="E2928" s="12" t="str">
        <x:v>Must</x:v>
      </x:c>
      <x:c r="F2928" s="12" t="str">
        <x:v>GrounUp shall provide governed construction layout capability 152 with tenant/project scope, spatial reference metadata, source lineage, accuracy/quality evidence, permissions and auditable processing history.</x:v>
      </x:c>
      <x:c r="G2928" s="12" t="str">
        <x:v>Verify requirement 152 using controlled spatial data, coordinate/reference metadata, source evidence, applicable QA checks, authorization boundaries and mapped test evidence.</x:v>
      </x:c>
      <x:c r="H2928" s="12" t="str">
        <x:v>v1.0.0</x:v>
      </x:c>
    </x:row>
    <x:row r="2929">
      <x:c r="A2929" s="12" t="str">
        <x:v>16</x:v>
      </x:c>
      <x:c r="B2929" s="12" t="str">
        <x:v>GIS Survey Reality Capture Drone Operations</x:v>
      </x:c>
      <x:c r="C2929" s="12" t="str">
        <x:v>P16-REQ-153</x:v>
      </x:c>
      <x:c r="D2929" s="12" t="str">
        <x:v>Topographic Survey</x:v>
      </x:c>
      <x:c r="E2929" s="12" t="str">
        <x:v>Must</x:v>
      </x:c>
      <x:c r="F2929" s="12" t="str">
        <x:v>GrounUp shall provide governed topographic survey capability 153 with tenant/project scope, spatial reference metadata, source lineage, accuracy/quality evidence, permissions and auditable processing history.</x:v>
      </x:c>
      <x:c r="G2929" s="12" t="str">
        <x:v>Verify requirement 153 using controlled spatial data, coordinate/reference metadata, source evidence, applicable QA checks, authorization boundaries and mapped test evidence.</x:v>
      </x:c>
      <x:c r="H2929" s="12" t="str">
        <x:v>v1.0.0</x:v>
      </x:c>
    </x:row>
    <x:row r="2930">
      <x:c r="A2930" s="12" t="str">
        <x:v>16</x:v>
      </x:c>
      <x:c r="B2930" s="12" t="str">
        <x:v>GIS Survey Reality Capture Drone Operations</x:v>
      </x:c>
      <x:c r="C2930" s="12" t="str">
        <x:v>P16-REQ-154</x:v>
      </x:c>
      <x:c r="D2930" s="12" t="str">
        <x:v>Existing Conditions</x:v>
      </x:c>
      <x:c r="E2930" s="12" t="str">
        <x:v>Must</x:v>
      </x:c>
      <x:c r="F2930" s="12" t="str">
        <x:v>GrounUp shall provide governed existing conditions capability 154 with tenant/project scope, spatial reference metadata, source lineage, accuracy/quality evidence, permissions and auditable processing history.</x:v>
      </x:c>
      <x:c r="G2930" s="12" t="str">
        <x:v>Verify requirement 154 using controlled spatial data, coordinate/reference metadata, source evidence, applicable QA checks, authorization boundaries and mapped test evidence.</x:v>
      </x:c>
      <x:c r="H2930" s="12" t="str">
        <x:v>v1.0.0</x:v>
      </x:c>
    </x:row>
    <x:row r="2931">
      <x:c r="A2931" s="12" t="str">
        <x:v>16</x:v>
      </x:c>
      <x:c r="B2931" s="12" t="str">
        <x:v>GIS Survey Reality Capture Drone Operations</x:v>
      </x:c>
      <x:c r="C2931" s="12" t="str">
        <x:v>P16-REQ-155</x:v>
      </x:c>
      <x:c r="D2931" s="12" t="str">
        <x:v>Drone Operations</x:v>
      </x:c>
      <x:c r="E2931" s="12" t="str">
        <x:v>Must</x:v>
      </x:c>
      <x:c r="F2931" s="12" t="str">
        <x:v>GrounUp shall provide governed drone operations capability 155 with tenant/project scope, spatial reference metadata, source lineage, accuracy/quality evidence, permissions and auditable processing history.</x:v>
      </x:c>
      <x:c r="G2931" s="12" t="str">
        <x:v>Verify requirement 155 using controlled spatial data, coordinate/reference metadata, source evidence, applicable QA checks, authorization boundaries and mapped test evidence.</x:v>
      </x:c>
      <x:c r="H2931" s="12" t="str">
        <x:v>v1.0.0</x:v>
      </x:c>
    </x:row>
    <x:row r="2932">
      <x:c r="A2932" s="12" t="str">
        <x:v>16</x:v>
      </x:c>
      <x:c r="B2932" s="12" t="str">
        <x:v>GIS Survey Reality Capture Drone Operations</x:v>
      </x:c>
      <x:c r="C2932" s="12" t="str">
        <x:v>P16-REQ-156</x:v>
      </x:c>
      <x:c r="D2932" s="12" t="str">
        <x:v>Photogrammetry</x:v>
      </x:c>
      <x:c r="E2932" s="12" t="str">
        <x:v>Must</x:v>
      </x:c>
      <x:c r="F2932" s="12" t="str">
        <x:v>GrounUp shall provide governed photogrammetry capability 156 with tenant/project scope, spatial reference metadata, source lineage, accuracy/quality evidence, permissions and auditable processing history.</x:v>
      </x:c>
      <x:c r="G2932" s="12" t="str">
        <x:v>Verify requirement 156 using controlled spatial data, coordinate/reference metadata, source evidence, applicable QA checks, authorization boundaries and mapped test evidence.</x:v>
      </x:c>
      <x:c r="H2932" s="12" t="str">
        <x:v>v1.0.0</x:v>
      </x:c>
    </x:row>
    <x:row r="2933">
      <x:c r="A2933" s="12" t="str">
        <x:v>16</x:v>
      </x:c>
      <x:c r="B2933" s="12" t="str">
        <x:v>GIS Survey Reality Capture Drone Operations</x:v>
      </x:c>
      <x:c r="C2933" s="12" t="str">
        <x:v>P16-REQ-157</x:v>
      </x:c>
      <x:c r="D2933" s="12" t="str">
        <x:v>LiDAR Reality Capture</x:v>
      </x:c>
      <x:c r="E2933" s="12" t="str">
        <x:v>Must</x:v>
      </x:c>
      <x:c r="F2933" s="12" t="str">
        <x:v>GrounUp shall provide governed lidar reality capture capability 157 with tenant/project scope, spatial reference metadata, source lineage, accuracy/quality evidence, permissions and auditable processing history.</x:v>
      </x:c>
      <x:c r="G2933" s="12" t="str">
        <x:v>Verify requirement 157 using controlled spatial data, coordinate/reference metadata, source evidence, applicable QA checks, authorization boundaries and mapped test evidence.</x:v>
      </x:c>
      <x:c r="H2933" s="12" t="str">
        <x:v>v1.0.0</x:v>
      </x:c>
    </x:row>
    <x:row r="2934">
      <x:c r="A2934" s="12" t="str">
        <x:v>16</x:v>
      </x:c>
      <x:c r="B2934" s="12" t="str">
        <x:v>GIS Survey Reality Capture Drone Operations</x:v>
      </x:c>
      <x:c r="C2934" s="12" t="str">
        <x:v>P16-REQ-158</x:v>
      </x:c>
      <x:c r="D2934" s="12" t="str">
        <x:v>Point Cloud Management</x:v>
      </x:c>
      <x:c r="E2934" s="12" t="str">
        <x:v>Must</x:v>
      </x:c>
      <x:c r="F2934" s="12" t="str">
        <x:v>GrounUp shall provide governed point cloud management capability 158 with tenant/project scope, spatial reference metadata, source lineage, accuracy/quality evidence, permissions and auditable processing history.</x:v>
      </x:c>
      <x:c r="G2934" s="12" t="str">
        <x:v>Verify requirement 158 using controlled spatial data, coordinate/reference metadata, source evidence, applicable QA checks, authorization boundaries and mapped test evidence.</x:v>
      </x:c>
      <x:c r="H2934" s="12" t="str">
        <x:v>v1.0.0</x:v>
      </x:c>
    </x:row>
    <x:row r="2935">
      <x:c r="A2935" s="12" t="str">
        <x:v>16</x:v>
      </x:c>
      <x:c r="B2935" s="12" t="str">
        <x:v>GIS Survey Reality Capture Drone Operations</x:v>
      </x:c>
      <x:c r="C2935" s="12" t="str">
        <x:v>P16-REQ-159</x:v>
      </x:c>
      <x:c r="D2935" s="12" t="str">
        <x:v>Orthomosaic Management</x:v>
      </x:c>
      <x:c r="E2935" s="12" t="str">
        <x:v>Must</x:v>
      </x:c>
      <x:c r="F2935" s="12" t="str">
        <x:v>GrounUp shall provide governed orthomosaic management capability 159 with tenant/project scope, spatial reference metadata, source lineage, accuracy/quality evidence, permissions and auditable processing history.</x:v>
      </x:c>
      <x:c r="G2935" s="12" t="str">
        <x:v>Verify requirement 159 using controlled spatial data, coordinate/reference metadata, source evidence, applicable QA checks, authorization boundaries and mapped test evidence.</x:v>
      </x:c>
      <x:c r="H2935" s="12" t="str">
        <x:v>v1.0.0</x:v>
      </x:c>
    </x:row>
    <x:row r="2936">
      <x:c r="A2936" s="12" t="str">
        <x:v>16</x:v>
      </x:c>
      <x:c r="B2936" s="12" t="str">
        <x:v>GIS Survey Reality Capture Drone Operations</x:v>
      </x:c>
      <x:c r="C2936" s="12" t="str">
        <x:v>P16-REQ-160</x:v>
      </x:c>
      <x:c r="D2936" s="12" t="str">
        <x:v>Surface &amp; Terrain Models</x:v>
      </x:c>
      <x:c r="E2936" s="12" t="str">
        <x:v>Must</x:v>
      </x:c>
      <x:c r="F2936" s="12" t="str">
        <x:v>GrounUp shall provide governed surface &amp; terrain models capability 160 with tenant/project scope, spatial reference metadata, source lineage, accuracy/quality evidence, permissions and auditable processing history.</x:v>
      </x:c>
      <x:c r="G2936" s="12" t="str">
        <x:v>Verify requirement 160 using controlled spatial data, coordinate/reference metadata, source evidence, applicable QA checks, authorization boundaries and mapped test evidence.</x:v>
      </x:c>
      <x:c r="H2936" s="12" t="str">
        <x:v>v1.0.0</x:v>
      </x:c>
    </x:row>
    <x:row r="2937">
      <x:c r="A2937" s="12" t="str">
        <x:v>16</x:v>
      </x:c>
      <x:c r="B2937" s="12" t="str">
        <x:v>GIS Survey Reality Capture Drone Operations</x:v>
      </x:c>
      <x:c r="C2937" s="12" t="str">
        <x:v>P16-REQ-161</x:v>
      </x:c>
      <x:c r="D2937" s="12" t="str">
        <x:v>Volumes &amp; Earthwork</x:v>
      </x:c>
      <x:c r="E2937" s="12" t="str">
        <x:v>Must</x:v>
      </x:c>
      <x:c r="F2937" s="12" t="str">
        <x:v>GrounUp shall provide governed volumes &amp; earthwork capability 161 with tenant/project scope, spatial reference metadata, source lineage, accuracy/quality evidence, permissions and auditable processing history.</x:v>
      </x:c>
      <x:c r="G2937" s="12" t="str">
        <x:v>Verify requirement 161 using controlled spatial data, coordinate/reference metadata, source evidence, applicable QA checks, authorization boundaries and mapped test evidence.</x:v>
      </x:c>
      <x:c r="H2937" s="12" t="str">
        <x:v>v1.0.0</x:v>
      </x:c>
    </x:row>
    <x:row r="2938">
      <x:c r="A2938" s="12" t="str">
        <x:v>16</x:v>
      </x:c>
      <x:c r="B2938" s="12" t="str">
        <x:v>GIS Survey Reality Capture Drone Operations</x:v>
      </x:c>
      <x:c r="C2938" s="12" t="str">
        <x:v>P16-REQ-162</x:v>
      </x:c>
      <x:c r="D2938" s="12" t="str">
        <x:v>Progress &amp; Change Detection</x:v>
      </x:c>
      <x:c r="E2938" s="12" t="str">
        <x:v>Must</x:v>
      </x:c>
      <x:c r="F2938" s="12" t="str">
        <x:v>GrounUp shall provide governed progress &amp; change detection capability 162 with tenant/project scope, spatial reference metadata, source lineage, accuracy/quality evidence, permissions and auditable processing history.</x:v>
      </x:c>
      <x:c r="G2938" s="12" t="str">
        <x:v>Verify requirement 162 using controlled spatial data, coordinate/reference metadata, source evidence, applicable QA checks, authorization boundaries and mapped test evidence.</x:v>
      </x:c>
      <x:c r="H2938" s="12" t="str">
        <x:v>v1.0.0</x:v>
      </x:c>
    </x:row>
    <x:row r="2939">
      <x:c r="A2939" s="12" t="str">
        <x:v>16</x:v>
      </x:c>
      <x:c r="B2939" s="12" t="str">
        <x:v>GIS Survey Reality Capture Drone Operations</x:v>
      </x:c>
      <x:c r="C2939" s="12" t="str">
        <x:v>P16-REQ-163</x:v>
      </x:c>
      <x:c r="D2939" s="12" t="str">
        <x:v>Corridor &amp; Linear Infrastructure</x:v>
      </x:c>
      <x:c r="E2939" s="12" t="str">
        <x:v>Must</x:v>
      </x:c>
      <x:c r="F2939" s="12" t="str">
        <x:v>GrounUp shall provide governed corridor &amp; linear infrastructure capability 163 with tenant/project scope, spatial reference metadata, source lineage, accuracy/quality evidence, permissions and auditable processing history.</x:v>
      </x:c>
      <x:c r="G2939" s="12" t="str">
        <x:v>Verify requirement 163 using controlled spatial data, coordinate/reference metadata, source evidence, applicable QA checks, authorization boundaries and mapped test evidence.</x:v>
      </x:c>
      <x:c r="H2939" s="12" t="str">
        <x:v>v1.0.0</x:v>
      </x:c>
    </x:row>
    <x:row r="2940">
      <x:c r="A2940" s="12" t="str">
        <x:v>16</x:v>
      </x:c>
      <x:c r="B2940" s="12" t="str">
        <x:v>GIS Survey Reality Capture Drone Operations</x:v>
      </x:c>
      <x:c r="C2940" s="12" t="str">
        <x:v>P16-REQ-164</x:v>
      </x:c>
      <x:c r="D2940" s="12" t="str">
        <x:v>Utility Mapping</x:v>
      </x:c>
      <x:c r="E2940" s="12" t="str">
        <x:v>Must</x:v>
      </x:c>
      <x:c r="F2940" s="12" t="str">
        <x:v>GrounUp shall provide governed utility mapping capability 164 with tenant/project scope, spatial reference metadata, source lineage, accuracy/quality evidence, permissions and auditable processing history.</x:v>
      </x:c>
      <x:c r="G2940" s="12" t="str">
        <x:v>Verify requirement 164 using controlled spatial data, coordinate/reference metadata, source evidence, applicable QA checks, authorization boundaries and mapped test evidence.</x:v>
      </x:c>
      <x:c r="H2940" s="12" t="str">
        <x:v>v1.0.0</x:v>
      </x:c>
    </x:row>
    <x:row r="2941">
      <x:c r="A2941" s="12" t="str">
        <x:v>16</x:v>
      </x:c>
      <x:c r="B2941" s="12" t="str">
        <x:v>GIS Survey Reality Capture Drone Operations</x:v>
      </x:c>
      <x:c r="C2941" s="12" t="str">
        <x:v>P16-REQ-165</x:v>
      </x:c>
      <x:c r="D2941" s="12" t="str">
        <x:v>GIS Field Collection</x:v>
      </x:c>
      <x:c r="E2941" s="12" t="str">
        <x:v>Must</x:v>
      </x:c>
      <x:c r="F2941" s="12" t="str">
        <x:v>GrounUp shall provide governed gis field collection capability 165 with tenant/project scope, spatial reference metadata, source lineage, accuracy/quality evidence, permissions and auditable processing history.</x:v>
      </x:c>
      <x:c r="G2941" s="12" t="str">
        <x:v>Verify requirement 165 using controlled spatial data, coordinate/reference metadata, source evidence, applicable QA checks, authorization boundaries and mapped test evidence.</x:v>
      </x:c>
      <x:c r="H2941" s="12" t="str">
        <x:v>v1.0.0</x:v>
      </x:c>
    </x:row>
    <x:row r="2942">
      <x:c r="A2942" s="12" t="str">
        <x:v>16</x:v>
      </x:c>
      <x:c r="B2942" s="12" t="str">
        <x:v>GIS Survey Reality Capture Drone Operations</x:v>
      </x:c>
      <x:c r="C2942" s="12" t="str">
        <x:v>P16-REQ-166</x:v>
      </x:c>
      <x:c r="D2942" s="12" t="str">
        <x:v>Reality Capture QA/QC</x:v>
      </x:c>
      <x:c r="E2942" s="12" t="str">
        <x:v>Must</x:v>
      </x:c>
      <x:c r="F2942" s="12" t="str">
        <x:v>GrounUp shall provide governed reality capture qa/qc capability 166 with tenant/project scope, spatial reference metadata, source lineage, accuracy/quality evidence, permissions and auditable processing history.</x:v>
      </x:c>
      <x:c r="G2942" s="12" t="str">
        <x:v>Verify requirement 166 using controlled spatial data, coordinate/reference metadata, source evidence, applicable QA checks, authorization boundaries and mapped test evidence.</x:v>
      </x:c>
      <x:c r="H2942" s="12" t="str">
        <x:v>v1.0.0</x:v>
      </x:c>
    </x:row>
    <x:row r="2943">
      <x:c r="A2943" s="12" t="str">
        <x:v>16</x:v>
      </x:c>
      <x:c r="B2943" s="12" t="str">
        <x:v>GIS Survey Reality Capture Drone Operations</x:v>
      </x:c>
      <x:c r="C2943" s="12" t="str">
        <x:v>P16-REQ-167</x:v>
      </x:c>
      <x:c r="D2943" s="12" t="str">
        <x:v>Geofencing &amp; Location Intelligence</x:v>
      </x:c>
      <x:c r="E2943" s="12" t="str">
        <x:v>Must</x:v>
      </x:c>
      <x:c r="F2943" s="12" t="str">
        <x:v>GrounUp shall provide governed geofencing &amp; location intelligence capability 167 with tenant/project scope, spatial reference metadata, source lineage, accuracy/quality evidence, permissions and auditable processing history.</x:v>
      </x:c>
      <x:c r="G2943" s="12" t="str">
        <x:v>Verify requirement 167 using controlled spatial data, coordinate/reference metadata, source evidence, applicable QA checks, authorization boundaries and mapped test evidence.</x:v>
      </x:c>
      <x:c r="H2943" s="12" t="str">
        <x:v>v1.0.0</x:v>
      </x:c>
    </x:row>
    <x:row r="2944">
      <x:c r="A2944" s="12" t="str">
        <x:v>16</x:v>
      </x:c>
      <x:c r="B2944" s="12" t="str">
        <x:v>GIS Survey Reality Capture Drone Operations</x:v>
      </x:c>
      <x:c r="C2944" s="12" t="str">
        <x:v>P16-REQ-168</x:v>
      </x:c>
      <x:c r="D2944" s="12" t="str">
        <x:v>Drone Media &amp; Inspection</x:v>
      </x:c>
      <x:c r="E2944" s="12" t="str">
        <x:v>Must</x:v>
      </x:c>
      <x:c r="F2944" s="12" t="str">
        <x:v>GrounUp shall provide governed drone media &amp; inspection capability 168 with tenant/project scope, spatial reference metadata, source lineage, accuracy/quality evidence, permissions and auditable processing history.</x:v>
      </x:c>
      <x:c r="G2944" s="12" t="str">
        <x:v>Verify requirement 168 using controlled spatial data, coordinate/reference metadata, source evidence, applicable QA checks, authorization boundaries and mapped test evidence.</x:v>
      </x:c>
      <x:c r="H2944" s="12" t="str">
        <x:v>v1.0.0</x:v>
      </x:c>
    </x:row>
    <x:row r="2945">
      <x:c r="A2945" s="12" t="str">
        <x:v>16</x:v>
      </x:c>
      <x:c r="B2945" s="12" t="str">
        <x:v>GIS Survey Reality Capture Drone Operations</x:v>
      </x:c>
      <x:c r="C2945" s="12" t="str">
        <x:v>P16-REQ-169</x:v>
      </x:c>
      <x:c r="D2945" s="12" t="str">
        <x:v>Regulatory &amp; Flight Compliance</x:v>
      </x:c>
      <x:c r="E2945" s="12" t="str">
        <x:v>Must</x:v>
      </x:c>
      <x:c r="F2945" s="12" t="str">
        <x:v>GrounUp shall provide governed regulatory &amp; flight compliance capability 169 with tenant/project scope, spatial reference metadata, source lineage, accuracy/quality evidence, permissions and auditable processing history.</x:v>
      </x:c>
      <x:c r="G2945" s="12" t="str">
        <x:v>Verify requirement 169 using controlled spatial data, coordinate/reference metadata, source evidence, applicable QA checks, authorization boundaries and mapped test evidence.</x:v>
      </x:c>
      <x:c r="H2945" s="12" t="str">
        <x:v>v1.0.0</x:v>
      </x:c>
    </x:row>
    <x:row r="2946">
      <x:c r="A2946" s="12" t="str">
        <x:v>16</x:v>
      </x:c>
      <x:c r="B2946" s="12" t="str">
        <x:v>GIS Survey Reality Capture Drone Operations</x:v>
      </x:c>
      <x:c r="C2946" s="12" t="str">
        <x:v>P16-REQ-170</x:v>
      </x:c>
      <x:c r="D2946" s="12" t="str">
        <x:v>Survey Deliverables</x:v>
      </x:c>
      <x:c r="E2946" s="12" t="str">
        <x:v>Must</x:v>
      </x:c>
      <x:c r="F2946" s="12" t="str">
        <x:v>GrounUp shall provide governed survey deliverables capability 170 with tenant/project scope, spatial reference metadata, source lineage, accuracy/quality evidence, permissions and auditable processing history.</x:v>
      </x:c>
      <x:c r="G2946" s="12" t="str">
        <x:v>Verify requirement 170 using controlled spatial data, coordinate/reference metadata, source evidence, applicable QA checks, authorization boundaries and mapped test evidence.</x:v>
      </x:c>
      <x:c r="H2946" s="12" t="str">
        <x:v>v1.0.0</x:v>
      </x:c>
    </x:row>
    <x:row r="2947">
      <x:c r="A2947" s="12" t="str">
        <x:v>16</x:v>
      </x:c>
      <x:c r="B2947" s="12" t="str">
        <x:v>GIS Survey Reality Capture Drone Operations</x:v>
      </x:c>
      <x:c r="C2947" s="12" t="str">
        <x:v>P16-REQ-171</x:v>
      </x:c>
      <x:c r="D2947" s="12" t="str">
        <x:v>Machine Control Handoff</x:v>
      </x:c>
      <x:c r="E2947" s="12" t="str">
        <x:v>Must</x:v>
      </x:c>
      <x:c r="F2947" s="12" t="str">
        <x:v>GrounUp shall provide governed machine control handoff capability 171 with tenant/project scope, spatial reference metadata, source lineage, accuracy/quality evidence, permissions and auditable processing history.</x:v>
      </x:c>
      <x:c r="G2947" s="12" t="str">
        <x:v>Verify requirement 171 using controlled spatial data, coordinate/reference metadata, source evidence, applicable QA checks, authorization boundaries and mapped test evidence.</x:v>
      </x:c>
      <x:c r="H2947" s="12" t="str">
        <x:v>v1.0.0</x:v>
      </x:c>
    </x:row>
    <x:row r="2948">
      <x:c r="A2948" s="12" t="str">
        <x:v>16</x:v>
      </x:c>
      <x:c r="B2948" s="12" t="str">
        <x:v>GIS Survey Reality Capture Drone Operations</x:v>
      </x:c>
      <x:c r="C2948" s="12" t="str">
        <x:v>P16-REQ-172</x:v>
      </x:c>
      <x:c r="D2948" s="12" t="str">
        <x:v>Spatial Analytics</x:v>
      </x:c>
      <x:c r="E2948" s="12" t="str">
        <x:v>Must</x:v>
      </x:c>
      <x:c r="F2948" s="12" t="str">
        <x:v>GrounUp shall provide governed spatial analytics capability 172 with tenant/project scope, spatial reference metadata, source lineage, accuracy/quality evidence, permissions and auditable processing history.</x:v>
      </x:c>
      <x:c r="G2948" s="12" t="str">
        <x:v>Verify requirement 172 using controlled spatial data, coordinate/reference metadata, source evidence, applicable QA checks, authorization boundaries and mapped test evidence.</x:v>
      </x:c>
      <x:c r="H2948" s="12" t="str">
        <x:v>v1.0.0</x:v>
      </x:c>
    </x:row>
    <x:row r="2949">
      <x:c r="A2949" s="12" t="str">
        <x:v>16</x:v>
      </x:c>
      <x:c r="B2949" s="12" t="str">
        <x:v>GIS Survey Reality Capture Drone Operations</x:v>
      </x:c>
      <x:c r="C2949" s="12" t="str">
        <x:v>P16-REQ-173</x:v>
      </x:c>
      <x:c r="D2949" s="12" t="str">
        <x:v>AI Geospatial Intelligence</x:v>
      </x:c>
      <x:c r="E2949" s="12" t="str">
        <x:v>Must</x:v>
      </x:c>
      <x:c r="F2949" s="12" t="str">
        <x:v>GrounUp shall provide governed ai geospatial intelligence capability 173 with tenant/project scope, spatial reference metadata, source lineage, accuracy/quality evidence, permissions and auditable processing history.</x:v>
      </x:c>
      <x:c r="G2949" s="12" t="str">
        <x:v>Verify requirement 173 using controlled spatial data, coordinate/reference metadata, source evidence, applicable QA checks, authorization boundaries and mapped test evidence.</x:v>
      </x:c>
      <x:c r="H2949" s="12" t="str">
        <x:v>v1.0.0</x:v>
      </x:c>
    </x:row>
    <x:row r="2950">
      <x:c r="A2950" s="12" t="str">
        <x:v>16</x:v>
      </x:c>
      <x:c r="B2950" s="12" t="str">
        <x:v>GIS Survey Reality Capture Drone Operations</x:v>
      </x:c>
      <x:c r="C2950" s="12" t="str">
        <x:v>P16-REQ-174</x:v>
      </x:c>
      <x:c r="D2950" s="12" t="str">
        <x:v>Geospatial Digital Twin</x:v>
      </x:c>
      <x:c r="E2950" s="12" t="str">
        <x:v>Must</x:v>
      </x:c>
      <x:c r="F2950" s="12" t="str">
        <x:v>GrounUp shall provide governed geospatial digital twin capability 174 with tenant/project scope, spatial reference metadata, source lineage, accuracy/quality evidence, permissions and auditable processing history.</x:v>
      </x:c>
      <x:c r="G2950" s="12" t="str">
        <x:v>Verify requirement 174 using controlled spatial data, coordinate/reference metadata, source evidence, applicable QA checks, authorization boundaries and mapped test evidence.</x:v>
      </x:c>
      <x:c r="H2950" s="12" t="str">
        <x:v>v1.0.0</x:v>
      </x:c>
    </x:row>
    <x:row r="2951">
      <x:c r="A2951" s="12" t="str">
        <x:v>16</x:v>
      </x:c>
      <x:c r="B2951" s="12" t="str">
        <x:v>GIS Survey Reality Capture Drone Operations</x:v>
      </x:c>
      <x:c r="C2951" s="12" t="str">
        <x:v>P16-REQ-175</x:v>
      </x:c>
      <x:c r="D2951" s="12" t="str">
        <x:v>GIS Core</x:v>
      </x:c>
      <x:c r="E2951" s="12" t="str">
        <x:v>Must</x:v>
      </x:c>
      <x:c r="F2951" s="12" t="str">
        <x:v>GrounUp shall provide governed gis core capability 175 with tenant/project scope, spatial reference metadata, source lineage, accuracy/quality evidence, permissions and auditable processing history.</x:v>
      </x:c>
      <x:c r="G2951" s="12" t="str">
        <x:v>Verify requirement 175 using controlled spatial data, coordinate/reference metadata, source evidence, applicable QA checks, authorization boundaries and mapped test evidence.</x:v>
      </x:c>
      <x:c r="H2951" s="12" t="str">
        <x:v>v1.0.0</x:v>
      </x:c>
    </x:row>
    <x:row r="2952">
      <x:c r="A2952" s="12" t="str">
        <x:v>16</x:v>
      </x:c>
      <x:c r="B2952" s="12" t="str">
        <x:v>GIS Survey Reality Capture Drone Operations</x:v>
      </x:c>
      <x:c r="C2952" s="12" t="str">
        <x:v>P16-REQ-176</x:v>
      </x:c>
      <x:c r="D2952" s="12" t="str">
        <x:v>Coordinate Reference Systems</x:v>
      </x:c>
      <x:c r="E2952" s="12" t="str">
        <x:v>Must</x:v>
      </x:c>
      <x:c r="F2952" s="12" t="str">
        <x:v>GrounUp shall provide governed coordinate reference systems capability 176 with tenant/project scope, spatial reference metadata, source lineage, accuracy/quality evidence, permissions and auditable processing history.</x:v>
      </x:c>
      <x:c r="G2952" s="12" t="str">
        <x:v>Verify requirement 176 using controlled spatial data, coordinate/reference metadata, source evidence, applicable QA checks, authorization boundaries and mapped test evidence.</x:v>
      </x:c>
      <x:c r="H2952" s="12" t="str">
        <x:v>v1.0.0</x:v>
      </x:c>
    </x:row>
    <x:row r="2953">
      <x:c r="A2953" s="12" t="str">
        <x:v>16</x:v>
      </x:c>
      <x:c r="B2953" s="12" t="str">
        <x:v>GIS Survey Reality Capture Drone Operations</x:v>
      </x:c>
      <x:c r="C2953" s="12" t="str">
        <x:v>P16-REQ-177</x:v>
      </x:c>
      <x:c r="D2953" s="12" t="str">
        <x:v>Survey Control</x:v>
      </x:c>
      <x:c r="E2953" s="12" t="str">
        <x:v>Must</x:v>
      </x:c>
      <x:c r="F2953" s="12" t="str">
        <x:v>GrounUp shall provide governed survey control capability 177 with tenant/project scope, spatial reference metadata, source lineage, accuracy/quality evidence, permissions and auditable processing history.</x:v>
      </x:c>
      <x:c r="G2953" s="12" t="str">
        <x:v>Verify requirement 177 using controlled spatial data, coordinate/reference metadata, source evidence, applicable QA checks, authorization boundaries and mapped test evidence.</x:v>
      </x:c>
      <x:c r="H2953" s="12" t="str">
        <x:v>v1.0.0</x:v>
      </x:c>
    </x:row>
    <x:row r="2954">
      <x:c r="A2954" s="12" t="str">
        <x:v>16</x:v>
      </x:c>
      <x:c r="B2954" s="12" t="str">
        <x:v>GIS Survey Reality Capture Drone Operations</x:v>
      </x:c>
      <x:c r="C2954" s="12" t="str">
        <x:v>P16-REQ-178</x:v>
      </x:c>
      <x:c r="D2954" s="12" t="str">
        <x:v>GNSS Survey</x:v>
      </x:c>
      <x:c r="E2954" s="12" t="str">
        <x:v>Must</x:v>
      </x:c>
      <x:c r="F2954" s="12" t="str">
        <x:v>GrounUp shall provide governed gnss survey capability 178 with tenant/project scope, spatial reference metadata, source lineage, accuracy/quality evidence, permissions and auditable processing history.</x:v>
      </x:c>
      <x:c r="G2954" s="12" t="str">
        <x:v>Verify requirement 178 using controlled spatial data, coordinate/reference metadata, source evidence, applicable QA checks, authorization boundaries and mapped test evidence.</x:v>
      </x:c>
      <x:c r="H2954" s="12" t="str">
        <x:v>v1.0.0</x:v>
      </x:c>
    </x:row>
    <x:row r="2955">
      <x:c r="A2955" s="12" t="str">
        <x:v>16</x:v>
      </x:c>
      <x:c r="B2955" s="12" t="str">
        <x:v>GIS Survey Reality Capture Drone Operations</x:v>
      </x:c>
      <x:c r="C2955" s="12" t="str">
        <x:v>P16-REQ-179</x:v>
      </x:c>
      <x:c r="D2955" s="12" t="str">
        <x:v>Total Station Survey</x:v>
      </x:c>
      <x:c r="E2955" s="12" t="str">
        <x:v>Must</x:v>
      </x:c>
      <x:c r="F2955" s="12" t="str">
        <x:v>GrounUp shall provide governed total station survey capability 179 with tenant/project scope, spatial reference metadata, source lineage, accuracy/quality evidence, permissions and auditable processing history.</x:v>
      </x:c>
      <x:c r="G2955" s="12" t="str">
        <x:v>Verify requirement 179 using controlled spatial data, coordinate/reference metadata, source evidence, applicable QA checks, authorization boundaries and mapped test evidence.</x:v>
      </x:c>
      <x:c r="H2955" s="12" t="str">
        <x:v>v1.0.0</x:v>
      </x:c>
    </x:row>
    <x:row r="2956">
      <x:c r="A2956" s="12" t="str">
        <x:v>16</x:v>
      </x:c>
      <x:c r="B2956" s="12" t="str">
        <x:v>GIS Survey Reality Capture Drone Operations</x:v>
      </x:c>
      <x:c r="C2956" s="12" t="str">
        <x:v>P16-REQ-180</x:v>
      </x:c>
      <x:c r="D2956" s="12" t="str">
        <x:v>Digital Levels</x:v>
      </x:c>
      <x:c r="E2956" s="12" t="str">
        <x:v>Must</x:v>
      </x:c>
      <x:c r="F2956" s="12" t="str">
        <x:v>GrounUp shall provide governed digital levels capability 180 with tenant/project scope, spatial reference metadata, source lineage, accuracy/quality evidence, permissions and auditable processing history.</x:v>
      </x:c>
      <x:c r="G2956" s="12" t="str">
        <x:v>Verify requirement 180 using controlled spatial data, coordinate/reference metadata, source evidence, applicable QA checks, authorization boundaries and mapped test evidence.</x:v>
      </x:c>
      <x:c r="H2956" s="12" t="str">
        <x:v>v1.0.0</x:v>
      </x:c>
    </x:row>
    <x:row r="2957">
      <x:c r="A2957" s="12" t="str">
        <x:v>16</x:v>
      </x:c>
      <x:c r="B2957" s="12" t="str">
        <x:v>GIS Survey Reality Capture Drone Operations</x:v>
      </x:c>
      <x:c r="C2957" s="12" t="str">
        <x:v>P16-REQ-181</x:v>
      </x:c>
      <x:c r="D2957" s="12" t="str">
        <x:v>Construction Layout</x:v>
      </x:c>
      <x:c r="E2957" s="12" t="str">
        <x:v>Must</x:v>
      </x:c>
      <x:c r="F2957" s="12" t="str">
        <x:v>GrounUp shall provide governed construction layout capability 181 with tenant/project scope, spatial reference metadata, source lineage, accuracy/quality evidence, permissions and auditable processing history.</x:v>
      </x:c>
      <x:c r="G2957" s="12" t="str">
        <x:v>Verify requirement 181 using controlled spatial data, coordinate/reference metadata, source evidence, applicable QA checks, authorization boundaries and mapped test evidence.</x:v>
      </x:c>
      <x:c r="H2957" s="12" t="str">
        <x:v>v1.0.0</x:v>
      </x:c>
    </x:row>
    <x:row r="2958">
      <x:c r="A2958" s="12" t="str">
        <x:v>16</x:v>
      </x:c>
      <x:c r="B2958" s="12" t="str">
        <x:v>GIS Survey Reality Capture Drone Operations</x:v>
      </x:c>
      <x:c r="C2958" s="12" t="str">
        <x:v>P16-REQ-182</x:v>
      </x:c>
      <x:c r="D2958" s="12" t="str">
        <x:v>Topographic Survey</x:v>
      </x:c>
      <x:c r="E2958" s="12" t="str">
        <x:v>Must</x:v>
      </x:c>
      <x:c r="F2958" s="12" t="str">
        <x:v>GrounUp shall provide governed topographic survey capability 182 with tenant/project scope, spatial reference metadata, source lineage, accuracy/quality evidence, permissions and auditable processing history.</x:v>
      </x:c>
      <x:c r="G2958" s="12" t="str">
        <x:v>Verify requirement 182 using controlled spatial data, coordinate/reference metadata, source evidence, applicable QA checks, authorization boundaries and mapped test evidence.</x:v>
      </x:c>
      <x:c r="H2958" s="12" t="str">
        <x:v>v1.0.0</x:v>
      </x:c>
    </x:row>
    <x:row r="2959">
      <x:c r="A2959" s="12" t="str">
        <x:v>16</x:v>
      </x:c>
      <x:c r="B2959" s="12" t="str">
        <x:v>GIS Survey Reality Capture Drone Operations</x:v>
      </x:c>
      <x:c r="C2959" s="12" t="str">
        <x:v>P16-REQ-183</x:v>
      </x:c>
      <x:c r="D2959" s="12" t="str">
        <x:v>Existing Conditions</x:v>
      </x:c>
      <x:c r="E2959" s="12" t="str">
        <x:v>Must</x:v>
      </x:c>
      <x:c r="F2959" s="12" t="str">
        <x:v>GrounUp shall provide governed existing conditions capability 183 with tenant/project scope, spatial reference metadata, source lineage, accuracy/quality evidence, permissions and auditable processing history.</x:v>
      </x:c>
      <x:c r="G2959" s="12" t="str">
        <x:v>Verify requirement 183 using controlled spatial data, coordinate/reference metadata, source evidence, applicable QA checks, authorization boundaries and mapped test evidence.</x:v>
      </x:c>
      <x:c r="H2959" s="12" t="str">
        <x:v>v1.0.0</x:v>
      </x:c>
    </x:row>
    <x:row r="2960">
      <x:c r="A2960" s="12" t="str">
        <x:v>16</x:v>
      </x:c>
      <x:c r="B2960" s="12" t="str">
        <x:v>GIS Survey Reality Capture Drone Operations</x:v>
      </x:c>
      <x:c r="C2960" s="12" t="str">
        <x:v>P16-REQ-184</x:v>
      </x:c>
      <x:c r="D2960" s="12" t="str">
        <x:v>Drone Operations</x:v>
      </x:c>
      <x:c r="E2960" s="12" t="str">
        <x:v>Must</x:v>
      </x:c>
      <x:c r="F2960" s="12" t="str">
        <x:v>GrounUp shall provide governed drone operations capability 184 with tenant/project scope, spatial reference metadata, source lineage, accuracy/quality evidence, permissions and auditable processing history.</x:v>
      </x:c>
      <x:c r="G2960" s="12" t="str">
        <x:v>Verify requirement 184 using controlled spatial data, coordinate/reference metadata, source evidence, applicable QA checks, authorization boundaries and mapped test evidence.</x:v>
      </x:c>
      <x:c r="H2960" s="12" t="str">
        <x:v>v1.0.0</x:v>
      </x:c>
    </x:row>
    <x:row r="2961">
      <x:c r="A2961" s="12" t="str">
        <x:v>16</x:v>
      </x:c>
      <x:c r="B2961" s="12" t="str">
        <x:v>GIS Survey Reality Capture Drone Operations</x:v>
      </x:c>
      <x:c r="C2961" s="12" t="str">
        <x:v>P16-REQ-185</x:v>
      </x:c>
      <x:c r="D2961" s="12" t="str">
        <x:v>Photogrammetry</x:v>
      </x:c>
      <x:c r="E2961" s="12" t="str">
        <x:v>Must</x:v>
      </x:c>
      <x:c r="F2961" s="12" t="str">
        <x:v>GrounUp shall provide governed photogrammetry capability 185 with tenant/project scope, spatial reference metadata, source lineage, accuracy/quality evidence, permissions and auditable processing history.</x:v>
      </x:c>
      <x:c r="G2961" s="12" t="str">
        <x:v>Verify requirement 185 using controlled spatial data, coordinate/reference metadata, source evidence, applicable QA checks, authorization boundaries and mapped test evidence.</x:v>
      </x:c>
      <x:c r="H2961" s="12" t="str">
        <x:v>v1.0.0</x:v>
      </x:c>
    </x:row>
    <x:row r="2962">
      <x:c r="A2962" s="12" t="str">
        <x:v>16</x:v>
      </x:c>
      <x:c r="B2962" s="12" t="str">
        <x:v>GIS Survey Reality Capture Drone Operations</x:v>
      </x:c>
      <x:c r="C2962" s="12" t="str">
        <x:v>P16-REQ-186</x:v>
      </x:c>
      <x:c r="D2962" s="12" t="str">
        <x:v>LiDAR Reality Capture</x:v>
      </x:c>
      <x:c r="E2962" s="12" t="str">
        <x:v>Must</x:v>
      </x:c>
      <x:c r="F2962" s="12" t="str">
        <x:v>GrounUp shall provide governed lidar reality capture capability 186 with tenant/project scope, spatial reference metadata, source lineage, accuracy/quality evidence, permissions and auditable processing history.</x:v>
      </x:c>
      <x:c r="G2962" s="12" t="str">
        <x:v>Verify requirement 186 using controlled spatial data, coordinate/reference metadata, source evidence, applicable QA checks, authorization boundaries and mapped test evidence.</x:v>
      </x:c>
      <x:c r="H2962" s="12" t="str">
        <x:v>v1.0.0</x:v>
      </x:c>
    </x:row>
    <x:row r="2963">
      <x:c r="A2963" s="12" t="str">
        <x:v>16</x:v>
      </x:c>
      <x:c r="B2963" s="12" t="str">
        <x:v>GIS Survey Reality Capture Drone Operations</x:v>
      </x:c>
      <x:c r="C2963" s="12" t="str">
        <x:v>P16-REQ-187</x:v>
      </x:c>
      <x:c r="D2963" s="12" t="str">
        <x:v>Point Cloud Management</x:v>
      </x:c>
      <x:c r="E2963" s="12" t="str">
        <x:v>Must</x:v>
      </x:c>
      <x:c r="F2963" s="12" t="str">
        <x:v>GrounUp shall provide governed point cloud management capability 187 with tenant/project scope, spatial reference metadata, source lineage, accuracy/quality evidence, permissions and auditable processing history.</x:v>
      </x:c>
      <x:c r="G2963" s="12" t="str">
        <x:v>Verify requirement 187 using controlled spatial data, coordinate/reference metadata, source evidence, applicable QA checks, authorization boundaries and mapped test evidence.</x:v>
      </x:c>
      <x:c r="H2963" s="12" t="str">
        <x:v>v1.0.0</x:v>
      </x:c>
    </x:row>
    <x:row r="2964">
      <x:c r="A2964" s="12" t="str">
        <x:v>16</x:v>
      </x:c>
      <x:c r="B2964" s="12" t="str">
        <x:v>GIS Survey Reality Capture Drone Operations</x:v>
      </x:c>
      <x:c r="C2964" s="12" t="str">
        <x:v>P16-REQ-188</x:v>
      </x:c>
      <x:c r="D2964" s="12" t="str">
        <x:v>Orthomosaic Management</x:v>
      </x:c>
      <x:c r="E2964" s="12" t="str">
        <x:v>Must</x:v>
      </x:c>
      <x:c r="F2964" s="12" t="str">
        <x:v>GrounUp shall provide governed orthomosaic management capability 188 with tenant/project scope, spatial reference metadata, source lineage, accuracy/quality evidence, permissions and auditable processing history.</x:v>
      </x:c>
      <x:c r="G2964" s="12" t="str">
        <x:v>Verify requirement 188 using controlled spatial data, coordinate/reference metadata, source evidence, applicable QA checks, authorization boundaries and mapped test evidence.</x:v>
      </x:c>
      <x:c r="H2964" s="12" t="str">
        <x:v>v1.0.0</x:v>
      </x:c>
    </x:row>
    <x:row r="2965">
      <x:c r="A2965" s="12" t="str">
        <x:v>16</x:v>
      </x:c>
      <x:c r="B2965" s="12" t="str">
        <x:v>GIS Survey Reality Capture Drone Operations</x:v>
      </x:c>
      <x:c r="C2965" s="12" t="str">
        <x:v>P16-REQ-189</x:v>
      </x:c>
      <x:c r="D2965" s="12" t="str">
        <x:v>Surface &amp; Terrain Models</x:v>
      </x:c>
      <x:c r="E2965" s="12" t="str">
        <x:v>Must</x:v>
      </x:c>
      <x:c r="F2965" s="12" t="str">
        <x:v>GrounUp shall provide governed surface &amp; terrain models capability 189 with tenant/project scope, spatial reference metadata, source lineage, accuracy/quality evidence, permissions and auditable processing history.</x:v>
      </x:c>
      <x:c r="G2965" s="12" t="str">
        <x:v>Verify requirement 189 using controlled spatial data, coordinate/reference metadata, source evidence, applicable QA checks, authorization boundaries and mapped test evidence.</x:v>
      </x:c>
      <x:c r="H2965" s="12" t="str">
        <x:v>v1.0.0</x:v>
      </x:c>
    </x:row>
    <x:row r="2966">
      <x:c r="A2966" s="12" t="str">
        <x:v>16</x:v>
      </x:c>
      <x:c r="B2966" s="12" t="str">
        <x:v>GIS Survey Reality Capture Drone Operations</x:v>
      </x:c>
      <x:c r="C2966" s="12" t="str">
        <x:v>P16-REQ-190</x:v>
      </x:c>
      <x:c r="D2966" s="12" t="str">
        <x:v>Volumes &amp; Earthwork</x:v>
      </x:c>
      <x:c r="E2966" s="12" t="str">
        <x:v>Must</x:v>
      </x:c>
      <x:c r="F2966" s="12" t="str">
        <x:v>GrounUp shall provide governed volumes &amp; earthwork capability 190 with tenant/project scope, spatial reference metadata, source lineage, accuracy/quality evidence, permissions and auditable processing history.</x:v>
      </x:c>
      <x:c r="G2966" s="12" t="str">
        <x:v>Verify requirement 190 using controlled spatial data, coordinate/reference metadata, source evidence, applicable QA checks, authorization boundaries and mapped test evidence.</x:v>
      </x:c>
      <x:c r="H2966" s="12" t="str">
        <x:v>v1.0.0</x:v>
      </x:c>
    </x:row>
    <x:row r="2967">
      <x:c r="A2967" s="12" t="str">
        <x:v>16</x:v>
      </x:c>
      <x:c r="B2967" s="12" t="str">
        <x:v>GIS Survey Reality Capture Drone Operations</x:v>
      </x:c>
      <x:c r="C2967" s="12" t="str">
        <x:v>P16-REQ-191</x:v>
      </x:c>
      <x:c r="D2967" s="12" t="str">
        <x:v>Progress &amp; Change Detection</x:v>
      </x:c>
      <x:c r="E2967" s="12" t="str">
        <x:v>Must</x:v>
      </x:c>
      <x:c r="F2967" s="12" t="str">
        <x:v>GrounUp shall provide governed progress &amp; change detection capability 191 with tenant/project scope, spatial reference metadata, source lineage, accuracy/quality evidence, permissions and auditable processing history.</x:v>
      </x:c>
      <x:c r="G2967" s="12" t="str">
        <x:v>Verify requirement 191 using controlled spatial data, coordinate/reference metadata, source evidence, applicable QA checks, authorization boundaries and mapped test evidence.</x:v>
      </x:c>
      <x:c r="H2967" s="12" t="str">
        <x:v>v1.0.0</x:v>
      </x:c>
    </x:row>
    <x:row r="2968">
      <x:c r="A2968" s="12" t="str">
        <x:v>16</x:v>
      </x:c>
      <x:c r="B2968" s="12" t="str">
        <x:v>GIS Survey Reality Capture Drone Operations</x:v>
      </x:c>
      <x:c r="C2968" s="12" t="str">
        <x:v>P16-REQ-192</x:v>
      </x:c>
      <x:c r="D2968" s="12" t="str">
        <x:v>Corridor &amp; Linear Infrastructure</x:v>
      </x:c>
      <x:c r="E2968" s="12" t="str">
        <x:v>Must</x:v>
      </x:c>
      <x:c r="F2968" s="12" t="str">
        <x:v>GrounUp shall provide governed corridor &amp; linear infrastructure capability 192 with tenant/project scope, spatial reference metadata, source lineage, accuracy/quality evidence, permissions and auditable processing history.</x:v>
      </x:c>
      <x:c r="G2968" s="12" t="str">
        <x:v>Verify requirement 192 using controlled spatial data, coordinate/reference metadata, source evidence, applicable QA checks, authorization boundaries and mapped test evidence.</x:v>
      </x:c>
      <x:c r="H2968" s="12" t="str">
        <x:v>v1.0.0</x:v>
      </x:c>
    </x:row>
    <x:row r="2969">
      <x:c r="A2969" s="12" t="str">
        <x:v>16</x:v>
      </x:c>
      <x:c r="B2969" s="12" t="str">
        <x:v>GIS Survey Reality Capture Drone Operations</x:v>
      </x:c>
      <x:c r="C2969" s="12" t="str">
        <x:v>P16-REQ-193</x:v>
      </x:c>
      <x:c r="D2969" s="12" t="str">
        <x:v>Utility Mapping</x:v>
      </x:c>
      <x:c r="E2969" s="12" t="str">
        <x:v>Must</x:v>
      </x:c>
      <x:c r="F2969" s="12" t="str">
        <x:v>GrounUp shall provide governed utility mapping capability 193 with tenant/project scope, spatial reference metadata, source lineage, accuracy/quality evidence, permissions and auditable processing history.</x:v>
      </x:c>
      <x:c r="G2969" s="12" t="str">
        <x:v>Verify requirement 193 using controlled spatial data, coordinate/reference metadata, source evidence, applicable QA checks, authorization boundaries and mapped test evidence.</x:v>
      </x:c>
      <x:c r="H2969" s="12" t="str">
        <x:v>v1.0.0</x:v>
      </x:c>
    </x:row>
    <x:row r="2970">
      <x:c r="A2970" s="12" t="str">
        <x:v>16</x:v>
      </x:c>
      <x:c r="B2970" s="12" t="str">
        <x:v>GIS Survey Reality Capture Drone Operations</x:v>
      </x:c>
      <x:c r="C2970" s="12" t="str">
        <x:v>P16-REQ-194</x:v>
      </x:c>
      <x:c r="D2970" s="12" t="str">
        <x:v>GIS Field Collection</x:v>
      </x:c>
      <x:c r="E2970" s="12" t="str">
        <x:v>Must</x:v>
      </x:c>
      <x:c r="F2970" s="12" t="str">
        <x:v>GrounUp shall provide governed gis field collection capability 194 with tenant/project scope, spatial reference metadata, source lineage, accuracy/quality evidence, permissions and auditable processing history.</x:v>
      </x:c>
      <x:c r="G2970" s="12" t="str">
        <x:v>Verify requirement 194 using controlled spatial data, coordinate/reference metadata, source evidence, applicable QA checks, authorization boundaries and mapped test evidence.</x:v>
      </x:c>
      <x:c r="H2970" s="12" t="str">
        <x:v>v1.0.0</x:v>
      </x:c>
    </x:row>
    <x:row r="2971">
      <x:c r="A2971" s="12" t="str">
        <x:v>16</x:v>
      </x:c>
      <x:c r="B2971" s="12" t="str">
        <x:v>GIS Survey Reality Capture Drone Operations</x:v>
      </x:c>
      <x:c r="C2971" s="12" t="str">
        <x:v>P16-REQ-195</x:v>
      </x:c>
      <x:c r="D2971" s="12" t="str">
        <x:v>Reality Capture QA/QC</x:v>
      </x:c>
      <x:c r="E2971" s="12" t="str">
        <x:v>Must</x:v>
      </x:c>
      <x:c r="F2971" s="12" t="str">
        <x:v>GrounUp shall provide governed reality capture qa/qc capability 195 with tenant/project scope, spatial reference metadata, source lineage, accuracy/quality evidence, permissions and auditable processing history.</x:v>
      </x:c>
      <x:c r="G2971" s="12" t="str">
        <x:v>Verify requirement 195 using controlled spatial data, coordinate/reference metadata, source evidence, applicable QA checks, authorization boundaries and mapped test evidence.</x:v>
      </x:c>
      <x:c r="H2971" s="12" t="str">
        <x:v>v1.0.0</x:v>
      </x:c>
    </x:row>
    <x:row r="2972">
      <x:c r="A2972" s="12" t="str">
        <x:v>16</x:v>
      </x:c>
      <x:c r="B2972" s="12" t="str">
        <x:v>GIS Survey Reality Capture Drone Operations</x:v>
      </x:c>
      <x:c r="C2972" s="12" t="str">
        <x:v>P16-REQ-196</x:v>
      </x:c>
      <x:c r="D2972" s="12" t="str">
        <x:v>Geofencing &amp; Location Intelligence</x:v>
      </x:c>
      <x:c r="E2972" s="12" t="str">
        <x:v>Must</x:v>
      </x:c>
      <x:c r="F2972" s="12" t="str">
        <x:v>GrounUp shall provide governed geofencing &amp; location intelligence capability 196 with tenant/project scope, spatial reference metadata, source lineage, accuracy/quality evidence, permissions and auditable processing history.</x:v>
      </x:c>
      <x:c r="G2972" s="12" t="str">
        <x:v>Verify requirement 196 using controlled spatial data, coordinate/reference metadata, source evidence, applicable QA checks, authorization boundaries and mapped test evidence.</x:v>
      </x:c>
      <x:c r="H2972" s="12" t="str">
        <x:v>v1.0.0</x:v>
      </x:c>
    </x:row>
    <x:row r="2973">
      <x:c r="A2973" s="12" t="str">
        <x:v>16</x:v>
      </x:c>
      <x:c r="B2973" s="12" t="str">
        <x:v>GIS Survey Reality Capture Drone Operations</x:v>
      </x:c>
      <x:c r="C2973" s="12" t="str">
        <x:v>P16-REQ-197</x:v>
      </x:c>
      <x:c r="D2973" s="12" t="str">
        <x:v>Drone Media &amp; Inspection</x:v>
      </x:c>
      <x:c r="E2973" s="12" t="str">
        <x:v>Must</x:v>
      </x:c>
      <x:c r="F2973" s="12" t="str">
        <x:v>GrounUp shall provide governed drone media &amp; inspection capability 197 with tenant/project scope, spatial reference metadata, source lineage, accuracy/quality evidence, permissions and auditable processing history.</x:v>
      </x:c>
      <x:c r="G2973" s="12" t="str">
        <x:v>Verify requirement 197 using controlled spatial data, coordinate/reference metadata, source evidence, applicable QA checks, authorization boundaries and mapped test evidence.</x:v>
      </x:c>
      <x:c r="H2973" s="12" t="str">
        <x:v>v1.0.0</x:v>
      </x:c>
    </x:row>
    <x:row r="2974">
      <x:c r="A2974" s="12" t="str">
        <x:v>16</x:v>
      </x:c>
      <x:c r="B2974" s="12" t="str">
        <x:v>GIS Survey Reality Capture Drone Operations</x:v>
      </x:c>
      <x:c r="C2974" s="12" t="str">
        <x:v>P16-REQ-198</x:v>
      </x:c>
      <x:c r="D2974" s="12" t="str">
        <x:v>Regulatory &amp; Flight Compliance</x:v>
      </x:c>
      <x:c r="E2974" s="12" t="str">
        <x:v>Must</x:v>
      </x:c>
      <x:c r="F2974" s="12" t="str">
        <x:v>GrounUp shall provide governed regulatory &amp; flight compliance capability 198 with tenant/project scope, spatial reference metadata, source lineage, accuracy/quality evidence, permissions and auditable processing history.</x:v>
      </x:c>
      <x:c r="G2974" s="12" t="str">
        <x:v>Verify requirement 198 using controlled spatial data, coordinate/reference metadata, source evidence, applicable QA checks, authorization boundaries and mapped test evidence.</x:v>
      </x:c>
      <x:c r="H2974" s="12" t="str">
        <x:v>v1.0.0</x:v>
      </x:c>
    </x:row>
    <x:row r="2975">
      <x:c r="A2975" s="12" t="str">
        <x:v>16</x:v>
      </x:c>
      <x:c r="B2975" s="12" t="str">
        <x:v>GIS Survey Reality Capture Drone Operations</x:v>
      </x:c>
      <x:c r="C2975" s="12" t="str">
        <x:v>P16-REQ-199</x:v>
      </x:c>
      <x:c r="D2975" s="12" t="str">
        <x:v>Survey Deliverables</x:v>
      </x:c>
      <x:c r="E2975" s="12" t="str">
        <x:v>Must</x:v>
      </x:c>
      <x:c r="F2975" s="12" t="str">
        <x:v>GrounUp shall provide governed survey deliverables capability 199 with tenant/project scope, spatial reference metadata, source lineage, accuracy/quality evidence, permissions and auditable processing history.</x:v>
      </x:c>
      <x:c r="G2975" s="12" t="str">
        <x:v>Verify requirement 199 using controlled spatial data, coordinate/reference metadata, source evidence, applicable QA checks, authorization boundaries and mapped test evidence.</x:v>
      </x:c>
      <x:c r="H2975" s="12" t="str">
        <x:v>v1.0.0</x:v>
      </x:c>
    </x:row>
    <x:row r="2976">
      <x:c r="A2976" s="12" t="str">
        <x:v>16</x:v>
      </x:c>
      <x:c r="B2976" s="12" t="str">
        <x:v>GIS Survey Reality Capture Drone Operations</x:v>
      </x:c>
      <x:c r="C2976" s="12" t="str">
        <x:v>P16-REQ-200</x:v>
      </x:c>
      <x:c r="D2976" s="12" t="str">
        <x:v>Machine Control Handoff</x:v>
      </x:c>
      <x:c r="E2976" s="12" t="str">
        <x:v>Must</x:v>
      </x:c>
      <x:c r="F2976" s="12" t="str">
        <x:v>GrounUp shall provide governed machine control handoff capability 200 with tenant/project scope, spatial reference metadata, source lineage, accuracy/quality evidence, permissions and auditable processing history.</x:v>
      </x:c>
      <x:c r="G2976" s="12" t="str">
        <x:v>Verify requirement 200 using controlled spatial data, coordinate/reference metadata, source evidence, applicable QA checks, authorization boundaries and mapped test evidence.</x:v>
      </x:c>
      <x:c r="H2976" s="12" t="str">
        <x:v>v1.0.0</x:v>
      </x:c>
    </x:row>
    <x:row r="2977">
      <x:c r="A2977" s="12" t="str">
        <x:v>16</x:v>
      </x:c>
      <x:c r="B2977" s="12" t="str">
        <x:v>GIS Survey Reality Capture Drone Operations</x:v>
      </x:c>
      <x:c r="C2977" s="12" t="str">
        <x:v>P16-REQ-201</x:v>
      </x:c>
      <x:c r="D2977" s="12" t="str">
        <x:v>Spatial Analytics</x:v>
      </x:c>
      <x:c r="E2977" s="12" t="str">
        <x:v>Must</x:v>
      </x:c>
      <x:c r="F2977" s="12" t="str">
        <x:v>GrounUp shall provide governed spatial analytics capability 201 with tenant/project scope, spatial reference metadata, source lineage, accuracy/quality evidence, permissions and auditable processing history.</x:v>
      </x:c>
      <x:c r="G2977" s="12" t="str">
        <x:v>Verify requirement 201 using controlled spatial data, coordinate/reference metadata, source evidence, applicable QA checks, authorization boundaries and mapped test evidence.</x:v>
      </x:c>
      <x:c r="H2977" s="12" t="str">
        <x:v>v1.0.0</x:v>
      </x:c>
    </x:row>
    <x:row r="2978">
      <x:c r="A2978" s="12" t="str">
        <x:v>16</x:v>
      </x:c>
      <x:c r="B2978" s="12" t="str">
        <x:v>GIS Survey Reality Capture Drone Operations</x:v>
      </x:c>
      <x:c r="C2978" s="12" t="str">
        <x:v>P16-REQ-202</x:v>
      </x:c>
      <x:c r="D2978" s="12" t="str">
        <x:v>AI Geospatial Intelligence</x:v>
      </x:c>
      <x:c r="E2978" s="12" t="str">
        <x:v>Must</x:v>
      </x:c>
      <x:c r="F2978" s="12" t="str">
        <x:v>GrounUp shall provide governed ai geospatial intelligence capability 202 with tenant/project scope, spatial reference metadata, source lineage, accuracy/quality evidence, permissions and auditable processing history.</x:v>
      </x:c>
      <x:c r="G2978" s="12" t="str">
        <x:v>Verify requirement 202 using controlled spatial data, coordinate/reference metadata, source evidence, applicable QA checks, authorization boundaries and mapped test evidence.</x:v>
      </x:c>
      <x:c r="H2978" s="12" t="str">
        <x:v>v1.0.0</x:v>
      </x:c>
    </x:row>
    <x:row r="2979">
      <x:c r="A2979" s="12" t="str">
        <x:v>16</x:v>
      </x:c>
      <x:c r="B2979" s="12" t="str">
        <x:v>GIS Survey Reality Capture Drone Operations</x:v>
      </x:c>
      <x:c r="C2979" s="12" t="str">
        <x:v>P16-REQ-203</x:v>
      </x:c>
      <x:c r="D2979" s="12" t="str">
        <x:v>Geospatial Digital Twin</x:v>
      </x:c>
      <x:c r="E2979" s="12" t="str">
        <x:v>Must</x:v>
      </x:c>
      <x:c r="F2979" s="12" t="str">
        <x:v>GrounUp shall provide governed geospatial digital twin capability 203 with tenant/project scope, spatial reference metadata, source lineage, accuracy/quality evidence, permissions and auditable processing history.</x:v>
      </x:c>
      <x:c r="G2979" s="12" t="str">
        <x:v>Verify requirement 203 using controlled spatial data, coordinate/reference metadata, source evidence, applicable QA checks, authorization boundaries and mapped test evidence.</x:v>
      </x:c>
      <x:c r="H2979" s="12" t="str">
        <x:v>v1.0.0</x:v>
      </x:c>
    </x:row>
    <x:row r="2980">
      <x:c r="A2980" s="12" t="str">
        <x:v>16</x:v>
      </x:c>
      <x:c r="B2980" s="12" t="str">
        <x:v>GIS Survey Reality Capture Drone Operations</x:v>
      </x:c>
      <x:c r="C2980" s="12" t="str">
        <x:v>P16-REQ-204</x:v>
      </x:c>
      <x:c r="D2980" s="12" t="str">
        <x:v>GIS Core</x:v>
      </x:c>
      <x:c r="E2980" s="12" t="str">
        <x:v>Must</x:v>
      </x:c>
      <x:c r="F2980" s="12" t="str">
        <x:v>GrounUp shall provide governed gis core capability 204 with tenant/project scope, spatial reference metadata, source lineage, accuracy/quality evidence, permissions and auditable processing history.</x:v>
      </x:c>
      <x:c r="G2980" s="12" t="str">
        <x:v>Verify requirement 204 using controlled spatial data, coordinate/reference metadata, source evidence, applicable QA checks, authorization boundaries and mapped test evidence.</x:v>
      </x:c>
      <x:c r="H2980" s="12" t="str">
        <x:v>v1.0.0</x:v>
      </x:c>
    </x:row>
    <x:row r="2981">
      <x:c r="A2981" s="12" t="str">
        <x:v>16</x:v>
      </x:c>
      <x:c r="B2981" s="12" t="str">
        <x:v>GIS Survey Reality Capture Drone Operations</x:v>
      </x:c>
      <x:c r="C2981" s="12" t="str">
        <x:v>P16-REQ-205</x:v>
      </x:c>
      <x:c r="D2981" s="12" t="str">
        <x:v>Coordinate Reference Systems</x:v>
      </x:c>
      <x:c r="E2981" s="12" t="str">
        <x:v>Must</x:v>
      </x:c>
      <x:c r="F2981" s="12" t="str">
        <x:v>GrounUp shall provide governed coordinate reference systems capability 205 with tenant/project scope, spatial reference metadata, source lineage, accuracy/quality evidence, permissions and auditable processing history.</x:v>
      </x:c>
      <x:c r="G2981" s="12" t="str">
        <x:v>Verify requirement 205 using controlled spatial data, coordinate/reference metadata, source evidence, applicable QA checks, authorization boundaries and mapped test evidence.</x:v>
      </x:c>
      <x:c r="H2981" s="12" t="str">
        <x:v>v1.0.0</x:v>
      </x:c>
    </x:row>
    <x:row r="2982">
      <x:c r="A2982" s="12" t="str">
        <x:v>16</x:v>
      </x:c>
      <x:c r="B2982" s="12" t="str">
        <x:v>GIS Survey Reality Capture Drone Operations</x:v>
      </x:c>
      <x:c r="C2982" s="12" t="str">
        <x:v>P16-REQ-206</x:v>
      </x:c>
      <x:c r="D2982" s="12" t="str">
        <x:v>Survey Control</x:v>
      </x:c>
      <x:c r="E2982" s="12" t="str">
        <x:v>Must</x:v>
      </x:c>
      <x:c r="F2982" s="12" t="str">
        <x:v>GrounUp shall provide governed survey control capability 206 with tenant/project scope, spatial reference metadata, source lineage, accuracy/quality evidence, permissions and auditable processing history.</x:v>
      </x:c>
      <x:c r="G2982" s="12" t="str">
        <x:v>Verify requirement 206 using controlled spatial data, coordinate/reference metadata, source evidence, applicable QA checks, authorization boundaries and mapped test evidence.</x:v>
      </x:c>
      <x:c r="H2982" s="12" t="str">
        <x:v>v1.0.0</x:v>
      </x:c>
    </x:row>
    <x:row r="2983">
      <x:c r="A2983" s="12" t="str">
        <x:v>16</x:v>
      </x:c>
      <x:c r="B2983" s="12" t="str">
        <x:v>GIS Survey Reality Capture Drone Operations</x:v>
      </x:c>
      <x:c r="C2983" s="12" t="str">
        <x:v>P16-REQ-207</x:v>
      </x:c>
      <x:c r="D2983" s="12" t="str">
        <x:v>GNSS Survey</x:v>
      </x:c>
      <x:c r="E2983" s="12" t="str">
        <x:v>Must</x:v>
      </x:c>
      <x:c r="F2983" s="12" t="str">
        <x:v>GrounUp shall provide governed gnss survey capability 207 with tenant/project scope, spatial reference metadata, source lineage, accuracy/quality evidence, permissions and auditable processing history.</x:v>
      </x:c>
      <x:c r="G2983" s="12" t="str">
        <x:v>Verify requirement 207 using controlled spatial data, coordinate/reference metadata, source evidence, applicable QA checks, authorization boundaries and mapped test evidence.</x:v>
      </x:c>
      <x:c r="H2983" s="12" t="str">
        <x:v>v1.0.0</x:v>
      </x:c>
    </x:row>
    <x:row r="2984">
      <x:c r="A2984" s="12" t="str">
        <x:v>16</x:v>
      </x:c>
      <x:c r="B2984" s="12" t="str">
        <x:v>GIS Survey Reality Capture Drone Operations</x:v>
      </x:c>
      <x:c r="C2984" s="12" t="str">
        <x:v>P16-REQ-208</x:v>
      </x:c>
      <x:c r="D2984" s="12" t="str">
        <x:v>Total Station Survey</x:v>
      </x:c>
      <x:c r="E2984" s="12" t="str">
        <x:v>Must</x:v>
      </x:c>
      <x:c r="F2984" s="12" t="str">
        <x:v>GrounUp shall provide governed total station survey capability 208 with tenant/project scope, spatial reference metadata, source lineage, accuracy/quality evidence, permissions and auditable processing history.</x:v>
      </x:c>
      <x:c r="G2984" s="12" t="str">
        <x:v>Verify requirement 208 using controlled spatial data, coordinate/reference metadata, source evidence, applicable QA checks, authorization boundaries and mapped test evidence.</x:v>
      </x:c>
      <x:c r="H2984" s="12" t="str">
        <x:v>v1.0.0</x:v>
      </x:c>
    </x:row>
    <x:row r="2985">
      <x:c r="A2985" s="12" t="str">
        <x:v>16</x:v>
      </x:c>
      <x:c r="B2985" s="12" t="str">
        <x:v>GIS Survey Reality Capture Drone Operations</x:v>
      </x:c>
      <x:c r="C2985" s="12" t="str">
        <x:v>P16-REQ-209</x:v>
      </x:c>
      <x:c r="D2985" s="12" t="str">
        <x:v>Digital Levels</x:v>
      </x:c>
      <x:c r="E2985" s="12" t="str">
        <x:v>Must</x:v>
      </x:c>
      <x:c r="F2985" s="12" t="str">
        <x:v>GrounUp shall provide governed digital levels capability 209 with tenant/project scope, spatial reference metadata, source lineage, accuracy/quality evidence, permissions and auditable processing history.</x:v>
      </x:c>
      <x:c r="G2985" s="12" t="str">
        <x:v>Verify requirement 209 using controlled spatial data, coordinate/reference metadata, source evidence, applicable QA checks, authorization boundaries and mapped test evidence.</x:v>
      </x:c>
      <x:c r="H2985" s="12" t="str">
        <x:v>v1.0.0</x:v>
      </x:c>
    </x:row>
    <x:row r="2986">
      <x:c r="A2986" s="12" t="str">
        <x:v>16</x:v>
      </x:c>
      <x:c r="B2986" s="12" t="str">
        <x:v>GIS Survey Reality Capture Drone Operations</x:v>
      </x:c>
      <x:c r="C2986" s="12" t="str">
        <x:v>P16-REQ-210</x:v>
      </x:c>
      <x:c r="D2986" s="12" t="str">
        <x:v>Construction Layout</x:v>
      </x:c>
      <x:c r="E2986" s="12" t="str">
        <x:v>Must</x:v>
      </x:c>
      <x:c r="F2986" s="12" t="str">
        <x:v>GrounUp shall provide governed construction layout capability 210 with tenant/project scope, spatial reference metadata, source lineage, accuracy/quality evidence, permissions and auditable processing history.</x:v>
      </x:c>
      <x:c r="G2986" s="12" t="str">
        <x:v>Verify requirement 210 using controlled spatial data, coordinate/reference metadata, source evidence, applicable QA checks, authorization boundaries and mapped test evidence.</x:v>
      </x:c>
      <x:c r="H2986" s="12" t="str">
        <x:v>v1.0.0</x:v>
      </x:c>
    </x:row>
    <x:row r="2987">
      <x:c r="A2987" s="12" t="str">
        <x:v>16</x:v>
      </x:c>
      <x:c r="B2987" s="12" t="str">
        <x:v>GIS Survey Reality Capture Drone Operations</x:v>
      </x:c>
      <x:c r="C2987" s="12" t="str">
        <x:v>P16-REQ-211</x:v>
      </x:c>
      <x:c r="D2987" s="12" t="str">
        <x:v>Topographic Survey</x:v>
      </x:c>
      <x:c r="E2987" s="12" t="str">
        <x:v>Must</x:v>
      </x:c>
      <x:c r="F2987" s="12" t="str">
        <x:v>GrounUp shall provide governed topographic survey capability 211 with tenant/project scope, spatial reference metadata, source lineage, accuracy/quality evidence, permissions and auditable processing history.</x:v>
      </x:c>
      <x:c r="G2987" s="12" t="str">
        <x:v>Verify requirement 211 using controlled spatial data, coordinate/reference metadata, source evidence, applicable QA checks, authorization boundaries and mapped test evidence.</x:v>
      </x:c>
      <x:c r="H2987" s="12" t="str">
        <x:v>v1.0.0</x:v>
      </x:c>
    </x:row>
    <x:row r="2988">
      <x:c r="A2988" s="12" t="str">
        <x:v>16</x:v>
      </x:c>
      <x:c r="B2988" s="12" t="str">
        <x:v>GIS Survey Reality Capture Drone Operations</x:v>
      </x:c>
      <x:c r="C2988" s="12" t="str">
        <x:v>P16-REQ-212</x:v>
      </x:c>
      <x:c r="D2988" s="12" t="str">
        <x:v>Existing Conditions</x:v>
      </x:c>
      <x:c r="E2988" s="12" t="str">
        <x:v>Must</x:v>
      </x:c>
      <x:c r="F2988" s="12" t="str">
        <x:v>GrounUp shall provide governed existing conditions capability 212 with tenant/project scope, spatial reference metadata, source lineage, accuracy/quality evidence, permissions and auditable processing history.</x:v>
      </x:c>
      <x:c r="G2988" s="12" t="str">
        <x:v>Verify requirement 212 using controlled spatial data, coordinate/reference metadata, source evidence, applicable QA checks, authorization boundaries and mapped test evidence.</x:v>
      </x:c>
      <x:c r="H2988" s="12" t="str">
        <x:v>v1.0.0</x:v>
      </x:c>
    </x:row>
    <x:row r="2989">
      <x:c r="A2989" s="12" t="str">
        <x:v>16</x:v>
      </x:c>
      <x:c r="B2989" s="12" t="str">
        <x:v>GIS Survey Reality Capture Drone Operations</x:v>
      </x:c>
      <x:c r="C2989" s="12" t="str">
        <x:v>P16-REQ-213</x:v>
      </x:c>
      <x:c r="D2989" s="12" t="str">
        <x:v>Drone Operations</x:v>
      </x:c>
      <x:c r="E2989" s="12" t="str">
        <x:v>Must</x:v>
      </x:c>
      <x:c r="F2989" s="12" t="str">
        <x:v>GrounUp shall provide governed drone operations capability 213 with tenant/project scope, spatial reference metadata, source lineage, accuracy/quality evidence, permissions and auditable processing history.</x:v>
      </x:c>
      <x:c r="G2989" s="12" t="str">
        <x:v>Verify requirement 213 using controlled spatial data, coordinate/reference metadata, source evidence, applicable QA checks, authorization boundaries and mapped test evidence.</x:v>
      </x:c>
      <x:c r="H2989" s="12" t="str">
        <x:v>v1.0.0</x:v>
      </x:c>
    </x:row>
    <x:row r="2990">
      <x:c r="A2990" s="12" t="str">
        <x:v>16</x:v>
      </x:c>
      <x:c r="B2990" s="12" t="str">
        <x:v>GIS Survey Reality Capture Drone Operations</x:v>
      </x:c>
      <x:c r="C2990" s="12" t="str">
        <x:v>P16-REQ-214</x:v>
      </x:c>
      <x:c r="D2990" s="12" t="str">
        <x:v>Photogrammetry</x:v>
      </x:c>
      <x:c r="E2990" s="12" t="str">
        <x:v>Must</x:v>
      </x:c>
      <x:c r="F2990" s="12" t="str">
        <x:v>GrounUp shall provide governed photogrammetry capability 214 with tenant/project scope, spatial reference metadata, source lineage, accuracy/quality evidence, permissions and auditable processing history.</x:v>
      </x:c>
      <x:c r="G2990" s="12" t="str">
        <x:v>Verify requirement 214 using controlled spatial data, coordinate/reference metadata, source evidence, applicable QA checks, authorization boundaries and mapped test evidence.</x:v>
      </x:c>
      <x:c r="H2990" s="12" t="str">
        <x:v>v1.0.0</x:v>
      </x:c>
    </x:row>
    <x:row r="2991">
      <x:c r="A2991" s="12" t="str">
        <x:v>16</x:v>
      </x:c>
      <x:c r="B2991" s="12" t="str">
        <x:v>GIS Survey Reality Capture Drone Operations</x:v>
      </x:c>
      <x:c r="C2991" s="12" t="str">
        <x:v>P16-REQ-215</x:v>
      </x:c>
      <x:c r="D2991" s="12" t="str">
        <x:v>LiDAR Reality Capture</x:v>
      </x:c>
      <x:c r="E2991" s="12" t="str">
        <x:v>Must</x:v>
      </x:c>
      <x:c r="F2991" s="12" t="str">
        <x:v>GrounUp shall provide governed lidar reality capture capability 215 with tenant/project scope, spatial reference metadata, source lineage, accuracy/quality evidence, permissions and auditable processing history.</x:v>
      </x:c>
      <x:c r="G2991" s="12" t="str">
        <x:v>Verify requirement 215 using controlled spatial data, coordinate/reference metadata, source evidence, applicable QA checks, authorization boundaries and mapped test evidence.</x:v>
      </x:c>
      <x:c r="H2991" s="12" t="str">
        <x:v>v1.0.0</x:v>
      </x:c>
    </x:row>
    <x:row r="2992">
      <x:c r="A2992" s="12" t="str">
        <x:v>16</x:v>
      </x:c>
      <x:c r="B2992" s="12" t="str">
        <x:v>GIS Survey Reality Capture Drone Operations</x:v>
      </x:c>
      <x:c r="C2992" s="12" t="str">
        <x:v>P16-REQ-216</x:v>
      </x:c>
      <x:c r="D2992" s="12" t="str">
        <x:v>Point Cloud Management</x:v>
      </x:c>
      <x:c r="E2992" s="12" t="str">
        <x:v>Must</x:v>
      </x:c>
      <x:c r="F2992" s="12" t="str">
        <x:v>GrounUp shall provide governed point cloud management capability 216 with tenant/project scope, spatial reference metadata, source lineage, accuracy/quality evidence, permissions and auditable processing history.</x:v>
      </x:c>
      <x:c r="G2992" s="12" t="str">
        <x:v>Verify requirement 216 using controlled spatial data, coordinate/reference metadata, source evidence, applicable QA checks, authorization boundaries and mapped test evidence.</x:v>
      </x:c>
      <x:c r="H2992" s="12" t="str">
        <x:v>v1.0.0</x:v>
      </x:c>
    </x:row>
    <x:row r="2993">
      <x:c r="A2993" s="12" t="str">
        <x:v>16</x:v>
      </x:c>
      <x:c r="B2993" s="12" t="str">
        <x:v>GIS Survey Reality Capture Drone Operations</x:v>
      </x:c>
      <x:c r="C2993" s="12" t="str">
        <x:v>P16-REQ-217</x:v>
      </x:c>
      <x:c r="D2993" s="12" t="str">
        <x:v>Orthomosaic Management</x:v>
      </x:c>
      <x:c r="E2993" s="12" t="str">
        <x:v>Must</x:v>
      </x:c>
      <x:c r="F2993" s="12" t="str">
        <x:v>GrounUp shall provide governed orthomosaic management capability 217 with tenant/project scope, spatial reference metadata, source lineage, accuracy/quality evidence, permissions and auditable processing history.</x:v>
      </x:c>
      <x:c r="G2993" s="12" t="str">
        <x:v>Verify requirement 217 using controlled spatial data, coordinate/reference metadata, source evidence, applicable QA checks, authorization boundaries and mapped test evidence.</x:v>
      </x:c>
      <x:c r="H2993" s="12" t="str">
        <x:v>v1.0.0</x:v>
      </x:c>
    </x:row>
    <x:row r="2994">
      <x:c r="A2994" s="12" t="str">
        <x:v>16</x:v>
      </x:c>
      <x:c r="B2994" s="12" t="str">
        <x:v>GIS Survey Reality Capture Drone Operations</x:v>
      </x:c>
      <x:c r="C2994" s="12" t="str">
        <x:v>P16-REQ-218</x:v>
      </x:c>
      <x:c r="D2994" s="12" t="str">
        <x:v>Surface &amp; Terrain Models</x:v>
      </x:c>
      <x:c r="E2994" s="12" t="str">
        <x:v>Must</x:v>
      </x:c>
      <x:c r="F2994" s="12" t="str">
        <x:v>GrounUp shall provide governed surface &amp; terrain models capability 218 with tenant/project scope, spatial reference metadata, source lineage, accuracy/quality evidence, permissions and auditable processing history.</x:v>
      </x:c>
      <x:c r="G2994" s="12" t="str">
        <x:v>Verify requirement 218 using controlled spatial data, coordinate/reference metadata, source evidence, applicable QA checks, authorization boundaries and mapped test evidence.</x:v>
      </x:c>
      <x:c r="H2994" s="12" t="str">
        <x:v>v1.0.0</x:v>
      </x:c>
    </x:row>
    <x:row r="2995">
      <x:c r="A2995" s="12" t="str">
        <x:v>16</x:v>
      </x:c>
      <x:c r="B2995" s="12" t="str">
        <x:v>GIS Survey Reality Capture Drone Operations</x:v>
      </x:c>
      <x:c r="C2995" s="12" t="str">
        <x:v>P16-REQ-219</x:v>
      </x:c>
      <x:c r="D2995" s="12" t="str">
        <x:v>Volumes &amp; Earthwork</x:v>
      </x:c>
      <x:c r="E2995" s="12" t="str">
        <x:v>Must</x:v>
      </x:c>
      <x:c r="F2995" s="12" t="str">
        <x:v>GrounUp shall provide governed volumes &amp; earthwork capability 219 with tenant/project scope, spatial reference metadata, source lineage, accuracy/quality evidence, permissions and auditable processing history.</x:v>
      </x:c>
      <x:c r="G2995" s="12" t="str">
        <x:v>Verify requirement 219 using controlled spatial data, coordinate/reference metadata, source evidence, applicable QA checks, authorization boundaries and mapped test evidence.</x:v>
      </x:c>
      <x:c r="H2995" s="12" t="str">
        <x:v>v1.0.0</x:v>
      </x:c>
    </x:row>
    <x:row r="2996">
      <x:c r="A2996" s="12" t="str">
        <x:v>16</x:v>
      </x:c>
      <x:c r="B2996" s="12" t="str">
        <x:v>GIS Survey Reality Capture Drone Operations</x:v>
      </x:c>
      <x:c r="C2996" s="12" t="str">
        <x:v>P16-REQ-220</x:v>
      </x:c>
      <x:c r="D2996" s="12" t="str">
        <x:v>Progress &amp; Change Detection</x:v>
      </x:c>
      <x:c r="E2996" s="12" t="str">
        <x:v>Must</x:v>
      </x:c>
      <x:c r="F2996" s="12" t="str">
        <x:v>GrounUp shall provide governed progress &amp; change detection capability 220 with tenant/project scope, spatial reference metadata, source lineage, accuracy/quality evidence, permissions and auditable processing history.</x:v>
      </x:c>
      <x:c r="G2996" s="12" t="str">
        <x:v>Verify requirement 220 using controlled spatial data, coordinate/reference metadata, source evidence, applicable QA checks, authorization boundaries and mapped test evidence.</x:v>
      </x:c>
      <x:c r="H2996" s="12" t="str">
        <x:v>v1.0.0</x:v>
      </x:c>
    </x:row>
    <x:row r="2997">
      <x:c r="A2997" s="12" t="str">
        <x:v>16</x:v>
      </x:c>
      <x:c r="B2997" s="12" t="str">
        <x:v>GIS Survey Reality Capture Drone Operations</x:v>
      </x:c>
      <x:c r="C2997" s="12" t="str">
        <x:v>P16-REQ-221</x:v>
      </x:c>
      <x:c r="D2997" s="12" t="str">
        <x:v>Corridor &amp; Linear Infrastructure</x:v>
      </x:c>
      <x:c r="E2997" s="12" t="str">
        <x:v>Must</x:v>
      </x:c>
      <x:c r="F2997" s="12" t="str">
        <x:v>GrounUp shall provide governed corridor &amp; linear infrastructure capability 221 with tenant/project scope, spatial reference metadata, source lineage, accuracy/quality evidence, permissions and auditable processing history.</x:v>
      </x:c>
      <x:c r="G2997" s="12" t="str">
        <x:v>Verify requirement 221 using controlled spatial data, coordinate/reference metadata, source evidence, applicable QA checks, authorization boundaries and mapped test evidence.</x:v>
      </x:c>
      <x:c r="H2997" s="12" t="str">
        <x:v>v1.0.0</x:v>
      </x:c>
    </x:row>
    <x:row r="2998">
      <x:c r="A2998" s="12" t="str">
        <x:v>16</x:v>
      </x:c>
      <x:c r="B2998" s="12" t="str">
        <x:v>GIS Survey Reality Capture Drone Operations</x:v>
      </x:c>
      <x:c r="C2998" s="12" t="str">
        <x:v>P16-REQ-222</x:v>
      </x:c>
      <x:c r="D2998" s="12" t="str">
        <x:v>Utility Mapping</x:v>
      </x:c>
      <x:c r="E2998" s="12" t="str">
        <x:v>Must</x:v>
      </x:c>
      <x:c r="F2998" s="12" t="str">
        <x:v>GrounUp shall provide governed utility mapping capability 222 with tenant/project scope, spatial reference metadata, source lineage, accuracy/quality evidence, permissions and auditable processing history.</x:v>
      </x:c>
      <x:c r="G2998" s="12" t="str">
        <x:v>Verify requirement 222 using controlled spatial data, coordinate/reference metadata, source evidence, applicable QA checks, authorization boundaries and mapped test evidence.</x:v>
      </x:c>
      <x:c r="H2998" s="12" t="str">
        <x:v>v1.0.0</x:v>
      </x:c>
    </x:row>
    <x:row r="2999">
      <x:c r="A2999" s="12" t="str">
        <x:v>16</x:v>
      </x:c>
      <x:c r="B2999" s="12" t="str">
        <x:v>GIS Survey Reality Capture Drone Operations</x:v>
      </x:c>
      <x:c r="C2999" s="12" t="str">
        <x:v>P16-REQ-223</x:v>
      </x:c>
      <x:c r="D2999" s="12" t="str">
        <x:v>GIS Field Collection</x:v>
      </x:c>
      <x:c r="E2999" s="12" t="str">
        <x:v>Must</x:v>
      </x:c>
      <x:c r="F2999" s="12" t="str">
        <x:v>GrounUp shall provide governed gis field collection capability 223 with tenant/project scope, spatial reference metadata, source lineage, accuracy/quality evidence, permissions and auditable processing history.</x:v>
      </x:c>
      <x:c r="G2999" s="12" t="str">
        <x:v>Verify requirement 223 using controlled spatial data, coordinate/reference metadata, source evidence, applicable QA checks, authorization boundaries and mapped test evidence.</x:v>
      </x:c>
      <x:c r="H2999" s="12" t="str">
        <x:v>v1.0.0</x:v>
      </x:c>
    </x:row>
    <x:row r="3000">
      <x:c r="A3000" s="12" t="str">
        <x:v>16</x:v>
      </x:c>
      <x:c r="B3000" s="12" t="str">
        <x:v>GIS Survey Reality Capture Drone Operations</x:v>
      </x:c>
      <x:c r="C3000" s="12" t="str">
        <x:v>P16-REQ-224</x:v>
      </x:c>
      <x:c r="D3000" s="12" t="str">
        <x:v>Reality Capture QA/QC</x:v>
      </x:c>
      <x:c r="E3000" s="12" t="str">
        <x:v>Must</x:v>
      </x:c>
      <x:c r="F3000" s="12" t="str">
        <x:v>GrounUp shall provide governed reality capture qa/qc capability 224 with tenant/project scope, spatial reference metadata, source lineage, accuracy/quality evidence, permissions and auditable processing history.</x:v>
      </x:c>
      <x:c r="G3000" s="12" t="str">
        <x:v>Verify requirement 224 using controlled spatial data, coordinate/reference metadata, source evidence, applicable QA checks, authorization boundaries and mapped test evidence.</x:v>
      </x:c>
      <x:c r="H3000" s="12" t="str">
        <x:v>v1.0.0</x:v>
      </x:c>
    </x:row>
    <x:row r="3001">
      <x:c r="A3001" s="12" t="str">
        <x:v>16</x:v>
      </x:c>
      <x:c r="B3001" s="12" t="str">
        <x:v>GIS Survey Reality Capture Drone Operations</x:v>
      </x:c>
      <x:c r="C3001" s="12" t="str">
        <x:v>P16-REQ-225</x:v>
      </x:c>
      <x:c r="D3001" s="12" t="str">
        <x:v>Geofencing &amp; Location Intelligence</x:v>
      </x:c>
      <x:c r="E3001" s="12" t="str">
        <x:v>Must</x:v>
      </x:c>
      <x:c r="F3001" s="12" t="str">
        <x:v>GrounUp shall provide governed geofencing &amp; location intelligence capability 225 with tenant/project scope, spatial reference metadata, source lineage, accuracy/quality evidence, permissions and auditable processing history.</x:v>
      </x:c>
      <x:c r="G3001" s="12" t="str">
        <x:v>Verify requirement 225 using controlled spatial data, coordinate/reference metadata, source evidence, applicable QA checks, authorization boundaries and mapped test evidence.</x:v>
      </x:c>
      <x:c r="H3001" s="12" t="str">
        <x:v>v1.0.0</x:v>
      </x:c>
    </x:row>
    <x:row r="3002">
      <x:c r="A3002" s="12" t="str">
        <x:v>16</x:v>
      </x:c>
      <x:c r="B3002" s="12" t="str">
        <x:v>GIS Survey Reality Capture Drone Operations</x:v>
      </x:c>
      <x:c r="C3002" s="12" t="str">
        <x:v>P16-REQ-226</x:v>
      </x:c>
      <x:c r="D3002" s="12" t="str">
        <x:v>Drone Media &amp; Inspection</x:v>
      </x:c>
      <x:c r="E3002" s="12" t="str">
        <x:v>Must</x:v>
      </x:c>
      <x:c r="F3002" s="12" t="str">
        <x:v>GrounUp shall provide governed drone media &amp; inspection capability 226 with tenant/project scope, spatial reference metadata, source lineage, accuracy/quality evidence, permissions and auditable processing history.</x:v>
      </x:c>
      <x:c r="G3002" s="12" t="str">
        <x:v>Verify requirement 226 using controlled spatial data, coordinate/reference metadata, source evidence, applicable QA checks, authorization boundaries and mapped test evidence.</x:v>
      </x:c>
      <x:c r="H3002" s="12" t="str">
        <x:v>v1.0.0</x:v>
      </x:c>
    </x:row>
    <x:row r="3003">
      <x:c r="A3003" s="12" t="str">
        <x:v>16</x:v>
      </x:c>
      <x:c r="B3003" s="12" t="str">
        <x:v>GIS Survey Reality Capture Drone Operations</x:v>
      </x:c>
      <x:c r="C3003" s="12" t="str">
        <x:v>P16-REQ-227</x:v>
      </x:c>
      <x:c r="D3003" s="12" t="str">
        <x:v>Regulatory &amp; Flight Compliance</x:v>
      </x:c>
      <x:c r="E3003" s="12" t="str">
        <x:v>Must</x:v>
      </x:c>
      <x:c r="F3003" s="12" t="str">
        <x:v>GrounUp shall provide governed regulatory &amp; flight compliance capability 227 with tenant/project scope, spatial reference metadata, source lineage, accuracy/quality evidence, permissions and auditable processing history.</x:v>
      </x:c>
      <x:c r="G3003" s="12" t="str">
        <x:v>Verify requirement 227 using controlled spatial data, coordinate/reference metadata, source evidence, applicable QA checks, authorization boundaries and mapped test evidence.</x:v>
      </x:c>
      <x:c r="H3003" s="12" t="str">
        <x:v>v1.0.0</x:v>
      </x:c>
    </x:row>
    <x:row r="3004">
      <x:c r="A3004" s="12" t="str">
        <x:v>16</x:v>
      </x:c>
      <x:c r="B3004" s="12" t="str">
        <x:v>GIS Survey Reality Capture Drone Operations</x:v>
      </x:c>
      <x:c r="C3004" s="12" t="str">
        <x:v>P16-REQ-228</x:v>
      </x:c>
      <x:c r="D3004" s="12" t="str">
        <x:v>Survey Deliverables</x:v>
      </x:c>
      <x:c r="E3004" s="12" t="str">
        <x:v>Must</x:v>
      </x:c>
      <x:c r="F3004" s="12" t="str">
        <x:v>GrounUp shall provide governed survey deliverables capability 228 with tenant/project scope, spatial reference metadata, source lineage, accuracy/quality evidence, permissions and auditable processing history.</x:v>
      </x:c>
      <x:c r="G3004" s="12" t="str">
        <x:v>Verify requirement 228 using controlled spatial data, coordinate/reference metadata, source evidence, applicable QA checks, authorization boundaries and mapped test evidence.</x:v>
      </x:c>
      <x:c r="H3004" s="12" t="str">
        <x:v>v1.0.0</x:v>
      </x:c>
    </x:row>
    <x:row r="3005">
      <x:c r="A3005" s="12" t="str">
        <x:v>16</x:v>
      </x:c>
      <x:c r="B3005" s="12" t="str">
        <x:v>GIS Survey Reality Capture Drone Operations</x:v>
      </x:c>
      <x:c r="C3005" s="12" t="str">
        <x:v>P16-REQ-229</x:v>
      </x:c>
      <x:c r="D3005" s="12" t="str">
        <x:v>Machine Control Handoff</x:v>
      </x:c>
      <x:c r="E3005" s="12" t="str">
        <x:v>Must</x:v>
      </x:c>
      <x:c r="F3005" s="12" t="str">
        <x:v>GrounUp shall provide governed machine control handoff capability 229 with tenant/project scope, spatial reference metadata, source lineage, accuracy/quality evidence, permissions and auditable processing history.</x:v>
      </x:c>
      <x:c r="G3005" s="12" t="str">
        <x:v>Verify requirement 229 using controlled spatial data, coordinate/reference metadata, source evidence, applicable QA checks, authorization boundaries and mapped test evidence.</x:v>
      </x:c>
      <x:c r="H3005" s="12" t="str">
        <x:v>v1.0.0</x:v>
      </x:c>
    </x:row>
    <x:row r="3006">
      <x:c r="A3006" s="12" t="str">
        <x:v>16</x:v>
      </x:c>
      <x:c r="B3006" s="12" t="str">
        <x:v>GIS Survey Reality Capture Drone Operations</x:v>
      </x:c>
      <x:c r="C3006" s="12" t="str">
        <x:v>P16-REQ-230</x:v>
      </x:c>
      <x:c r="D3006" s="12" t="str">
        <x:v>Spatial Analytics</x:v>
      </x:c>
      <x:c r="E3006" s="12" t="str">
        <x:v>Must</x:v>
      </x:c>
      <x:c r="F3006" s="12" t="str">
        <x:v>GrounUp shall provide governed spatial analytics capability 230 with tenant/project scope, spatial reference metadata, source lineage, accuracy/quality evidence, permissions and auditable processing history.</x:v>
      </x:c>
      <x:c r="G3006" s="12" t="str">
        <x:v>Verify requirement 230 using controlled spatial data, coordinate/reference metadata, source evidence, applicable QA checks, authorization boundaries and mapped test evidence.</x:v>
      </x:c>
      <x:c r="H3006" s="12" t="str">
        <x:v>v1.0.0</x:v>
      </x:c>
    </x:row>
    <x:row r="3007">
      <x:c r="A3007" s="12" t="str">
        <x:v>16</x:v>
      </x:c>
      <x:c r="B3007" s="12" t="str">
        <x:v>GIS Survey Reality Capture Drone Operations</x:v>
      </x:c>
      <x:c r="C3007" s="12" t="str">
        <x:v>P16-REQ-231</x:v>
      </x:c>
      <x:c r="D3007" s="12" t="str">
        <x:v>AI Geospatial Intelligence</x:v>
      </x:c>
      <x:c r="E3007" s="12" t="str">
        <x:v>Must</x:v>
      </x:c>
      <x:c r="F3007" s="12" t="str">
        <x:v>GrounUp shall provide governed ai geospatial intelligence capability 231 with tenant/project scope, spatial reference metadata, source lineage, accuracy/quality evidence, permissions and auditable processing history.</x:v>
      </x:c>
      <x:c r="G3007" s="12" t="str">
        <x:v>Verify requirement 231 using controlled spatial data, coordinate/reference metadata, source evidence, applicable QA checks, authorization boundaries and mapped test evidence.</x:v>
      </x:c>
      <x:c r="H3007" s="12" t="str">
        <x:v>v1.0.0</x:v>
      </x:c>
    </x:row>
    <x:row r="3008">
      <x:c r="A3008" s="12" t="str">
        <x:v>16</x:v>
      </x:c>
      <x:c r="B3008" s="12" t="str">
        <x:v>GIS Survey Reality Capture Drone Operations</x:v>
      </x:c>
      <x:c r="C3008" s="12" t="str">
        <x:v>P16-REQ-232</x:v>
      </x:c>
      <x:c r="D3008" s="12" t="str">
        <x:v>Geospatial Digital Twin</x:v>
      </x:c>
      <x:c r="E3008" s="12" t="str">
        <x:v>Must</x:v>
      </x:c>
      <x:c r="F3008" s="12" t="str">
        <x:v>GrounUp shall provide governed geospatial digital twin capability 232 with tenant/project scope, spatial reference metadata, source lineage, accuracy/quality evidence, permissions and auditable processing history.</x:v>
      </x:c>
      <x:c r="G3008" s="12" t="str">
        <x:v>Verify requirement 232 using controlled spatial data, coordinate/reference metadata, source evidence, applicable QA checks, authorization boundaries and mapped test evidence.</x:v>
      </x:c>
      <x:c r="H3008" s="12" t="str">
        <x:v>v1.0.0</x:v>
      </x:c>
    </x:row>
    <x:row r="3009">
      <x:c r="A3009" s="12" t="str">
        <x:v>16</x:v>
      </x:c>
      <x:c r="B3009" s="12" t="str">
        <x:v>GIS Survey Reality Capture Drone Operations</x:v>
      </x:c>
      <x:c r="C3009" s="12" t="str">
        <x:v>P16-REQ-233</x:v>
      </x:c>
      <x:c r="D3009" s="12" t="str">
        <x:v>GIS Core</x:v>
      </x:c>
      <x:c r="E3009" s="12" t="str">
        <x:v>Must</x:v>
      </x:c>
      <x:c r="F3009" s="12" t="str">
        <x:v>GrounUp shall provide governed gis core capability 233 with tenant/project scope, spatial reference metadata, source lineage, accuracy/quality evidence, permissions and auditable processing history.</x:v>
      </x:c>
      <x:c r="G3009" s="12" t="str">
        <x:v>Verify requirement 233 using controlled spatial data, coordinate/reference metadata, source evidence, applicable QA checks, authorization boundaries and mapped test evidence.</x:v>
      </x:c>
      <x:c r="H3009" s="12" t="str">
        <x:v>v1.0.0</x:v>
      </x:c>
    </x:row>
    <x:row r="3010">
      <x:c r="A3010" s="12" t="str">
        <x:v>16</x:v>
      </x:c>
      <x:c r="B3010" s="12" t="str">
        <x:v>GIS Survey Reality Capture Drone Operations</x:v>
      </x:c>
      <x:c r="C3010" s="12" t="str">
        <x:v>P16-REQ-234</x:v>
      </x:c>
      <x:c r="D3010" s="12" t="str">
        <x:v>Coordinate Reference Systems</x:v>
      </x:c>
      <x:c r="E3010" s="12" t="str">
        <x:v>Must</x:v>
      </x:c>
      <x:c r="F3010" s="12" t="str">
        <x:v>GrounUp shall provide governed coordinate reference systems capability 234 with tenant/project scope, spatial reference metadata, source lineage, accuracy/quality evidence, permissions and auditable processing history.</x:v>
      </x:c>
      <x:c r="G3010" s="12" t="str">
        <x:v>Verify requirement 234 using controlled spatial data, coordinate/reference metadata, source evidence, applicable QA checks, authorization boundaries and mapped test evidence.</x:v>
      </x:c>
      <x:c r="H3010" s="12" t="str">
        <x:v>v1.0.0</x:v>
      </x:c>
    </x:row>
    <x:row r="3011">
      <x:c r="A3011" s="12" t="str">
        <x:v>16</x:v>
      </x:c>
      <x:c r="B3011" s="12" t="str">
        <x:v>GIS Survey Reality Capture Drone Operations</x:v>
      </x:c>
      <x:c r="C3011" s="12" t="str">
        <x:v>P16-REQ-235</x:v>
      </x:c>
      <x:c r="D3011" s="12" t="str">
        <x:v>Survey Control</x:v>
      </x:c>
      <x:c r="E3011" s="12" t="str">
        <x:v>Must</x:v>
      </x:c>
      <x:c r="F3011" s="12" t="str">
        <x:v>GrounUp shall provide governed survey control capability 235 with tenant/project scope, spatial reference metadata, source lineage, accuracy/quality evidence, permissions and auditable processing history.</x:v>
      </x:c>
      <x:c r="G3011" s="12" t="str">
        <x:v>Verify requirement 235 using controlled spatial data, coordinate/reference metadata, source evidence, applicable QA checks, authorization boundaries and mapped test evidence.</x:v>
      </x:c>
      <x:c r="H3011" s="12" t="str">
        <x:v>v1.0.0</x:v>
      </x:c>
    </x:row>
    <x:row r="3012">
      <x:c r="A3012" s="12" t="str">
        <x:v>16</x:v>
      </x:c>
      <x:c r="B3012" s="12" t="str">
        <x:v>GIS Survey Reality Capture Drone Operations</x:v>
      </x:c>
      <x:c r="C3012" s="12" t="str">
        <x:v>P16-REQ-236</x:v>
      </x:c>
      <x:c r="D3012" s="12" t="str">
        <x:v>GNSS Survey</x:v>
      </x:c>
      <x:c r="E3012" s="12" t="str">
        <x:v>Must</x:v>
      </x:c>
      <x:c r="F3012" s="12" t="str">
        <x:v>GrounUp shall provide governed gnss survey capability 236 with tenant/project scope, spatial reference metadata, source lineage, accuracy/quality evidence, permissions and auditable processing history.</x:v>
      </x:c>
      <x:c r="G3012" s="12" t="str">
        <x:v>Verify requirement 236 using controlled spatial data, coordinate/reference metadata, source evidence, applicable QA checks, authorization boundaries and mapped test evidence.</x:v>
      </x:c>
      <x:c r="H3012" s="12" t="str">
        <x:v>v1.0.0</x:v>
      </x:c>
    </x:row>
    <x:row r="3013">
      <x:c r="A3013" s="12" t="str">
        <x:v>16</x:v>
      </x:c>
      <x:c r="B3013" s="12" t="str">
        <x:v>GIS Survey Reality Capture Drone Operations</x:v>
      </x:c>
      <x:c r="C3013" s="12" t="str">
        <x:v>P16-REQ-237</x:v>
      </x:c>
      <x:c r="D3013" s="12" t="str">
        <x:v>Total Station Survey</x:v>
      </x:c>
      <x:c r="E3013" s="12" t="str">
        <x:v>Must</x:v>
      </x:c>
      <x:c r="F3013" s="12" t="str">
        <x:v>GrounUp shall provide governed total station survey capability 237 with tenant/project scope, spatial reference metadata, source lineage, accuracy/quality evidence, permissions and auditable processing history.</x:v>
      </x:c>
      <x:c r="G3013" s="12" t="str">
        <x:v>Verify requirement 237 using controlled spatial data, coordinate/reference metadata, source evidence, applicable QA checks, authorization boundaries and mapped test evidence.</x:v>
      </x:c>
      <x:c r="H3013" s="12" t="str">
        <x:v>v1.0.0</x:v>
      </x:c>
    </x:row>
    <x:row r="3014">
      <x:c r="A3014" s="12" t="str">
        <x:v>16</x:v>
      </x:c>
      <x:c r="B3014" s="12" t="str">
        <x:v>GIS Survey Reality Capture Drone Operations</x:v>
      </x:c>
      <x:c r="C3014" s="12" t="str">
        <x:v>P16-REQ-238</x:v>
      </x:c>
      <x:c r="D3014" s="12" t="str">
        <x:v>Digital Levels</x:v>
      </x:c>
      <x:c r="E3014" s="12" t="str">
        <x:v>Must</x:v>
      </x:c>
      <x:c r="F3014" s="12" t="str">
        <x:v>GrounUp shall provide governed digital levels capability 238 with tenant/project scope, spatial reference metadata, source lineage, accuracy/quality evidence, permissions and auditable processing history.</x:v>
      </x:c>
      <x:c r="G3014" s="12" t="str">
        <x:v>Verify requirement 238 using controlled spatial data, coordinate/reference metadata, source evidence, applicable QA checks, authorization boundaries and mapped test evidence.</x:v>
      </x:c>
      <x:c r="H3014" s="12" t="str">
        <x:v>v1.0.0</x:v>
      </x:c>
    </x:row>
    <x:row r="3015">
      <x:c r="A3015" s="12" t="str">
        <x:v>16</x:v>
      </x:c>
      <x:c r="B3015" s="12" t="str">
        <x:v>GIS Survey Reality Capture Drone Operations</x:v>
      </x:c>
      <x:c r="C3015" s="12" t="str">
        <x:v>P16-REQ-239</x:v>
      </x:c>
      <x:c r="D3015" s="12" t="str">
        <x:v>Construction Layout</x:v>
      </x:c>
      <x:c r="E3015" s="12" t="str">
        <x:v>Must</x:v>
      </x:c>
      <x:c r="F3015" s="12" t="str">
        <x:v>GrounUp shall provide governed construction layout capability 239 with tenant/project scope, spatial reference metadata, source lineage, accuracy/quality evidence, permissions and auditable processing history.</x:v>
      </x:c>
      <x:c r="G3015" s="12" t="str">
        <x:v>Verify requirement 239 using controlled spatial data, coordinate/reference metadata, source evidence, applicable QA checks, authorization boundaries and mapped test evidence.</x:v>
      </x:c>
      <x:c r="H3015" s="12" t="str">
        <x:v>v1.0.0</x:v>
      </x:c>
    </x:row>
    <x:row r="3016">
      <x:c r="A3016" s="12" t="str">
        <x:v>16</x:v>
      </x:c>
      <x:c r="B3016" s="12" t="str">
        <x:v>GIS Survey Reality Capture Drone Operations</x:v>
      </x:c>
      <x:c r="C3016" s="12" t="str">
        <x:v>P16-REQ-240</x:v>
      </x:c>
      <x:c r="D3016" s="12" t="str">
        <x:v>Topographic Survey</x:v>
      </x:c>
      <x:c r="E3016" s="12" t="str">
        <x:v>Must</x:v>
      </x:c>
      <x:c r="F3016" s="12" t="str">
        <x:v>GrounUp shall provide governed topographic survey capability 240 with tenant/project scope, spatial reference metadata, source lineage, accuracy/quality evidence, permissions and auditable processing history.</x:v>
      </x:c>
      <x:c r="G3016" s="12" t="str">
        <x:v>Verify requirement 240 using controlled spatial data, coordinate/reference metadata, source evidence, applicable QA checks, authorization boundaries and mapped test evidence.</x:v>
      </x:c>
      <x:c r="H3016" s="12" t="str">
        <x:v>v1.0.0</x:v>
      </x:c>
    </x:row>
    <x:row r="3017">
      <x:c r="A3017" s="12" t="str">
        <x:v>16</x:v>
      </x:c>
      <x:c r="B3017" s="12" t="str">
        <x:v>GIS Survey Reality Capture Drone Operations</x:v>
      </x:c>
      <x:c r="C3017" s="12" t="str">
        <x:v>P16-REQ-241</x:v>
      </x:c>
      <x:c r="D3017" s="12" t="str">
        <x:v>Existing Conditions</x:v>
      </x:c>
      <x:c r="E3017" s="12" t="str">
        <x:v>Must</x:v>
      </x:c>
      <x:c r="F3017" s="12" t="str">
        <x:v>GrounUp shall provide governed existing conditions capability 241 with tenant/project scope, spatial reference metadata, source lineage, accuracy/quality evidence, permissions and auditable processing history.</x:v>
      </x:c>
      <x:c r="G3017" s="12" t="str">
        <x:v>Verify requirement 241 using controlled spatial data, coordinate/reference metadata, source evidence, applicable QA checks, authorization boundaries and mapped test evidence.</x:v>
      </x:c>
      <x:c r="H3017" s="12" t="str">
        <x:v>v1.0.0</x:v>
      </x:c>
    </x:row>
    <x:row r="3018">
      <x:c r="A3018" s="12" t="str">
        <x:v>16</x:v>
      </x:c>
      <x:c r="B3018" s="12" t="str">
        <x:v>GIS Survey Reality Capture Drone Operations</x:v>
      </x:c>
      <x:c r="C3018" s="12" t="str">
        <x:v>P16-REQ-242</x:v>
      </x:c>
      <x:c r="D3018" s="12" t="str">
        <x:v>Drone Operations</x:v>
      </x:c>
      <x:c r="E3018" s="12" t="str">
        <x:v>Must</x:v>
      </x:c>
      <x:c r="F3018" s="12" t="str">
        <x:v>GrounUp shall provide governed drone operations capability 242 with tenant/project scope, spatial reference metadata, source lineage, accuracy/quality evidence, permissions and auditable processing history.</x:v>
      </x:c>
      <x:c r="G3018" s="12" t="str">
        <x:v>Verify requirement 242 using controlled spatial data, coordinate/reference metadata, source evidence, applicable QA checks, authorization boundaries and mapped test evidence.</x:v>
      </x:c>
      <x:c r="H3018" s="12" t="str">
        <x:v>v1.0.0</x:v>
      </x:c>
    </x:row>
    <x:row r="3019">
      <x:c r="A3019" s="12" t="str">
        <x:v>16</x:v>
      </x:c>
      <x:c r="B3019" s="12" t="str">
        <x:v>GIS Survey Reality Capture Drone Operations</x:v>
      </x:c>
      <x:c r="C3019" s="12" t="str">
        <x:v>P16-REQ-243</x:v>
      </x:c>
      <x:c r="D3019" s="12" t="str">
        <x:v>Photogrammetry</x:v>
      </x:c>
      <x:c r="E3019" s="12" t="str">
        <x:v>Must</x:v>
      </x:c>
      <x:c r="F3019" s="12" t="str">
        <x:v>GrounUp shall provide governed photogrammetry capability 243 with tenant/project scope, spatial reference metadata, source lineage, accuracy/quality evidence, permissions and auditable processing history.</x:v>
      </x:c>
      <x:c r="G3019" s="12" t="str">
        <x:v>Verify requirement 243 using controlled spatial data, coordinate/reference metadata, source evidence, applicable QA checks, authorization boundaries and mapped test evidence.</x:v>
      </x:c>
      <x:c r="H3019" s="12" t="str">
        <x:v>v1.0.0</x:v>
      </x:c>
    </x:row>
    <x:row r="3020">
      <x:c r="A3020" s="12" t="str">
        <x:v>16</x:v>
      </x:c>
      <x:c r="B3020" s="12" t="str">
        <x:v>GIS Survey Reality Capture Drone Operations</x:v>
      </x:c>
      <x:c r="C3020" s="12" t="str">
        <x:v>P16-REQ-244</x:v>
      </x:c>
      <x:c r="D3020" s="12" t="str">
        <x:v>LiDAR Reality Capture</x:v>
      </x:c>
      <x:c r="E3020" s="12" t="str">
        <x:v>Must</x:v>
      </x:c>
      <x:c r="F3020" s="12" t="str">
        <x:v>GrounUp shall provide governed lidar reality capture capability 244 with tenant/project scope, spatial reference metadata, source lineage, accuracy/quality evidence, permissions and auditable processing history.</x:v>
      </x:c>
      <x:c r="G3020" s="12" t="str">
        <x:v>Verify requirement 244 using controlled spatial data, coordinate/reference metadata, source evidence, applicable QA checks, authorization boundaries and mapped test evidence.</x:v>
      </x:c>
      <x:c r="H3020" s="12" t="str">
        <x:v>v1.0.0</x:v>
      </x:c>
    </x:row>
    <x:row r="3021">
      <x:c r="A3021" s="12" t="str">
        <x:v>16</x:v>
      </x:c>
      <x:c r="B3021" s="12" t="str">
        <x:v>GIS Survey Reality Capture Drone Operations</x:v>
      </x:c>
      <x:c r="C3021" s="12" t="str">
        <x:v>P16-REQ-245</x:v>
      </x:c>
      <x:c r="D3021" s="12" t="str">
        <x:v>Point Cloud Management</x:v>
      </x:c>
      <x:c r="E3021" s="12" t="str">
        <x:v>Must</x:v>
      </x:c>
      <x:c r="F3021" s="12" t="str">
        <x:v>GrounUp shall provide governed point cloud management capability 245 with tenant/project scope, spatial reference metadata, source lineage, accuracy/quality evidence, permissions and auditable processing history.</x:v>
      </x:c>
      <x:c r="G3021" s="12" t="str">
        <x:v>Verify requirement 245 using controlled spatial data, coordinate/reference metadata, source evidence, applicable QA checks, authorization boundaries and mapped test evidence.</x:v>
      </x:c>
      <x:c r="H3021" s="12" t="str">
        <x:v>v1.0.0</x:v>
      </x:c>
    </x:row>
    <x:row r="3022">
      <x:c r="A3022" s="12" t="str">
        <x:v>16</x:v>
      </x:c>
      <x:c r="B3022" s="12" t="str">
        <x:v>GIS Survey Reality Capture Drone Operations</x:v>
      </x:c>
      <x:c r="C3022" s="12" t="str">
        <x:v>P16-REQ-246</x:v>
      </x:c>
      <x:c r="D3022" s="12" t="str">
        <x:v>Orthomosaic Management</x:v>
      </x:c>
      <x:c r="E3022" s="12" t="str">
        <x:v>Must</x:v>
      </x:c>
      <x:c r="F3022" s="12" t="str">
        <x:v>GrounUp shall provide governed orthomosaic management capability 246 with tenant/project scope, spatial reference metadata, source lineage, accuracy/quality evidence, permissions and auditable processing history.</x:v>
      </x:c>
      <x:c r="G3022" s="12" t="str">
        <x:v>Verify requirement 246 using controlled spatial data, coordinate/reference metadata, source evidence, applicable QA checks, authorization boundaries and mapped test evidence.</x:v>
      </x:c>
      <x:c r="H3022" s="12" t="str">
        <x:v>v1.0.0</x:v>
      </x:c>
    </x:row>
    <x:row r="3023">
      <x:c r="A3023" s="12" t="str">
        <x:v>16</x:v>
      </x:c>
      <x:c r="B3023" s="12" t="str">
        <x:v>GIS Survey Reality Capture Drone Operations</x:v>
      </x:c>
      <x:c r="C3023" s="12" t="str">
        <x:v>P16-REQ-247</x:v>
      </x:c>
      <x:c r="D3023" s="12" t="str">
        <x:v>Surface &amp; Terrain Models</x:v>
      </x:c>
      <x:c r="E3023" s="12" t="str">
        <x:v>Must</x:v>
      </x:c>
      <x:c r="F3023" s="12" t="str">
        <x:v>GrounUp shall provide governed surface &amp; terrain models capability 247 with tenant/project scope, spatial reference metadata, source lineage, accuracy/quality evidence, permissions and auditable processing history.</x:v>
      </x:c>
      <x:c r="G3023" s="12" t="str">
        <x:v>Verify requirement 247 using controlled spatial data, coordinate/reference metadata, source evidence, applicable QA checks, authorization boundaries and mapped test evidence.</x:v>
      </x:c>
      <x:c r="H3023" s="12" t="str">
        <x:v>v1.0.0</x:v>
      </x:c>
    </x:row>
    <x:row r="3024">
      <x:c r="A3024" s="12" t="str">
        <x:v>16</x:v>
      </x:c>
      <x:c r="B3024" s="12" t="str">
        <x:v>GIS Survey Reality Capture Drone Operations</x:v>
      </x:c>
      <x:c r="C3024" s="12" t="str">
        <x:v>P16-REQ-248</x:v>
      </x:c>
      <x:c r="D3024" s="12" t="str">
        <x:v>Volumes &amp; Earthwork</x:v>
      </x:c>
      <x:c r="E3024" s="12" t="str">
        <x:v>Must</x:v>
      </x:c>
      <x:c r="F3024" s="12" t="str">
        <x:v>GrounUp shall provide governed volumes &amp; earthwork capability 248 with tenant/project scope, spatial reference metadata, source lineage, accuracy/quality evidence, permissions and auditable processing history.</x:v>
      </x:c>
      <x:c r="G3024" s="12" t="str">
        <x:v>Verify requirement 248 using controlled spatial data, coordinate/reference metadata, source evidence, applicable QA checks, authorization boundaries and mapped test evidence.</x:v>
      </x:c>
      <x:c r="H3024" s="12" t="str">
        <x:v>v1.0.0</x:v>
      </x:c>
    </x:row>
    <x:row r="3025">
      <x:c r="A3025" s="12" t="str">
        <x:v>16</x:v>
      </x:c>
      <x:c r="B3025" s="12" t="str">
        <x:v>GIS Survey Reality Capture Drone Operations</x:v>
      </x:c>
      <x:c r="C3025" s="12" t="str">
        <x:v>P16-REQ-249</x:v>
      </x:c>
      <x:c r="D3025" s="12" t="str">
        <x:v>Progress &amp; Change Detection</x:v>
      </x:c>
      <x:c r="E3025" s="12" t="str">
        <x:v>Must</x:v>
      </x:c>
      <x:c r="F3025" s="12" t="str">
        <x:v>GrounUp shall provide governed progress &amp; change detection capability 249 with tenant/project scope, spatial reference metadata, source lineage, accuracy/quality evidence, permissions and auditable processing history.</x:v>
      </x:c>
      <x:c r="G3025" s="12" t="str">
        <x:v>Verify requirement 249 using controlled spatial data, coordinate/reference metadata, source evidence, applicable QA checks, authorization boundaries and mapped test evidence.</x:v>
      </x:c>
      <x:c r="H3025" s="12" t="str">
        <x:v>v1.0.0</x:v>
      </x:c>
    </x:row>
    <x:row r="3026">
      <x:c r="A3026" s="12" t="str">
        <x:v>16</x:v>
      </x:c>
      <x:c r="B3026" s="12" t="str">
        <x:v>GIS Survey Reality Capture Drone Operations</x:v>
      </x:c>
      <x:c r="C3026" s="12" t="str">
        <x:v>P16-REQ-250</x:v>
      </x:c>
      <x:c r="D3026" s="12" t="str">
        <x:v>Corridor &amp; Linear Infrastructure</x:v>
      </x:c>
      <x:c r="E3026" s="12" t="str">
        <x:v>Must</x:v>
      </x:c>
      <x:c r="F3026" s="12" t="str">
        <x:v>GrounUp shall provide governed corridor &amp; linear infrastructure capability 250 with tenant/project scope, spatial reference metadata, source lineage, accuracy/quality evidence, permissions and auditable processing history.</x:v>
      </x:c>
      <x:c r="G3026" s="12" t="str">
        <x:v>Verify requirement 250 using controlled spatial data, coordinate/reference metadata, source evidence, applicable QA checks, authorization boundaries and mapped test evidence.</x:v>
      </x:c>
      <x:c r="H3026" s="12" t="str">
        <x:v>v1.0.0</x:v>
      </x:c>
    </x:row>
    <x:row r="3027">
      <x:c r="A3027" s="12" t="str">
        <x:v>16</x:v>
      </x:c>
      <x:c r="B3027" s="12" t="str">
        <x:v>GIS Survey Reality Capture Drone Operations</x:v>
      </x:c>
      <x:c r="C3027" s="12" t="str">
        <x:v>P16-REQ-251</x:v>
      </x:c>
      <x:c r="D3027" s="12" t="str">
        <x:v>Utility Mapping</x:v>
      </x:c>
      <x:c r="E3027" s="12" t="str">
        <x:v>Must</x:v>
      </x:c>
      <x:c r="F3027" s="12" t="str">
        <x:v>GrounUp shall provide governed utility mapping capability 251 with tenant/project scope, spatial reference metadata, source lineage, accuracy/quality evidence, permissions and auditable processing history.</x:v>
      </x:c>
      <x:c r="G3027" s="12" t="str">
        <x:v>Verify requirement 251 using controlled spatial data, coordinate/reference metadata, source evidence, applicable QA checks, authorization boundaries and mapped test evidence.</x:v>
      </x:c>
      <x:c r="H3027" s="12" t="str">
        <x:v>v1.0.0</x:v>
      </x:c>
    </x:row>
    <x:row r="3028">
      <x:c r="A3028" s="12" t="str">
        <x:v>16</x:v>
      </x:c>
      <x:c r="B3028" s="12" t="str">
        <x:v>GIS Survey Reality Capture Drone Operations</x:v>
      </x:c>
      <x:c r="C3028" s="12" t="str">
        <x:v>P16-REQ-252</x:v>
      </x:c>
      <x:c r="D3028" s="12" t="str">
        <x:v>GIS Field Collection</x:v>
      </x:c>
      <x:c r="E3028" s="12" t="str">
        <x:v>Must</x:v>
      </x:c>
      <x:c r="F3028" s="12" t="str">
        <x:v>GrounUp shall provide governed gis field collection capability 252 with tenant/project scope, spatial reference metadata, source lineage, accuracy/quality evidence, permissions and auditable processing history.</x:v>
      </x:c>
      <x:c r="G3028" s="12" t="str">
        <x:v>Verify requirement 252 using controlled spatial data, coordinate/reference metadata, source evidence, applicable QA checks, authorization boundaries and mapped test evidence.</x:v>
      </x:c>
      <x:c r="H3028" s="12" t="str">
        <x:v>v1.0.0</x:v>
      </x:c>
    </x:row>
    <x:row r="3029">
      <x:c r="A3029" s="12" t="str">
        <x:v>16</x:v>
      </x:c>
      <x:c r="B3029" s="12" t="str">
        <x:v>GIS Survey Reality Capture Drone Operations</x:v>
      </x:c>
      <x:c r="C3029" s="12" t="str">
        <x:v>P16-REQ-253</x:v>
      </x:c>
      <x:c r="D3029" s="12" t="str">
        <x:v>Reality Capture QA/QC</x:v>
      </x:c>
      <x:c r="E3029" s="12" t="str">
        <x:v>Must</x:v>
      </x:c>
      <x:c r="F3029" s="12" t="str">
        <x:v>GrounUp shall provide governed reality capture qa/qc capability 253 with tenant/project scope, spatial reference metadata, source lineage, accuracy/quality evidence, permissions and auditable processing history.</x:v>
      </x:c>
      <x:c r="G3029" s="12" t="str">
        <x:v>Verify requirement 253 using controlled spatial data, coordinate/reference metadata, source evidence, applicable QA checks, authorization boundaries and mapped test evidence.</x:v>
      </x:c>
      <x:c r="H3029" s="12" t="str">
        <x:v>v1.0.0</x:v>
      </x:c>
    </x:row>
    <x:row r="3030">
      <x:c r="A3030" s="12" t="str">
        <x:v>16</x:v>
      </x:c>
      <x:c r="B3030" s="12" t="str">
        <x:v>GIS Survey Reality Capture Drone Operations</x:v>
      </x:c>
      <x:c r="C3030" s="12" t="str">
        <x:v>P16-REQ-254</x:v>
      </x:c>
      <x:c r="D3030" s="12" t="str">
        <x:v>Geofencing &amp; Location Intelligence</x:v>
      </x:c>
      <x:c r="E3030" s="12" t="str">
        <x:v>Must</x:v>
      </x:c>
      <x:c r="F3030" s="12" t="str">
        <x:v>GrounUp shall provide governed geofencing &amp; location intelligence capability 254 with tenant/project scope, spatial reference metadata, source lineage, accuracy/quality evidence, permissions and auditable processing history.</x:v>
      </x:c>
      <x:c r="G3030" s="12" t="str">
        <x:v>Verify requirement 254 using controlled spatial data, coordinate/reference metadata, source evidence, applicable QA checks, authorization boundaries and mapped test evidence.</x:v>
      </x:c>
      <x:c r="H3030" s="12" t="str">
        <x:v>v1.0.0</x:v>
      </x:c>
    </x:row>
    <x:row r="3031">
      <x:c r="A3031" s="12" t="str">
        <x:v>16</x:v>
      </x:c>
      <x:c r="B3031" s="12" t="str">
        <x:v>GIS Survey Reality Capture Drone Operations</x:v>
      </x:c>
      <x:c r="C3031" s="12" t="str">
        <x:v>P16-REQ-255</x:v>
      </x:c>
      <x:c r="D3031" s="12" t="str">
        <x:v>Drone Media &amp; Inspection</x:v>
      </x:c>
      <x:c r="E3031" s="12" t="str">
        <x:v>Must</x:v>
      </x:c>
      <x:c r="F3031" s="12" t="str">
        <x:v>GrounUp shall provide governed drone media &amp; inspection capability 255 with tenant/project scope, spatial reference metadata, source lineage, accuracy/quality evidence, permissions and auditable processing history.</x:v>
      </x:c>
      <x:c r="G3031" s="12" t="str">
        <x:v>Verify requirement 255 using controlled spatial data, coordinate/reference metadata, source evidence, applicable QA checks, authorization boundaries and mapped test evidence.</x:v>
      </x:c>
      <x:c r="H3031" s="12" t="str">
        <x:v>v1.0.0</x:v>
      </x:c>
    </x:row>
    <x:row r="3032">
      <x:c r="A3032" s="12" t="str">
        <x:v>16</x:v>
      </x:c>
      <x:c r="B3032" s="12" t="str">
        <x:v>GIS Survey Reality Capture Drone Operations</x:v>
      </x:c>
      <x:c r="C3032" s="12" t="str">
        <x:v>P16-REQ-256</x:v>
      </x:c>
      <x:c r="D3032" s="12" t="str">
        <x:v>Regulatory &amp; Flight Compliance</x:v>
      </x:c>
      <x:c r="E3032" s="12" t="str">
        <x:v>Must</x:v>
      </x:c>
      <x:c r="F3032" s="12" t="str">
        <x:v>GrounUp shall provide governed regulatory &amp; flight compliance capability 256 with tenant/project scope, spatial reference metadata, source lineage, accuracy/quality evidence, permissions and auditable processing history.</x:v>
      </x:c>
      <x:c r="G3032" s="12" t="str">
        <x:v>Verify requirement 256 using controlled spatial data, coordinate/reference metadata, source evidence, applicable QA checks, authorization boundaries and mapped test evidence.</x:v>
      </x:c>
      <x:c r="H3032" s="12" t="str">
        <x:v>v1.0.0</x:v>
      </x:c>
    </x:row>
    <x:row r="3033">
      <x:c r="A3033" s="12" t="str">
        <x:v>16</x:v>
      </x:c>
      <x:c r="B3033" s="12" t="str">
        <x:v>GIS Survey Reality Capture Drone Operations</x:v>
      </x:c>
      <x:c r="C3033" s="12" t="str">
        <x:v>P16-REQ-257</x:v>
      </x:c>
      <x:c r="D3033" s="12" t="str">
        <x:v>Survey Deliverables</x:v>
      </x:c>
      <x:c r="E3033" s="12" t="str">
        <x:v>Must</x:v>
      </x:c>
      <x:c r="F3033" s="12" t="str">
        <x:v>GrounUp shall provide governed survey deliverables capability 257 with tenant/project scope, spatial reference metadata, source lineage, accuracy/quality evidence, permissions and auditable processing history.</x:v>
      </x:c>
      <x:c r="G3033" s="12" t="str">
        <x:v>Verify requirement 257 using controlled spatial data, coordinate/reference metadata, source evidence, applicable QA checks, authorization boundaries and mapped test evidence.</x:v>
      </x:c>
      <x:c r="H3033" s="12" t="str">
        <x:v>v1.0.0</x:v>
      </x:c>
    </x:row>
    <x:row r="3034">
      <x:c r="A3034" s="12" t="str">
        <x:v>16</x:v>
      </x:c>
      <x:c r="B3034" s="12" t="str">
        <x:v>GIS Survey Reality Capture Drone Operations</x:v>
      </x:c>
      <x:c r="C3034" s="12" t="str">
        <x:v>P16-REQ-258</x:v>
      </x:c>
      <x:c r="D3034" s="12" t="str">
        <x:v>Machine Control Handoff</x:v>
      </x:c>
      <x:c r="E3034" s="12" t="str">
        <x:v>Must</x:v>
      </x:c>
      <x:c r="F3034" s="12" t="str">
        <x:v>GrounUp shall provide governed machine control handoff capability 258 with tenant/project scope, spatial reference metadata, source lineage, accuracy/quality evidence, permissions and auditable processing history.</x:v>
      </x:c>
      <x:c r="G3034" s="12" t="str">
        <x:v>Verify requirement 258 using controlled spatial data, coordinate/reference metadata, source evidence, applicable QA checks, authorization boundaries and mapped test evidence.</x:v>
      </x:c>
      <x:c r="H3034" s="12" t="str">
        <x:v>v1.0.0</x:v>
      </x:c>
    </x:row>
    <x:row r="3035">
      <x:c r="A3035" s="12" t="str">
        <x:v>16</x:v>
      </x:c>
      <x:c r="B3035" s="12" t="str">
        <x:v>GIS Survey Reality Capture Drone Operations</x:v>
      </x:c>
      <x:c r="C3035" s="12" t="str">
        <x:v>P16-REQ-259</x:v>
      </x:c>
      <x:c r="D3035" s="12" t="str">
        <x:v>Spatial Analytics</x:v>
      </x:c>
      <x:c r="E3035" s="12" t="str">
        <x:v>Must</x:v>
      </x:c>
      <x:c r="F3035" s="12" t="str">
        <x:v>GrounUp shall provide governed spatial analytics capability 259 with tenant/project scope, spatial reference metadata, source lineage, accuracy/quality evidence, permissions and auditable processing history.</x:v>
      </x:c>
      <x:c r="G3035" s="12" t="str">
        <x:v>Verify requirement 259 using controlled spatial data, coordinate/reference metadata, source evidence, applicable QA checks, authorization boundaries and mapped test evidence.</x:v>
      </x:c>
      <x:c r="H3035" s="12" t="str">
        <x:v>v1.0.0</x:v>
      </x:c>
    </x:row>
    <x:row r="3036">
      <x:c r="A3036" s="12" t="str">
        <x:v>16</x:v>
      </x:c>
      <x:c r="B3036" s="12" t="str">
        <x:v>GIS Survey Reality Capture Drone Operations</x:v>
      </x:c>
      <x:c r="C3036" s="12" t="str">
        <x:v>P16-REQ-260</x:v>
      </x:c>
      <x:c r="D3036" s="12" t="str">
        <x:v>AI Geospatial Intelligence</x:v>
      </x:c>
      <x:c r="E3036" s="12" t="str">
        <x:v>Must</x:v>
      </x:c>
      <x:c r="F3036" s="12" t="str">
        <x:v>GrounUp shall provide governed ai geospatial intelligence capability 260 with tenant/project scope, spatial reference metadata, source lineage, accuracy/quality evidence, permissions and auditable processing history.</x:v>
      </x:c>
      <x:c r="G3036" s="12" t="str">
        <x:v>Verify requirement 260 using controlled spatial data, coordinate/reference metadata, source evidence, applicable QA checks, authorization boundaries and mapped test evidence.</x:v>
      </x:c>
      <x:c r="H3036" s="12" t="str">
        <x:v>v1.0.0</x:v>
      </x:c>
    </x:row>
    <x:row r="3037">
      <x:c r="A3037" s="12" t="str">
        <x:v>16</x:v>
      </x:c>
      <x:c r="B3037" s="12" t="str">
        <x:v>GIS Survey Reality Capture Drone Operations</x:v>
      </x:c>
      <x:c r="C3037" s="12" t="str">
        <x:v>P16-REQ-261</x:v>
      </x:c>
      <x:c r="D3037" s="12" t="str">
        <x:v>Geospatial Digital Twin</x:v>
      </x:c>
      <x:c r="E3037" s="12" t="str">
        <x:v>Must</x:v>
      </x:c>
      <x:c r="F3037" s="12" t="str">
        <x:v>GrounUp shall provide governed geospatial digital twin capability 261 with tenant/project scope, spatial reference metadata, source lineage, accuracy/quality evidence, permissions and auditable processing history.</x:v>
      </x:c>
      <x:c r="G3037" s="12" t="str">
        <x:v>Verify requirement 261 using controlled spatial data, coordinate/reference metadata, source evidence, applicable QA checks, authorization boundaries and mapped test evidence.</x:v>
      </x:c>
      <x:c r="H3037" s="12" t="str">
        <x:v>v1.0.0</x:v>
      </x:c>
    </x:row>
    <x:row r="3038">
      <x:c r="A3038" s="12" t="str">
        <x:v>16</x:v>
      </x:c>
      <x:c r="B3038" s="12" t="str">
        <x:v>GIS Survey Reality Capture Drone Operations</x:v>
      </x:c>
      <x:c r="C3038" s="12" t="str">
        <x:v>P16-REQ-262</x:v>
      </x:c>
      <x:c r="D3038" s="12" t="str">
        <x:v>GIS Core</x:v>
      </x:c>
      <x:c r="E3038" s="12" t="str">
        <x:v>Must</x:v>
      </x:c>
      <x:c r="F3038" s="12" t="str">
        <x:v>GrounUp shall provide governed gis core capability 262 with tenant/project scope, spatial reference metadata, source lineage, accuracy/quality evidence, permissions and auditable processing history.</x:v>
      </x:c>
      <x:c r="G3038" s="12" t="str">
        <x:v>Verify requirement 262 using controlled spatial data, coordinate/reference metadata, source evidence, applicable QA checks, authorization boundaries and mapped test evidence.</x:v>
      </x:c>
      <x:c r="H3038" s="12" t="str">
        <x:v>v1.0.0</x:v>
      </x:c>
    </x:row>
    <x:row r="3039">
      <x:c r="A3039" s="12" t="str">
        <x:v>16</x:v>
      </x:c>
      <x:c r="B3039" s="12" t="str">
        <x:v>GIS Survey Reality Capture Drone Operations</x:v>
      </x:c>
      <x:c r="C3039" s="12" t="str">
        <x:v>P16-REQ-263</x:v>
      </x:c>
      <x:c r="D3039" s="12" t="str">
        <x:v>Coordinate Reference Systems</x:v>
      </x:c>
      <x:c r="E3039" s="12" t="str">
        <x:v>Must</x:v>
      </x:c>
      <x:c r="F3039" s="12" t="str">
        <x:v>GrounUp shall provide governed coordinate reference systems capability 263 with tenant/project scope, spatial reference metadata, source lineage, accuracy/quality evidence, permissions and auditable processing history.</x:v>
      </x:c>
      <x:c r="G3039" s="12" t="str">
        <x:v>Verify requirement 263 using controlled spatial data, coordinate/reference metadata, source evidence, applicable QA checks, authorization boundaries and mapped test evidence.</x:v>
      </x:c>
      <x:c r="H3039" s="12" t="str">
        <x:v>v1.0.0</x:v>
      </x:c>
    </x:row>
    <x:row r="3040">
      <x:c r="A3040" s="12" t="str">
        <x:v>16</x:v>
      </x:c>
      <x:c r="B3040" s="12" t="str">
        <x:v>GIS Survey Reality Capture Drone Operations</x:v>
      </x:c>
      <x:c r="C3040" s="12" t="str">
        <x:v>P16-REQ-264</x:v>
      </x:c>
      <x:c r="D3040" s="12" t="str">
        <x:v>Survey Control</x:v>
      </x:c>
      <x:c r="E3040" s="12" t="str">
        <x:v>Must</x:v>
      </x:c>
      <x:c r="F3040" s="12" t="str">
        <x:v>GrounUp shall provide governed survey control capability 264 with tenant/project scope, spatial reference metadata, source lineage, accuracy/quality evidence, permissions and auditable processing history.</x:v>
      </x:c>
      <x:c r="G3040" s="12" t="str">
        <x:v>Verify requirement 264 using controlled spatial data, coordinate/reference metadata, source evidence, applicable QA checks, authorization boundaries and mapped test evidence.</x:v>
      </x:c>
      <x:c r="H3040" s="12" t="str">
        <x:v>v1.0.0</x:v>
      </x:c>
    </x:row>
    <x:row r="3041">
      <x:c r="A3041" s="12" t="str">
        <x:v>16</x:v>
      </x:c>
      <x:c r="B3041" s="12" t="str">
        <x:v>GIS Survey Reality Capture Drone Operations</x:v>
      </x:c>
      <x:c r="C3041" s="12" t="str">
        <x:v>P16-REQ-265</x:v>
      </x:c>
      <x:c r="D3041" s="12" t="str">
        <x:v>GNSS Survey</x:v>
      </x:c>
      <x:c r="E3041" s="12" t="str">
        <x:v>Must</x:v>
      </x:c>
      <x:c r="F3041" s="12" t="str">
        <x:v>GrounUp shall provide governed gnss survey capability 265 with tenant/project scope, spatial reference metadata, source lineage, accuracy/quality evidence, permissions and auditable processing history.</x:v>
      </x:c>
      <x:c r="G3041" s="12" t="str">
        <x:v>Verify requirement 265 using controlled spatial data, coordinate/reference metadata, source evidence, applicable QA checks, authorization boundaries and mapped test evidence.</x:v>
      </x:c>
      <x:c r="H3041" s="12" t="str">
        <x:v>v1.0.0</x:v>
      </x:c>
    </x:row>
    <x:row r="3042">
      <x:c r="A3042" s="12" t="str">
        <x:v>16</x:v>
      </x:c>
      <x:c r="B3042" s="12" t="str">
        <x:v>GIS Survey Reality Capture Drone Operations</x:v>
      </x:c>
      <x:c r="C3042" s="12" t="str">
        <x:v>P16-REQ-266</x:v>
      </x:c>
      <x:c r="D3042" s="12" t="str">
        <x:v>Total Station Survey</x:v>
      </x:c>
      <x:c r="E3042" s="12" t="str">
        <x:v>Must</x:v>
      </x:c>
      <x:c r="F3042" s="12" t="str">
        <x:v>GrounUp shall provide governed total station survey capability 266 with tenant/project scope, spatial reference metadata, source lineage, accuracy/quality evidence, permissions and auditable processing history.</x:v>
      </x:c>
      <x:c r="G3042" s="12" t="str">
        <x:v>Verify requirement 266 using controlled spatial data, coordinate/reference metadata, source evidence, applicable QA checks, authorization boundaries and mapped test evidence.</x:v>
      </x:c>
      <x:c r="H3042" s="12" t="str">
        <x:v>v1.0.0</x:v>
      </x:c>
    </x:row>
    <x:row r="3043">
      <x:c r="A3043" s="12" t="str">
        <x:v>16</x:v>
      </x:c>
      <x:c r="B3043" s="12" t="str">
        <x:v>GIS Survey Reality Capture Drone Operations</x:v>
      </x:c>
      <x:c r="C3043" s="12" t="str">
        <x:v>P16-REQ-267</x:v>
      </x:c>
      <x:c r="D3043" s="12" t="str">
        <x:v>Digital Levels</x:v>
      </x:c>
      <x:c r="E3043" s="12" t="str">
        <x:v>Must</x:v>
      </x:c>
      <x:c r="F3043" s="12" t="str">
        <x:v>GrounUp shall provide governed digital levels capability 267 with tenant/project scope, spatial reference metadata, source lineage, accuracy/quality evidence, permissions and auditable processing history.</x:v>
      </x:c>
      <x:c r="G3043" s="12" t="str">
        <x:v>Verify requirement 267 using controlled spatial data, coordinate/reference metadata, source evidence, applicable QA checks, authorization boundaries and mapped test evidence.</x:v>
      </x:c>
      <x:c r="H3043" s="12" t="str">
        <x:v>v1.0.0</x:v>
      </x:c>
    </x:row>
    <x:row r="3044">
      <x:c r="A3044" s="12" t="str">
        <x:v>16</x:v>
      </x:c>
      <x:c r="B3044" s="12" t="str">
        <x:v>GIS Survey Reality Capture Drone Operations</x:v>
      </x:c>
      <x:c r="C3044" s="12" t="str">
        <x:v>P16-REQ-268</x:v>
      </x:c>
      <x:c r="D3044" s="12" t="str">
        <x:v>Construction Layout</x:v>
      </x:c>
      <x:c r="E3044" s="12" t="str">
        <x:v>Must</x:v>
      </x:c>
      <x:c r="F3044" s="12" t="str">
        <x:v>GrounUp shall provide governed construction layout capability 268 with tenant/project scope, spatial reference metadata, source lineage, accuracy/quality evidence, permissions and auditable processing history.</x:v>
      </x:c>
      <x:c r="G3044" s="12" t="str">
        <x:v>Verify requirement 268 using controlled spatial data, coordinate/reference metadata, source evidence, applicable QA checks, authorization boundaries and mapped test evidence.</x:v>
      </x:c>
      <x:c r="H3044" s="12" t="str">
        <x:v>v1.0.0</x:v>
      </x:c>
    </x:row>
    <x:row r="3045">
      <x:c r="A3045" s="12" t="str">
        <x:v>16</x:v>
      </x:c>
      <x:c r="B3045" s="12" t="str">
        <x:v>GIS Survey Reality Capture Drone Operations</x:v>
      </x:c>
      <x:c r="C3045" s="12" t="str">
        <x:v>P16-REQ-269</x:v>
      </x:c>
      <x:c r="D3045" s="12" t="str">
        <x:v>Topographic Survey</x:v>
      </x:c>
      <x:c r="E3045" s="12" t="str">
        <x:v>Must</x:v>
      </x:c>
      <x:c r="F3045" s="12" t="str">
        <x:v>GrounUp shall provide governed topographic survey capability 269 with tenant/project scope, spatial reference metadata, source lineage, accuracy/quality evidence, permissions and auditable processing history.</x:v>
      </x:c>
      <x:c r="G3045" s="12" t="str">
        <x:v>Verify requirement 269 using controlled spatial data, coordinate/reference metadata, source evidence, applicable QA checks, authorization boundaries and mapped test evidence.</x:v>
      </x:c>
      <x:c r="H3045" s="12" t="str">
        <x:v>v1.0.0</x:v>
      </x:c>
    </x:row>
    <x:row r="3046">
      <x:c r="A3046" s="12" t="str">
        <x:v>16</x:v>
      </x:c>
      <x:c r="B3046" s="12" t="str">
        <x:v>GIS Survey Reality Capture Drone Operations</x:v>
      </x:c>
      <x:c r="C3046" s="12" t="str">
        <x:v>P16-REQ-270</x:v>
      </x:c>
      <x:c r="D3046" s="12" t="str">
        <x:v>Existing Conditions</x:v>
      </x:c>
      <x:c r="E3046" s="12" t="str">
        <x:v>Must</x:v>
      </x:c>
      <x:c r="F3046" s="12" t="str">
        <x:v>GrounUp shall provide governed existing conditions capability 270 with tenant/project scope, spatial reference metadata, source lineage, accuracy/quality evidence, permissions and auditable processing history.</x:v>
      </x:c>
      <x:c r="G3046" s="12" t="str">
        <x:v>Verify requirement 270 using controlled spatial data, coordinate/reference metadata, source evidence, applicable QA checks, authorization boundaries and mapped test evidence.</x:v>
      </x:c>
      <x:c r="H3046" s="12" t="str">
        <x:v>v1.0.0</x:v>
      </x:c>
    </x:row>
    <x:row r="3047">
      <x:c r="A3047" s="12" t="str">
        <x:v>16</x:v>
      </x:c>
      <x:c r="B3047" s="12" t="str">
        <x:v>GIS Survey Reality Capture Drone Operations</x:v>
      </x:c>
      <x:c r="C3047" s="12" t="str">
        <x:v>P16-REQ-271</x:v>
      </x:c>
      <x:c r="D3047" s="12" t="str">
        <x:v>Drone Operations</x:v>
      </x:c>
      <x:c r="E3047" s="12" t="str">
        <x:v>Must</x:v>
      </x:c>
      <x:c r="F3047" s="12" t="str">
        <x:v>GrounUp shall provide governed drone operations capability 271 with tenant/project scope, spatial reference metadata, source lineage, accuracy/quality evidence, permissions and auditable processing history.</x:v>
      </x:c>
      <x:c r="G3047" s="12" t="str">
        <x:v>Verify requirement 271 using controlled spatial data, coordinate/reference metadata, source evidence, applicable QA checks, authorization boundaries and mapped test evidence.</x:v>
      </x:c>
      <x:c r="H3047" s="12" t="str">
        <x:v>v1.0.0</x:v>
      </x:c>
    </x:row>
    <x:row r="3048">
      <x:c r="A3048" s="12" t="str">
        <x:v>16</x:v>
      </x:c>
      <x:c r="B3048" s="12" t="str">
        <x:v>GIS Survey Reality Capture Drone Operations</x:v>
      </x:c>
      <x:c r="C3048" s="12" t="str">
        <x:v>P16-REQ-272</x:v>
      </x:c>
      <x:c r="D3048" s="12" t="str">
        <x:v>Photogrammetry</x:v>
      </x:c>
      <x:c r="E3048" s="12" t="str">
        <x:v>Must</x:v>
      </x:c>
      <x:c r="F3048" s="12" t="str">
        <x:v>GrounUp shall provide governed photogrammetry capability 272 with tenant/project scope, spatial reference metadata, source lineage, accuracy/quality evidence, permissions and auditable processing history.</x:v>
      </x:c>
      <x:c r="G3048" s="12" t="str">
        <x:v>Verify requirement 272 using controlled spatial data, coordinate/reference metadata, source evidence, applicable QA checks, authorization boundaries and mapped test evidence.</x:v>
      </x:c>
      <x:c r="H3048" s="12" t="str">
        <x:v>v1.0.0</x:v>
      </x:c>
    </x:row>
    <x:row r="3049">
      <x:c r="A3049" s="12" t="str">
        <x:v>16</x:v>
      </x:c>
      <x:c r="B3049" s="12" t="str">
        <x:v>GIS Survey Reality Capture Drone Operations</x:v>
      </x:c>
      <x:c r="C3049" s="12" t="str">
        <x:v>P16-REQ-273</x:v>
      </x:c>
      <x:c r="D3049" s="12" t="str">
        <x:v>LiDAR Reality Capture</x:v>
      </x:c>
      <x:c r="E3049" s="12" t="str">
        <x:v>Must</x:v>
      </x:c>
      <x:c r="F3049" s="12" t="str">
        <x:v>GrounUp shall provide governed lidar reality capture capability 273 with tenant/project scope, spatial reference metadata, source lineage, accuracy/quality evidence, permissions and auditable processing history.</x:v>
      </x:c>
      <x:c r="G3049" s="12" t="str">
        <x:v>Verify requirement 273 using controlled spatial data, coordinate/reference metadata, source evidence, applicable QA checks, authorization boundaries and mapped test evidence.</x:v>
      </x:c>
      <x:c r="H3049" s="12" t="str">
        <x:v>v1.0.0</x:v>
      </x:c>
    </x:row>
    <x:row r="3050">
      <x:c r="A3050" s="12" t="str">
        <x:v>16</x:v>
      </x:c>
      <x:c r="B3050" s="12" t="str">
        <x:v>GIS Survey Reality Capture Drone Operations</x:v>
      </x:c>
      <x:c r="C3050" s="12" t="str">
        <x:v>P16-REQ-274</x:v>
      </x:c>
      <x:c r="D3050" s="12" t="str">
        <x:v>Point Cloud Management</x:v>
      </x:c>
      <x:c r="E3050" s="12" t="str">
        <x:v>Must</x:v>
      </x:c>
      <x:c r="F3050" s="12" t="str">
        <x:v>GrounUp shall provide governed point cloud management capability 274 with tenant/project scope, spatial reference metadata, source lineage, accuracy/quality evidence, permissions and auditable processing history.</x:v>
      </x:c>
      <x:c r="G3050" s="12" t="str">
        <x:v>Verify requirement 274 using controlled spatial data, coordinate/reference metadata, source evidence, applicable QA checks, authorization boundaries and mapped test evidence.</x:v>
      </x:c>
      <x:c r="H3050" s="12" t="str">
        <x:v>v1.0.0</x:v>
      </x:c>
    </x:row>
    <x:row r="3051">
      <x:c r="A3051" s="12" t="str">
        <x:v>16</x:v>
      </x:c>
      <x:c r="B3051" s="12" t="str">
        <x:v>GIS Survey Reality Capture Drone Operations</x:v>
      </x:c>
      <x:c r="C3051" s="12" t="str">
        <x:v>P16-REQ-275</x:v>
      </x:c>
      <x:c r="D3051" s="12" t="str">
        <x:v>Orthomosaic Management</x:v>
      </x:c>
      <x:c r="E3051" s="12" t="str">
        <x:v>Must</x:v>
      </x:c>
      <x:c r="F3051" s="12" t="str">
        <x:v>GrounUp shall provide governed orthomosaic management capability 275 with tenant/project scope, spatial reference metadata, source lineage, accuracy/quality evidence, permissions and auditable processing history.</x:v>
      </x:c>
      <x:c r="G3051" s="12" t="str">
        <x:v>Verify requirement 275 using controlled spatial data, coordinate/reference metadata, source evidence, applicable QA checks, authorization boundaries and mapped test evidence.</x:v>
      </x:c>
      <x:c r="H3051" s="12" t="str">
        <x:v>v1.0.0</x:v>
      </x:c>
    </x:row>
    <x:row r="3052">
      <x:c r="A3052" s="12" t="str">
        <x:v>16</x:v>
      </x:c>
      <x:c r="B3052" s="12" t="str">
        <x:v>GIS Survey Reality Capture Drone Operations</x:v>
      </x:c>
      <x:c r="C3052" s="12" t="str">
        <x:v>P16-REQ-276</x:v>
      </x:c>
      <x:c r="D3052" s="12" t="str">
        <x:v>Surface &amp; Terrain Models</x:v>
      </x:c>
      <x:c r="E3052" s="12" t="str">
        <x:v>Must</x:v>
      </x:c>
      <x:c r="F3052" s="12" t="str">
        <x:v>GrounUp shall provide governed surface &amp; terrain models capability 276 with tenant/project scope, spatial reference metadata, source lineage, accuracy/quality evidence, permissions and auditable processing history.</x:v>
      </x:c>
      <x:c r="G3052" s="12" t="str">
        <x:v>Verify requirement 276 using controlled spatial data, coordinate/reference metadata, source evidence, applicable QA checks, authorization boundaries and mapped test evidence.</x:v>
      </x:c>
      <x:c r="H3052" s="12" t="str">
        <x:v>v1.0.0</x:v>
      </x:c>
    </x:row>
    <x:row r="3053">
      <x:c r="A3053" s="12" t="str">
        <x:v>16</x:v>
      </x:c>
      <x:c r="B3053" s="12" t="str">
        <x:v>GIS Survey Reality Capture Drone Operations</x:v>
      </x:c>
      <x:c r="C3053" s="12" t="str">
        <x:v>P16-REQ-277</x:v>
      </x:c>
      <x:c r="D3053" s="12" t="str">
        <x:v>Volumes &amp; Earthwork</x:v>
      </x:c>
      <x:c r="E3053" s="12" t="str">
        <x:v>Must</x:v>
      </x:c>
      <x:c r="F3053" s="12" t="str">
        <x:v>GrounUp shall provide governed volumes &amp; earthwork capability 277 with tenant/project scope, spatial reference metadata, source lineage, accuracy/quality evidence, permissions and auditable processing history.</x:v>
      </x:c>
      <x:c r="G3053" s="12" t="str">
        <x:v>Verify requirement 277 using controlled spatial data, coordinate/reference metadata, source evidence, applicable QA checks, authorization boundaries and mapped test evidence.</x:v>
      </x:c>
      <x:c r="H3053" s="12" t="str">
        <x:v>v1.0.0</x:v>
      </x:c>
    </x:row>
    <x:row r="3054">
      <x:c r="A3054" s="12" t="str">
        <x:v>16</x:v>
      </x:c>
      <x:c r="B3054" s="12" t="str">
        <x:v>GIS Survey Reality Capture Drone Operations</x:v>
      </x:c>
      <x:c r="C3054" s="12" t="str">
        <x:v>P16-REQ-278</x:v>
      </x:c>
      <x:c r="D3054" s="12" t="str">
        <x:v>Progress &amp; Change Detection</x:v>
      </x:c>
      <x:c r="E3054" s="12" t="str">
        <x:v>Must</x:v>
      </x:c>
      <x:c r="F3054" s="12" t="str">
        <x:v>GrounUp shall provide governed progress &amp; change detection capability 278 with tenant/project scope, spatial reference metadata, source lineage, accuracy/quality evidence, permissions and auditable processing history.</x:v>
      </x:c>
      <x:c r="G3054" s="12" t="str">
        <x:v>Verify requirement 278 using controlled spatial data, coordinate/reference metadata, source evidence, applicable QA checks, authorization boundaries and mapped test evidence.</x:v>
      </x:c>
      <x:c r="H3054" s="12" t="str">
        <x:v>v1.0.0</x:v>
      </x:c>
    </x:row>
    <x:row r="3055">
      <x:c r="A3055" s="12" t="str">
        <x:v>16</x:v>
      </x:c>
      <x:c r="B3055" s="12" t="str">
        <x:v>GIS Survey Reality Capture Drone Operations</x:v>
      </x:c>
      <x:c r="C3055" s="12" t="str">
        <x:v>P16-REQ-279</x:v>
      </x:c>
      <x:c r="D3055" s="12" t="str">
        <x:v>Corridor &amp; Linear Infrastructure</x:v>
      </x:c>
      <x:c r="E3055" s="12" t="str">
        <x:v>Must</x:v>
      </x:c>
      <x:c r="F3055" s="12" t="str">
        <x:v>GrounUp shall provide governed corridor &amp; linear infrastructure capability 279 with tenant/project scope, spatial reference metadata, source lineage, accuracy/quality evidence, permissions and auditable processing history.</x:v>
      </x:c>
      <x:c r="G3055" s="12" t="str">
        <x:v>Verify requirement 279 using controlled spatial data, coordinate/reference metadata, source evidence, applicable QA checks, authorization boundaries and mapped test evidence.</x:v>
      </x:c>
      <x:c r="H3055" s="12" t="str">
        <x:v>v1.0.0</x:v>
      </x:c>
    </x:row>
    <x:row r="3056">
      <x:c r="A3056" s="12" t="str">
        <x:v>16</x:v>
      </x:c>
      <x:c r="B3056" s="12" t="str">
        <x:v>GIS Survey Reality Capture Drone Operations</x:v>
      </x:c>
      <x:c r="C3056" s="12" t="str">
        <x:v>P16-REQ-280</x:v>
      </x:c>
      <x:c r="D3056" s="12" t="str">
        <x:v>Utility Mapping</x:v>
      </x:c>
      <x:c r="E3056" s="12" t="str">
        <x:v>Must</x:v>
      </x:c>
      <x:c r="F3056" s="12" t="str">
        <x:v>GrounUp shall provide governed utility mapping capability 280 with tenant/project scope, spatial reference metadata, source lineage, accuracy/quality evidence, permissions and auditable processing history.</x:v>
      </x:c>
      <x:c r="G3056" s="12" t="str">
        <x:v>Verify requirement 280 using controlled spatial data, coordinate/reference metadata, source evidence, applicable QA checks, authorization boundaries and mapped test evidence.</x:v>
      </x:c>
      <x:c r="H3056" s="12" t="str">
        <x:v>v1.0.0</x:v>
      </x:c>
    </x:row>
    <x:row r="3057">
      <x:c r="A3057" s="12" t="str">
        <x:v>16</x:v>
      </x:c>
      <x:c r="B3057" s="12" t="str">
        <x:v>GIS Survey Reality Capture Drone Operations</x:v>
      </x:c>
      <x:c r="C3057" s="12" t="str">
        <x:v>P16-REQ-281</x:v>
      </x:c>
      <x:c r="D3057" s="12" t="str">
        <x:v>GIS Field Collection</x:v>
      </x:c>
      <x:c r="E3057" s="12" t="str">
        <x:v>Must</x:v>
      </x:c>
      <x:c r="F3057" s="12" t="str">
        <x:v>GrounUp shall provide governed gis field collection capability 281 with tenant/project scope, spatial reference metadata, source lineage, accuracy/quality evidence, permissions and auditable processing history.</x:v>
      </x:c>
      <x:c r="G3057" s="12" t="str">
        <x:v>Verify requirement 281 using controlled spatial data, coordinate/reference metadata, source evidence, applicable QA checks, authorization boundaries and mapped test evidence.</x:v>
      </x:c>
      <x:c r="H3057" s="12" t="str">
        <x:v>v1.0.0</x:v>
      </x:c>
    </x:row>
    <x:row r="3058">
      <x:c r="A3058" s="12" t="str">
        <x:v>16</x:v>
      </x:c>
      <x:c r="B3058" s="12" t="str">
        <x:v>GIS Survey Reality Capture Drone Operations</x:v>
      </x:c>
      <x:c r="C3058" s="12" t="str">
        <x:v>P16-REQ-282</x:v>
      </x:c>
      <x:c r="D3058" s="12" t="str">
        <x:v>Reality Capture QA/QC</x:v>
      </x:c>
      <x:c r="E3058" s="12" t="str">
        <x:v>Must</x:v>
      </x:c>
      <x:c r="F3058" s="12" t="str">
        <x:v>GrounUp shall provide governed reality capture qa/qc capability 282 with tenant/project scope, spatial reference metadata, source lineage, accuracy/quality evidence, permissions and auditable processing history.</x:v>
      </x:c>
      <x:c r="G3058" s="12" t="str">
        <x:v>Verify requirement 282 using controlled spatial data, coordinate/reference metadata, source evidence, applicable QA checks, authorization boundaries and mapped test evidence.</x:v>
      </x:c>
      <x:c r="H3058" s="12" t="str">
        <x:v>v1.0.0</x:v>
      </x:c>
    </x:row>
    <x:row r="3059">
      <x:c r="A3059" s="12" t="str">
        <x:v>16</x:v>
      </x:c>
      <x:c r="B3059" s="12" t="str">
        <x:v>GIS Survey Reality Capture Drone Operations</x:v>
      </x:c>
      <x:c r="C3059" s="12" t="str">
        <x:v>P16-REQ-283</x:v>
      </x:c>
      <x:c r="D3059" s="12" t="str">
        <x:v>Geofencing &amp; Location Intelligence</x:v>
      </x:c>
      <x:c r="E3059" s="12" t="str">
        <x:v>Must</x:v>
      </x:c>
      <x:c r="F3059" s="12" t="str">
        <x:v>GrounUp shall provide governed geofencing &amp; location intelligence capability 283 with tenant/project scope, spatial reference metadata, source lineage, accuracy/quality evidence, permissions and auditable processing history.</x:v>
      </x:c>
      <x:c r="G3059" s="12" t="str">
        <x:v>Verify requirement 283 using controlled spatial data, coordinate/reference metadata, source evidence, applicable QA checks, authorization boundaries and mapped test evidence.</x:v>
      </x:c>
      <x:c r="H3059" s="12" t="str">
        <x:v>v1.0.0</x:v>
      </x:c>
    </x:row>
    <x:row r="3060">
      <x:c r="A3060" s="12" t="str">
        <x:v>16</x:v>
      </x:c>
      <x:c r="B3060" s="12" t="str">
        <x:v>GIS Survey Reality Capture Drone Operations</x:v>
      </x:c>
      <x:c r="C3060" s="12" t="str">
        <x:v>P16-REQ-284</x:v>
      </x:c>
      <x:c r="D3060" s="12" t="str">
        <x:v>Drone Media &amp; Inspection</x:v>
      </x:c>
      <x:c r="E3060" s="12" t="str">
        <x:v>Must</x:v>
      </x:c>
      <x:c r="F3060" s="12" t="str">
        <x:v>GrounUp shall provide governed drone media &amp; inspection capability 284 with tenant/project scope, spatial reference metadata, source lineage, accuracy/quality evidence, permissions and auditable processing history.</x:v>
      </x:c>
      <x:c r="G3060" s="12" t="str">
        <x:v>Verify requirement 284 using controlled spatial data, coordinate/reference metadata, source evidence, applicable QA checks, authorization boundaries and mapped test evidence.</x:v>
      </x:c>
      <x:c r="H3060" s="12" t="str">
        <x:v>v1.0.0</x:v>
      </x:c>
    </x:row>
    <x:row r="3061">
      <x:c r="A3061" s="12" t="str">
        <x:v>16</x:v>
      </x:c>
      <x:c r="B3061" s="12" t="str">
        <x:v>GIS Survey Reality Capture Drone Operations</x:v>
      </x:c>
      <x:c r="C3061" s="12" t="str">
        <x:v>P16-REQ-285</x:v>
      </x:c>
      <x:c r="D3061" s="12" t="str">
        <x:v>Regulatory &amp; Flight Compliance</x:v>
      </x:c>
      <x:c r="E3061" s="12" t="str">
        <x:v>Must</x:v>
      </x:c>
      <x:c r="F3061" s="12" t="str">
        <x:v>GrounUp shall provide governed regulatory &amp; flight compliance capability 285 with tenant/project scope, spatial reference metadata, source lineage, accuracy/quality evidence, permissions and auditable processing history.</x:v>
      </x:c>
      <x:c r="G3061" s="12" t="str">
        <x:v>Verify requirement 285 using controlled spatial data, coordinate/reference metadata, source evidence, applicable QA checks, authorization boundaries and mapped test evidence.</x:v>
      </x:c>
      <x:c r="H3061" s="12" t="str">
        <x:v>v1.0.0</x:v>
      </x:c>
    </x:row>
    <x:row r="3062">
      <x:c r="A3062" s="12" t="str">
        <x:v>16</x:v>
      </x:c>
      <x:c r="B3062" s="12" t="str">
        <x:v>GIS Survey Reality Capture Drone Operations</x:v>
      </x:c>
      <x:c r="C3062" s="12" t="str">
        <x:v>P16-REQ-286</x:v>
      </x:c>
      <x:c r="D3062" s="12" t="str">
        <x:v>Survey Deliverables</x:v>
      </x:c>
      <x:c r="E3062" s="12" t="str">
        <x:v>Should</x:v>
      </x:c>
      <x:c r="F3062" s="12" t="str">
        <x:v>GrounUp shall provide governed survey deliverables capability 286 with tenant/project scope, spatial reference metadata, source lineage, accuracy/quality evidence, permissions and auditable processing history.</x:v>
      </x:c>
      <x:c r="G3062" s="12" t="str">
        <x:v>Verify requirement 286 using controlled spatial data, coordinate/reference metadata, source evidence, applicable QA checks, authorization boundaries and mapped test evidence.</x:v>
      </x:c>
      <x:c r="H3062" s="12" t="str">
        <x:v>v1.0.0</x:v>
      </x:c>
    </x:row>
    <x:row r="3063">
      <x:c r="A3063" s="12" t="str">
        <x:v>16</x:v>
      </x:c>
      <x:c r="B3063" s="12" t="str">
        <x:v>GIS Survey Reality Capture Drone Operations</x:v>
      </x:c>
      <x:c r="C3063" s="12" t="str">
        <x:v>P16-REQ-287</x:v>
      </x:c>
      <x:c r="D3063" s="12" t="str">
        <x:v>Machine Control Handoff</x:v>
      </x:c>
      <x:c r="E3063" s="12" t="str">
        <x:v>Should</x:v>
      </x:c>
      <x:c r="F3063" s="12" t="str">
        <x:v>GrounUp shall provide governed machine control handoff capability 287 with tenant/project scope, spatial reference metadata, source lineage, accuracy/quality evidence, permissions and auditable processing history.</x:v>
      </x:c>
      <x:c r="G3063" s="12" t="str">
        <x:v>Verify requirement 287 using controlled spatial data, coordinate/reference metadata, source evidence, applicable QA checks, authorization boundaries and mapped test evidence.</x:v>
      </x:c>
      <x:c r="H3063" s="12" t="str">
        <x:v>v1.0.0</x:v>
      </x:c>
    </x:row>
    <x:row r="3064">
      <x:c r="A3064" s="12" t="str">
        <x:v>16</x:v>
      </x:c>
      <x:c r="B3064" s="12" t="str">
        <x:v>GIS Survey Reality Capture Drone Operations</x:v>
      </x:c>
      <x:c r="C3064" s="12" t="str">
        <x:v>P16-REQ-288</x:v>
      </x:c>
      <x:c r="D3064" s="12" t="str">
        <x:v>Spatial Analytics</x:v>
      </x:c>
      <x:c r="E3064" s="12" t="str">
        <x:v>Should</x:v>
      </x:c>
      <x:c r="F3064" s="12" t="str">
        <x:v>GrounUp shall provide governed spatial analytics capability 288 with tenant/project scope, spatial reference metadata, source lineage, accuracy/quality evidence, permissions and auditable processing history.</x:v>
      </x:c>
      <x:c r="G3064" s="12" t="str">
        <x:v>Verify requirement 288 using controlled spatial data, coordinate/reference metadata, source evidence, applicable QA checks, authorization boundaries and mapped test evidence.</x:v>
      </x:c>
      <x:c r="H3064" s="12" t="str">
        <x:v>v1.0.0</x:v>
      </x:c>
    </x:row>
    <x:row r="3065">
      <x:c r="A3065" s="12" t="str">
        <x:v>16</x:v>
      </x:c>
      <x:c r="B3065" s="12" t="str">
        <x:v>GIS Survey Reality Capture Drone Operations</x:v>
      </x:c>
      <x:c r="C3065" s="12" t="str">
        <x:v>P16-REQ-289</x:v>
      </x:c>
      <x:c r="D3065" s="12" t="str">
        <x:v>AI Geospatial Intelligence</x:v>
      </x:c>
      <x:c r="E3065" s="12" t="str">
        <x:v>Should</x:v>
      </x:c>
      <x:c r="F3065" s="12" t="str">
        <x:v>GrounUp shall provide governed ai geospatial intelligence capability 289 with tenant/project scope, spatial reference metadata, source lineage, accuracy/quality evidence, permissions and auditable processing history.</x:v>
      </x:c>
      <x:c r="G3065" s="12" t="str">
        <x:v>Verify requirement 289 using controlled spatial data, coordinate/reference metadata, source evidence, applicable QA checks, authorization boundaries and mapped test evidence.</x:v>
      </x:c>
      <x:c r="H3065" s="12" t="str">
        <x:v>v1.0.0</x:v>
      </x:c>
    </x:row>
    <x:row r="3066">
      <x:c r="A3066" s="12" t="str">
        <x:v>16</x:v>
      </x:c>
      <x:c r="B3066" s="12" t="str">
        <x:v>GIS Survey Reality Capture Drone Operations</x:v>
      </x:c>
      <x:c r="C3066" s="12" t="str">
        <x:v>P16-REQ-290</x:v>
      </x:c>
      <x:c r="D3066" s="12" t="str">
        <x:v>Geospatial Digital Twin</x:v>
      </x:c>
      <x:c r="E3066" s="12" t="str">
        <x:v>Should</x:v>
      </x:c>
      <x:c r="F3066" s="12" t="str">
        <x:v>GrounUp shall provide governed geospatial digital twin capability 290 with tenant/project scope, spatial reference metadata, source lineage, accuracy/quality evidence, permissions and auditable processing history.</x:v>
      </x:c>
      <x:c r="G3066" s="12" t="str">
        <x:v>Verify requirement 290 using controlled spatial data, coordinate/reference metadata, source evidence, applicable QA checks, authorization boundaries and mapped test evidence.</x:v>
      </x:c>
      <x:c r="H3066" s="12" t="str">
        <x:v>v1.0.0</x:v>
      </x:c>
    </x:row>
    <x:row r="3067">
      <x:c r="A3067" s="12" t="str">
        <x:v>16</x:v>
      </x:c>
      <x:c r="B3067" s="12" t="str">
        <x:v>GIS Survey Reality Capture Drone Operations</x:v>
      </x:c>
      <x:c r="C3067" s="12" t="str">
        <x:v>P16-REQ-291</x:v>
      </x:c>
      <x:c r="D3067" s="12" t="str">
        <x:v>GIS Core</x:v>
      </x:c>
      <x:c r="E3067" s="12" t="str">
        <x:v>Should</x:v>
      </x:c>
      <x:c r="F3067" s="12" t="str">
        <x:v>GrounUp shall provide governed gis core capability 291 with tenant/project scope, spatial reference metadata, source lineage, accuracy/quality evidence, permissions and auditable processing history.</x:v>
      </x:c>
      <x:c r="G3067" s="12" t="str">
        <x:v>Verify requirement 291 using controlled spatial data, coordinate/reference metadata, source evidence, applicable QA checks, authorization boundaries and mapped test evidence.</x:v>
      </x:c>
      <x:c r="H3067" s="12" t="str">
        <x:v>v1.0.0</x:v>
      </x:c>
    </x:row>
    <x:row r="3068">
      <x:c r="A3068" s="12" t="str">
        <x:v>16</x:v>
      </x:c>
      <x:c r="B3068" s="12" t="str">
        <x:v>GIS Survey Reality Capture Drone Operations</x:v>
      </x:c>
      <x:c r="C3068" s="12" t="str">
        <x:v>P16-REQ-292</x:v>
      </x:c>
      <x:c r="D3068" s="12" t="str">
        <x:v>Coordinate Reference Systems</x:v>
      </x:c>
      <x:c r="E3068" s="12" t="str">
        <x:v>Should</x:v>
      </x:c>
      <x:c r="F3068" s="12" t="str">
        <x:v>GrounUp shall provide governed coordinate reference systems capability 292 with tenant/project scope, spatial reference metadata, source lineage, accuracy/quality evidence, permissions and auditable processing history.</x:v>
      </x:c>
      <x:c r="G3068" s="12" t="str">
        <x:v>Verify requirement 292 using controlled spatial data, coordinate/reference metadata, source evidence, applicable QA checks, authorization boundaries and mapped test evidence.</x:v>
      </x:c>
      <x:c r="H3068" s="12" t="str">
        <x:v>v1.0.0</x:v>
      </x:c>
    </x:row>
    <x:row r="3069">
      <x:c r="A3069" s="12" t="str">
        <x:v>16</x:v>
      </x:c>
      <x:c r="B3069" s="12" t="str">
        <x:v>GIS Survey Reality Capture Drone Operations</x:v>
      </x:c>
      <x:c r="C3069" s="12" t="str">
        <x:v>P16-REQ-293</x:v>
      </x:c>
      <x:c r="D3069" s="12" t="str">
        <x:v>Survey Control</x:v>
      </x:c>
      <x:c r="E3069" s="12" t="str">
        <x:v>Should</x:v>
      </x:c>
      <x:c r="F3069" s="12" t="str">
        <x:v>GrounUp shall provide governed survey control capability 293 with tenant/project scope, spatial reference metadata, source lineage, accuracy/quality evidence, permissions and auditable processing history.</x:v>
      </x:c>
      <x:c r="G3069" s="12" t="str">
        <x:v>Verify requirement 293 using controlled spatial data, coordinate/reference metadata, source evidence, applicable QA checks, authorization boundaries and mapped test evidence.</x:v>
      </x:c>
      <x:c r="H3069" s="12" t="str">
        <x:v>v1.0.0</x:v>
      </x:c>
    </x:row>
    <x:row r="3070">
      <x:c r="A3070" s="12" t="str">
        <x:v>16</x:v>
      </x:c>
      <x:c r="B3070" s="12" t="str">
        <x:v>GIS Survey Reality Capture Drone Operations</x:v>
      </x:c>
      <x:c r="C3070" s="12" t="str">
        <x:v>P16-REQ-294</x:v>
      </x:c>
      <x:c r="D3070" s="12" t="str">
        <x:v>GNSS Survey</x:v>
      </x:c>
      <x:c r="E3070" s="12" t="str">
        <x:v>Should</x:v>
      </x:c>
      <x:c r="F3070" s="12" t="str">
        <x:v>GrounUp shall provide governed gnss survey capability 294 with tenant/project scope, spatial reference metadata, source lineage, accuracy/quality evidence, permissions and auditable processing history.</x:v>
      </x:c>
      <x:c r="G3070" s="12" t="str">
        <x:v>Verify requirement 294 using controlled spatial data, coordinate/reference metadata, source evidence, applicable QA checks, authorization boundaries and mapped test evidence.</x:v>
      </x:c>
      <x:c r="H3070" s="12" t="str">
        <x:v>v1.0.0</x:v>
      </x:c>
    </x:row>
    <x:row r="3071">
      <x:c r="A3071" s="12" t="str">
        <x:v>16</x:v>
      </x:c>
      <x:c r="B3071" s="12" t="str">
        <x:v>GIS Survey Reality Capture Drone Operations</x:v>
      </x:c>
      <x:c r="C3071" s="12" t="str">
        <x:v>P16-REQ-295</x:v>
      </x:c>
      <x:c r="D3071" s="12" t="str">
        <x:v>Total Station Survey</x:v>
      </x:c>
      <x:c r="E3071" s="12" t="str">
        <x:v>Should</x:v>
      </x:c>
      <x:c r="F3071" s="12" t="str">
        <x:v>GrounUp shall provide governed total station survey capability 295 with tenant/project scope, spatial reference metadata, source lineage, accuracy/quality evidence, permissions and auditable processing history.</x:v>
      </x:c>
      <x:c r="G3071" s="12" t="str">
        <x:v>Verify requirement 295 using controlled spatial data, coordinate/reference metadata, source evidence, applicable QA checks, authorization boundaries and mapped test evidence.</x:v>
      </x:c>
      <x:c r="H3071" s="12" t="str">
        <x:v>v1.0.0</x:v>
      </x:c>
    </x:row>
    <x:row r="3072">
      <x:c r="A3072" s="12" t="str">
        <x:v>16</x:v>
      </x:c>
      <x:c r="B3072" s="12" t="str">
        <x:v>GIS Survey Reality Capture Drone Operations</x:v>
      </x:c>
      <x:c r="C3072" s="12" t="str">
        <x:v>P16-REQ-296</x:v>
      </x:c>
      <x:c r="D3072" s="12" t="str">
        <x:v>Digital Levels</x:v>
      </x:c>
      <x:c r="E3072" s="12" t="str">
        <x:v>Should</x:v>
      </x:c>
      <x:c r="F3072" s="12" t="str">
        <x:v>GrounUp shall provide governed digital levels capability 296 with tenant/project scope, spatial reference metadata, source lineage, accuracy/quality evidence, permissions and auditable processing history.</x:v>
      </x:c>
      <x:c r="G3072" s="12" t="str">
        <x:v>Verify requirement 296 using controlled spatial data, coordinate/reference metadata, source evidence, applicable QA checks, authorization boundaries and mapped test evidence.</x:v>
      </x:c>
      <x:c r="H3072" s="12" t="str">
        <x:v>v1.0.0</x:v>
      </x:c>
    </x:row>
    <x:row r="3073">
      <x:c r="A3073" s="12" t="str">
        <x:v>16</x:v>
      </x:c>
      <x:c r="B3073" s="12" t="str">
        <x:v>GIS Survey Reality Capture Drone Operations</x:v>
      </x:c>
      <x:c r="C3073" s="12" t="str">
        <x:v>P16-REQ-297</x:v>
      </x:c>
      <x:c r="D3073" s="12" t="str">
        <x:v>Construction Layout</x:v>
      </x:c>
      <x:c r="E3073" s="12" t="str">
        <x:v>Should</x:v>
      </x:c>
      <x:c r="F3073" s="12" t="str">
        <x:v>GrounUp shall provide governed construction layout capability 297 with tenant/project scope, spatial reference metadata, source lineage, accuracy/quality evidence, permissions and auditable processing history.</x:v>
      </x:c>
      <x:c r="G3073" s="12" t="str">
        <x:v>Verify requirement 297 using controlled spatial data, coordinate/reference metadata, source evidence, applicable QA checks, authorization boundaries and mapped test evidence.</x:v>
      </x:c>
      <x:c r="H3073" s="12" t="str">
        <x:v>v1.0.0</x:v>
      </x:c>
    </x:row>
    <x:row r="3074">
      <x:c r="A3074" s="12" t="str">
        <x:v>16</x:v>
      </x:c>
      <x:c r="B3074" s="12" t="str">
        <x:v>GIS Survey Reality Capture Drone Operations</x:v>
      </x:c>
      <x:c r="C3074" s="12" t="str">
        <x:v>P16-REQ-298</x:v>
      </x:c>
      <x:c r="D3074" s="12" t="str">
        <x:v>Topographic Survey</x:v>
      </x:c>
      <x:c r="E3074" s="12" t="str">
        <x:v>Should</x:v>
      </x:c>
      <x:c r="F3074" s="12" t="str">
        <x:v>GrounUp shall provide governed topographic survey capability 298 with tenant/project scope, spatial reference metadata, source lineage, accuracy/quality evidence, permissions and auditable processing history.</x:v>
      </x:c>
      <x:c r="G3074" s="12" t="str">
        <x:v>Verify requirement 298 using controlled spatial data, coordinate/reference metadata, source evidence, applicable QA checks, authorization boundaries and mapped test evidence.</x:v>
      </x:c>
      <x:c r="H3074" s="12" t="str">
        <x:v>v1.0.0</x:v>
      </x:c>
    </x:row>
    <x:row r="3075">
      <x:c r="A3075" s="12" t="str">
        <x:v>16</x:v>
      </x:c>
      <x:c r="B3075" s="12" t="str">
        <x:v>GIS Survey Reality Capture Drone Operations</x:v>
      </x:c>
      <x:c r="C3075" s="12" t="str">
        <x:v>P16-REQ-299</x:v>
      </x:c>
      <x:c r="D3075" s="12" t="str">
        <x:v>Existing Conditions</x:v>
      </x:c>
      <x:c r="E3075" s="12" t="str">
        <x:v>Should</x:v>
      </x:c>
      <x:c r="F3075" s="12" t="str">
        <x:v>GrounUp shall provide governed existing conditions capability 299 with tenant/project scope, spatial reference metadata, source lineage, accuracy/quality evidence, permissions and auditable processing history.</x:v>
      </x:c>
      <x:c r="G3075" s="12" t="str">
        <x:v>Verify requirement 299 using controlled spatial data, coordinate/reference metadata, source evidence, applicable QA checks, authorization boundaries and mapped test evidence.</x:v>
      </x:c>
      <x:c r="H3075" s="12" t="str">
        <x:v>v1.0.0</x:v>
      </x:c>
    </x:row>
    <x:row r="3076">
      <x:c r="A3076" s="12" t="str">
        <x:v>16</x:v>
      </x:c>
      <x:c r="B3076" s="12" t="str">
        <x:v>GIS Survey Reality Capture Drone Operations</x:v>
      </x:c>
      <x:c r="C3076" s="12" t="str">
        <x:v>P16-REQ-300</x:v>
      </x:c>
      <x:c r="D3076" s="12" t="str">
        <x:v>Drone Operations</x:v>
      </x:c>
      <x:c r="E3076" s="12" t="str">
        <x:v>Should</x:v>
      </x:c>
      <x:c r="F3076" s="12" t="str">
        <x:v>GrounUp shall provide governed drone operations capability 300 with tenant/project scope, spatial reference metadata, source lineage, accuracy/quality evidence, permissions and auditable processing history.</x:v>
      </x:c>
      <x:c r="G3076" s="12" t="str">
        <x:v>Verify requirement 300 using controlled spatial data, coordinate/reference metadata, source evidence, applicable QA checks, authorization boundaries and mapped test evidence.</x:v>
      </x:c>
      <x:c r="H3076" s="12" t="str">
        <x:v>v1.0.0</x:v>
      </x:c>
    </x:row>
    <x:row r="3077">
      <x:c r="A3077" s="12" t="str">
        <x:v>16</x:v>
      </x:c>
      <x:c r="B3077" s="12" t="str">
        <x:v>GIS Survey Reality Capture Drone Operations</x:v>
      </x:c>
      <x:c r="C3077" s="12" t="str">
        <x:v>P16-REQ-301</x:v>
      </x:c>
      <x:c r="D3077" s="12" t="str">
        <x:v>Photogrammetry</x:v>
      </x:c>
      <x:c r="E3077" s="12" t="str">
        <x:v>Should</x:v>
      </x:c>
      <x:c r="F3077" s="12" t="str">
        <x:v>GrounUp shall provide governed photogrammetry capability 301 with tenant/project scope, spatial reference metadata, source lineage, accuracy/quality evidence, permissions and auditable processing history.</x:v>
      </x:c>
      <x:c r="G3077" s="12" t="str">
        <x:v>Verify requirement 301 using controlled spatial data, coordinate/reference metadata, source evidence, applicable QA checks, authorization boundaries and mapped test evidence.</x:v>
      </x:c>
      <x:c r="H3077" s="12" t="str">
        <x:v>v1.0.0</x:v>
      </x:c>
    </x:row>
    <x:row r="3078">
      <x:c r="A3078" s="12" t="str">
        <x:v>16</x:v>
      </x:c>
      <x:c r="B3078" s="12" t="str">
        <x:v>GIS Survey Reality Capture Drone Operations</x:v>
      </x:c>
      <x:c r="C3078" s="12" t="str">
        <x:v>P16-REQ-302</x:v>
      </x:c>
      <x:c r="D3078" s="12" t="str">
        <x:v>LiDAR Reality Capture</x:v>
      </x:c>
      <x:c r="E3078" s="12" t="str">
        <x:v>Should</x:v>
      </x:c>
      <x:c r="F3078" s="12" t="str">
        <x:v>GrounUp shall provide governed lidar reality capture capability 302 with tenant/project scope, spatial reference metadata, source lineage, accuracy/quality evidence, permissions and auditable processing history.</x:v>
      </x:c>
      <x:c r="G3078" s="12" t="str">
        <x:v>Verify requirement 302 using controlled spatial data, coordinate/reference metadata, source evidence, applicable QA checks, authorization boundaries and mapped test evidence.</x:v>
      </x:c>
      <x:c r="H3078" s="12" t="str">
        <x:v>v1.0.0</x:v>
      </x:c>
    </x:row>
    <x:row r="3079">
      <x:c r="A3079" s="12" t="str">
        <x:v>16</x:v>
      </x:c>
      <x:c r="B3079" s="12" t="str">
        <x:v>GIS Survey Reality Capture Drone Operations</x:v>
      </x:c>
      <x:c r="C3079" s="12" t="str">
        <x:v>P16-REQ-303</x:v>
      </x:c>
      <x:c r="D3079" s="12" t="str">
        <x:v>Point Cloud Management</x:v>
      </x:c>
      <x:c r="E3079" s="12" t="str">
        <x:v>Should</x:v>
      </x:c>
      <x:c r="F3079" s="12" t="str">
        <x:v>GrounUp shall provide governed point cloud management capability 303 with tenant/project scope, spatial reference metadata, source lineage, accuracy/quality evidence, permissions and auditable processing history.</x:v>
      </x:c>
      <x:c r="G3079" s="12" t="str">
        <x:v>Verify requirement 303 using controlled spatial data, coordinate/reference metadata, source evidence, applicable QA checks, authorization boundaries and mapped test evidence.</x:v>
      </x:c>
      <x:c r="H3079" s="12" t="str">
        <x:v>v1.0.0</x:v>
      </x:c>
    </x:row>
    <x:row r="3080">
      <x:c r="A3080" s="12" t="str">
        <x:v>16</x:v>
      </x:c>
      <x:c r="B3080" s="12" t="str">
        <x:v>GIS Survey Reality Capture Drone Operations</x:v>
      </x:c>
      <x:c r="C3080" s="12" t="str">
        <x:v>P16-REQ-304</x:v>
      </x:c>
      <x:c r="D3080" s="12" t="str">
        <x:v>Orthomosaic Management</x:v>
      </x:c>
      <x:c r="E3080" s="12" t="str">
        <x:v>Should</x:v>
      </x:c>
      <x:c r="F3080" s="12" t="str">
        <x:v>GrounUp shall provide governed orthomosaic management capability 304 with tenant/project scope, spatial reference metadata, source lineage, accuracy/quality evidence, permissions and auditable processing history.</x:v>
      </x:c>
      <x:c r="G3080" s="12" t="str">
        <x:v>Verify requirement 304 using controlled spatial data, coordinate/reference metadata, source evidence, applicable QA checks, authorization boundaries and mapped test evidence.</x:v>
      </x:c>
      <x:c r="H3080" s="12" t="str">
        <x:v>v1.0.0</x:v>
      </x:c>
    </x:row>
    <x:row r="3081">
      <x:c r="A3081" s="12" t="str">
        <x:v>16</x:v>
      </x:c>
      <x:c r="B3081" s="12" t="str">
        <x:v>GIS Survey Reality Capture Drone Operations</x:v>
      </x:c>
      <x:c r="C3081" s="12" t="str">
        <x:v>P16-REQ-305</x:v>
      </x:c>
      <x:c r="D3081" s="12" t="str">
        <x:v>Surface &amp; Terrain Models</x:v>
      </x:c>
      <x:c r="E3081" s="12" t="str">
        <x:v>Should</x:v>
      </x:c>
      <x:c r="F3081" s="12" t="str">
        <x:v>GrounUp shall provide governed surface &amp; terrain models capability 305 with tenant/project scope, spatial reference metadata, source lineage, accuracy/quality evidence, permissions and auditable processing history.</x:v>
      </x:c>
      <x:c r="G3081" s="12" t="str">
        <x:v>Verify requirement 305 using controlled spatial data, coordinate/reference metadata, source evidence, applicable QA checks, authorization boundaries and mapped test evidence.</x:v>
      </x:c>
      <x:c r="H3081" s="12" t="str">
        <x:v>v1.0.0</x:v>
      </x:c>
    </x:row>
    <x:row r="3082">
      <x:c r="A3082" s="12" t="str">
        <x:v>16</x:v>
      </x:c>
      <x:c r="B3082" s="12" t="str">
        <x:v>GIS Survey Reality Capture Drone Operations</x:v>
      </x:c>
      <x:c r="C3082" s="12" t="str">
        <x:v>P16-REQ-306</x:v>
      </x:c>
      <x:c r="D3082" s="12" t="str">
        <x:v>Volumes &amp; Earthwork</x:v>
      </x:c>
      <x:c r="E3082" s="12" t="str">
        <x:v>Should</x:v>
      </x:c>
      <x:c r="F3082" s="12" t="str">
        <x:v>GrounUp shall provide governed volumes &amp; earthwork capability 306 with tenant/project scope, spatial reference metadata, source lineage, accuracy/quality evidence, permissions and auditable processing history.</x:v>
      </x:c>
      <x:c r="G3082" s="12" t="str">
        <x:v>Verify requirement 306 using controlled spatial data, coordinate/reference metadata, source evidence, applicable QA checks, authorization boundaries and mapped test evidence.</x:v>
      </x:c>
      <x:c r="H3082" s="12" t="str">
        <x:v>v1.0.0</x:v>
      </x:c>
    </x:row>
    <x:row r="3083">
      <x:c r="A3083" s="12" t="str">
        <x:v>16</x:v>
      </x:c>
      <x:c r="B3083" s="12" t="str">
        <x:v>GIS Survey Reality Capture Drone Operations</x:v>
      </x:c>
      <x:c r="C3083" s="12" t="str">
        <x:v>P16-REQ-307</x:v>
      </x:c>
      <x:c r="D3083" s="12" t="str">
        <x:v>Progress &amp; Change Detection</x:v>
      </x:c>
      <x:c r="E3083" s="12" t="str">
        <x:v>Should</x:v>
      </x:c>
      <x:c r="F3083" s="12" t="str">
        <x:v>GrounUp shall provide governed progress &amp; change detection capability 307 with tenant/project scope, spatial reference metadata, source lineage, accuracy/quality evidence, permissions and auditable processing history.</x:v>
      </x:c>
      <x:c r="G3083" s="12" t="str">
        <x:v>Verify requirement 307 using controlled spatial data, coordinate/reference metadata, source evidence, applicable QA checks, authorization boundaries and mapped test evidence.</x:v>
      </x:c>
      <x:c r="H3083" s="12" t="str">
        <x:v>v1.0.0</x:v>
      </x:c>
    </x:row>
    <x:row r="3084">
      <x:c r="A3084" s="12" t="str">
        <x:v>16</x:v>
      </x:c>
      <x:c r="B3084" s="12" t="str">
        <x:v>GIS Survey Reality Capture Drone Operations</x:v>
      </x:c>
      <x:c r="C3084" s="12" t="str">
        <x:v>P16-REQ-308</x:v>
      </x:c>
      <x:c r="D3084" s="12" t="str">
        <x:v>Corridor &amp; Linear Infrastructure</x:v>
      </x:c>
      <x:c r="E3084" s="12" t="str">
        <x:v>Should</x:v>
      </x:c>
      <x:c r="F3084" s="12" t="str">
        <x:v>GrounUp shall provide governed corridor &amp; linear infrastructure capability 308 with tenant/project scope, spatial reference metadata, source lineage, accuracy/quality evidence, permissions and auditable processing history.</x:v>
      </x:c>
      <x:c r="G3084" s="12" t="str">
        <x:v>Verify requirement 308 using controlled spatial data, coordinate/reference metadata, source evidence, applicable QA checks, authorization boundaries and mapped test evidence.</x:v>
      </x:c>
      <x:c r="H3084" s="12" t="str">
        <x:v>v1.0.0</x:v>
      </x:c>
    </x:row>
    <x:row r="3085">
      <x:c r="A3085" s="12" t="str">
        <x:v>16</x:v>
      </x:c>
      <x:c r="B3085" s="12" t="str">
        <x:v>GIS Survey Reality Capture Drone Operations</x:v>
      </x:c>
      <x:c r="C3085" s="12" t="str">
        <x:v>P16-REQ-309</x:v>
      </x:c>
      <x:c r="D3085" s="12" t="str">
        <x:v>Utility Mapping</x:v>
      </x:c>
      <x:c r="E3085" s="12" t="str">
        <x:v>Should</x:v>
      </x:c>
      <x:c r="F3085" s="12" t="str">
        <x:v>GrounUp shall provide governed utility mapping capability 309 with tenant/project scope, spatial reference metadata, source lineage, accuracy/quality evidence, permissions and auditable processing history.</x:v>
      </x:c>
      <x:c r="G3085" s="12" t="str">
        <x:v>Verify requirement 309 using controlled spatial data, coordinate/reference metadata, source evidence, applicable QA checks, authorization boundaries and mapped test evidence.</x:v>
      </x:c>
      <x:c r="H3085" s="12" t="str">
        <x:v>v1.0.0</x:v>
      </x:c>
    </x:row>
    <x:row r="3086">
      <x:c r="A3086" s="12" t="str">
        <x:v>16</x:v>
      </x:c>
      <x:c r="B3086" s="12" t="str">
        <x:v>GIS Survey Reality Capture Drone Operations</x:v>
      </x:c>
      <x:c r="C3086" s="12" t="str">
        <x:v>P16-REQ-310</x:v>
      </x:c>
      <x:c r="D3086" s="12" t="str">
        <x:v>GIS Field Collection</x:v>
      </x:c>
      <x:c r="E3086" s="12" t="str">
        <x:v>Should</x:v>
      </x:c>
      <x:c r="F3086" s="12" t="str">
        <x:v>GrounUp shall provide governed gis field collection capability 310 with tenant/project scope, spatial reference metadata, source lineage, accuracy/quality evidence, permissions and auditable processing history.</x:v>
      </x:c>
      <x:c r="G3086" s="12" t="str">
        <x:v>Verify requirement 310 using controlled spatial data, coordinate/reference metadata, source evidence, applicable QA checks, authorization boundaries and mapped test evidence.</x:v>
      </x:c>
      <x:c r="H3086" s="12" t="str">
        <x:v>v1.0.0</x:v>
      </x:c>
    </x:row>
    <x:row r="3087">
      <x:c r="A3087" s="12" t="str">
        <x:v>16</x:v>
      </x:c>
      <x:c r="B3087" s="12" t="str">
        <x:v>GIS Survey Reality Capture Drone Operations</x:v>
      </x:c>
      <x:c r="C3087" s="12" t="str">
        <x:v>P16-REQ-311</x:v>
      </x:c>
      <x:c r="D3087" s="12" t="str">
        <x:v>Reality Capture QA/QC</x:v>
      </x:c>
      <x:c r="E3087" s="12" t="str">
        <x:v>Should</x:v>
      </x:c>
      <x:c r="F3087" s="12" t="str">
        <x:v>GrounUp shall provide governed reality capture qa/qc capability 311 with tenant/project scope, spatial reference metadata, source lineage, accuracy/quality evidence, permissions and auditable processing history.</x:v>
      </x:c>
      <x:c r="G3087" s="12" t="str">
        <x:v>Verify requirement 311 using controlled spatial data, coordinate/reference metadata, source evidence, applicable QA checks, authorization boundaries and mapped test evidence.</x:v>
      </x:c>
      <x:c r="H3087" s="12" t="str">
        <x:v>v1.0.0</x:v>
      </x:c>
    </x:row>
    <x:row r="3088">
      <x:c r="A3088" s="12" t="str">
        <x:v>16</x:v>
      </x:c>
      <x:c r="B3088" s="12" t="str">
        <x:v>GIS Survey Reality Capture Drone Operations</x:v>
      </x:c>
      <x:c r="C3088" s="12" t="str">
        <x:v>P16-REQ-312</x:v>
      </x:c>
      <x:c r="D3088" s="12" t="str">
        <x:v>Geofencing &amp; Location Intelligence</x:v>
      </x:c>
      <x:c r="E3088" s="12" t="str">
        <x:v>Should</x:v>
      </x:c>
      <x:c r="F3088" s="12" t="str">
        <x:v>GrounUp shall provide governed geofencing &amp; location intelligence capability 312 with tenant/project scope, spatial reference metadata, source lineage, accuracy/quality evidence, permissions and auditable processing history.</x:v>
      </x:c>
      <x:c r="G3088" s="12" t="str">
        <x:v>Verify requirement 312 using controlled spatial data, coordinate/reference metadata, source evidence, applicable QA checks, authorization boundaries and mapped test evidence.</x:v>
      </x:c>
      <x:c r="H3088" s="12" t="str">
        <x:v>v1.0.0</x:v>
      </x:c>
    </x:row>
    <x:row r="3089">
      <x:c r="A3089" s="12" t="str">
        <x:v>16</x:v>
      </x:c>
      <x:c r="B3089" s="12" t="str">
        <x:v>GIS Survey Reality Capture Drone Operations</x:v>
      </x:c>
      <x:c r="C3089" s="12" t="str">
        <x:v>P16-REQ-313</x:v>
      </x:c>
      <x:c r="D3089" s="12" t="str">
        <x:v>Drone Media &amp; Inspection</x:v>
      </x:c>
      <x:c r="E3089" s="12" t="str">
        <x:v>Should</x:v>
      </x:c>
      <x:c r="F3089" s="12" t="str">
        <x:v>GrounUp shall provide governed drone media &amp; inspection capability 313 with tenant/project scope, spatial reference metadata, source lineage, accuracy/quality evidence, permissions and auditable processing history.</x:v>
      </x:c>
      <x:c r="G3089" s="12" t="str">
        <x:v>Verify requirement 313 using controlled spatial data, coordinate/reference metadata, source evidence, applicable QA checks, authorization boundaries and mapped test evidence.</x:v>
      </x:c>
      <x:c r="H3089" s="12" t="str">
        <x:v>v1.0.0</x:v>
      </x:c>
    </x:row>
    <x:row r="3090">
      <x:c r="A3090" s="12" t="str">
        <x:v>16</x:v>
      </x:c>
      <x:c r="B3090" s="12" t="str">
        <x:v>GIS Survey Reality Capture Drone Operations</x:v>
      </x:c>
      <x:c r="C3090" s="12" t="str">
        <x:v>P16-REQ-314</x:v>
      </x:c>
      <x:c r="D3090" s="12" t="str">
        <x:v>Regulatory &amp; Flight Compliance</x:v>
      </x:c>
      <x:c r="E3090" s="12" t="str">
        <x:v>Should</x:v>
      </x:c>
      <x:c r="F3090" s="12" t="str">
        <x:v>GrounUp shall provide governed regulatory &amp; flight compliance capability 314 with tenant/project scope, spatial reference metadata, source lineage, accuracy/quality evidence, permissions and auditable processing history.</x:v>
      </x:c>
      <x:c r="G3090" s="12" t="str">
        <x:v>Verify requirement 314 using controlled spatial data, coordinate/reference metadata, source evidence, applicable QA checks, authorization boundaries and mapped test evidence.</x:v>
      </x:c>
      <x:c r="H3090" s="12" t="str">
        <x:v>v1.0.0</x:v>
      </x:c>
    </x:row>
    <x:row r="3091">
      <x:c r="A3091" s="12" t="str">
        <x:v>16</x:v>
      </x:c>
      <x:c r="B3091" s="12" t="str">
        <x:v>GIS Survey Reality Capture Drone Operations</x:v>
      </x:c>
      <x:c r="C3091" s="12" t="str">
        <x:v>P16-REQ-315</x:v>
      </x:c>
      <x:c r="D3091" s="12" t="str">
        <x:v>Survey Deliverables</x:v>
      </x:c>
      <x:c r="E3091" s="12" t="str">
        <x:v>Should</x:v>
      </x:c>
      <x:c r="F3091" s="12" t="str">
        <x:v>GrounUp shall provide governed survey deliverables capability 315 with tenant/project scope, spatial reference metadata, source lineage, accuracy/quality evidence, permissions and auditable processing history.</x:v>
      </x:c>
      <x:c r="G3091" s="12" t="str">
        <x:v>Verify requirement 315 using controlled spatial data, coordinate/reference metadata, source evidence, applicable QA checks, authorization boundaries and mapped test evidence.</x:v>
      </x:c>
      <x:c r="H3091" s="12" t="str">
        <x:v>v1.0.0</x:v>
      </x:c>
    </x:row>
    <x:row r="3092">
      <x:c r="A3092" s="12" t="str">
        <x:v>16</x:v>
      </x:c>
      <x:c r="B3092" s="12" t="str">
        <x:v>GIS Survey Reality Capture Drone Operations</x:v>
      </x:c>
      <x:c r="C3092" s="12" t="str">
        <x:v>P16-REQ-316</x:v>
      </x:c>
      <x:c r="D3092" s="12" t="str">
        <x:v>Machine Control Handoff</x:v>
      </x:c>
      <x:c r="E3092" s="12" t="str">
        <x:v>Should</x:v>
      </x:c>
      <x:c r="F3092" s="12" t="str">
        <x:v>GrounUp shall provide governed machine control handoff capability 316 with tenant/project scope, spatial reference metadata, source lineage, accuracy/quality evidence, permissions and auditable processing history.</x:v>
      </x:c>
      <x:c r="G3092" s="12" t="str">
        <x:v>Verify requirement 316 using controlled spatial data, coordinate/reference metadata, source evidence, applicable QA checks, authorization boundaries and mapped test evidence.</x:v>
      </x:c>
      <x:c r="H3092" s="12" t="str">
        <x:v>v1.0.0</x:v>
      </x:c>
    </x:row>
    <x:row r="3093">
      <x:c r="A3093" s="12" t="str">
        <x:v>16</x:v>
      </x:c>
      <x:c r="B3093" s="12" t="str">
        <x:v>GIS Survey Reality Capture Drone Operations</x:v>
      </x:c>
      <x:c r="C3093" s="12" t="str">
        <x:v>P16-REQ-317</x:v>
      </x:c>
      <x:c r="D3093" s="12" t="str">
        <x:v>Spatial Analytics</x:v>
      </x:c>
      <x:c r="E3093" s="12" t="str">
        <x:v>Should</x:v>
      </x:c>
      <x:c r="F3093" s="12" t="str">
        <x:v>GrounUp shall provide governed spatial analytics capability 317 with tenant/project scope, spatial reference metadata, source lineage, accuracy/quality evidence, permissions and auditable processing history.</x:v>
      </x:c>
      <x:c r="G3093" s="12" t="str">
        <x:v>Verify requirement 317 using controlled spatial data, coordinate/reference metadata, source evidence, applicable QA checks, authorization boundaries and mapped test evidence.</x:v>
      </x:c>
      <x:c r="H3093" s="12" t="str">
        <x:v>v1.0.0</x:v>
      </x:c>
    </x:row>
    <x:row r="3094">
      <x:c r="A3094" s="12" t="str">
        <x:v>16</x:v>
      </x:c>
      <x:c r="B3094" s="12" t="str">
        <x:v>GIS Survey Reality Capture Drone Operations</x:v>
      </x:c>
      <x:c r="C3094" s="12" t="str">
        <x:v>P16-REQ-318</x:v>
      </x:c>
      <x:c r="D3094" s="12" t="str">
        <x:v>AI Geospatial Intelligence</x:v>
      </x:c>
      <x:c r="E3094" s="12" t="str">
        <x:v>Should</x:v>
      </x:c>
      <x:c r="F3094" s="12" t="str">
        <x:v>GrounUp shall provide governed ai geospatial intelligence capability 318 with tenant/project scope, spatial reference metadata, source lineage, accuracy/quality evidence, permissions and auditable processing history.</x:v>
      </x:c>
      <x:c r="G3094" s="12" t="str">
        <x:v>Verify requirement 318 using controlled spatial data, coordinate/reference metadata, source evidence, applicable QA checks, authorization boundaries and mapped test evidence.</x:v>
      </x:c>
      <x:c r="H3094" s="12" t="str">
        <x:v>v1.0.0</x:v>
      </x:c>
    </x:row>
    <x:row r="3095">
      <x:c r="A3095" s="12" t="str">
        <x:v>16</x:v>
      </x:c>
      <x:c r="B3095" s="12" t="str">
        <x:v>GIS Survey Reality Capture Drone Operations</x:v>
      </x:c>
      <x:c r="C3095" s="12" t="str">
        <x:v>P16-REQ-319</x:v>
      </x:c>
      <x:c r="D3095" s="12" t="str">
        <x:v>Geospatial Digital Twin</x:v>
      </x:c>
      <x:c r="E3095" s="12" t="str">
        <x:v>Should</x:v>
      </x:c>
      <x:c r="F3095" s="12" t="str">
        <x:v>GrounUp shall provide governed geospatial digital twin capability 319 with tenant/project scope, spatial reference metadata, source lineage, accuracy/quality evidence, permissions and auditable processing history.</x:v>
      </x:c>
      <x:c r="G3095" s="12" t="str">
        <x:v>Verify requirement 319 using controlled spatial data, coordinate/reference metadata, source evidence, applicable QA checks, authorization boundaries and mapped test evidence.</x:v>
      </x:c>
      <x:c r="H3095" s="12" t="str">
        <x:v>v1.0.0</x:v>
      </x:c>
    </x:row>
    <x:row r="3096">
      <x:c r="A3096" s="12" t="str">
        <x:v>16</x:v>
      </x:c>
      <x:c r="B3096" s="12" t="str">
        <x:v>GIS Survey Reality Capture Drone Operations</x:v>
      </x:c>
      <x:c r="C3096" s="12" t="str">
        <x:v>P16-REQ-320</x:v>
      </x:c>
      <x:c r="D3096" s="12" t="str">
        <x:v>GIS Core</x:v>
      </x:c>
      <x:c r="E3096" s="12" t="str">
        <x:v>Should</x:v>
      </x:c>
      <x:c r="F3096" s="12" t="str">
        <x:v>GrounUp shall provide governed gis core capability 320 with tenant/project scope, spatial reference metadata, source lineage, accuracy/quality evidence, permissions and auditable processing history.</x:v>
      </x:c>
      <x:c r="G3096" s="12" t="str">
        <x:v>Verify requirement 320 using controlled spatial data, coordinate/reference metadata, source evidence, applicable QA checks, authorization boundaries and mapped test evidence.</x:v>
      </x:c>
      <x:c r="H3096" s="12" t="str">
        <x:v>v1.0.0</x:v>
      </x:c>
    </x:row>
    <x:row r="3097">
      <x:c r="A3097" s="12" t="str">
        <x:v>16</x:v>
      </x:c>
      <x:c r="B3097" s="12" t="str">
        <x:v>GIS Survey Reality Capture Drone Operations</x:v>
      </x:c>
      <x:c r="C3097" s="12" t="str">
        <x:v>P16-REQ-321</x:v>
      </x:c>
      <x:c r="D3097" s="12" t="str">
        <x:v>Coordinate Reference Systems</x:v>
      </x:c>
      <x:c r="E3097" s="12" t="str">
        <x:v>Should</x:v>
      </x:c>
      <x:c r="F3097" s="12" t="str">
        <x:v>GrounUp shall provide governed coordinate reference systems capability 321 with tenant/project scope, spatial reference metadata, source lineage, accuracy/quality evidence, permissions and auditable processing history.</x:v>
      </x:c>
      <x:c r="G3097" s="12" t="str">
        <x:v>Verify requirement 321 using controlled spatial data, coordinate/reference metadata, source evidence, applicable QA checks, authorization boundaries and mapped test evidence.</x:v>
      </x:c>
      <x:c r="H3097" s="12" t="str">
        <x:v>v1.0.0</x:v>
      </x:c>
    </x:row>
    <x:row r="3098">
      <x:c r="A3098" s="12" t="str">
        <x:v>16</x:v>
      </x:c>
      <x:c r="B3098" s="12" t="str">
        <x:v>GIS Survey Reality Capture Drone Operations</x:v>
      </x:c>
      <x:c r="C3098" s="12" t="str">
        <x:v>P16-REQ-322</x:v>
      </x:c>
      <x:c r="D3098" s="12" t="str">
        <x:v>Survey Control</x:v>
      </x:c>
      <x:c r="E3098" s="12" t="str">
        <x:v>Should</x:v>
      </x:c>
      <x:c r="F3098" s="12" t="str">
        <x:v>GrounUp shall provide governed survey control capability 322 with tenant/project scope, spatial reference metadata, source lineage, accuracy/quality evidence, permissions and auditable processing history.</x:v>
      </x:c>
      <x:c r="G3098" s="12" t="str">
        <x:v>Verify requirement 322 using controlled spatial data, coordinate/reference metadata, source evidence, applicable QA checks, authorization boundaries and mapped test evidence.</x:v>
      </x:c>
      <x:c r="H3098" s="12" t="str">
        <x:v>v1.0.0</x:v>
      </x:c>
    </x:row>
    <x:row r="3099">
      <x:c r="A3099" s="12" t="str">
        <x:v>16</x:v>
      </x:c>
      <x:c r="B3099" s="12" t="str">
        <x:v>GIS Survey Reality Capture Drone Operations</x:v>
      </x:c>
      <x:c r="C3099" s="12" t="str">
        <x:v>P16-REQ-323</x:v>
      </x:c>
      <x:c r="D3099" s="12" t="str">
        <x:v>GNSS Survey</x:v>
      </x:c>
      <x:c r="E3099" s="12" t="str">
        <x:v>Should</x:v>
      </x:c>
      <x:c r="F3099" s="12" t="str">
        <x:v>GrounUp shall provide governed gnss survey capability 323 with tenant/project scope, spatial reference metadata, source lineage, accuracy/quality evidence, permissions and auditable processing history.</x:v>
      </x:c>
      <x:c r="G3099" s="12" t="str">
        <x:v>Verify requirement 323 using controlled spatial data, coordinate/reference metadata, source evidence, applicable QA checks, authorization boundaries and mapped test evidence.</x:v>
      </x:c>
      <x:c r="H3099" s="12" t="str">
        <x:v>v1.0.0</x:v>
      </x:c>
    </x:row>
    <x:row r="3100">
      <x:c r="A3100" s="12" t="str">
        <x:v>16</x:v>
      </x:c>
      <x:c r="B3100" s="12" t="str">
        <x:v>GIS Survey Reality Capture Drone Operations</x:v>
      </x:c>
      <x:c r="C3100" s="12" t="str">
        <x:v>P16-REQ-324</x:v>
      </x:c>
      <x:c r="D3100" s="12" t="str">
        <x:v>Total Station Survey</x:v>
      </x:c>
      <x:c r="E3100" s="12" t="str">
        <x:v>Should</x:v>
      </x:c>
      <x:c r="F3100" s="12" t="str">
        <x:v>GrounUp shall provide governed total station survey capability 324 with tenant/project scope, spatial reference metadata, source lineage, accuracy/quality evidence, permissions and auditable processing history.</x:v>
      </x:c>
      <x:c r="G3100" s="12" t="str">
        <x:v>Verify requirement 324 using controlled spatial data, coordinate/reference metadata, source evidence, applicable QA checks, authorization boundaries and mapped test evidence.</x:v>
      </x:c>
      <x:c r="H3100" s="12" t="str">
        <x:v>v1.0.0</x:v>
      </x:c>
    </x:row>
    <x:row r="3101">
      <x:c r="A3101" s="12" t="str">
        <x:v>16</x:v>
      </x:c>
      <x:c r="B3101" s="12" t="str">
        <x:v>GIS Survey Reality Capture Drone Operations</x:v>
      </x:c>
      <x:c r="C3101" s="12" t="str">
        <x:v>P16-REQ-325</x:v>
      </x:c>
      <x:c r="D3101" s="12" t="str">
        <x:v>Digital Levels</x:v>
      </x:c>
      <x:c r="E3101" s="12" t="str">
        <x:v>Should</x:v>
      </x:c>
      <x:c r="F3101" s="12" t="str">
        <x:v>GrounUp shall provide governed digital levels capability 325 with tenant/project scope, spatial reference metadata, source lineage, accuracy/quality evidence, permissions and auditable processing history.</x:v>
      </x:c>
      <x:c r="G3101" s="12" t="str">
        <x:v>Verify requirement 325 using controlled spatial data, coordinate/reference metadata, source evidence, applicable QA checks, authorization boundaries and mapped test evidence.</x:v>
      </x:c>
      <x:c r="H3101" s="12" t="str">
        <x:v>v1.0.0</x:v>
      </x:c>
    </x:row>
    <x:row r="3102">
      <x:c r="A3102" s="12" t="str">
        <x:v>16</x:v>
      </x:c>
      <x:c r="B3102" s="12" t="str">
        <x:v>GIS Survey Reality Capture Drone Operations</x:v>
      </x:c>
      <x:c r="C3102" s="12" t="str">
        <x:v>P16-REQ-326</x:v>
      </x:c>
      <x:c r="D3102" s="12" t="str">
        <x:v>Construction Layout</x:v>
      </x:c>
      <x:c r="E3102" s="12" t="str">
        <x:v>Should</x:v>
      </x:c>
      <x:c r="F3102" s="12" t="str">
        <x:v>GrounUp shall provide governed construction layout capability 326 with tenant/project scope, spatial reference metadata, source lineage, accuracy/quality evidence, permissions and auditable processing history.</x:v>
      </x:c>
      <x:c r="G3102" s="12" t="str">
        <x:v>Verify requirement 326 using controlled spatial data, coordinate/reference metadata, source evidence, applicable QA checks, authorization boundaries and mapped test evidence.</x:v>
      </x:c>
      <x:c r="H3102" s="12" t="str">
        <x:v>v1.0.0</x:v>
      </x:c>
    </x:row>
    <x:row r="3103">
      <x:c r="A3103" s="12" t="str">
        <x:v>16</x:v>
      </x:c>
      <x:c r="B3103" s="12" t="str">
        <x:v>GIS Survey Reality Capture Drone Operations</x:v>
      </x:c>
      <x:c r="C3103" s="12" t="str">
        <x:v>P16-REQ-327</x:v>
      </x:c>
      <x:c r="D3103" s="12" t="str">
        <x:v>Topographic Survey</x:v>
      </x:c>
      <x:c r="E3103" s="12" t="str">
        <x:v>Should</x:v>
      </x:c>
      <x:c r="F3103" s="12" t="str">
        <x:v>GrounUp shall provide governed topographic survey capability 327 with tenant/project scope, spatial reference metadata, source lineage, accuracy/quality evidence, permissions and auditable processing history.</x:v>
      </x:c>
      <x:c r="G3103" s="12" t="str">
        <x:v>Verify requirement 327 using controlled spatial data, coordinate/reference metadata, source evidence, applicable QA checks, authorization boundaries and mapped test evidence.</x:v>
      </x:c>
      <x:c r="H3103" s="12" t="str">
        <x:v>v1.0.0</x:v>
      </x:c>
    </x:row>
    <x:row r="3104">
      <x:c r="A3104" s="12" t="str">
        <x:v>16</x:v>
      </x:c>
      <x:c r="B3104" s="12" t="str">
        <x:v>GIS Survey Reality Capture Drone Operations</x:v>
      </x:c>
      <x:c r="C3104" s="12" t="str">
        <x:v>P16-REQ-328</x:v>
      </x:c>
      <x:c r="D3104" s="12" t="str">
        <x:v>Existing Conditions</x:v>
      </x:c>
      <x:c r="E3104" s="12" t="str">
        <x:v>Should</x:v>
      </x:c>
      <x:c r="F3104" s="12" t="str">
        <x:v>GrounUp shall provide governed existing conditions capability 328 with tenant/project scope, spatial reference metadata, source lineage, accuracy/quality evidence, permissions and auditable processing history.</x:v>
      </x:c>
      <x:c r="G3104" s="12" t="str">
        <x:v>Verify requirement 328 using controlled spatial data, coordinate/reference metadata, source evidence, applicable QA checks, authorization boundaries and mapped test evidence.</x:v>
      </x:c>
      <x:c r="H3104" s="12" t="str">
        <x:v>v1.0.0</x:v>
      </x:c>
    </x:row>
    <x:row r="3105">
      <x:c r="A3105" s="12" t="str">
        <x:v>16</x:v>
      </x:c>
      <x:c r="B3105" s="12" t="str">
        <x:v>GIS Survey Reality Capture Drone Operations</x:v>
      </x:c>
      <x:c r="C3105" s="12" t="str">
        <x:v>P16-REQ-329</x:v>
      </x:c>
      <x:c r="D3105" s="12" t="str">
        <x:v>Drone Operations</x:v>
      </x:c>
      <x:c r="E3105" s="12" t="str">
        <x:v>Should</x:v>
      </x:c>
      <x:c r="F3105" s="12" t="str">
        <x:v>GrounUp shall provide governed drone operations capability 329 with tenant/project scope, spatial reference metadata, source lineage, accuracy/quality evidence, permissions and auditable processing history.</x:v>
      </x:c>
      <x:c r="G3105" s="12" t="str">
        <x:v>Verify requirement 329 using controlled spatial data, coordinate/reference metadata, source evidence, applicable QA checks, authorization boundaries and mapped test evidence.</x:v>
      </x:c>
      <x:c r="H3105" s="12" t="str">
        <x:v>v1.0.0</x:v>
      </x:c>
    </x:row>
    <x:row r="3106">
      <x:c r="A3106" s="12" t="str">
        <x:v>16</x:v>
      </x:c>
      <x:c r="B3106" s="12" t="str">
        <x:v>GIS Survey Reality Capture Drone Operations</x:v>
      </x:c>
      <x:c r="C3106" s="12" t="str">
        <x:v>P16-REQ-330</x:v>
      </x:c>
      <x:c r="D3106" s="12" t="str">
        <x:v>Photogrammetry</x:v>
      </x:c>
      <x:c r="E3106" s="12" t="str">
        <x:v>Should</x:v>
      </x:c>
      <x:c r="F3106" s="12" t="str">
        <x:v>GrounUp shall provide governed photogrammetry capability 330 with tenant/project scope, spatial reference metadata, source lineage, accuracy/quality evidence, permissions and auditable processing history.</x:v>
      </x:c>
      <x:c r="G3106" s="12" t="str">
        <x:v>Verify requirement 330 using controlled spatial data, coordinate/reference metadata, source evidence, applicable QA checks, authorization boundaries and mapped test evidence.</x:v>
      </x:c>
      <x:c r="H3106" s="12" t="str">
        <x:v>v1.0.0</x:v>
      </x:c>
    </x:row>
    <x:row r="3107">
      <x:c r="A3107" s="12" t="str">
        <x:v>16</x:v>
      </x:c>
      <x:c r="B3107" s="12" t="str">
        <x:v>GIS Survey Reality Capture Drone Operations</x:v>
      </x:c>
      <x:c r="C3107" s="12" t="str">
        <x:v>P16-REQ-331</x:v>
      </x:c>
      <x:c r="D3107" s="12" t="str">
        <x:v>LiDAR Reality Capture</x:v>
      </x:c>
      <x:c r="E3107" s="12" t="str">
        <x:v>Should</x:v>
      </x:c>
      <x:c r="F3107" s="12" t="str">
        <x:v>GrounUp shall provide governed lidar reality capture capability 331 with tenant/project scope, spatial reference metadata, source lineage, accuracy/quality evidence, permissions and auditable processing history.</x:v>
      </x:c>
      <x:c r="G3107" s="12" t="str">
        <x:v>Verify requirement 331 using controlled spatial data, coordinate/reference metadata, source evidence, applicable QA checks, authorization boundaries and mapped test evidence.</x:v>
      </x:c>
      <x:c r="H3107" s="12" t="str">
        <x:v>v1.0.0</x:v>
      </x:c>
    </x:row>
    <x:row r="3108">
      <x:c r="A3108" s="12" t="str">
        <x:v>16</x:v>
      </x:c>
      <x:c r="B3108" s="12" t="str">
        <x:v>GIS Survey Reality Capture Drone Operations</x:v>
      </x:c>
      <x:c r="C3108" s="12" t="str">
        <x:v>P16-REQ-332</x:v>
      </x:c>
      <x:c r="D3108" s="12" t="str">
        <x:v>Point Cloud Management</x:v>
      </x:c>
      <x:c r="E3108" s="12" t="str">
        <x:v>Should</x:v>
      </x:c>
      <x:c r="F3108" s="12" t="str">
        <x:v>GrounUp shall provide governed point cloud management capability 332 with tenant/project scope, spatial reference metadata, source lineage, accuracy/quality evidence, permissions and auditable processing history.</x:v>
      </x:c>
      <x:c r="G3108" s="12" t="str">
        <x:v>Verify requirement 332 using controlled spatial data, coordinate/reference metadata, source evidence, applicable QA checks, authorization boundaries and mapped test evidence.</x:v>
      </x:c>
      <x:c r="H3108" s="12" t="str">
        <x:v>v1.0.0</x:v>
      </x:c>
    </x:row>
    <x:row r="3109">
      <x:c r="A3109" s="12" t="str">
        <x:v>16</x:v>
      </x:c>
      <x:c r="B3109" s="12" t="str">
        <x:v>GIS Survey Reality Capture Drone Operations</x:v>
      </x:c>
      <x:c r="C3109" s="12" t="str">
        <x:v>P16-REQ-333</x:v>
      </x:c>
      <x:c r="D3109" s="12" t="str">
        <x:v>Orthomosaic Management</x:v>
      </x:c>
      <x:c r="E3109" s="12" t="str">
        <x:v>Should</x:v>
      </x:c>
      <x:c r="F3109" s="12" t="str">
        <x:v>GrounUp shall provide governed orthomosaic management capability 333 with tenant/project scope, spatial reference metadata, source lineage, accuracy/quality evidence, permissions and auditable processing history.</x:v>
      </x:c>
      <x:c r="G3109" s="12" t="str">
        <x:v>Verify requirement 333 using controlled spatial data, coordinate/reference metadata, source evidence, applicable QA checks, authorization boundaries and mapped test evidence.</x:v>
      </x:c>
      <x:c r="H3109" s="12" t="str">
        <x:v>v1.0.0</x:v>
      </x:c>
    </x:row>
    <x:row r="3110">
      <x:c r="A3110" s="12" t="str">
        <x:v>16</x:v>
      </x:c>
      <x:c r="B3110" s="12" t="str">
        <x:v>GIS Survey Reality Capture Drone Operations</x:v>
      </x:c>
      <x:c r="C3110" s="12" t="str">
        <x:v>P16-REQ-334</x:v>
      </x:c>
      <x:c r="D3110" s="12" t="str">
        <x:v>Surface &amp; Terrain Models</x:v>
      </x:c>
      <x:c r="E3110" s="12" t="str">
        <x:v>Should</x:v>
      </x:c>
      <x:c r="F3110" s="12" t="str">
        <x:v>GrounUp shall provide governed surface &amp; terrain models capability 334 with tenant/project scope, spatial reference metadata, source lineage, accuracy/quality evidence, permissions and auditable processing history.</x:v>
      </x:c>
      <x:c r="G3110" s="12" t="str">
        <x:v>Verify requirement 334 using controlled spatial data, coordinate/reference metadata, source evidence, applicable QA checks, authorization boundaries and mapped test evidence.</x:v>
      </x:c>
      <x:c r="H3110" s="12" t="str">
        <x:v>v1.0.0</x:v>
      </x:c>
    </x:row>
    <x:row r="3111">
      <x:c r="A3111" s="12" t="str">
        <x:v>16</x:v>
      </x:c>
      <x:c r="B3111" s="12" t="str">
        <x:v>GIS Survey Reality Capture Drone Operations</x:v>
      </x:c>
      <x:c r="C3111" s="12" t="str">
        <x:v>P16-REQ-335</x:v>
      </x:c>
      <x:c r="D3111" s="12" t="str">
        <x:v>Volumes &amp; Earthwork</x:v>
      </x:c>
      <x:c r="E3111" s="12" t="str">
        <x:v>Should</x:v>
      </x:c>
      <x:c r="F3111" s="12" t="str">
        <x:v>GrounUp shall provide governed volumes &amp; earthwork capability 335 with tenant/project scope, spatial reference metadata, source lineage, accuracy/quality evidence, permissions and auditable processing history.</x:v>
      </x:c>
      <x:c r="G3111" s="12" t="str">
        <x:v>Verify requirement 335 using controlled spatial data, coordinate/reference metadata, source evidence, applicable QA checks, authorization boundaries and mapped test evidence.</x:v>
      </x:c>
      <x:c r="H3111" s="12" t="str">
        <x:v>v1.0.0</x:v>
      </x:c>
    </x:row>
    <x:row r="3112">
      <x:c r="A3112" s="12" t="str">
        <x:v>16</x:v>
      </x:c>
      <x:c r="B3112" s="12" t="str">
        <x:v>GIS Survey Reality Capture Drone Operations</x:v>
      </x:c>
      <x:c r="C3112" s="12" t="str">
        <x:v>P16-REQ-336</x:v>
      </x:c>
      <x:c r="D3112" s="12" t="str">
        <x:v>Progress &amp; Change Detection</x:v>
      </x:c>
      <x:c r="E3112" s="12" t="str">
        <x:v>Should</x:v>
      </x:c>
      <x:c r="F3112" s="12" t="str">
        <x:v>GrounUp shall provide governed progress &amp; change detection capability 336 with tenant/project scope, spatial reference metadata, source lineage, accuracy/quality evidence, permissions and auditable processing history.</x:v>
      </x:c>
      <x:c r="G3112" s="12" t="str">
        <x:v>Verify requirement 336 using controlled spatial data, coordinate/reference metadata, source evidence, applicable QA checks, authorization boundaries and mapped test evidence.</x:v>
      </x:c>
      <x:c r="H3112" s="12" t="str">
        <x:v>v1.0.0</x:v>
      </x:c>
    </x:row>
    <x:row r="3113">
      <x:c r="A3113" s="12" t="str">
        <x:v>16</x:v>
      </x:c>
      <x:c r="B3113" s="12" t="str">
        <x:v>GIS Survey Reality Capture Drone Operations</x:v>
      </x:c>
      <x:c r="C3113" s="12" t="str">
        <x:v>P16-REQ-337</x:v>
      </x:c>
      <x:c r="D3113" s="12" t="str">
        <x:v>Corridor &amp; Linear Infrastructure</x:v>
      </x:c>
      <x:c r="E3113" s="12" t="str">
        <x:v>Should</x:v>
      </x:c>
      <x:c r="F3113" s="12" t="str">
        <x:v>GrounUp shall provide governed corridor &amp; linear infrastructure capability 337 with tenant/project scope, spatial reference metadata, source lineage, accuracy/quality evidence, permissions and auditable processing history.</x:v>
      </x:c>
      <x:c r="G3113" s="12" t="str">
        <x:v>Verify requirement 337 using controlled spatial data, coordinate/reference metadata, source evidence, applicable QA checks, authorization boundaries and mapped test evidence.</x:v>
      </x:c>
      <x:c r="H3113" s="12" t="str">
        <x:v>v1.0.0</x:v>
      </x:c>
    </x:row>
    <x:row r="3114">
      <x:c r="A3114" s="12" t="str">
        <x:v>16</x:v>
      </x:c>
      <x:c r="B3114" s="12" t="str">
        <x:v>GIS Survey Reality Capture Drone Operations</x:v>
      </x:c>
      <x:c r="C3114" s="12" t="str">
        <x:v>P16-REQ-338</x:v>
      </x:c>
      <x:c r="D3114" s="12" t="str">
        <x:v>Utility Mapping</x:v>
      </x:c>
      <x:c r="E3114" s="12" t="str">
        <x:v>Should</x:v>
      </x:c>
      <x:c r="F3114" s="12" t="str">
        <x:v>GrounUp shall provide governed utility mapping capability 338 with tenant/project scope, spatial reference metadata, source lineage, accuracy/quality evidence, permissions and auditable processing history.</x:v>
      </x:c>
      <x:c r="G3114" s="12" t="str">
        <x:v>Verify requirement 338 using controlled spatial data, coordinate/reference metadata, source evidence, applicable QA checks, authorization boundaries and mapped test evidence.</x:v>
      </x:c>
      <x:c r="H3114" s="12" t="str">
        <x:v>v1.0.0</x:v>
      </x:c>
    </x:row>
    <x:row r="3115">
      <x:c r="A3115" s="12" t="str">
        <x:v>16</x:v>
      </x:c>
      <x:c r="B3115" s="12" t="str">
        <x:v>GIS Survey Reality Capture Drone Operations</x:v>
      </x:c>
      <x:c r="C3115" s="12" t="str">
        <x:v>P16-REQ-339</x:v>
      </x:c>
      <x:c r="D3115" s="12" t="str">
        <x:v>GIS Field Collection</x:v>
      </x:c>
      <x:c r="E3115" s="12" t="str">
        <x:v>Should</x:v>
      </x:c>
      <x:c r="F3115" s="12" t="str">
        <x:v>GrounUp shall provide governed gis field collection capability 339 with tenant/project scope, spatial reference metadata, source lineage, accuracy/quality evidence, permissions and auditable processing history.</x:v>
      </x:c>
      <x:c r="G3115" s="12" t="str">
        <x:v>Verify requirement 339 using controlled spatial data, coordinate/reference metadata, source evidence, applicable QA checks, authorization boundaries and mapped test evidence.</x:v>
      </x:c>
      <x:c r="H3115" s="12" t="str">
        <x:v>v1.0.0</x:v>
      </x:c>
    </x:row>
    <x:row r="3116">
      <x:c r="A3116" s="12" t="str">
        <x:v>16</x:v>
      </x:c>
      <x:c r="B3116" s="12" t="str">
        <x:v>GIS Survey Reality Capture Drone Operations</x:v>
      </x:c>
      <x:c r="C3116" s="12" t="str">
        <x:v>P16-REQ-340</x:v>
      </x:c>
      <x:c r="D3116" s="12" t="str">
        <x:v>Reality Capture QA/QC</x:v>
      </x:c>
      <x:c r="E3116" s="12" t="str">
        <x:v>Should</x:v>
      </x:c>
      <x:c r="F3116" s="12" t="str">
        <x:v>GrounUp shall provide governed reality capture qa/qc capability 340 with tenant/project scope, spatial reference metadata, source lineage, accuracy/quality evidence, permissions and auditable processing history.</x:v>
      </x:c>
      <x:c r="G3116" s="12" t="str">
        <x:v>Verify requirement 340 using controlled spatial data, coordinate/reference metadata, source evidence, applicable QA checks, authorization boundaries and mapped test evidence.</x:v>
      </x:c>
      <x:c r="H3116" s="12" t="str">
        <x:v>v1.0.0</x:v>
      </x:c>
    </x:row>
    <x:row r="3117">
      <x:c r="A3117" s="12" t="str">
        <x:v>16</x:v>
      </x:c>
      <x:c r="B3117" s="12" t="str">
        <x:v>GIS Survey Reality Capture Drone Operations</x:v>
      </x:c>
      <x:c r="C3117" s="12" t="str">
        <x:v>P16-REQ-341</x:v>
      </x:c>
      <x:c r="D3117" s="12" t="str">
        <x:v>Geofencing &amp; Location Intelligence</x:v>
      </x:c>
      <x:c r="E3117" s="12" t="str">
        <x:v>Should</x:v>
      </x:c>
      <x:c r="F3117" s="12" t="str">
        <x:v>GrounUp shall provide governed geofencing &amp; location intelligence capability 341 with tenant/project scope, spatial reference metadata, source lineage, accuracy/quality evidence, permissions and auditable processing history.</x:v>
      </x:c>
      <x:c r="G3117" s="12" t="str">
        <x:v>Verify requirement 341 using controlled spatial data, coordinate/reference metadata, source evidence, applicable QA checks, authorization boundaries and mapped test evidence.</x:v>
      </x:c>
      <x:c r="H3117" s="12" t="str">
        <x:v>v1.0.0</x:v>
      </x:c>
    </x:row>
    <x:row r="3118">
      <x:c r="A3118" s="12" t="str">
        <x:v>16</x:v>
      </x:c>
      <x:c r="B3118" s="12" t="str">
        <x:v>GIS Survey Reality Capture Drone Operations</x:v>
      </x:c>
      <x:c r="C3118" s="12" t="str">
        <x:v>P16-REQ-342</x:v>
      </x:c>
      <x:c r="D3118" s="12" t="str">
        <x:v>Drone Media &amp; Inspection</x:v>
      </x:c>
      <x:c r="E3118" s="12" t="str">
        <x:v>Should</x:v>
      </x:c>
      <x:c r="F3118" s="12" t="str">
        <x:v>GrounUp shall provide governed drone media &amp; inspection capability 342 with tenant/project scope, spatial reference metadata, source lineage, accuracy/quality evidence, permissions and auditable processing history.</x:v>
      </x:c>
      <x:c r="G3118" s="12" t="str">
        <x:v>Verify requirement 342 using controlled spatial data, coordinate/reference metadata, source evidence, applicable QA checks, authorization boundaries and mapped test evidence.</x:v>
      </x:c>
      <x:c r="H3118" s="12" t="str">
        <x:v>v1.0.0</x:v>
      </x:c>
    </x:row>
    <x:row r="3119">
      <x:c r="A3119" s="12" t="str">
        <x:v>16</x:v>
      </x:c>
      <x:c r="B3119" s="12" t="str">
        <x:v>GIS Survey Reality Capture Drone Operations</x:v>
      </x:c>
      <x:c r="C3119" s="12" t="str">
        <x:v>P16-REQ-343</x:v>
      </x:c>
      <x:c r="D3119" s="12" t="str">
        <x:v>Regulatory &amp; Flight Compliance</x:v>
      </x:c>
      <x:c r="E3119" s="12" t="str">
        <x:v>Should</x:v>
      </x:c>
      <x:c r="F3119" s="12" t="str">
        <x:v>GrounUp shall provide governed regulatory &amp; flight compliance capability 343 with tenant/project scope, spatial reference metadata, source lineage, accuracy/quality evidence, permissions and auditable processing history.</x:v>
      </x:c>
      <x:c r="G3119" s="12" t="str">
        <x:v>Verify requirement 343 using controlled spatial data, coordinate/reference metadata, source evidence, applicable QA checks, authorization boundaries and mapped test evidence.</x:v>
      </x:c>
      <x:c r="H3119" s="12" t="str">
        <x:v>v1.0.0</x:v>
      </x:c>
    </x:row>
    <x:row r="3120">
      <x:c r="A3120" s="12" t="str">
        <x:v>16</x:v>
      </x:c>
      <x:c r="B3120" s="12" t="str">
        <x:v>GIS Survey Reality Capture Drone Operations</x:v>
      </x:c>
      <x:c r="C3120" s="12" t="str">
        <x:v>P16-REQ-344</x:v>
      </x:c>
      <x:c r="D3120" s="12" t="str">
        <x:v>Survey Deliverables</x:v>
      </x:c>
      <x:c r="E3120" s="12" t="str">
        <x:v>Should</x:v>
      </x:c>
      <x:c r="F3120" s="12" t="str">
        <x:v>GrounUp shall provide governed survey deliverables capability 344 with tenant/project scope, spatial reference metadata, source lineage, accuracy/quality evidence, permissions and auditable processing history.</x:v>
      </x:c>
      <x:c r="G3120" s="12" t="str">
        <x:v>Verify requirement 344 using controlled spatial data, coordinate/reference metadata, source evidence, applicable QA checks, authorization boundaries and mapped test evidence.</x:v>
      </x:c>
      <x:c r="H3120" s="12" t="str">
        <x:v>v1.0.0</x:v>
      </x:c>
    </x:row>
    <x:row r="3121">
      <x:c r="A3121" s="12" t="str">
        <x:v>16</x:v>
      </x:c>
      <x:c r="B3121" s="12" t="str">
        <x:v>GIS Survey Reality Capture Drone Operations</x:v>
      </x:c>
      <x:c r="C3121" s="12" t="str">
        <x:v>P16-REQ-345</x:v>
      </x:c>
      <x:c r="D3121" s="12" t="str">
        <x:v>Machine Control Handoff</x:v>
      </x:c>
      <x:c r="E3121" s="12" t="str">
        <x:v>Should</x:v>
      </x:c>
      <x:c r="F3121" s="12" t="str">
        <x:v>GrounUp shall provide governed machine control handoff capability 345 with tenant/project scope, spatial reference metadata, source lineage, accuracy/quality evidence, permissions and auditable processing history.</x:v>
      </x:c>
      <x:c r="G3121" s="12" t="str">
        <x:v>Verify requirement 345 using controlled spatial data, coordinate/reference metadata, source evidence, applicable QA checks, authorization boundaries and mapped test evidence.</x:v>
      </x:c>
      <x:c r="H3121" s="12" t="str">
        <x:v>v1.0.0</x:v>
      </x:c>
    </x:row>
    <x:row r="3122">
      <x:c r="A3122" s="12" t="str">
        <x:v>16</x:v>
      </x:c>
      <x:c r="B3122" s="12" t="str">
        <x:v>GIS Survey Reality Capture Drone Operations</x:v>
      </x:c>
      <x:c r="C3122" s="12" t="str">
        <x:v>P16-REQ-346</x:v>
      </x:c>
      <x:c r="D3122" s="12" t="str">
        <x:v>Spatial Analytics</x:v>
      </x:c>
      <x:c r="E3122" s="12" t="str">
        <x:v>Could</x:v>
      </x:c>
      <x:c r="F3122" s="12" t="str">
        <x:v>GrounUp shall provide governed spatial analytics capability 346 with tenant/project scope, spatial reference metadata, source lineage, accuracy/quality evidence, permissions and auditable processing history.</x:v>
      </x:c>
      <x:c r="G3122" s="12" t="str">
        <x:v>Verify requirement 346 using controlled spatial data, coordinate/reference metadata, source evidence, applicable QA checks, authorization boundaries and mapped test evidence.</x:v>
      </x:c>
      <x:c r="H3122" s="12" t="str">
        <x:v>v1.0.0</x:v>
      </x:c>
    </x:row>
    <x:row r="3123">
      <x:c r="A3123" s="12" t="str">
        <x:v>16</x:v>
      </x:c>
      <x:c r="B3123" s="12" t="str">
        <x:v>GIS Survey Reality Capture Drone Operations</x:v>
      </x:c>
      <x:c r="C3123" s="12" t="str">
        <x:v>P16-REQ-347</x:v>
      </x:c>
      <x:c r="D3123" s="12" t="str">
        <x:v>AI Geospatial Intelligence</x:v>
      </x:c>
      <x:c r="E3123" s="12" t="str">
        <x:v>Could</x:v>
      </x:c>
      <x:c r="F3123" s="12" t="str">
        <x:v>GrounUp shall provide governed ai geospatial intelligence capability 347 with tenant/project scope, spatial reference metadata, source lineage, accuracy/quality evidence, permissions and auditable processing history.</x:v>
      </x:c>
      <x:c r="G3123" s="12" t="str">
        <x:v>Verify requirement 347 using controlled spatial data, coordinate/reference metadata, source evidence, applicable QA checks, authorization boundaries and mapped test evidence.</x:v>
      </x:c>
      <x:c r="H3123" s="12" t="str">
        <x:v>v1.0.0</x:v>
      </x:c>
    </x:row>
    <x:row r="3124">
      <x:c r="A3124" s="12" t="str">
        <x:v>16</x:v>
      </x:c>
      <x:c r="B3124" s="12" t="str">
        <x:v>GIS Survey Reality Capture Drone Operations</x:v>
      </x:c>
      <x:c r="C3124" s="12" t="str">
        <x:v>P16-REQ-348</x:v>
      </x:c>
      <x:c r="D3124" s="12" t="str">
        <x:v>Geospatial Digital Twin</x:v>
      </x:c>
      <x:c r="E3124" s="12" t="str">
        <x:v>Could</x:v>
      </x:c>
      <x:c r="F3124" s="12" t="str">
        <x:v>GrounUp shall provide governed geospatial digital twin capability 348 with tenant/project scope, spatial reference metadata, source lineage, accuracy/quality evidence, permissions and auditable processing history.</x:v>
      </x:c>
      <x:c r="G3124" s="12" t="str">
        <x:v>Verify requirement 348 using controlled spatial data, coordinate/reference metadata, source evidence, applicable QA checks, authorization boundaries and mapped test evidence.</x:v>
      </x:c>
      <x:c r="H3124" s="12" t="str">
        <x:v>v1.0.0</x:v>
      </x:c>
    </x:row>
    <x:row r="3125">
      <x:c r="A3125" s="12" t="str">
        <x:v>16</x:v>
      </x:c>
      <x:c r="B3125" s="12" t="str">
        <x:v>GIS Survey Reality Capture Drone Operations</x:v>
      </x:c>
      <x:c r="C3125" s="12" t="str">
        <x:v>P16-REQ-349</x:v>
      </x:c>
      <x:c r="D3125" s="12" t="str">
        <x:v>GIS Core</x:v>
      </x:c>
      <x:c r="E3125" s="12" t="str">
        <x:v>Could</x:v>
      </x:c>
      <x:c r="F3125" s="12" t="str">
        <x:v>GrounUp shall provide governed gis core capability 349 with tenant/project scope, spatial reference metadata, source lineage, accuracy/quality evidence, permissions and auditable processing history.</x:v>
      </x:c>
      <x:c r="G3125" s="12" t="str">
        <x:v>Verify requirement 349 using controlled spatial data, coordinate/reference metadata, source evidence, applicable QA checks, authorization boundaries and mapped test evidence.</x:v>
      </x:c>
      <x:c r="H3125" s="12" t="str">
        <x:v>v1.0.0</x:v>
      </x:c>
    </x:row>
    <x:row r="3126">
      <x:c r="A3126" s="12" t="str">
        <x:v>16</x:v>
      </x:c>
      <x:c r="B3126" s="12" t="str">
        <x:v>GIS Survey Reality Capture Drone Operations</x:v>
      </x:c>
      <x:c r="C3126" s="12" t="str">
        <x:v>P16-REQ-350</x:v>
      </x:c>
      <x:c r="D3126" s="12" t="str">
        <x:v>Coordinate Reference Systems</x:v>
      </x:c>
      <x:c r="E3126" s="12" t="str">
        <x:v>Could</x:v>
      </x:c>
      <x:c r="F3126" s="12" t="str">
        <x:v>GrounUp shall provide governed coordinate reference systems capability 350 with tenant/project scope, spatial reference metadata, source lineage, accuracy/quality evidence, permissions and auditable processing history.</x:v>
      </x:c>
      <x:c r="G3126" s="12" t="str">
        <x:v>Verify requirement 350 using controlled spatial data, coordinate/reference metadata, source evidence, applicable QA checks, authorization boundaries and mapped test evidence.</x:v>
      </x:c>
      <x:c r="H3126" s="12" t="str">
        <x:v>v1.0.0</x:v>
      </x:c>
    </x:row>
    <x:row r="3127">
      <x:c r="A3127" s="12" t="str">
        <x:v>16</x:v>
      </x:c>
      <x:c r="B3127" s="12" t="str">
        <x:v>GIS Survey Reality Capture Drone Operations</x:v>
      </x:c>
      <x:c r="C3127" s="12" t="str">
        <x:v>P16-REQ-351</x:v>
      </x:c>
      <x:c r="D3127" s="12" t="str">
        <x:v>Survey Control</x:v>
      </x:c>
      <x:c r="E3127" s="12" t="str">
        <x:v>Could</x:v>
      </x:c>
      <x:c r="F3127" s="12" t="str">
        <x:v>GrounUp shall provide governed survey control capability 351 with tenant/project scope, spatial reference metadata, source lineage, accuracy/quality evidence, permissions and auditable processing history.</x:v>
      </x:c>
      <x:c r="G3127" s="12" t="str">
        <x:v>Verify requirement 351 using controlled spatial data, coordinate/reference metadata, source evidence, applicable QA checks, authorization boundaries and mapped test evidence.</x:v>
      </x:c>
      <x:c r="H3127" s="12" t="str">
        <x:v>v1.0.0</x:v>
      </x:c>
    </x:row>
    <x:row r="3128">
      <x:c r="A3128" s="12" t="str">
        <x:v>16</x:v>
      </x:c>
      <x:c r="B3128" s="12" t="str">
        <x:v>GIS Survey Reality Capture Drone Operations</x:v>
      </x:c>
      <x:c r="C3128" s="12" t="str">
        <x:v>P16-REQ-352</x:v>
      </x:c>
      <x:c r="D3128" s="12" t="str">
        <x:v>GNSS Survey</x:v>
      </x:c>
      <x:c r="E3128" s="12" t="str">
        <x:v>Could</x:v>
      </x:c>
      <x:c r="F3128" s="12" t="str">
        <x:v>GrounUp shall provide governed gnss survey capability 352 with tenant/project scope, spatial reference metadata, source lineage, accuracy/quality evidence, permissions and auditable processing history.</x:v>
      </x:c>
      <x:c r="G3128" s="12" t="str">
        <x:v>Verify requirement 352 using controlled spatial data, coordinate/reference metadata, source evidence, applicable QA checks, authorization boundaries and mapped test evidence.</x:v>
      </x:c>
      <x:c r="H3128" s="12" t="str">
        <x:v>v1.0.0</x:v>
      </x:c>
    </x:row>
    <x:row r="3129">
      <x:c r="A3129" s="12" t="str">
        <x:v>16</x:v>
      </x:c>
      <x:c r="B3129" s="12" t="str">
        <x:v>GIS Survey Reality Capture Drone Operations</x:v>
      </x:c>
      <x:c r="C3129" s="12" t="str">
        <x:v>P16-REQ-353</x:v>
      </x:c>
      <x:c r="D3129" s="12" t="str">
        <x:v>Total Station Survey</x:v>
      </x:c>
      <x:c r="E3129" s="12" t="str">
        <x:v>Could</x:v>
      </x:c>
      <x:c r="F3129" s="12" t="str">
        <x:v>GrounUp shall provide governed total station survey capability 353 with tenant/project scope, spatial reference metadata, source lineage, accuracy/quality evidence, permissions and auditable processing history.</x:v>
      </x:c>
      <x:c r="G3129" s="12" t="str">
        <x:v>Verify requirement 353 using controlled spatial data, coordinate/reference metadata, source evidence, applicable QA checks, authorization boundaries and mapped test evidence.</x:v>
      </x:c>
      <x:c r="H3129" s="12" t="str">
        <x:v>v1.0.0</x:v>
      </x:c>
    </x:row>
    <x:row r="3130">
      <x:c r="A3130" s="12" t="str">
        <x:v>16</x:v>
      </x:c>
      <x:c r="B3130" s="12" t="str">
        <x:v>GIS Survey Reality Capture Drone Operations</x:v>
      </x:c>
      <x:c r="C3130" s="12" t="str">
        <x:v>P16-REQ-354</x:v>
      </x:c>
      <x:c r="D3130" s="12" t="str">
        <x:v>Digital Levels</x:v>
      </x:c>
      <x:c r="E3130" s="12" t="str">
        <x:v>Could</x:v>
      </x:c>
      <x:c r="F3130" s="12" t="str">
        <x:v>GrounUp shall provide governed digital levels capability 354 with tenant/project scope, spatial reference metadata, source lineage, accuracy/quality evidence, permissions and auditable processing history.</x:v>
      </x:c>
      <x:c r="G3130" s="12" t="str">
        <x:v>Verify requirement 354 using controlled spatial data, coordinate/reference metadata, source evidence, applicable QA checks, authorization boundaries and mapped test evidence.</x:v>
      </x:c>
      <x:c r="H3130" s="12" t="str">
        <x:v>v1.0.0</x:v>
      </x:c>
    </x:row>
    <x:row r="3131">
      <x:c r="A3131" s="12" t="str">
        <x:v>16</x:v>
      </x:c>
      <x:c r="B3131" s="12" t="str">
        <x:v>GIS Survey Reality Capture Drone Operations</x:v>
      </x:c>
      <x:c r="C3131" s="12" t="str">
        <x:v>P16-REQ-355</x:v>
      </x:c>
      <x:c r="D3131" s="12" t="str">
        <x:v>Construction Layout</x:v>
      </x:c>
      <x:c r="E3131" s="12" t="str">
        <x:v>Could</x:v>
      </x:c>
      <x:c r="F3131" s="12" t="str">
        <x:v>GrounUp shall provide governed construction layout capability 355 with tenant/project scope, spatial reference metadata, source lineage, accuracy/quality evidence, permissions and auditable processing history.</x:v>
      </x:c>
      <x:c r="G3131" s="12" t="str">
        <x:v>Verify requirement 355 using controlled spatial data, coordinate/reference metadata, source evidence, applicable QA checks, authorization boundaries and mapped test evidence.</x:v>
      </x:c>
      <x:c r="H3131" s="12" t="str">
        <x:v>v1.0.0</x:v>
      </x:c>
    </x:row>
    <x:row r="3132">
      <x:c r="A3132" s="12" t="str">
        <x:v>16</x:v>
      </x:c>
      <x:c r="B3132" s="12" t="str">
        <x:v>GIS Survey Reality Capture Drone Operations</x:v>
      </x:c>
      <x:c r="C3132" s="12" t="str">
        <x:v>P16-REQ-356</x:v>
      </x:c>
      <x:c r="D3132" s="12" t="str">
        <x:v>Topographic Survey</x:v>
      </x:c>
      <x:c r="E3132" s="12" t="str">
        <x:v>Could</x:v>
      </x:c>
      <x:c r="F3132" s="12" t="str">
        <x:v>GrounUp shall provide governed topographic survey capability 356 with tenant/project scope, spatial reference metadata, source lineage, accuracy/quality evidence, permissions and auditable processing history.</x:v>
      </x:c>
      <x:c r="G3132" s="12" t="str">
        <x:v>Verify requirement 356 using controlled spatial data, coordinate/reference metadata, source evidence, applicable QA checks, authorization boundaries and mapped test evidence.</x:v>
      </x:c>
      <x:c r="H3132" s="12" t="str">
        <x:v>v1.0.0</x:v>
      </x:c>
    </x:row>
    <x:row r="3133">
      <x:c r="A3133" s="12" t="str">
        <x:v>16</x:v>
      </x:c>
      <x:c r="B3133" s="12" t="str">
        <x:v>GIS Survey Reality Capture Drone Operations</x:v>
      </x:c>
      <x:c r="C3133" s="12" t="str">
        <x:v>P16-REQ-357</x:v>
      </x:c>
      <x:c r="D3133" s="12" t="str">
        <x:v>Existing Conditions</x:v>
      </x:c>
      <x:c r="E3133" s="12" t="str">
        <x:v>Could</x:v>
      </x:c>
      <x:c r="F3133" s="12" t="str">
        <x:v>GrounUp shall provide governed existing conditions capability 357 with tenant/project scope, spatial reference metadata, source lineage, accuracy/quality evidence, permissions and auditable processing history.</x:v>
      </x:c>
      <x:c r="G3133" s="12" t="str">
        <x:v>Verify requirement 357 using controlled spatial data, coordinate/reference metadata, source evidence, applicable QA checks, authorization boundaries and mapped test evidence.</x:v>
      </x:c>
      <x:c r="H3133" s="12" t="str">
        <x:v>v1.0.0</x:v>
      </x:c>
    </x:row>
    <x:row r="3134">
      <x:c r="A3134" s="12" t="str">
        <x:v>16</x:v>
      </x:c>
      <x:c r="B3134" s="12" t="str">
        <x:v>GIS Survey Reality Capture Drone Operations</x:v>
      </x:c>
      <x:c r="C3134" s="12" t="str">
        <x:v>P16-REQ-358</x:v>
      </x:c>
      <x:c r="D3134" s="12" t="str">
        <x:v>Drone Operations</x:v>
      </x:c>
      <x:c r="E3134" s="12" t="str">
        <x:v>Could</x:v>
      </x:c>
      <x:c r="F3134" s="12" t="str">
        <x:v>GrounUp shall provide governed drone operations capability 358 with tenant/project scope, spatial reference metadata, source lineage, accuracy/quality evidence, permissions and auditable processing history.</x:v>
      </x:c>
      <x:c r="G3134" s="12" t="str">
        <x:v>Verify requirement 358 using controlled spatial data, coordinate/reference metadata, source evidence, applicable QA checks, authorization boundaries and mapped test evidence.</x:v>
      </x:c>
      <x:c r="H3134" s="12" t="str">
        <x:v>v1.0.0</x:v>
      </x:c>
    </x:row>
    <x:row r="3135">
      <x:c r="A3135" s="12" t="str">
        <x:v>16</x:v>
      </x:c>
      <x:c r="B3135" s="12" t="str">
        <x:v>GIS Survey Reality Capture Drone Operations</x:v>
      </x:c>
      <x:c r="C3135" s="12" t="str">
        <x:v>P16-REQ-359</x:v>
      </x:c>
      <x:c r="D3135" s="12" t="str">
        <x:v>Photogrammetry</x:v>
      </x:c>
      <x:c r="E3135" s="12" t="str">
        <x:v>Could</x:v>
      </x:c>
      <x:c r="F3135" s="12" t="str">
        <x:v>GrounUp shall provide governed photogrammetry capability 359 with tenant/project scope, spatial reference metadata, source lineage, accuracy/quality evidence, permissions and auditable processing history.</x:v>
      </x:c>
      <x:c r="G3135" s="12" t="str">
        <x:v>Verify requirement 359 using controlled spatial data, coordinate/reference metadata, source evidence, applicable QA checks, authorization boundaries and mapped test evidence.</x:v>
      </x:c>
      <x:c r="H3135" s="12" t="str">
        <x:v>v1.0.0</x:v>
      </x:c>
    </x:row>
    <x:row r="3136">
      <x:c r="A3136" s="12" t="str">
        <x:v>16</x:v>
      </x:c>
      <x:c r="B3136" s="12" t="str">
        <x:v>GIS Survey Reality Capture Drone Operations</x:v>
      </x:c>
      <x:c r="C3136" s="12" t="str">
        <x:v>P16-REQ-360</x:v>
      </x:c>
      <x:c r="D3136" s="12" t="str">
        <x:v>LiDAR Reality Capture</x:v>
      </x:c>
      <x:c r="E3136" s="12" t="str">
        <x:v>Could</x:v>
      </x:c>
      <x:c r="F3136" s="12" t="str">
        <x:v>GrounUp shall provide governed lidar reality capture capability 360 with tenant/project scope, spatial reference metadata, source lineage, accuracy/quality evidence, permissions and auditable processing history.</x:v>
      </x:c>
      <x:c r="G3136" s="12" t="str">
        <x:v>Verify requirement 360 using controlled spatial data, coordinate/reference metadata, source evidence, applicable QA checks, authorization boundaries and mapped test evidence.</x:v>
      </x:c>
      <x:c r="H3136" s="12" t="str">
        <x:v>v1.0.0</x:v>
      </x:c>
    </x:row>
    <x:row r="3137">
      <x:c r="A3137" s="12" t="str">
        <x:v>17</x:v>
      </x:c>
      <x:c r="B3137" s="12" t="str">
        <x:v>Machine Control GPS Field Automation</x:v>
      </x:c>
      <x:c r="C3137" s="12" t="str">
        <x:v>P17-REQ-001</x:v>
      </x:c>
      <x:c r="D3137" s="12" t="str">
        <x:v>Machine Control Core</x:v>
      </x:c>
      <x:c r="E3137" s="12" t="str">
        <x:v>Must</x:v>
      </x:c>
      <x:c r="F3137" s="12" t="str">
        <x:v>GrounUp shall provide governed machine control core capability 1 with project/machine scope, approved model revision, localization/reference metadata, permissions, safety controls, lineage and auditable field evidence.</x:v>
      </x:c>
      <x:c r="G3137" s="12" t="str">
        <x:v>Verify requirement 1 using approved design/localization inputs, compatible device context, safety and quality gates, operator authority, synchronization behavior and mapped test evidence.</x:v>
      </x:c>
      <x:c r="H3137" s="12" t="str">
        <x:v>v1.0.0</x:v>
      </x:c>
    </x:row>
    <x:row r="3138">
      <x:c r="A3138" s="12" t="str">
        <x:v>17</x:v>
      </x:c>
      <x:c r="B3138" s="12" t="str">
        <x:v>Machine Control GPS Field Automation</x:v>
      </x:c>
      <x:c r="C3138" s="12" t="str">
        <x:v>P17-REQ-002</x:v>
      </x:c>
      <x:c r="D3138" s="12" t="str">
        <x:v>GPS/GNSS Positioning</x:v>
      </x:c>
      <x:c r="E3138" s="12" t="str">
        <x:v>Must</x:v>
      </x:c>
      <x:c r="F3138" s="12" t="str">
        <x:v>GrounUp shall provide governed gps/gnss positioning capability 2 with project/machine scope, approved model revision, localization/reference metadata, permissions, safety controls, lineage and auditable field evidence.</x:v>
      </x:c>
      <x:c r="G3138" s="12" t="str">
        <x:v>Verify requirement 2 using approved design/localization inputs, compatible device context, safety and quality gates, operator authority, synchronization behavior and mapped test evidence.</x:v>
      </x:c>
      <x:c r="H3138" s="12" t="str">
        <x:v>v1.0.0</x:v>
      </x:c>
    </x:row>
    <x:row r="3139">
      <x:c r="A3139" s="12" t="str">
        <x:v>17</x:v>
      </x:c>
      <x:c r="B3139" s="12" t="str">
        <x:v>Machine Control GPS Field Automation</x:v>
      </x:c>
      <x:c r="C3139" s="12" t="str">
        <x:v>P17-REQ-003</x:v>
      </x:c>
      <x:c r="D3139" s="12" t="str">
        <x:v>Localization &amp; Calibration</x:v>
      </x:c>
      <x:c r="E3139" s="12" t="str">
        <x:v>Must</x:v>
      </x:c>
      <x:c r="F3139" s="12" t="str">
        <x:v>GrounUp shall provide governed localization &amp; calibration capability 3 with project/machine scope, approved model revision, localization/reference metadata, permissions, safety controls, lineage and auditable field evidence.</x:v>
      </x:c>
      <x:c r="G3139" s="12" t="str">
        <x:v>Verify requirement 3 using approved design/localization inputs, compatible device context, safety and quality gates, operator authority, synchronization behavior and mapped test evidence.</x:v>
      </x:c>
      <x:c r="H3139" s="12" t="str">
        <x:v>v1.0.0</x:v>
      </x:c>
    </x:row>
    <x:row r="3140">
      <x:c r="A3140" s="12" t="str">
        <x:v>17</x:v>
      </x:c>
      <x:c r="B3140" s="12" t="str">
        <x:v>Machine Control GPS Field Automation</x:v>
      </x:c>
      <x:c r="C3140" s="12" t="str">
        <x:v>P17-REQ-004</x:v>
      </x:c>
      <x:c r="D3140" s="12" t="str">
        <x:v>3D Models &amp; Surfaces</x:v>
      </x:c>
      <x:c r="E3140" s="12" t="str">
        <x:v>Must</x:v>
      </x:c>
      <x:c r="F3140" s="12" t="str">
        <x:v>GrounUp shall provide governed 3d models &amp; surfaces capability 4 with project/machine scope, approved model revision, localization/reference metadata, permissions, safety controls, lineage and auditable field evidence.</x:v>
      </x:c>
      <x:c r="G3140" s="12" t="str">
        <x:v>Verify requirement 4 using approved design/localization inputs, compatible device context, safety and quality gates, operator authority, synchronization behavior and mapped test evidence.</x:v>
      </x:c>
      <x:c r="H3140" s="12" t="str">
        <x:v>v1.0.0</x:v>
      </x:c>
    </x:row>
    <x:row r="3141">
      <x:c r="A3141" s="12" t="str">
        <x:v>17</x:v>
      </x:c>
      <x:c r="B3141" s="12" t="str">
        <x:v>Machine Control GPS Field Automation</x:v>
      </x:c>
      <x:c r="C3141" s="12" t="str">
        <x:v>P17-REQ-005</x:v>
      </x:c>
      <x:c r="D3141" s="12" t="str">
        <x:v>2D Guidance</x:v>
      </x:c>
      <x:c r="E3141" s="12" t="str">
        <x:v>Must</x:v>
      </x:c>
      <x:c r="F3141" s="12" t="str">
        <x:v>GrounUp shall provide governed 2d guidance capability 5 with project/machine scope, approved model revision, localization/reference metadata, permissions, safety controls, lineage and auditable field evidence.</x:v>
      </x:c>
      <x:c r="G3141" s="12" t="str">
        <x:v>Verify requirement 5 using approved design/localization inputs, compatible device context, safety and quality gates, operator authority, synchronization behavior and mapped test evidence.</x:v>
      </x:c>
      <x:c r="H3141" s="12" t="str">
        <x:v>v1.0.0</x:v>
      </x:c>
    </x:row>
    <x:row r="3142">
      <x:c r="A3142" s="12" t="str">
        <x:v>17</x:v>
      </x:c>
      <x:c r="B3142" s="12" t="str">
        <x:v>Machine Control GPS Field Automation</x:v>
      </x:c>
      <x:c r="C3142" s="12" t="str">
        <x:v>P17-REQ-006</x:v>
      </x:c>
      <x:c r="D3142" s="12" t="str">
        <x:v>3D Guidance</x:v>
      </x:c>
      <x:c r="E3142" s="12" t="str">
        <x:v>Must</x:v>
      </x:c>
      <x:c r="F3142" s="12" t="str">
        <x:v>GrounUp shall provide governed 3d guidance capability 6 with project/machine scope, approved model revision, localization/reference metadata, permissions, safety controls, lineage and auditable field evidence.</x:v>
      </x:c>
      <x:c r="G3142" s="12" t="str">
        <x:v>Verify requirement 6 using approved design/localization inputs, compatible device context, safety and quality gates, operator authority, synchronization behavior and mapped test evidence.</x:v>
      </x:c>
      <x:c r="H3142" s="12" t="str">
        <x:v>v1.0.0</x:v>
      </x:c>
    </x:row>
    <x:row r="3143">
      <x:c r="A3143" s="12" t="str">
        <x:v>17</x:v>
      </x:c>
      <x:c r="B3143" s="12" t="str">
        <x:v>Machine Control GPS Field Automation</x:v>
      </x:c>
      <x:c r="C3143" s="12" t="str">
        <x:v>P17-REQ-007</x:v>
      </x:c>
      <x:c r="D3143" s="12" t="str">
        <x:v>Automatic Grade Control</x:v>
      </x:c>
      <x:c r="E3143" s="12" t="str">
        <x:v>Must</x:v>
      </x:c>
      <x:c r="F3143" s="12" t="str">
        <x:v>GrounUp shall provide governed automatic grade control capability 7 with project/machine scope, approved model revision, localization/reference metadata, permissions, safety controls, lineage and auditable field evidence.</x:v>
      </x:c>
      <x:c r="G3143" s="12" t="str">
        <x:v>Verify requirement 7 using approved design/localization inputs, compatible device context, safety and quality gates, operator authority, synchronization behavior and mapped test evidence.</x:v>
      </x:c>
      <x:c r="H3143" s="12" t="str">
        <x:v>v1.0.0</x:v>
      </x:c>
    </x:row>
    <x:row r="3144">
      <x:c r="A3144" s="12" t="str">
        <x:v>17</x:v>
      </x:c>
      <x:c r="B3144" s="12" t="str">
        <x:v>Machine Control GPS Field Automation</x:v>
      </x:c>
      <x:c r="C3144" s="12" t="str">
        <x:v>P17-REQ-008</x:v>
      </x:c>
      <x:c r="D3144" s="12" t="str">
        <x:v>Excavator Guidance</x:v>
      </x:c>
      <x:c r="E3144" s="12" t="str">
        <x:v>Must</x:v>
      </x:c>
      <x:c r="F3144" s="12" t="str">
        <x:v>GrounUp shall provide governed excavator guidance capability 8 with project/machine scope, approved model revision, localization/reference metadata, permissions, safety controls, lineage and auditable field evidence.</x:v>
      </x:c>
      <x:c r="G3144" s="12" t="str">
        <x:v>Verify requirement 8 using approved design/localization inputs, compatible device context, safety and quality gates, operator authority, synchronization behavior and mapped test evidence.</x:v>
      </x:c>
      <x:c r="H3144" s="12" t="str">
        <x:v>v1.0.0</x:v>
      </x:c>
    </x:row>
    <x:row r="3145">
      <x:c r="A3145" s="12" t="str">
        <x:v>17</x:v>
      </x:c>
      <x:c r="B3145" s="12" t="str">
        <x:v>Machine Control GPS Field Automation</x:v>
      </x:c>
      <x:c r="C3145" s="12" t="str">
        <x:v>P17-REQ-009</x:v>
      </x:c>
      <x:c r="D3145" s="12" t="str">
        <x:v>Dozer Guidance</x:v>
      </x:c>
      <x:c r="E3145" s="12" t="str">
        <x:v>Must</x:v>
      </x:c>
      <x:c r="F3145" s="12" t="str">
        <x:v>GrounUp shall provide governed dozer guidance capability 9 with project/machine scope, approved model revision, localization/reference metadata, permissions, safety controls, lineage and auditable field evidence.</x:v>
      </x:c>
      <x:c r="G3145" s="12" t="str">
        <x:v>Verify requirement 9 using approved design/localization inputs, compatible device context, safety and quality gates, operator authority, synchronization behavior and mapped test evidence.</x:v>
      </x:c>
      <x:c r="H3145" s="12" t="str">
        <x:v>v1.0.0</x:v>
      </x:c>
    </x:row>
    <x:row r="3146">
      <x:c r="A3146" s="12" t="str">
        <x:v>17</x:v>
      </x:c>
      <x:c r="B3146" s="12" t="str">
        <x:v>Machine Control GPS Field Automation</x:v>
      </x:c>
      <x:c r="C3146" s="12" t="str">
        <x:v>P17-REQ-010</x:v>
      </x:c>
      <x:c r="D3146" s="12" t="str">
        <x:v>Grader Guidance</x:v>
      </x:c>
      <x:c r="E3146" s="12" t="str">
        <x:v>Must</x:v>
      </x:c>
      <x:c r="F3146" s="12" t="str">
        <x:v>GrounUp shall provide governed grader guidance capability 10 with project/machine scope, approved model revision, localization/reference metadata, permissions, safety controls, lineage and auditable field evidence.</x:v>
      </x:c>
      <x:c r="G3146" s="12" t="str">
        <x:v>Verify requirement 10 using approved design/localization inputs, compatible device context, safety and quality gates, operator authority, synchronization behavior and mapped test evidence.</x:v>
      </x:c>
      <x:c r="H3146" s="12" t="str">
        <x:v>v1.0.0</x:v>
      </x:c>
    </x:row>
    <x:row r="3147">
      <x:c r="A3147" s="12" t="str">
        <x:v>17</x:v>
      </x:c>
      <x:c r="B3147" s="12" t="str">
        <x:v>Machine Control GPS Field Automation</x:v>
      </x:c>
      <x:c r="C3147" s="12" t="str">
        <x:v>P17-REQ-011</x:v>
      </x:c>
      <x:c r="D3147" s="12" t="str">
        <x:v>Compactor Guidance</x:v>
      </x:c>
      <x:c r="E3147" s="12" t="str">
        <x:v>Must</x:v>
      </x:c>
      <x:c r="F3147" s="12" t="str">
        <x:v>GrounUp shall provide governed compactor guidance capability 11 with project/machine scope, approved model revision, localization/reference metadata, permissions, safety controls, lineage and auditable field evidence.</x:v>
      </x:c>
      <x:c r="G3147" s="12" t="str">
        <x:v>Verify requirement 11 using approved design/localization inputs, compatible device context, safety and quality gates, operator authority, synchronization behavior and mapped test evidence.</x:v>
      </x:c>
      <x:c r="H3147" s="12" t="str">
        <x:v>v1.0.0</x:v>
      </x:c>
    </x:row>
    <x:row r="3148">
      <x:c r="A3148" s="12" t="str">
        <x:v>17</x:v>
      </x:c>
      <x:c r="B3148" s="12" t="str">
        <x:v>Machine Control GPS Field Automation</x:v>
      </x:c>
      <x:c r="C3148" s="12" t="str">
        <x:v>P17-REQ-012</x:v>
      </x:c>
      <x:c r="D3148" s="12" t="str">
        <x:v>Loader &amp; Material Handling</x:v>
      </x:c>
      <x:c r="E3148" s="12" t="str">
        <x:v>Must</x:v>
      </x:c>
      <x:c r="F3148" s="12" t="str">
        <x:v>GrounUp shall provide governed loader &amp; material handling capability 12 with project/machine scope, approved model revision, localization/reference metadata, permissions, safety controls, lineage and auditable field evidence.</x:v>
      </x:c>
      <x:c r="G3148" s="12" t="str">
        <x:v>Verify requirement 12 using approved design/localization inputs, compatible device context, safety and quality gates, operator authority, synchronization behavior and mapped test evidence.</x:v>
      </x:c>
      <x:c r="H3148" s="12" t="str">
        <x:v>v1.0.0</x:v>
      </x:c>
    </x:row>
    <x:row r="3149">
      <x:c r="A3149" s="12" t="str">
        <x:v>17</x:v>
      </x:c>
      <x:c r="B3149" s="12" t="str">
        <x:v>Machine Control GPS Field Automation</x:v>
      </x:c>
      <x:c r="C3149" s="12" t="str">
        <x:v>P17-REQ-013</x:v>
      </x:c>
      <x:c r="D3149" s="12" t="str">
        <x:v>Paver/Milling Guidance</x:v>
      </x:c>
      <x:c r="E3149" s="12" t="str">
        <x:v>Must</x:v>
      </x:c>
      <x:c r="F3149" s="12" t="str">
        <x:v>GrounUp shall provide governed paver/milling guidance capability 13 with project/machine scope, approved model revision, localization/reference metadata, permissions, safety controls, lineage and auditable field evidence.</x:v>
      </x:c>
      <x:c r="G3149" s="12" t="str">
        <x:v>Verify requirement 13 using approved design/localization inputs, compatible device context, safety and quality gates, operator authority, synchronization behavior and mapped test evidence.</x:v>
      </x:c>
      <x:c r="H3149" s="12" t="str">
        <x:v>v1.0.0</x:v>
      </x:c>
    </x:row>
    <x:row r="3150">
      <x:c r="A3150" s="12" t="str">
        <x:v>17</x:v>
      </x:c>
      <x:c r="B3150" s="12" t="str">
        <x:v>Machine Control GPS Field Automation</x:v>
      </x:c>
      <x:c r="C3150" s="12" t="str">
        <x:v>P17-REQ-014</x:v>
      </x:c>
      <x:c r="D3150" s="12" t="str">
        <x:v>Trenching &amp; Utilities</x:v>
      </x:c>
      <x:c r="E3150" s="12" t="str">
        <x:v>Must</x:v>
      </x:c>
      <x:c r="F3150" s="12" t="str">
        <x:v>GrounUp shall provide governed trenching &amp; utilities capability 14 with project/machine scope, approved model revision, localization/reference metadata, permissions, safety controls, lineage and auditable field evidence.</x:v>
      </x:c>
      <x:c r="G3150" s="12" t="str">
        <x:v>Verify requirement 14 using approved design/localization inputs, compatible device context, safety and quality gates, operator authority, synchronization behavior and mapped test evidence.</x:v>
      </x:c>
      <x:c r="H3150" s="12" t="str">
        <x:v>v1.0.0</x:v>
      </x:c>
    </x:row>
    <x:row r="3151">
      <x:c r="A3151" s="12" t="str">
        <x:v>17</x:v>
      </x:c>
      <x:c r="B3151" s="12" t="str">
        <x:v>Machine Control GPS Field Automation</x:v>
      </x:c>
      <x:c r="C3151" s="12" t="str">
        <x:v>P17-REQ-015</x:v>
      </x:c>
      <x:c r="D3151" s="12" t="str">
        <x:v>Road &amp; Highway Machine Control</x:v>
      </x:c>
      <x:c r="E3151" s="12" t="str">
        <x:v>Must</x:v>
      </x:c>
      <x:c r="F3151" s="12" t="str">
        <x:v>GrounUp shall provide governed road &amp; highway machine control capability 15 with project/machine scope, approved model revision, localization/reference metadata, permissions, safety controls, lineage and auditable field evidence.</x:v>
      </x:c>
      <x:c r="G3151" s="12" t="str">
        <x:v>Verify requirement 15 using approved design/localization inputs, compatible device context, safety and quality gates, operator authority, synchronization behavior and mapped test evidence.</x:v>
      </x:c>
      <x:c r="H3151" s="12" t="str">
        <x:v>v1.0.0</x:v>
      </x:c>
    </x:row>
    <x:row r="3152">
      <x:c r="A3152" s="12" t="str">
        <x:v>17</x:v>
      </x:c>
      <x:c r="B3152" s="12" t="str">
        <x:v>Machine Control GPS Field Automation</x:v>
      </x:c>
      <x:c r="C3152" s="12" t="str">
        <x:v>P17-REQ-016</x:v>
      </x:c>
      <x:c r="D3152" s="12" t="str">
        <x:v>Site Models &amp; Job Files</x:v>
      </x:c>
      <x:c r="E3152" s="12" t="str">
        <x:v>Must</x:v>
      </x:c>
      <x:c r="F3152" s="12" t="str">
        <x:v>GrounUp shall provide governed site models &amp; job files capability 16 with project/machine scope, approved model revision, localization/reference metadata, permissions, safety controls, lineage and auditable field evidence.</x:v>
      </x:c>
      <x:c r="G3152" s="12" t="str">
        <x:v>Verify requirement 16 using approved design/localization inputs, compatible device context, safety and quality gates, operator authority, synchronization behavior and mapped test evidence.</x:v>
      </x:c>
      <x:c r="H3152" s="12" t="str">
        <x:v>v1.0.0</x:v>
      </x:c>
    </x:row>
    <x:row r="3153">
      <x:c r="A3153" s="12" t="str">
        <x:v>17</x:v>
      </x:c>
      <x:c r="B3153" s="12" t="str">
        <x:v>Machine Control GPS Field Automation</x:v>
      </x:c>
      <x:c r="C3153" s="12" t="str">
        <x:v>P17-REQ-017</x:v>
      </x:c>
      <x:c r="D3153" s="12" t="str">
        <x:v>Field Data Sync</x:v>
      </x:c>
      <x:c r="E3153" s="12" t="str">
        <x:v>Must</x:v>
      </x:c>
      <x:c r="F3153" s="12" t="str">
        <x:v>GrounUp shall provide governed field data sync capability 17 with project/machine scope, approved model revision, localization/reference metadata, permissions, safety controls, lineage and auditable field evidence.</x:v>
      </x:c>
      <x:c r="G3153" s="12" t="str">
        <x:v>Verify requirement 17 using approved design/localization inputs, compatible device context, safety and quality gates, operator authority, synchronization behavior and mapped test evidence.</x:v>
      </x:c>
      <x:c r="H3153" s="12" t="str">
        <x:v>v1.0.0</x:v>
      </x:c>
    </x:row>
    <x:row r="3154">
      <x:c r="A3154" s="12" t="str">
        <x:v>17</x:v>
      </x:c>
      <x:c r="B3154" s="12" t="str">
        <x:v>Machine Control GPS Field Automation</x:v>
      </x:c>
      <x:c r="C3154" s="12" t="str">
        <x:v>P17-REQ-018</x:v>
      </x:c>
      <x:c r="D3154" s="12" t="str">
        <x:v>Machine Telemetry Integration</x:v>
      </x:c>
      <x:c r="E3154" s="12" t="str">
        <x:v>Must</x:v>
      </x:c>
      <x:c r="F3154" s="12" t="str">
        <x:v>GrounUp shall provide governed machine telemetry integration capability 18 with project/machine scope, approved model revision, localization/reference metadata, permissions, safety controls, lineage and auditable field evidence.</x:v>
      </x:c>
      <x:c r="G3154" s="12" t="str">
        <x:v>Verify requirement 18 using approved design/localization inputs, compatible device context, safety and quality gates, operator authority, synchronization behavior and mapped test evidence.</x:v>
      </x:c>
      <x:c r="H3154" s="12" t="str">
        <x:v>v1.0.0</x:v>
      </x:c>
    </x:row>
    <x:row r="3155">
      <x:c r="A3155" s="12" t="str">
        <x:v>17</x:v>
      </x:c>
      <x:c r="B3155" s="12" t="str">
        <x:v>Machine Control GPS Field Automation</x:v>
      </x:c>
      <x:c r="C3155" s="12" t="str">
        <x:v>P17-REQ-019</x:v>
      </x:c>
      <x:c r="D3155" s="12" t="str">
        <x:v>Operator Interface</x:v>
      </x:c>
      <x:c r="E3155" s="12" t="str">
        <x:v>Must</x:v>
      </x:c>
      <x:c r="F3155" s="12" t="str">
        <x:v>GrounUp shall provide governed operator interface capability 19 with project/machine scope, approved model revision, localization/reference metadata, permissions, safety controls, lineage and auditable field evidence.</x:v>
      </x:c>
      <x:c r="G3155" s="12" t="str">
        <x:v>Verify requirement 19 using approved design/localization inputs, compatible device context, safety and quality gates, operator authority, synchronization behavior and mapped test evidence.</x:v>
      </x:c>
      <x:c r="H3155" s="12" t="str">
        <x:v>v1.0.0</x:v>
      </x:c>
    </x:row>
    <x:row r="3156">
      <x:c r="A3156" s="12" t="str">
        <x:v>17</x:v>
      </x:c>
      <x:c r="B3156" s="12" t="str">
        <x:v>Machine Control GPS Field Automation</x:v>
      </x:c>
      <x:c r="C3156" s="12" t="str">
        <x:v>P17-REQ-020</x:v>
      </x:c>
      <x:c r="D3156" s="12" t="str">
        <x:v>Safety &amp; Exclusion Controls</x:v>
      </x:c>
      <x:c r="E3156" s="12" t="str">
        <x:v>Must</x:v>
      </x:c>
      <x:c r="F3156" s="12" t="str">
        <x:v>GrounUp shall provide governed safety &amp; exclusion controls capability 20 with project/machine scope, approved model revision, localization/reference metadata, permissions, safety controls, lineage and auditable field evidence.</x:v>
      </x:c>
      <x:c r="G3156" s="12" t="str">
        <x:v>Verify requirement 20 using approved design/localization inputs, compatible device context, safety and quality gates, operator authority, synchronization behavior and mapped test evidence.</x:v>
      </x:c>
      <x:c r="H3156" s="12" t="str">
        <x:v>v1.0.0</x:v>
      </x:c>
    </x:row>
    <x:row r="3157">
      <x:c r="A3157" s="12" t="str">
        <x:v>17</x:v>
      </x:c>
      <x:c r="B3157" s="12" t="str">
        <x:v>Machine Control GPS Field Automation</x:v>
      </x:c>
      <x:c r="C3157" s="12" t="str">
        <x:v>P17-REQ-021</x:v>
      </x:c>
      <x:c r="D3157" s="12" t="str">
        <x:v>Design Change Management</x:v>
      </x:c>
      <x:c r="E3157" s="12" t="str">
        <x:v>Must</x:v>
      </x:c>
      <x:c r="F3157" s="12" t="str">
        <x:v>GrounUp shall provide governed design change management capability 21 with project/machine scope, approved model revision, localization/reference metadata, permissions, safety controls, lineage and auditable field evidence.</x:v>
      </x:c>
      <x:c r="G3157" s="12" t="str">
        <x:v>Verify requirement 21 using approved design/localization inputs, compatible device context, safety and quality gates, operator authority, synchronization behavior and mapped test evidence.</x:v>
      </x:c>
      <x:c r="H3157" s="12" t="str">
        <x:v>v1.0.0</x:v>
      </x:c>
    </x:row>
    <x:row r="3158">
      <x:c r="A3158" s="12" t="str">
        <x:v>17</x:v>
      </x:c>
      <x:c r="B3158" s="12" t="str">
        <x:v>Machine Control GPS Field Automation</x:v>
      </x:c>
      <x:c r="C3158" s="12" t="str">
        <x:v>P17-REQ-022</x:v>
      </x:c>
      <x:c r="D3158" s="12" t="str">
        <x:v>As-Built &amp; Production Capture</x:v>
      </x:c>
      <x:c r="E3158" s="12" t="str">
        <x:v>Must</x:v>
      </x:c>
      <x:c r="F3158" s="12" t="str">
        <x:v>GrounUp shall provide governed as-built &amp; production capture capability 22 with project/machine scope, approved model revision, localization/reference metadata, permissions, safety controls, lineage and auditable field evidence.</x:v>
      </x:c>
      <x:c r="G3158" s="12" t="str">
        <x:v>Verify requirement 22 using approved design/localization inputs, compatible device context, safety and quality gates, operator authority, synchronization behavior and mapped test evidence.</x:v>
      </x:c>
      <x:c r="H3158" s="12" t="str">
        <x:v>v1.0.0</x:v>
      </x:c>
    </x:row>
    <x:row r="3159">
      <x:c r="A3159" s="12" t="str">
        <x:v>17</x:v>
      </x:c>
      <x:c r="B3159" s="12" t="str">
        <x:v>Machine Control GPS Field Automation</x:v>
      </x:c>
      <x:c r="C3159" s="12" t="str">
        <x:v>P17-REQ-023</x:v>
      </x:c>
      <x:c r="D3159" s="12" t="str">
        <x:v>Quality Assurance</x:v>
      </x:c>
      <x:c r="E3159" s="12" t="str">
        <x:v>Must</x:v>
      </x:c>
      <x:c r="F3159" s="12" t="str">
        <x:v>GrounUp shall provide governed quality assurance capability 23 with project/machine scope, approved model revision, localization/reference metadata, permissions, safety controls, lineage and auditable field evidence.</x:v>
      </x:c>
      <x:c r="G3159" s="12" t="str">
        <x:v>Verify requirement 23 using approved design/localization inputs, compatible device context, safety and quality gates, operator authority, synchronization behavior and mapped test evidence.</x:v>
      </x:c>
      <x:c r="H3159" s="12" t="str">
        <x:v>v1.0.0</x:v>
      </x:c>
    </x:row>
    <x:row r="3160">
      <x:c r="A3160" s="12" t="str">
        <x:v>17</x:v>
      </x:c>
      <x:c r="B3160" s="12" t="str">
        <x:v>Machine Control GPS Field Automation</x:v>
      </x:c>
      <x:c r="C3160" s="12" t="str">
        <x:v>P17-REQ-024</x:v>
      </x:c>
      <x:c r="D3160" s="12" t="str">
        <x:v>Field Automation</x:v>
      </x:c>
      <x:c r="E3160" s="12" t="str">
        <x:v>Must</x:v>
      </x:c>
      <x:c r="F3160" s="12" t="str">
        <x:v>GrounUp shall provide governed field automation capability 24 with project/machine scope, approved model revision, localization/reference metadata, permissions, safety controls, lineage and auditable field evidence.</x:v>
      </x:c>
      <x:c r="G3160" s="12" t="str">
        <x:v>Verify requirement 24 using approved design/localization inputs, compatible device context, safety and quality gates, operator authority, synchronization behavior and mapped test evidence.</x:v>
      </x:c>
      <x:c r="H3160" s="12" t="str">
        <x:v>v1.0.0</x:v>
      </x:c>
    </x:row>
    <x:row r="3161">
      <x:c r="A3161" s="12" t="str">
        <x:v>17</x:v>
      </x:c>
      <x:c r="B3161" s="12" t="str">
        <x:v>Machine Control GPS Field Automation</x:v>
      </x:c>
      <x:c r="C3161" s="12" t="str">
        <x:v>P17-REQ-025</x:v>
      </x:c>
      <x:c r="D3161" s="12" t="str">
        <x:v>Remote Support &amp; Diagnostics</x:v>
      </x:c>
      <x:c r="E3161" s="12" t="str">
        <x:v>Must</x:v>
      </x:c>
      <x:c r="F3161" s="12" t="str">
        <x:v>GrounUp shall provide governed remote support &amp; diagnostics capability 25 with project/machine scope, approved model revision, localization/reference metadata, permissions, safety controls, lineage and auditable field evidence.</x:v>
      </x:c>
      <x:c r="G3161" s="12" t="str">
        <x:v>Verify requirement 25 using approved design/localization inputs, compatible device context, safety and quality gates, operator authority, synchronization behavior and mapped test evidence.</x:v>
      </x:c>
      <x:c r="H3161" s="12" t="str">
        <x:v>v1.0.0</x:v>
      </x:c>
    </x:row>
    <x:row r="3162">
      <x:c r="A3162" s="12" t="str">
        <x:v>17</x:v>
      </x:c>
      <x:c r="B3162" s="12" t="str">
        <x:v>Machine Control GPS Field Automation</x:v>
      </x:c>
      <x:c r="C3162" s="12" t="str">
        <x:v>P17-REQ-026</x:v>
      </x:c>
      <x:c r="D3162" s="12" t="str">
        <x:v>Device &amp; Firmware Management</x:v>
      </x:c>
      <x:c r="E3162" s="12" t="str">
        <x:v>Must</x:v>
      </x:c>
      <x:c r="F3162" s="12" t="str">
        <x:v>GrounUp shall provide governed device &amp; firmware management capability 26 with project/machine scope, approved model revision, localization/reference metadata, permissions, safety controls, lineage and auditable field evidence.</x:v>
      </x:c>
      <x:c r="G3162" s="12" t="str">
        <x:v>Verify requirement 26 using approved design/localization inputs, compatible device context, safety and quality gates, operator authority, synchronization behavior and mapped test evidence.</x:v>
      </x:c>
      <x:c r="H3162" s="12" t="str">
        <x:v>v1.0.0</x:v>
      </x:c>
    </x:row>
    <x:row r="3163">
      <x:c r="A3163" s="12" t="str">
        <x:v>17</x:v>
      </x:c>
      <x:c r="B3163" s="12" t="str">
        <x:v>Machine Control GPS Field Automation</x:v>
      </x:c>
      <x:c r="C3163" s="12" t="str">
        <x:v>P17-REQ-027</x:v>
      </x:c>
      <x:c r="D3163" s="12" t="str">
        <x:v>Vendor/Platform Interoperability</x:v>
      </x:c>
      <x:c r="E3163" s="12" t="str">
        <x:v>Must</x:v>
      </x:c>
      <x:c r="F3163" s="12" t="str">
        <x:v>GrounUp shall provide governed vendor/platform interoperability capability 27 with project/machine scope, approved model revision, localization/reference metadata, permissions, safety controls, lineage and auditable field evidence.</x:v>
      </x:c>
      <x:c r="G3163" s="12" t="str">
        <x:v>Verify requirement 27 using approved design/localization inputs, compatible device context, safety and quality gates, operator authority, synchronization behavior and mapped test evidence.</x:v>
      </x:c>
      <x:c r="H3163" s="12" t="str">
        <x:v>v1.0.0</x:v>
      </x:c>
    </x:row>
    <x:row r="3164">
      <x:c r="A3164" s="12" t="str">
        <x:v>17</x:v>
      </x:c>
      <x:c r="B3164" s="12" t="str">
        <x:v>Machine Control GPS Field Automation</x:v>
      </x:c>
      <x:c r="C3164" s="12" t="str">
        <x:v>P17-REQ-028</x:v>
      </x:c>
      <x:c r="D3164" s="12" t="str">
        <x:v>AI Machine Intelligence</x:v>
      </x:c>
      <x:c r="E3164" s="12" t="str">
        <x:v>Must</x:v>
      </x:c>
      <x:c r="F3164" s="12" t="str">
        <x:v>GrounUp shall provide governed ai machine intelligence capability 28 with project/machine scope, approved model revision, localization/reference metadata, permissions, safety controls, lineage and auditable field evidence.</x:v>
      </x:c>
      <x:c r="G3164" s="12" t="str">
        <x:v>Verify requirement 28 using approved design/localization inputs, compatible device context, safety and quality gates, operator authority, synchronization behavior and mapped test evidence.</x:v>
      </x:c>
      <x:c r="H3164" s="12" t="str">
        <x:v>v1.0.0</x:v>
      </x:c>
    </x:row>
    <x:row r="3165">
      <x:c r="A3165" s="12" t="str">
        <x:v>17</x:v>
      </x:c>
      <x:c r="B3165" s="12" t="str">
        <x:v>Machine Control GPS Field Automation</x:v>
      </x:c>
      <x:c r="C3165" s="12" t="str">
        <x:v>P17-REQ-029</x:v>
      </x:c>
      <x:c r="D3165" s="12" t="str">
        <x:v>Machine Control Digital Twin</x:v>
      </x:c>
      <x:c r="E3165" s="12" t="str">
        <x:v>Must</x:v>
      </x:c>
      <x:c r="F3165" s="12" t="str">
        <x:v>GrounUp shall provide governed machine control digital twin capability 29 with project/machine scope, approved model revision, localization/reference metadata, permissions, safety controls, lineage and auditable field evidence.</x:v>
      </x:c>
      <x:c r="G3165" s="12" t="str">
        <x:v>Verify requirement 29 using approved design/localization inputs, compatible device context, safety and quality gates, operator authority, synchronization behavior and mapped test evidence.</x:v>
      </x:c>
      <x:c r="H3165" s="12" t="str">
        <x:v>v1.0.0</x:v>
      </x:c>
    </x:row>
    <x:row r="3166">
      <x:c r="A3166" s="12" t="str">
        <x:v>17</x:v>
      </x:c>
      <x:c r="B3166" s="12" t="str">
        <x:v>Machine Control GPS Field Automation</x:v>
      </x:c>
      <x:c r="C3166" s="12" t="str">
        <x:v>P17-REQ-030</x:v>
      </x:c>
      <x:c r="D3166" s="12" t="str">
        <x:v>Machine Control Core</x:v>
      </x:c>
      <x:c r="E3166" s="12" t="str">
        <x:v>Must</x:v>
      </x:c>
      <x:c r="F3166" s="12" t="str">
        <x:v>GrounUp shall provide governed machine control core capability 30 with project/machine scope, approved model revision, localization/reference metadata, permissions, safety controls, lineage and auditable field evidence.</x:v>
      </x:c>
      <x:c r="G3166" s="12" t="str">
        <x:v>Verify requirement 30 using approved design/localization inputs, compatible device context, safety and quality gates, operator authority, synchronization behavior and mapped test evidence.</x:v>
      </x:c>
      <x:c r="H3166" s="12" t="str">
        <x:v>v1.0.0</x:v>
      </x:c>
    </x:row>
    <x:row r="3167">
      <x:c r="A3167" s="12" t="str">
        <x:v>17</x:v>
      </x:c>
      <x:c r="B3167" s="12" t="str">
        <x:v>Machine Control GPS Field Automation</x:v>
      </x:c>
      <x:c r="C3167" s="12" t="str">
        <x:v>P17-REQ-031</x:v>
      </x:c>
      <x:c r="D3167" s="12" t="str">
        <x:v>GPS/GNSS Positioning</x:v>
      </x:c>
      <x:c r="E3167" s="12" t="str">
        <x:v>Must</x:v>
      </x:c>
      <x:c r="F3167" s="12" t="str">
        <x:v>GrounUp shall provide governed gps/gnss positioning capability 31 with project/machine scope, approved model revision, localization/reference metadata, permissions, safety controls, lineage and auditable field evidence.</x:v>
      </x:c>
      <x:c r="G3167" s="12" t="str">
        <x:v>Verify requirement 31 using approved design/localization inputs, compatible device context, safety and quality gates, operator authority, synchronization behavior and mapped test evidence.</x:v>
      </x:c>
      <x:c r="H3167" s="12" t="str">
        <x:v>v1.0.0</x:v>
      </x:c>
    </x:row>
    <x:row r="3168">
      <x:c r="A3168" s="12" t="str">
        <x:v>17</x:v>
      </x:c>
      <x:c r="B3168" s="12" t="str">
        <x:v>Machine Control GPS Field Automation</x:v>
      </x:c>
      <x:c r="C3168" s="12" t="str">
        <x:v>P17-REQ-032</x:v>
      </x:c>
      <x:c r="D3168" s="12" t="str">
        <x:v>Localization &amp; Calibration</x:v>
      </x:c>
      <x:c r="E3168" s="12" t="str">
        <x:v>Must</x:v>
      </x:c>
      <x:c r="F3168" s="12" t="str">
        <x:v>GrounUp shall provide governed localization &amp; calibration capability 32 with project/machine scope, approved model revision, localization/reference metadata, permissions, safety controls, lineage and auditable field evidence.</x:v>
      </x:c>
      <x:c r="G3168" s="12" t="str">
        <x:v>Verify requirement 32 using approved design/localization inputs, compatible device context, safety and quality gates, operator authority, synchronization behavior and mapped test evidence.</x:v>
      </x:c>
      <x:c r="H3168" s="12" t="str">
        <x:v>v1.0.0</x:v>
      </x:c>
    </x:row>
    <x:row r="3169">
      <x:c r="A3169" s="12" t="str">
        <x:v>17</x:v>
      </x:c>
      <x:c r="B3169" s="12" t="str">
        <x:v>Machine Control GPS Field Automation</x:v>
      </x:c>
      <x:c r="C3169" s="12" t="str">
        <x:v>P17-REQ-033</x:v>
      </x:c>
      <x:c r="D3169" s="12" t="str">
        <x:v>3D Models &amp; Surfaces</x:v>
      </x:c>
      <x:c r="E3169" s="12" t="str">
        <x:v>Must</x:v>
      </x:c>
      <x:c r="F3169" s="12" t="str">
        <x:v>GrounUp shall provide governed 3d models &amp; surfaces capability 33 with project/machine scope, approved model revision, localization/reference metadata, permissions, safety controls, lineage and auditable field evidence.</x:v>
      </x:c>
      <x:c r="G3169" s="12" t="str">
        <x:v>Verify requirement 33 using approved design/localization inputs, compatible device context, safety and quality gates, operator authority, synchronization behavior and mapped test evidence.</x:v>
      </x:c>
      <x:c r="H3169" s="12" t="str">
        <x:v>v1.0.0</x:v>
      </x:c>
    </x:row>
    <x:row r="3170">
      <x:c r="A3170" s="12" t="str">
        <x:v>17</x:v>
      </x:c>
      <x:c r="B3170" s="12" t="str">
        <x:v>Machine Control GPS Field Automation</x:v>
      </x:c>
      <x:c r="C3170" s="12" t="str">
        <x:v>P17-REQ-034</x:v>
      </x:c>
      <x:c r="D3170" s="12" t="str">
        <x:v>2D Guidance</x:v>
      </x:c>
      <x:c r="E3170" s="12" t="str">
        <x:v>Must</x:v>
      </x:c>
      <x:c r="F3170" s="12" t="str">
        <x:v>GrounUp shall provide governed 2d guidance capability 34 with project/machine scope, approved model revision, localization/reference metadata, permissions, safety controls, lineage and auditable field evidence.</x:v>
      </x:c>
      <x:c r="G3170" s="12" t="str">
        <x:v>Verify requirement 34 using approved design/localization inputs, compatible device context, safety and quality gates, operator authority, synchronization behavior and mapped test evidence.</x:v>
      </x:c>
      <x:c r="H3170" s="12" t="str">
        <x:v>v1.0.0</x:v>
      </x:c>
    </x:row>
    <x:row r="3171">
      <x:c r="A3171" s="12" t="str">
        <x:v>17</x:v>
      </x:c>
      <x:c r="B3171" s="12" t="str">
        <x:v>Machine Control GPS Field Automation</x:v>
      </x:c>
      <x:c r="C3171" s="12" t="str">
        <x:v>P17-REQ-035</x:v>
      </x:c>
      <x:c r="D3171" s="12" t="str">
        <x:v>3D Guidance</x:v>
      </x:c>
      <x:c r="E3171" s="12" t="str">
        <x:v>Must</x:v>
      </x:c>
      <x:c r="F3171" s="12" t="str">
        <x:v>GrounUp shall provide governed 3d guidance capability 35 with project/machine scope, approved model revision, localization/reference metadata, permissions, safety controls, lineage and auditable field evidence.</x:v>
      </x:c>
      <x:c r="G3171" s="12" t="str">
        <x:v>Verify requirement 35 using approved design/localization inputs, compatible device context, safety and quality gates, operator authority, synchronization behavior and mapped test evidence.</x:v>
      </x:c>
      <x:c r="H3171" s="12" t="str">
        <x:v>v1.0.0</x:v>
      </x:c>
    </x:row>
    <x:row r="3172">
      <x:c r="A3172" s="12" t="str">
        <x:v>17</x:v>
      </x:c>
      <x:c r="B3172" s="12" t="str">
        <x:v>Machine Control GPS Field Automation</x:v>
      </x:c>
      <x:c r="C3172" s="12" t="str">
        <x:v>P17-REQ-036</x:v>
      </x:c>
      <x:c r="D3172" s="12" t="str">
        <x:v>Automatic Grade Control</x:v>
      </x:c>
      <x:c r="E3172" s="12" t="str">
        <x:v>Must</x:v>
      </x:c>
      <x:c r="F3172" s="12" t="str">
        <x:v>GrounUp shall provide governed automatic grade control capability 36 with project/machine scope, approved model revision, localization/reference metadata, permissions, safety controls, lineage and auditable field evidence.</x:v>
      </x:c>
      <x:c r="G3172" s="12" t="str">
        <x:v>Verify requirement 36 using approved design/localization inputs, compatible device context, safety and quality gates, operator authority, synchronization behavior and mapped test evidence.</x:v>
      </x:c>
      <x:c r="H3172" s="12" t="str">
        <x:v>v1.0.0</x:v>
      </x:c>
    </x:row>
    <x:row r="3173">
      <x:c r="A3173" s="12" t="str">
        <x:v>17</x:v>
      </x:c>
      <x:c r="B3173" s="12" t="str">
        <x:v>Machine Control GPS Field Automation</x:v>
      </x:c>
      <x:c r="C3173" s="12" t="str">
        <x:v>P17-REQ-037</x:v>
      </x:c>
      <x:c r="D3173" s="12" t="str">
        <x:v>Excavator Guidance</x:v>
      </x:c>
      <x:c r="E3173" s="12" t="str">
        <x:v>Must</x:v>
      </x:c>
      <x:c r="F3173" s="12" t="str">
        <x:v>GrounUp shall provide governed excavator guidance capability 37 with project/machine scope, approved model revision, localization/reference metadata, permissions, safety controls, lineage and auditable field evidence.</x:v>
      </x:c>
      <x:c r="G3173" s="12" t="str">
        <x:v>Verify requirement 37 using approved design/localization inputs, compatible device context, safety and quality gates, operator authority, synchronization behavior and mapped test evidence.</x:v>
      </x:c>
      <x:c r="H3173" s="12" t="str">
        <x:v>v1.0.0</x:v>
      </x:c>
    </x:row>
    <x:row r="3174">
      <x:c r="A3174" s="12" t="str">
        <x:v>17</x:v>
      </x:c>
      <x:c r="B3174" s="12" t="str">
        <x:v>Machine Control GPS Field Automation</x:v>
      </x:c>
      <x:c r="C3174" s="12" t="str">
        <x:v>P17-REQ-038</x:v>
      </x:c>
      <x:c r="D3174" s="12" t="str">
        <x:v>Dozer Guidance</x:v>
      </x:c>
      <x:c r="E3174" s="12" t="str">
        <x:v>Must</x:v>
      </x:c>
      <x:c r="F3174" s="12" t="str">
        <x:v>GrounUp shall provide governed dozer guidance capability 38 with project/machine scope, approved model revision, localization/reference metadata, permissions, safety controls, lineage and auditable field evidence.</x:v>
      </x:c>
      <x:c r="G3174" s="12" t="str">
        <x:v>Verify requirement 38 using approved design/localization inputs, compatible device context, safety and quality gates, operator authority, synchronization behavior and mapped test evidence.</x:v>
      </x:c>
      <x:c r="H3174" s="12" t="str">
        <x:v>v1.0.0</x:v>
      </x:c>
    </x:row>
    <x:row r="3175">
      <x:c r="A3175" s="12" t="str">
        <x:v>17</x:v>
      </x:c>
      <x:c r="B3175" s="12" t="str">
        <x:v>Machine Control GPS Field Automation</x:v>
      </x:c>
      <x:c r="C3175" s="12" t="str">
        <x:v>P17-REQ-039</x:v>
      </x:c>
      <x:c r="D3175" s="12" t="str">
        <x:v>Grader Guidance</x:v>
      </x:c>
      <x:c r="E3175" s="12" t="str">
        <x:v>Must</x:v>
      </x:c>
      <x:c r="F3175" s="12" t="str">
        <x:v>GrounUp shall provide governed grader guidance capability 39 with project/machine scope, approved model revision, localization/reference metadata, permissions, safety controls, lineage and auditable field evidence.</x:v>
      </x:c>
      <x:c r="G3175" s="12" t="str">
        <x:v>Verify requirement 39 using approved design/localization inputs, compatible device context, safety and quality gates, operator authority, synchronization behavior and mapped test evidence.</x:v>
      </x:c>
      <x:c r="H3175" s="12" t="str">
        <x:v>v1.0.0</x:v>
      </x:c>
    </x:row>
    <x:row r="3176">
      <x:c r="A3176" s="12" t="str">
        <x:v>17</x:v>
      </x:c>
      <x:c r="B3176" s="12" t="str">
        <x:v>Machine Control GPS Field Automation</x:v>
      </x:c>
      <x:c r="C3176" s="12" t="str">
        <x:v>P17-REQ-040</x:v>
      </x:c>
      <x:c r="D3176" s="12" t="str">
        <x:v>Compactor Guidance</x:v>
      </x:c>
      <x:c r="E3176" s="12" t="str">
        <x:v>Must</x:v>
      </x:c>
      <x:c r="F3176" s="12" t="str">
        <x:v>GrounUp shall provide governed compactor guidance capability 40 with project/machine scope, approved model revision, localization/reference metadata, permissions, safety controls, lineage and auditable field evidence.</x:v>
      </x:c>
      <x:c r="G3176" s="12" t="str">
        <x:v>Verify requirement 40 using approved design/localization inputs, compatible device context, safety and quality gates, operator authority, synchronization behavior and mapped test evidence.</x:v>
      </x:c>
      <x:c r="H3176" s="12" t="str">
        <x:v>v1.0.0</x:v>
      </x:c>
    </x:row>
    <x:row r="3177">
      <x:c r="A3177" s="12" t="str">
        <x:v>17</x:v>
      </x:c>
      <x:c r="B3177" s="12" t="str">
        <x:v>Machine Control GPS Field Automation</x:v>
      </x:c>
      <x:c r="C3177" s="12" t="str">
        <x:v>P17-REQ-041</x:v>
      </x:c>
      <x:c r="D3177" s="12" t="str">
        <x:v>Loader &amp; Material Handling</x:v>
      </x:c>
      <x:c r="E3177" s="12" t="str">
        <x:v>Must</x:v>
      </x:c>
      <x:c r="F3177" s="12" t="str">
        <x:v>GrounUp shall provide governed loader &amp; material handling capability 41 with project/machine scope, approved model revision, localization/reference metadata, permissions, safety controls, lineage and auditable field evidence.</x:v>
      </x:c>
      <x:c r="G3177" s="12" t="str">
        <x:v>Verify requirement 41 using approved design/localization inputs, compatible device context, safety and quality gates, operator authority, synchronization behavior and mapped test evidence.</x:v>
      </x:c>
      <x:c r="H3177" s="12" t="str">
        <x:v>v1.0.0</x:v>
      </x:c>
    </x:row>
    <x:row r="3178">
      <x:c r="A3178" s="12" t="str">
        <x:v>17</x:v>
      </x:c>
      <x:c r="B3178" s="12" t="str">
        <x:v>Machine Control GPS Field Automation</x:v>
      </x:c>
      <x:c r="C3178" s="12" t="str">
        <x:v>P17-REQ-042</x:v>
      </x:c>
      <x:c r="D3178" s="12" t="str">
        <x:v>Paver/Milling Guidance</x:v>
      </x:c>
      <x:c r="E3178" s="12" t="str">
        <x:v>Must</x:v>
      </x:c>
      <x:c r="F3178" s="12" t="str">
        <x:v>GrounUp shall provide governed paver/milling guidance capability 42 with project/machine scope, approved model revision, localization/reference metadata, permissions, safety controls, lineage and auditable field evidence.</x:v>
      </x:c>
      <x:c r="G3178" s="12" t="str">
        <x:v>Verify requirement 42 using approved design/localization inputs, compatible device context, safety and quality gates, operator authority, synchronization behavior and mapped test evidence.</x:v>
      </x:c>
      <x:c r="H3178" s="12" t="str">
        <x:v>v1.0.0</x:v>
      </x:c>
    </x:row>
    <x:row r="3179">
      <x:c r="A3179" s="12" t="str">
        <x:v>17</x:v>
      </x:c>
      <x:c r="B3179" s="12" t="str">
        <x:v>Machine Control GPS Field Automation</x:v>
      </x:c>
      <x:c r="C3179" s="12" t="str">
        <x:v>P17-REQ-043</x:v>
      </x:c>
      <x:c r="D3179" s="12" t="str">
        <x:v>Trenching &amp; Utilities</x:v>
      </x:c>
      <x:c r="E3179" s="12" t="str">
        <x:v>Must</x:v>
      </x:c>
      <x:c r="F3179" s="12" t="str">
        <x:v>GrounUp shall provide governed trenching &amp; utilities capability 43 with project/machine scope, approved model revision, localization/reference metadata, permissions, safety controls, lineage and auditable field evidence.</x:v>
      </x:c>
      <x:c r="G3179" s="12" t="str">
        <x:v>Verify requirement 43 using approved design/localization inputs, compatible device context, safety and quality gates, operator authority, synchronization behavior and mapped test evidence.</x:v>
      </x:c>
      <x:c r="H3179" s="12" t="str">
        <x:v>v1.0.0</x:v>
      </x:c>
    </x:row>
    <x:row r="3180">
      <x:c r="A3180" s="12" t="str">
        <x:v>17</x:v>
      </x:c>
      <x:c r="B3180" s="12" t="str">
        <x:v>Machine Control GPS Field Automation</x:v>
      </x:c>
      <x:c r="C3180" s="12" t="str">
        <x:v>P17-REQ-044</x:v>
      </x:c>
      <x:c r="D3180" s="12" t="str">
        <x:v>Road &amp; Highway Machine Control</x:v>
      </x:c>
      <x:c r="E3180" s="12" t="str">
        <x:v>Must</x:v>
      </x:c>
      <x:c r="F3180" s="12" t="str">
        <x:v>GrounUp shall provide governed road &amp; highway machine control capability 44 with project/machine scope, approved model revision, localization/reference metadata, permissions, safety controls, lineage and auditable field evidence.</x:v>
      </x:c>
      <x:c r="G3180" s="12" t="str">
        <x:v>Verify requirement 44 using approved design/localization inputs, compatible device context, safety and quality gates, operator authority, synchronization behavior and mapped test evidence.</x:v>
      </x:c>
      <x:c r="H3180" s="12" t="str">
        <x:v>v1.0.0</x:v>
      </x:c>
    </x:row>
    <x:row r="3181">
      <x:c r="A3181" s="12" t="str">
        <x:v>17</x:v>
      </x:c>
      <x:c r="B3181" s="12" t="str">
        <x:v>Machine Control GPS Field Automation</x:v>
      </x:c>
      <x:c r="C3181" s="12" t="str">
        <x:v>P17-REQ-045</x:v>
      </x:c>
      <x:c r="D3181" s="12" t="str">
        <x:v>Site Models &amp; Job Files</x:v>
      </x:c>
      <x:c r="E3181" s="12" t="str">
        <x:v>Must</x:v>
      </x:c>
      <x:c r="F3181" s="12" t="str">
        <x:v>GrounUp shall provide governed site models &amp; job files capability 45 with project/machine scope, approved model revision, localization/reference metadata, permissions, safety controls, lineage and auditable field evidence.</x:v>
      </x:c>
      <x:c r="G3181" s="12" t="str">
        <x:v>Verify requirement 45 using approved design/localization inputs, compatible device context, safety and quality gates, operator authority, synchronization behavior and mapped test evidence.</x:v>
      </x:c>
      <x:c r="H3181" s="12" t="str">
        <x:v>v1.0.0</x:v>
      </x:c>
    </x:row>
    <x:row r="3182">
      <x:c r="A3182" s="12" t="str">
        <x:v>17</x:v>
      </x:c>
      <x:c r="B3182" s="12" t="str">
        <x:v>Machine Control GPS Field Automation</x:v>
      </x:c>
      <x:c r="C3182" s="12" t="str">
        <x:v>P17-REQ-046</x:v>
      </x:c>
      <x:c r="D3182" s="12" t="str">
        <x:v>Field Data Sync</x:v>
      </x:c>
      <x:c r="E3182" s="12" t="str">
        <x:v>Must</x:v>
      </x:c>
      <x:c r="F3182" s="12" t="str">
        <x:v>GrounUp shall provide governed field data sync capability 46 with project/machine scope, approved model revision, localization/reference metadata, permissions, safety controls, lineage and auditable field evidence.</x:v>
      </x:c>
      <x:c r="G3182" s="12" t="str">
        <x:v>Verify requirement 46 using approved design/localization inputs, compatible device context, safety and quality gates, operator authority, synchronization behavior and mapped test evidence.</x:v>
      </x:c>
      <x:c r="H3182" s="12" t="str">
        <x:v>v1.0.0</x:v>
      </x:c>
    </x:row>
    <x:row r="3183">
      <x:c r="A3183" s="12" t="str">
        <x:v>17</x:v>
      </x:c>
      <x:c r="B3183" s="12" t="str">
        <x:v>Machine Control GPS Field Automation</x:v>
      </x:c>
      <x:c r="C3183" s="12" t="str">
        <x:v>P17-REQ-047</x:v>
      </x:c>
      <x:c r="D3183" s="12" t="str">
        <x:v>Machine Telemetry Integration</x:v>
      </x:c>
      <x:c r="E3183" s="12" t="str">
        <x:v>Must</x:v>
      </x:c>
      <x:c r="F3183" s="12" t="str">
        <x:v>GrounUp shall provide governed machine telemetry integration capability 47 with project/machine scope, approved model revision, localization/reference metadata, permissions, safety controls, lineage and auditable field evidence.</x:v>
      </x:c>
      <x:c r="G3183" s="12" t="str">
        <x:v>Verify requirement 47 using approved design/localization inputs, compatible device context, safety and quality gates, operator authority, synchronization behavior and mapped test evidence.</x:v>
      </x:c>
      <x:c r="H3183" s="12" t="str">
        <x:v>v1.0.0</x:v>
      </x:c>
    </x:row>
    <x:row r="3184">
      <x:c r="A3184" s="12" t="str">
        <x:v>17</x:v>
      </x:c>
      <x:c r="B3184" s="12" t="str">
        <x:v>Machine Control GPS Field Automation</x:v>
      </x:c>
      <x:c r="C3184" s="12" t="str">
        <x:v>P17-REQ-048</x:v>
      </x:c>
      <x:c r="D3184" s="12" t="str">
        <x:v>Operator Interface</x:v>
      </x:c>
      <x:c r="E3184" s="12" t="str">
        <x:v>Must</x:v>
      </x:c>
      <x:c r="F3184" s="12" t="str">
        <x:v>GrounUp shall provide governed operator interface capability 48 with project/machine scope, approved model revision, localization/reference metadata, permissions, safety controls, lineage and auditable field evidence.</x:v>
      </x:c>
      <x:c r="G3184" s="12" t="str">
        <x:v>Verify requirement 48 using approved design/localization inputs, compatible device context, safety and quality gates, operator authority, synchronization behavior and mapped test evidence.</x:v>
      </x:c>
      <x:c r="H3184" s="12" t="str">
        <x:v>v1.0.0</x:v>
      </x:c>
    </x:row>
    <x:row r="3185">
      <x:c r="A3185" s="12" t="str">
        <x:v>17</x:v>
      </x:c>
      <x:c r="B3185" s="12" t="str">
        <x:v>Machine Control GPS Field Automation</x:v>
      </x:c>
      <x:c r="C3185" s="12" t="str">
        <x:v>P17-REQ-049</x:v>
      </x:c>
      <x:c r="D3185" s="12" t="str">
        <x:v>Safety &amp; Exclusion Controls</x:v>
      </x:c>
      <x:c r="E3185" s="12" t="str">
        <x:v>Must</x:v>
      </x:c>
      <x:c r="F3185" s="12" t="str">
        <x:v>GrounUp shall provide governed safety &amp; exclusion controls capability 49 with project/machine scope, approved model revision, localization/reference metadata, permissions, safety controls, lineage and auditable field evidence.</x:v>
      </x:c>
      <x:c r="G3185" s="12" t="str">
        <x:v>Verify requirement 49 using approved design/localization inputs, compatible device context, safety and quality gates, operator authority, synchronization behavior and mapped test evidence.</x:v>
      </x:c>
      <x:c r="H3185" s="12" t="str">
        <x:v>v1.0.0</x:v>
      </x:c>
    </x:row>
    <x:row r="3186">
      <x:c r="A3186" s="12" t="str">
        <x:v>17</x:v>
      </x:c>
      <x:c r="B3186" s="12" t="str">
        <x:v>Machine Control GPS Field Automation</x:v>
      </x:c>
      <x:c r="C3186" s="12" t="str">
        <x:v>P17-REQ-050</x:v>
      </x:c>
      <x:c r="D3186" s="12" t="str">
        <x:v>Design Change Management</x:v>
      </x:c>
      <x:c r="E3186" s="12" t="str">
        <x:v>Must</x:v>
      </x:c>
      <x:c r="F3186" s="12" t="str">
        <x:v>GrounUp shall provide governed design change management capability 50 with project/machine scope, approved model revision, localization/reference metadata, permissions, safety controls, lineage and auditable field evidence.</x:v>
      </x:c>
      <x:c r="G3186" s="12" t="str">
        <x:v>Verify requirement 50 using approved design/localization inputs, compatible device context, safety and quality gates, operator authority, synchronization behavior and mapped test evidence.</x:v>
      </x:c>
      <x:c r="H3186" s="12" t="str">
        <x:v>v1.0.0</x:v>
      </x:c>
    </x:row>
    <x:row r="3187">
      <x:c r="A3187" s="12" t="str">
        <x:v>17</x:v>
      </x:c>
      <x:c r="B3187" s="12" t="str">
        <x:v>Machine Control GPS Field Automation</x:v>
      </x:c>
      <x:c r="C3187" s="12" t="str">
        <x:v>P17-REQ-051</x:v>
      </x:c>
      <x:c r="D3187" s="12" t="str">
        <x:v>As-Built &amp; Production Capture</x:v>
      </x:c>
      <x:c r="E3187" s="12" t="str">
        <x:v>Must</x:v>
      </x:c>
      <x:c r="F3187" s="12" t="str">
        <x:v>GrounUp shall provide governed as-built &amp; production capture capability 51 with project/machine scope, approved model revision, localization/reference metadata, permissions, safety controls, lineage and auditable field evidence.</x:v>
      </x:c>
      <x:c r="G3187" s="12" t="str">
        <x:v>Verify requirement 51 using approved design/localization inputs, compatible device context, safety and quality gates, operator authority, synchronization behavior and mapped test evidence.</x:v>
      </x:c>
      <x:c r="H3187" s="12" t="str">
        <x:v>v1.0.0</x:v>
      </x:c>
    </x:row>
    <x:row r="3188">
      <x:c r="A3188" s="12" t="str">
        <x:v>17</x:v>
      </x:c>
      <x:c r="B3188" s="12" t="str">
        <x:v>Machine Control GPS Field Automation</x:v>
      </x:c>
      <x:c r="C3188" s="12" t="str">
        <x:v>P17-REQ-052</x:v>
      </x:c>
      <x:c r="D3188" s="12" t="str">
        <x:v>Quality Assurance</x:v>
      </x:c>
      <x:c r="E3188" s="12" t="str">
        <x:v>Must</x:v>
      </x:c>
      <x:c r="F3188" s="12" t="str">
        <x:v>GrounUp shall provide governed quality assurance capability 52 with project/machine scope, approved model revision, localization/reference metadata, permissions, safety controls, lineage and auditable field evidence.</x:v>
      </x:c>
      <x:c r="G3188" s="12" t="str">
        <x:v>Verify requirement 52 using approved design/localization inputs, compatible device context, safety and quality gates, operator authority, synchronization behavior and mapped test evidence.</x:v>
      </x:c>
      <x:c r="H3188" s="12" t="str">
        <x:v>v1.0.0</x:v>
      </x:c>
    </x:row>
    <x:row r="3189">
      <x:c r="A3189" s="12" t="str">
        <x:v>17</x:v>
      </x:c>
      <x:c r="B3189" s="12" t="str">
        <x:v>Machine Control GPS Field Automation</x:v>
      </x:c>
      <x:c r="C3189" s="12" t="str">
        <x:v>P17-REQ-053</x:v>
      </x:c>
      <x:c r="D3189" s="12" t="str">
        <x:v>Field Automation</x:v>
      </x:c>
      <x:c r="E3189" s="12" t="str">
        <x:v>Must</x:v>
      </x:c>
      <x:c r="F3189" s="12" t="str">
        <x:v>GrounUp shall provide governed field automation capability 53 with project/machine scope, approved model revision, localization/reference metadata, permissions, safety controls, lineage and auditable field evidence.</x:v>
      </x:c>
      <x:c r="G3189" s="12" t="str">
        <x:v>Verify requirement 53 using approved design/localization inputs, compatible device context, safety and quality gates, operator authority, synchronization behavior and mapped test evidence.</x:v>
      </x:c>
      <x:c r="H3189" s="12" t="str">
        <x:v>v1.0.0</x:v>
      </x:c>
    </x:row>
    <x:row r="3190">
      <x:c r="A3190" s="12" t="str">
        <x:v>17</x:v>
      </x:c>
      <x:c r="B3190" s="12" t="str">
        <x:v>Machine Control GPS Field Automation</x:v>
      </x:c>
      <x:c r="C3190" s="12" t="str">
        <x:v>P17-REQ-054</x:v>
      </x:c>
      <x:c r="D3190" s="12" t="str">
        <x:v>Remote Support &amp; Diagnostics</x:v>
      </x:c>
      <x:c r="E3190" s="12" t="str">
        <x:v>Must</x:v>
      </x:c>
      <x:c r="F3190" s="12" t="str">
        <x:v>GrounUp shall provide governed remote support &amp; diagnostics capability 54 with project/machine scope, approved model revision, localization/reference metadata, permissions, safety controls, lineage and auditable field evidence.</x:v>
      </x:c>
      <x:c r="G3190" s="12" t="str">
        <x:v>Verify requirement 54 using approved design/localization inputs, compatible device context, safety and quality gates, operator authority, synchronization behavior and mapped test evidence.</x:v>
      </x:c>
      <x:c r="H3190" s="12" t="str">
        <x:v>v1.0.0</x:v>
      </x:c>
    </x:row>
    <x:row r="3191">
      <x:c r="A3191" s="12" t="str">
        <x:v>17</x:v>
      </x:c>
      <x:c r="B3191" s="12" t="str">
        <x:v>Machine Control GPS Field Automation</x:v>
      </x:c>
      <x:c r="C3191" s="12" t="str">
        <x:v>P17-REQ-055</x:v>
      </x:c>
      <x:c r="D3191" s="12" t="str">
        <x:v>Device &amp; Firmware Management</x:v>
      </x:c>
      <x:c r="E3191" s="12" t="str">
        <x:v>Must</x:v>
      </x:c>
      <x:c r="F3191" s="12" t="str">
        <x:v>GrounUp shall provide governed device &amp; firmware management capability 55 with project/machine scope, approved model revision, localization/reference metadata, permissions, safety controls, lineage and auditable field evidence.</x:v>
      </x:c>
      <x:c r="G3191" s="12" t="str">
        <x:v>Verify requirement 55 using approved design/localization inputs, compatible device context, safety and quality gates, operator authority, synchronization behavior and mapped test evidence.</x:v>
      </x:c>
      <x:c r="H3191" s="12" t="str">
        <x:v>v1.0.0</x:v>
      </x:c>
    </x:row>
    <x:row r="3192">
      <x:c r="A3192" s="12" t="str">
        <x:v>17</x:v>
      </x:c>
      <x:c r="B3192" s="12" t="str">
        <x:v>Machine Control GPS Field Automation</x:v>
      </x:c>
      <x:c r="C3192" s="12" t="str">
        <x:v>P17-REQ-056</x:v>
      </x:c>
      <x:c r="D3192" s="12" t="str">
        <x:v>Vendor/Platform Interoperability</x:v>
      </x:c>
      <x:c r="E3192" s="12" t="str">
        <x:v>Must</x:v>
      </x:c>
      <x:c r="F3192" s="12" t="str">
        <x:v>GrounUp shall provide governed vendor/platform interoperability capability 56 with project/machine scope, approved model revision, localization/reference metadata, permissions, safety controls, lineage and auditable field evidence.</x:v>
      </x:c>
      <x:c r="G3192" s="12" t="str">
        <x:v>Verify requirement 56 using approved design/localization inputs, compatible device context, safety and quality gates, operator authority, synchronization behavior and mapped test evidence.</x:v>
      </x:c>
      <x:c r="H3192" s="12" t="str">
        <x:v>v1.0.0</x:v>
      </x:c>
    </x:row>
    <x:row r="3193">
      <x:c r="A3193" s="12" t="str">
        <x:v>17</x:v>
      </x:c>
      <x:c r="B3193" s="12" t="str">
        <x:v>Machine Control GPS Field Automation</x:v>
      </x:c>
      <x:c r="C3193" s="12" t="str">
        <x:v>P17-REQ-057</x:v>
      </x:c>
      <x:c r="D3193" s="12" t="str">
        <x:v>AI Machine Intelligence</x:v>
      </x:c>
      <x:c r="E3193" s="12" t="str">
        <x:v>Must</x:v>
      </x:c>
      <x:c r="F3193" s="12" t="str">
        <x:v>GrounUp shall provide governed ai machine intelligence capability 57 with project/machine scope, approved model revision, localization/reference metadata, permissions, safety controls, lineage and auditable field evidence.</x:v>
      </x:c>
      <x:c r="G3193" s="12" t="str">
        <x:v>Verify requirement 57 using approved design/localization inputs, compatible device context, safety and quality gates, operator authority, synchronization behavior and mapped test evidence.</x:v>
      </x:c>
      <x:c r="H3193" s="12" t="str">
        <x:v>v1.0.0</x:v>
      </x:c>
    </x:row>
    <x:row r="3194">
      <x:c r="A3194" s="12" t="str">
        <x:v>17</x:v>
      </x:c>
      <x:c r="B3194" s="12" t="str">
        <x:v>Machine Control GPS Field Automation</x:v>
      </x:c>
      <x:c r="C3194" s="12" t="str">
        <x:v>P17-REQ-058</x:v>
      </x:c>
      <x:c r="D3194" s="12" t="str">
        <x:v>Machine Control Digital Twin</x:v>
      </x:c>
      <x:c r="E3194" s="12" t="str">
        <x:v>Must</x:v>
      </x:c>
      <x:c r="F3194" s="12" t="str">
        <x:v>GrounUp shall provide governed machine control digital twin capability 58 with project/machine scope, approved model revision, localization/reference metadata, permissions, safety controls, lineage and auditable field evidence.</x:v>
      </x:c>
      <x:c r="G3194" s="12" t="str">
        <x:v>Verify requirement 58 using approved design/localization inputs, compatible device context, safety and quality gates, operator authority, synchronization behavior and mapped test evidence.</x:v>
      </x:c>
      <x:c r="H3194" s="12" t="str">
        <x:v>v1.0.0</x:v>
      </x:c>
    </x:row>
    <x:row r="3195">
      <x:c r="A3195" s="12" t="str">
        <x:v>17</x:v>
      </x:c>
      <x:c r="B3195" s="12" t="str">
        <x:v>Machine Control GPS Field Automation</x:v>
      </x:c>
      <x:c r="C3195" s="12" t="str">
        <x:v>P17-REQ-059</x:v>
      </x:c>
      <x:c r="D3195" s="12" t="str">
        <x:v>Machine Control Core</x:v>
      </x:c>
      <x:c r="E3195" s="12" t="str">
        <x:v>Must</x:v>
      </x:c>
      <x:c r="F3195" s="12" t="str">
        <x:v>GrounUp shall provide governed machine control core capability 59 with project/machine scope, approved model revision, localization/reference metadata, permissions, safety controls, lineage and auditable field evidence.</x:v>
      </x:c>
      <x:c r="G3195" s="12" t="str">
        <x:v>Verify requirement 59 using approved design/localization inputs, compatible device context, safety and quality gates, operator authority, synchronization behavior and mapped test evidence.</x:v>
      </x:c>
      <x:c r="H3195" s="12" t="str">
        <x:v>v1.0.0</x:v>
      </x:c>
    </x:row>
    <x:row r="3196">
      <x:c r="A3196" s="12" t="str">
        <x:v>17</x:v>
      </x:c>
      <x:c r="B3196" s="12" t="str">
        <x:v>Machine Control GPS Field Automation</x:v>
      </x:c>
      <x:c r="C3196" s="12" t="str">
        <x:v>P17-REQ-060</x:v>
      </x:c>
      <x:c r="D3196" s="12" t="str">
        <x:v>GPS/GNSS Positioning</x:v>
      </x:c>
      <x:c r="E3196" s="12" t="str">
        <x:v>Must</x:v>
      </x:c>
      <x:c r="F3196" s="12" t="str">
        <x:v>GrounUp shall provide governed gps/gnss positioning capability 60 with project/machine scope, approved model revision, localization/reference metadata, permissions, safety controls, lineage and auditable field evidence.</x:v>
      </x:c>
      <x:c r="G3196" s="12" t="str">
        <x:v>Verify requirement 60 using approved design/localization inputs, compatible device context, safety and quality gates, operator authority, synchronization behavior and mapped test evidence.</x:v>
      </x:c>
      <x:c r="H3196" s="12" t="str">
        <x:v>v1.0.0</x:v>
      </x:c>
    </x:row>
    <x:row r="3197">
      <x:c r="A3197" s="12" t="str">
        <x:v>17</x:v>
      </x:c>
      <x:c r="B3197" s="12" t="str">
        <x:v>Machine Control GPS Field Automation</x:v>
      </x:c>
      <x:c r="C3197" s="12" t="str">
        <x:v>P17-REQ-061</x:v>
      </x:c>
      <x:c r="D3197" s="12" t="str">
        <x:v>Localization &amp; Calibration</x:v>
      </x:c>
      <x:c r="E3197" s="12" t="str">
        <x:v>Must</x:v>
      </x:c>
      <x:c r="F3197" s="12" t="str">
        <x:v>GrounUp shall provide governed localization &amp; calibration capability 61 with project/machine scope, approved model revision, localization/reference metadata, permissions, safety controls, lineage and auditable field evidence.</x:v>
      </x:c>
      <x:c r="G3197" s="12" t="str">
        <x:v>Verify requirement 61 using approved design/localization inputs, compatible device context, safety and quality gates, operator authority, synchronization behavior and mapped test evidence.</x:v>
      </x:c>
      <x:c r="H3197" s="12" t="str">
        <x:v>v1.0.0</x:v>
      </x:c>
    </x:row>
    <x:row r="3198">
      <x:c r="A3198" s="12" t="str">
        <x:v>17</x:v>
      </x:c>
      <x:c r="B3198" s="12" t="str">
        <x:v>Machine Control GPS Field Automation</x:v>
      </x:c>
      <x:c r="C3198" s="12" t="str">
        <x:v>P17-REQ-062</x:v>
      </x:c>
      <x:c r="D3198" s="12" t="str">
        <x:v>3D Models &amp; Surfaces</x:v>
      </x:c>
      <x:c r="E3198" s="12" t="str">
        <x:v>Must</x:v>
      </x:c>
      <x:c r="F3198" s="12" t="str">
        <x:v>GrounUp shall provide governed 3d models &amp; surfaces capability 62 with project/machine scope, approved model revision, localization/reference metadata, permissions, safety controls, lineage and auditable field evidence.</x:v>
      </x:c>
      <x:c r="G3198" s="12" t="str">
        <x:v>Verify requirement 62 using approved design/localization inputs, compatible device context, safety and quality gates, operator authority, synchronization behavior and mapped test evidence.</x:v>
      </x:c>
      <x:c r="H3198" s="12" t="str">
        <x:v>v1.0.0</x:v>
      </x:c>
    </x:row>
    <x:row r="3199">
      <x:c r="A3199" s="12" t="str">
        <x:v>17</x:v>
      </x:c>
      <x:c r="B3199" s="12" t="str">
        <x:v>Machine Control GPS Field Automation</x:v>
      </x:c>
      <x:c r="C3199" s="12" t="str">
        <x:v>P17-REQ-063</x:v>
      </x:c>
      <x:c r="D3199" s="12" t="str">
        <x:v>2D Guidance</x:v>
      </x:c>
      <x:c r="E3199" s="12" t="str">
        <x:v>Must</x:v>
      </x:c>
      <x:c r="F3199" s="12" t="str">
        <x:v>GrounUp shall provide governed 2d guidance capability 63 with project/machine scope, approved model revision, localization/reference metadata, permissions, safety controls, lineage and auditable field evidence.</x:v>
      </x:c>
      <x:c r="G3199" s="12" t="str">
        <x:v>Verify requirement 63 using approved design/localization inputs, compatible device context, safety and quality gates, operator authority, synchronization behavior and mapped test evidence.</x:v>
      </x:c>
      <x:c r="H3199" s="12" t="str">
        <x:v>v1.0.0</x:v>
      </x:c>
    </x:row>
    <x:row r="3200">
      <x:c r="A3200" s="12" t="str">
        <x:v>17</x:v>
      </x:c>
      <x:c r="B3200" s="12" t="str">
        <x:v>Machine Control GPS Field Automation</x:v>
      </x:c>
      <x:c r="C3200" s="12" t="str">
        <x:v>P17-REQ-064</x:v>
      </x:c>
      <x:c r="D3200" s="12" t="str">
        <x:v>3D Guidance</x:v>
      </x:c>
      <x:c r="E3200" s="12" t="str">
        <x:v>Must</x:v>
      </x:c>
      <x:c r="F3200" s="12" t="str">
        <x:v>GrounUp shall provide governed 3d guidance capability 64 with project/machine scope, approved model revision, localization/reference metadata, permissions, safety controls, lineage and auditable field evidence.</x:v>
      </x:c>
      <x:c r="G3200" s="12" t="str">
        <x:v>Verify requirement 64 using approved design/localization inputs, compatible device context, safety and quality gates, operator authority, synchronization behavior and mapped test evidence.</x:v>
      </x:c>
      <x:c r="H3200" s="12" t="str">
        <x:v>v1.0.0</x:v>
      </x:c>
    </x:row>
    <x:row r="3201">
      <x:c r="A3201" s="12" t="str">
        <x:v>17</x:v>
      </x:c>
      <x:c r="B3201" s="12" t="str">
        <x:v>Machine Control GPS Field Automation</x:v>
      </x:c>
      <x:c r="C3201" s="12" t="str">
        <x:v>P17-REQ-065</x:v>
      </x:c>
      <x:c r="D3201" s="12" t="str">
        <x:v>Automatic Grade Control</x:v>
      </x:c>
      <x:c r="E3201" s="12" t="str">
        <x:v>Must</x:v>
      </x:c>
      <x:c r="F3201" s="12" t="str">
        <x:v>GrounUp shall provide governed automatic grade control capability 65 with project/machine scope, approved model revision, localization/reference metadata, permissions, safety controls, lineage and auditable field evidence.</x:v>
      </x:c>
      <x:c r="G3201" s="12" t="str">
        <x:v>Verify requirement 65 using approved design/localization inputs, compatible device context, safety and quality gates, operator authority, synchronization behavior and mapped test evidence.</x:v>
      </x:c>
      <x:c r="H3201" s="12" t="str">
        <x:v>v1.0.0</x:v>
      </x:c>
    </x:row>
    <x:row r="3202">
      <x:c r="A3202" s="12" t="str">
        <x:v>17</x:v>
      </x:c>
      <x:c r="B3202" s="12" t="str">
        <x:v>Machine Control GPS Field Automation</x:v>
      </x:c>
      <x:c r="C3202" s="12" t="str">
        <x:v>P17-REQ-066</x:v>
      </x:c>
      <x:c r="D3202" s="12" t="str">
        <x:v>Excavator Guidance</x:v>
      </x:c>
      <x:c r="E3202" s="12" t="str">
        <x:v>Must</x:v>
      </x:c>
      <x:c r="F3202" s="12" t="str">
        <x:v>GrounUp shall provide governed excavator guidance capability 66 with project/machine scope, approved model revision, localization/reference metadata, permissions, safety controls, lineage and auditable field evidence.</x:v>
      </x:c>
      <x:c r="G3202" s="12" t="str">
        <x:v>Verify requirement 66 using approved design/localization inputs, compatible device context, safety and quality gates, operator authority, synchronization behavior and mapped test evidence.</x:v>
      </x:c>
      <x:c r="H3202" s="12" t="str">
        <x:v>v1.0.0</x:v>
      </x:c>
    </x:row>
    <x:row r="3203">
      <x:c r="A3203" s="12" t="str">
        <x:v>17</x:v>
      </x:c>
      <x:c r="B3203" s="12" t="str">
        <x:v>Machine Control GPS Field Automation</x:v>
      </x:c>
      <x:c r="C3203" s="12" t="str">
        <x:v>P17-REQ-067</x:v>
      </x:c>
      <x:c r="D3203" s="12" t="str">
        <x:v>Dozer Guidance</x:v>
      </x:c>
      <x:c r="E3203" s="12" t="str">
        <x:v>Must</x:v>
      </x:c>
      <x:c r="F3203" s="12" t="str">
        <x:v>GrounUp shall provide governed dozer guidance capability 67 with project/machine scope, approved model revision, localization/reference metadata, permissions, safety controls, lineage and auditable field evidence.</x:v>
      </x:c>
      <x:c r="G3203" s="12" t="str">
        <x:v>Verify requirement 67 using approved design/localization inputs, compatible device context, safety and quality gates, operator authority, synchronization behavior and mapped test evidence.</x:v>
      </x:c>
      <x:c r="H3203" s="12" t="str">
        <x:v>v1.0.0</x:v>
      </x:c>
    </x:row>
    <x:row r="3204">
      <x:c r="A3204" s="12" t="str">
        <x:v>17</x:v>
      </x:c>
      <x:c r="B3204" s="12" t="str">
        <x:v>Machine Control GPS Field Automation</x:v>
      </x:c>
      <x:c r="C3204" s="12" t="str">
        <x:v>P17-REQ-068</x:v>
      </x:c>
      <x:c r="D3204" s="12" t="str">
        <x:v>Grader Guidance</x:v>
      </x:c>
      <x:c r="E3204" s="12" t="str">
        <x:v>Must</x:v>
      </x:c>
      <x:c r="F3204" s="12" t="str">
        <x:v>GrounUp shall provide governed grader guidance capability 68 with project/machine scope, approved model revision, localization/reference metadata, permissions, safety controls, lineage and auditable field evidence.</x:v>
      </x:c>
      <x:c r="G3204" s="12" t="str">
        <x:v>Verify requirement 68 using approved design/localization inputs, compatible device context, safety and quality gates, operator authority, synchronization behavior and mapped test evidence.</x:v>
      </x:c>
      <x:c r="H3204" s="12" t="str">
        <x:v>v1.0.0</x:v>
      </x:c>
    </x:row>
    <x:row r="3205">
      <x:c r="A3205" s="12" t="str">
        <x:v>17</x:v>
      </x:c>
      <x:c r="B3205" s="12" t="str">
        <x:v>Machine Control GPS Field Automation</x:v>
      </x:c>
      <x:c r="C3205" s="12" t="str">
        <x:v>P17-REQ-069</x:v>
      </x:c>
      <x:c r="D3205" s="12" t="str">
        <x:v>Compactor Guidance</x:v>
      </x:c>
      <x:c r="E3205" s="12" t="str">
        <x:v>Must</x:v>
      </x:c>
      <x:c r="F3205" s="12" t="str">
        <x:v>GrounUp shall provide governed compactor guidance capability 69 with project/machine scope, approved model revision, localization/reference metadata, permissions, safety controls, lineage and auditable field evidence.</x:v>
      </x:c>
      <x:c r="G3205" s="12" t="str">
        <x:v>Verify requirement 69 using approved design/localization inputs, compatible device context, safety and quality gates, operator authority, synchronization behavior and mapped test evidence.</x:v>
      </x:c>
      <x:c r="H3205" s="12" t="str">
        <x:v>v1.0.0</x:v>
      </x:c>
    </x:row>
    <x:row r="3206">
      <x:c r="A3206" s="12" t="str">
        <x:v>17</x:v>
      </x:c>
      <x:c r="B3206" s="12" t="str">
        <x:v>Machine Control GPS Field Automation</x:v>
      </x:c>
      <x:c r="C3206" s="12" t="str">
        <x:v>P17-REQ-070</x:v>
      </x:c>
      <x:c r="D3206" s="12" t="str">
        <x:v>Loader &amp; Material Handling</x:v>
      </x:c>
      <x:c r="E3206" s="12" t="str">
        <x:v>Must</x:v>
      </x:c>
      <x:c r="F3206" s="12" t="str">
        <x:v>GrounUp shall provide governed loader &amp; material handling capability 70 with project/machine scope, approved model revision, localization/reference metadata, permissions, safety controls, lineage and auditable field evidence.</x:v>
      </x:c>
      <x:c r="G3206" s="12" t="str">
        <x:v>Verify requirement 70 using approved design/localization inputs, compatible device context, safety and quality gates, operator authority, synchronization behavior and mapped test evidence.</x:v>
      </x:c>
      <x:c r="H3206" s="12" t="str">
        <x:v>v1.0.0</x:v>
      </x:c>
    </x:row>
    <x:row r="3207">
      <x:c r="A3207" s="12" t="str">
        <x:v>17</x:v>
      </x:c>
      <x:c r="B3207" s="12" t="str">
        <x:v>Machine Control GPS Field Automation</x:v>
      </x:c>
      <x:c r="C3207" s="12" t="str">
        <x:v>P17-REQ-071</x:v>
      </x:c>
      <x:c r="D3207" s="12" t="str">
        <x:v>Paver/Milling Guidance</x:v>
      </x:c>
      <x:c r="E3207" s="12" t="str">
        <x:v>Must</x:v>
      </x:c>
      <x:c r="F3207" s="12" t="str">
        <x:v>GrounUp shall provide governed paver/milling guidance capability 71 with project/machine scope, approved model revision, localization/reference metadata, permissions, safety controls, lineage and auditable field evidence.</x:v>
      </x:c>
      <x:c r="G3207" s="12" t="str">
        <x:v>Verify requirement 71 using approved design/localization inputs, compatible device context, safety and quality gates, operator authority, synchronization behavior and mapped test evidence.</x:v>
      </x:c>
      <x:c r="H3207" s="12" t="str">
        <x:v>v1.0.0</x:v>
      </x:c>
    </x:row>
    <x:row r="3208">
      <x:c r="A3208" s="12" t="str">
        <x:v>17</x:v>
      </x:c>
      <x:c r="B3208" s="12" t="str">
        <x:v>Machine Control GPS Field Automation</x:v>
      </x:c>
      <x:c r="C3208" s="12" t="str">
        <x:v>P17-REQ-072</x:v>
      </x:c>
      <x:c r="D3208" s="12" t="str">
        <x:v>Trenching &amp; Utilities</x:v>
      </x:c>
      <x:c r="E3208" s="12" t="str">
        <x:v>Must</x:v>
      </x:c>
      <x:c r="F3208" s="12" t="str">
        <x:v>GrounUp shall provide governed trenching &amp; utilities capability 72 with project/machine scope, approved model revision, localization/reference metadata, permissions, safety controls, lineage and auditable field evidence.</x:v>
      </x:c>
      <x:c r="G3208" s="12" t="str">
        <x:v>Verify requirement 72 using approved design/localization inputs, compatible device context, safety and quality gates, operator authority, synchronization behavior and mapped test evidence.</x:v>
      </x:c>
      <x:c r="H3208" s="12" t="str">
        <x:v>v1.0.0</x:v>
      </x:c>
    </x:row>
    <x:row r="3209">
      <x:c r="A3209" s="12" t="str">
        <x:v>17</x:v>
      </x:c>
      <x:c r="B3209" s="12" t="str">
        <x:v>Machine Control GPS Field Automation</x:v>
      </x:c>
      <x:c r="C3209" s="12" t="str">
        <x:v>P17-REQ-073</x:v>
      </x:c>
      <x:c r="D3209" s="12" t="str">
        <x:v>Road &amp; Highway Machine Control</x:v>
      </x:c>
      <x:c r="E3209" s="12" t="str">
        <x:v>Must</x:v>
      </x:c>
      <x:c r="F3209" s="12" t="str">
        <x:v>GrounUp shall provide governed road &amp; highway machine control capability 73 with project/machine scope, approved model revision, localization/reference metadata, permissions, safety controls, lineage and auditable field evidence.</x:v>
      </x:c>
      <x:c r="G3209" s="12" t="str">
        <x:v>Verify requirement 73 using approved design/localization inputs, compatible device context, safety and quality gates, operator authority, synchronization behavior and mapped test evidence.</x:v>
      </x:c>
      <x:c r="H3209" s="12" t="str">
        <x:v>v1.0.0</x:v>
      </x:c>
    </x:row>
    <x:row r="3210">
      <x:c r="A3210" s="12" t="str">
        <x:v>17</x:v>
      </x:c>
      <x:c r="B3210" s="12" t="str">
        <x:v>Machine Control GPS Field Automation</x:v>
      </x:c>
      <x:c r="C3210" s="12" t="str">
        <x:v>P17-REQ-074</x:v>
      </x:c>
      <x:c r="D3210" s="12" t="str">
        <x:v>Site Models &amp; Job Files</x:v>
      </x:c>
      <x:c r="E3210" s="12" t="str">
        <x:v>Must</x:v>
      </x:c>
      <x:c r="F3210" s="12" t="str">
        <x:v>GrounUp shall provide governed site models &amp; job files capability 74 with project/machine scope, approved model revision, localization/reference metadata, permissions, safety controls, lineage and auditable field evidence.</x:v>
      </x:c>
      <x:c r="G3210" s="12" t="str">
        <x:v>Verify requirement 74 using approved design/localization inputs, compatible device context, safety and quality gates, operator authority, synchronization behavior and mapped test evidence.</x:v>
      </x:c>
      <x:c r="H3210" s="12" t="str">
        <x:v>v1.0.0</x:v>
      </x:c>
    </x:row>
    <x:row r="3211">
      <x:c r="A3211" s="12" t="str">
        <x:v>17</x:v>
      </x:c>
      <x:c r="B3211" s="12" t="str">
        <x:v>Machine Control GPS Field Automation</x:v>
      </x:c>
      <x:c r="C3211" s="12" t="str">
        <x:v>P17-REQ-075</x:v>
      </x:c>
      <x:c r="D3211" s="12" t="str">
        <x:v>Field Data Sync</x:v>
      </x:c>
      <x:c r="E3211" s="12" t="str">
        <x:v>Must</x:v>
      </x:c>
      <x:c r="F3211" s="12" t="str">
        <x:v>GrounUp shall provide governed field data sync capability 75 with project/machine scope, approved model revision, localization/reference metadata, permissions, safety controls, lineage and auditable field evidence.</x:v>
      </x:c>
      <x:c r="G3211" s="12" t="str">
        <x:v>Verify requirement 75 using approved design/localization inputs, compatible device context, safety and quality gates, operator authority, synchronization behavior and mapped test evidence.</x:v>
      </x:c>
      <x:c r="H3211" s="12" t="str">
        <x:v>v1.0.0</x:v>
      </x:c>
    </x:row>
    <x:row r="3212">
      <x:c r="A3212" s="12" t="str">
        <x:v>17</x:v>
      </x:c>
      <x:c r="B3212" s="12" t="str">
        <x:v>Machine Control GPS Field Automation</x:v>
      </x:c>
      <x:c r="C3212" s="12" t="str">
        <x:v>P17-REQ-076</x:v>
      </x:c>
      <x:c r="D3212" s="12" t="str">
        <x:v>Machine Telemetry Integration</x:v>
      </x:c>
      <x:c r="E3212" s="12" t="str">
        <x:v>Must</x:v>
      </x:c>
      <x:c r="F3212" s="12" t="str">
        <x:v>GrounUp shall provide governed machine telemetry integration capability 76 with project/machine scope, approved model revision, localization/reference metadata, permissions, safety controls, lineage and auditable field evidence.</x:v>
      </x:c>
      <x:c r="G3212" s="12" t="str">
        <x:v>Verify requirement 76 using approved design/localization inputs, compatible device context, safety and quality gates, operator authority, synchronization behavior and mapped test evidence.</x:v>
      </x:c>
      <x:c r="H3212" s="12" t="str">
        <x:v>v1.0.0</x:v>
      </x:c>
    </x:row>
    <x:row r="3213">
      <x:c r="A3213" s="12" t="str">
        <x:v>17</x:v>
      </x:c>
      <x:c r="B3213" s="12" t="str">
        <x:v>Machine Control GPS Field Automation</x:v>
      </x:c>
      <x:c r="C3213" s="12" t="str">
        <x:v>P17-REQ-077</x:v>
      </x:c>
      <x:c r="D3213" s="12" t="str">
        <x:v>Operator Interface</x:v>
      </x:c>
      <x:c r="E3213" s="12" t="str">
        <x:v>Must</x:v>
      </x:c>
      <x:c r="F3213" s="12" t="str">
        <x:v>GrounUp shall provide governed operator interface capability 77 with project/machine scope, approved model revision, localization/reference metadata, permissions, safety controls, lineage and auditable field evidence.</x:v>
      </x:c>
      <x:c r="G3213" s="12" t="str">
        <x:v>Verify requirement 77 using approved design/localization inputs, compatible device context, safety and quality gates, operator authority, synchronization behavior and mapped test evidence.</x:v>
      </x:c>
      <x:c r="H3213" s="12" t="str">
        <x:v>v1.0.0</x:v>
      </x:c>
    </x:row>
    <x:row r="3214">
      <x:c r="A3214" s="12" t="str">
        <x:v>17</x:v>
      </x:c>
      <x:c r="B3214" s="12" t="str">
        <x:v>Machine Control GPS Field Automation</x:v>
      </x:c>
      <x:c r="C3214" s="12" t="str">
        <x:v>P17-REQ-078</x:v>
      </x:c>
      <x:c r="D3214" s="12" t="str">
        <x:v>Safety &amp; Exclusion Controls</x:v>
      </x:c>
      <x:c r="E3214" s="12" t="str">
        <x:v>Must</x:v>
      </x:c>
      <x:c r="F3214" s="12" t="str">
        <x:v>GrounUp shall provide governed safety &amp; exclusion controls capability 78 with project/machine scope, approved model revision, localization/reference metadata, permissions, safety controls, lineage and auditable field evidence.</x:v>
      </x:c>
      <x:c r="G3214" s="12" t="str">
        <x:v>Verify requirement 78 using approved design/localization inputs, compatible device context, safety and quality gates, operator authority, synchronization behavior and mapped test evidence.</x:v>
      </x:c>
      <x:c r="H3214" s="12" t="str">
        <x:v>v1.0.0</x:v>
      </x:c>
    </x:row>
    <x:row r="3215">
      <x:c r="A3215" s="12" t="str">
        <x:v>17</x:v>
      </x:c>
      <x:c r="B3215" s="12" t="str">
        <x:v>Machine Control GPS Field Automation</x:v>
      </x:c>
      <x:c r="C3215" s="12" t="str">
        <x:v>P17-REQ-079</x:v>
      </x:c>
      <x:c r="D3215" s="12" t="str">
        <x:v>Design Change Management</x:v>
      </x:c>
      <x:c r="E3215" s="12" t="str">
        <x:v>Must</x:v>
      </x:c>
      <x:c r="F3215" s="12" t="str">
        <x:v>GrounUp shall provide governed design change management capability 79 with project/machine scope, approved model revision, localization/reference metadata, permissions, safety controls, lineage and auditable field evidence.</x:v>
      </x:c>
      <x:c r="G3215" s="12" t="str">
        <x:v>Verify requirement 79 using approved design/localization inputs, compatible device context, safety and quality gates, operator authority, synchronization behavior and mapped test evidence.</x:v>
      </x:c>
      <x:c r="H3215" s="12" t="str">
        <x:v>v1.0.0</x:v>
      </x:c>
    </x:row>
    <x:row r="3216">
      <x:c r="A3216" s="12" t="str">
        <x:v>17</x:v>
      </x:c>
      <x:c r="B3216" s="12" t="str">
        <x:v>Machine Control GPS Field Automation</x:v>
      </x:c>
      <x:c r="C3216" s="12" t="str">
        <x:v>P17-REQ-080</x:v>
      </x:c>
      <x:c r="D3216" s="12" t="str">
        <x:v>As-Built &amp; Production Capture</x:v>
      </x:c>
      <x:c r="E3216" s="12" t="str">
        <x:v>Must</x:v>
      </x:c>
      <x:c r="F3216" s="12" t="str">
        <x:v>GrounUp shall provide governed as-built &amp; production capture capability 80 with project/machine scope, approved model revision, localization/reference metadata, permissions, safety controls, lineage and auditable field evidence.</x:v>
      </x:c>
      <x:c r="G3216" s="12" t="str">
        <x:v>Verify requirement 80 using approved design/localization inputs, compatible device context, safety and quality gates, operator authority, synchronization behavior and mapped test evidence.</x:v>
      </x:c>
      <x:c r="H3216" s="12" t="str">
        <x:v>v1.0.0</x:v>
      </x:c>
    </x:row>
    <x:row r="3217">
      <x:c r="A3217" s="12" t="str">
        <x:v>17</x:v>
      </x:c>
      <x:c r="B3217" s="12" t="str">
        <x:v>Machine Control GPS Field Automation</x:v>
      </x:c>
      <x:c r="C3217" s="12" t="str">
        <x:v>P17-REQ-081</x:v>
      </x:c>
      <x:c r="D3217" s="12" t="str">
        <x:v>Quality Assurance</x:v>
      </x:c>
      <x:c r="E3217" s="12" t="str">
        <x:v>Must</x:v>
      </x:c>
      <x:c r="F3217" s="12" t="str">
        <x:v>GrounUp shall provide governed quality assurance capability 81 with project/machine scope, approved model revision, localization/reference metadata, permissions, safety controls, lineage and auditable field evidence.</x:v>
      </x:c>
      <x:c r="G3217" s="12" t="str">
        <x:v>Verify requirement 81 using approved design/localization inputs, compatible device context, safety and quality gates, operator authority, synchronization behavior and mapped test evidence.</x:v>
      </x:c>
      <x:c r="H3217" s="12" t="str">
        <x:v>v1.0.0</x:v>
      </x:c>
    </x:row>
    <x:row r="3218">
      <x:c r="A3218" s="12" t="str">
        <x:v>17</x:v>
      </x:c>
      <x:c r="B3218" s="12" t="str">
        <x:v>Machine Control GPS Field Automation</x:v>
      </x:c>
      <x:c r="C3218" s="12" t="str">
        <x:v>P17-REQ-082</x:v>
      </x:c>
      <x:c r="D3218" s="12" t="str">
        <x:v>Field Automation</x:v>
      </x:c>
      <x:c r="E3218" s="12" t="str">
        <x:v>Must</x:v>
      </x:c>
      <x:c r="F3218" s="12" t="str">
        <x:v>GrounUp shall provide governed field automation capability 82 with project/machine scope, approved model revision, localization/reference metadata, permissions, safety controls, lineage and auditable field evidence.</x:v>
      </x:c>
      <x:c r="G3218" s="12" t="str">
        <x:v>Verify requirement 82 using approved design/localization inputs, compatible device context, safety and quality gates, operator authority, synchronization behavior and mapped test evidence.</x:v>
      </x:c>
      <x:c r="H3218" s="12" t="str">
        <x:v>v1.0.0</x:v>
      </x:c>
    </x:row>
    <x:row r="3219">
      <x:c r="A3219" s="12" t="str">
        <x:v>17</x:v>
      </x:c>
      <x:c r="B3219" s="12" t="str">
        <x:v>Machine Control GPS Field Automation</x:v>
      </x:c>
      <x:c r="C3219" s="12" t="str">
        <x:v>P17-REQ-083</x:v>
      </x:c>
      <x:c r="D3219" s="12" t="str">
        <x:v>Remote Support &amp; Diagnostics</x:v>
      </x:c>
      <x:c r="E3219" s="12" t="str">
        <x:v>Must</x:v>
      </x:c>
      <x:c r="F3219" s="12" t="str">
        <x:v>GrounUp shall provide governed remote support &amp; diagnostics capability 83 with project/machine scope, approved model revision, localization/reference metadata, permissions, safety controls, lineage and auditable field evidence.</x:v>
      </x:c>
      <x:c r="G3219" s="12" t="str">
        <x:v>Verify requirement 83 using approved design/localization inputs, compatible device context, safety and quality gates, operator authority, synchronization behavior and mapped test evidence.</x:v>
      </x:c>
      <x:c r="H3219" s="12" t="str">
        <x:v>v1.0.0</x:v>
      </x:c>
    </x:row>
    <x:row r="3220">
      <x:c r="A3220" s="12" t="str">
        <x:v>17</x:v>
      </x:c>
      <x:c r="B3220" s="12" t="str">
        <x:v>Machine Control GPS Field Automation</x:v>
      </x:c>
      <x:c r="C3220" s="12" t="str">
        <x:v>P17-REQ-084</x:v>
      </x:c>
      <x:c r="D3220" s="12" t="str">
        <x:v>Device &amp; Firmware Management</x:v>
      </x:c>
      <x:c r="E3220" s="12" t="str">
        <x:v>Must</x:v>
      </x:c>
      <x:c r="F3220" s="12" t="str">
        <x:v>GrounUp shall provide governed device &amp; firmware management capability 84 with project/machine scope, approved model revision, localization/reference metadata, permissions, safety controls, lineage and auditable field evidence.</x:v>
      </x:c>
      <x:c r="G3220" s="12" t="str">
        <x:v>Verify requirement 84 using approved design/localization inputs, compatible device context, safety and quality gates, operator authority, synchronization behavior and mapped test evidence.</x:v>
      </x:c>
      <x:c r="H3220" s="12" t="str">
        <x:v>v1.0.0</x:v>
      </x:c>
    </x:row>
    <x:row r="3221">
      <x:c r="A3221" s="12" t="str">
        <x:v>17</x:v>
      </x:c>
      <x:c r="B3221" s="12" t="str">
        <x:v>Machine Control GPS Field Automation</x:v>
      </x:c>
      <x:c r="C3221" s="12" t="str">
        <x:v>P17-REQ-085</x:v>
      </x:c>
      <x:c r="D3221" s="12" t="str">
        <x:v>Vendor/Platform Interoperability</x:v>
      </x:c>
      <x:c r="E3221" s="12" t="str">
        <x:v>Must</x:v>
      </x:c>
      <x:c r="F3221" s="12" t="str">
        <x:v>GrounUp shall provide governed vendor/platform interoperability capability 85 with project/machine scope, approved model revision, localization/reference metadata, permissions, safety controls, lineage and auditable field evidence.</x:v>
      </x:c>
      <x:c r="G3221" s="12" t="str">
        <x:v>Verify requirement 85 using approved design/localization inputs, compatible device context, safety and quality gates, operator authority, synchronization behavior and mapped test evidence.</x:v>
      </x:c>
      <x:c r="H3221" s="12" t="str">
        <x:v>v1.0.0</x:v>
      </x:c>
    </x:row>
    <x:row r="3222">
      <x:c r="A3222" s="12" t="str">
        <x:v>17</x:v>
      </x:c>
      <x:c r="B3222" s="12" t="str">
        <x:v>Machine Control GPS Field Automation</x:v>
      </x:c>
      <x:c r="C3222" s="12" t="str">
        <x:v>P17-REQ-086</x:v>
      </x:c>
      <x:c r="D3222" s="12" t="str">
        <x:v>AI Machine Intelligence</x:v>
      </x:c>
      <x:c r="E3222" s="12" t="str">
        <x:v>Must</x:v>
      </x:c>
      <x:c r="F3222" s="12" t="str">
        <x:v>GrounUp shall provide governed ai machine intelligence capability 86 with project/machine scope, approved model revision, localization/reference metadata, permissions, safety controls, lineage and auditable field evidence.</x:v>
      </x:c>
      <x:c r="G3222" s="12" t="str">
        <x:v>Verify requirement 86 using approved design/localization inputs, compatible device context, safety and quality gates, operator authority, synchronization behavior and mapped test evidence.</x:v>
      </x:c>
      <x:c r="H3222" s="12" t="str">
        <x:v>v1.0.0</x:v>
      </x:c>
    </x:row>
    <x:row r="3223">
      <x:c r="A3223" s="12" t="str">
        <x:v>17</x:v>
      </x:c>
      <x:c r="B3223" s="12" t="str">
        <x:v>Machine Control GPS Field Automation</x:v>
      </x:c>
      <x:c r="C3223" s="12" t="str">
        <x:v>P17-REQ-087</x:v>
      </x:c>
      <x:c r="D3223" s="12" t="str">
        <x:v>Machine Control Digital Twin</x:v>
      </x:c>
      <x:c r="E3223" s="12" t="str">
        <x:v>Must</x:v>
      </x:c>
      <x:c r="F3223" s="12" t="str">
        <x:v>GrounUp shall provide governed machine control digital twin capability 87 with project/machine scope, approved model revision, localization/reference metadata, permissions, safety controls, lineage and auditable field evidence.</x:v>
      </x:c>
      <x:c r="G3223" s="12" t="str">
        <x:v>Verify requirement 87 using approved design/localization inputs, compatible device context, safety and quality gates, operator authority, synchronization behavior and mapped test evidence.</x:v>
      </x:c>
      <x:c r="H3223" s="12" t="str">
        <x:v>v1.0.0</x:v>
      </x:c>
    </x:row>
    <x:row r="3224">
      <x:c r="A3224" s="12" t="str">
        <x:v>17</x:v>
      </x:c>
      <x:c r="B3224" s="12" t="str">
        <x:v>Machine Control GPS Field Automation</x:v>
      </x:c>
      <x:c r="C3224" s="12" t="str">
        <x:v>P17-REQ-088</x:v>
      </x:c>
      <x:c r="D3224" s="12" t="str">
        <x:v>Machine Control Core</x:v>
      </x:c>
      <x:c r="E3224" s="12" t="str">
        <x:v>Must</x:v>
      </x:c>
      <x:c r="F3224" s="12" t="str">
        <x:v>GrounUp shall provide governed machine control core capability 88 with project/machine scope, approved model revision, localization/reference metadata, permissions, safety controls, lineage and auditable field evidence.</x:v>
      </x:c>
      <x:c r="G3224" s="12" t="str">
        <x:v>Verify requirement 88 using approved design/localization inputs, compatible device context, safety and quality gates, operator authority, synchronization behavior and mapped test evidence.</x:v>
      </x:c>
      <x:c r="H3224" s="12" t="str">
        <x:v>v1.0.0</x:v>
      </x:c>
    </x:row>
    <x:row r="3225">
      <x:c r="A3225" s="12" t="str">
        <x:v>17</x:v>
      </x:c>
      <x:c r="B3225" s="12" t="str">
        <x:v>Machine Control GPS Field Automation</x:v>
      </x:c>
      <x:c r="C3225" s="12" t="str">
        <x:v>P17-REQ-089</x:v>
      </x:c>
      <x:c r="D3225" s="12" t="str">
        <x:v>GPS/GNSS Positioning</x:v>
      </x:c>
      <x:c r="E3225" s="12" t="str">
        <x:v>Must</x:v>
      </x:c>
      <x:c r="F3225" s="12" t="str">
        <x:v>GrounUp shall provide governed gps/gnss positioning capability 89 with project/machine scope, approved model revision, localization/reference metadata, permissions, safety controls, lineage and auditable field evidence.</x:v>
      </x:c>
      <x:c r="G3225" s="12" t="str">
        <x:v>Verify requirement 89 using approved design/localization inputs, compatible device context, safety and quality gates, operator authority, synchronization behavior and mapped test evidence.</x:v>
      </x:c>
      <x:c r="H3225" s="12" t="str">
        <x:v>v1.0.0</x:v>
      </x:c>
    </x:row>
    <x:row r="3226">
      <x:c r="A3226" s="12" t="str">
        <x:v>17</x:v>
      </x:c>
      <x:c r="B3226" s="12" t="str">
        <x:v>Machine Control GPS Field Automation</x:v>
      </x:c>
      <x:c r="C3226" s="12" t="str">
        <x:v>P17-REQ-090</x:v>
      </x:c>
      <x:c r="D3226" s="12" t="str">
        <x:v>Localization &amp; Calibration</x:v>
      </x:c>
      <x:c r="E3226" s="12" t="str">
        <x:v>Must</x:v>
      </x:c>
      <x:c r="F3226" s="12" t="str">
        <x:v>GrounUp shall provide governed localization &amp; calibration capability 90 with project/machine scope, approved model revision, localization/reference metadata, permissions, safety controls, lineage and auditable field evidence.</x:v>
      </x:c>
      <x:c r="G3226" s="12" t="str">
        <x:v>Verify requirement 90 using approved design/localization inputs, compatible device context, safety and quality gates, operator authority, synchronization behavior and mapped test evidence.</x:v>
      </x:c>
      <x:c r="H3226" s="12" t="str">
        <x:v>v1.0.0</x:v>
      </x:c>
    </x:row>
    <x:row r="3227">
      <x:c r="A3227" s="12" t="str">
        <x:v>17</x:v>
      </x:c>
      <x:c r="B3227" s="12" t="str">
        <x:v>Machine Control GPS Field Automation</x:v>
      </x:c>
      <x:c r="C3227" s="12" t="str">
        <x:v>P17-REQ-091</x:v>
      </x:c>
      <x:c r="D3227" s="12" t="str">
        <x:v>3D Models &amp; Surfaces</x:v>
      </x:c>
      <x:c r="E3227" s="12" t="str">
        <x:v>Must</x:v>
      </x:c>
      <x:c r="F3227" s="12" t="str">
        <x:v>GrounUp shall provide governed 3d models &amp; surfaces capability 91 with project/machine scope, approved model revision, localization/reference metadata, permissions, safety controls, lineage and auditable field evidence.</x:v>
      </x:c>
      <x:c r="G3227" s="12" t="str">
        <x:v>Verify requirement 91 using approved design/localization inputs, compatible device context, safety and quality gates, operator authority, synchronization behavior and mapped test evidence.</x:v>
      </x:c>
      <x:c r="H3227" s="12" t="str">
        <x:v>v1.0.0</x:v>
      </x:c>
    </x:row>
    <x:row r="3228">
      <x:c r="A3228" s="12" t="str">
        <x:v>17</x:v>
      </x:c>
      <x:c r="B3228" s="12" t="str">
        <x:v>Machine Control GPS Field Automation</x:v>
      </x:c>
      <x:c r="C3228" s="12" t="str">
        <x:v>P17-REQ-092</x:v>
      </x:c>
      <x:c r="D3228" s="12" t="str">
        <x:v>2D Guidance</x:v>
      </x:c>
      <x:c r="E3228" s="12" t="str">
        <x:v>Must</x:v>
      </x:c>
      <x:c r="F3228" s="12" t="str">
        <x:v>GrounUp shall provide governed 2d guidance capability 92 with project/machine scope, approved model revision, localization/reference metadata, permissions, safety controls, lineage and auditable field evidence.</x:v>
      </x:c>
      <x:c r="G3228" s="12" t="str">
        <x:v>Verify requirement 92 using approved design/localization inputs, compatible device context, safety and quality gates, operator authority, synchronization behavior and mapped test evidence.</x:v>
      </x:c>
      <x:c r="H3228" s="12" t="str">
        <x:v>v1.0.0</x:v>
      </x:c>
    </x:row>
    <x:row r="3229">
      <x:c r="A3229" s="12" t="str">
        <x:v>17</x:v>
      </x:c>
      <x:c r="B3229" s="12" t="str">
        <x:v>Machine Control GPS Field Automation</x:v>
      </x:c>
      <x:c r="C3229" s="12" t="str">
        <x:v>P17-REQ-093</x:v>
      </x:c>
      <x:c r="D3229" s="12" t="str">
        <x:v>3D Guidance</x:v>
      </x:c>
      <x:c r="E3229" s="12" t="str">
        <x:v>Must</x:v>
      </x:c>
      <x:c r="F3229" s="12" t="str">
        <x:v>GrounUp shall provide governed 3d guidance capability 93 with project/machine scope, approved model revision, localization/reference metadata, permissions, safety controls, lineage and auditable field evidence.</x:v>
      </x:c>
      <x:c r="G3229" s="12" t="str">
        <x:v>Verify requirement 93 using approved design/localization inputs, compatible device context, safety and quality gates, operator authority, synchronization behavior and mapped test evidence.</x:v>
      </x:c>
      <x:c r="H3229" s="12" t="str">
        <x:v>v1.0.0</x:v>
      </x:c>
    </x:row>
    <x:row r="3230">
      <x:c r="A3230" s="12" t="str">
        <x:v>17</x:v>
      </x:c>
      <x:c r="B3230" s="12" t="str">
        <x:v>Machine Control GPS Field Automation</x:v>
      </x:c>
      <x:c r="C3230" s="12" t="str">
        <x:v>P17-REQ-094</x:v>
      </x:c>
      <x:c r="D3230" s="12" t="str">
        <x:v>Automatic Grade Control</x:v>
      </x:c>
      <x:c r="E3230" s="12" t="str">
        <x:v>Must</x:v>
      </x:c>
      <x:c r="F3230" s="12" t="str">
        <x:v>GrounUp shall provide governed automatic grade control capability 94 with project/machine scope, approved model revision, localization/reference metadata, permissions, safety controls, lineage and auditable field evidence.</x:v>
      </x:c>
      <x:c r="G3230" s="12" t="str">
        <x:v>Verify requirement 94 using approved design/localization inputs, compatible device context, safety and quality gates, operator authority, synchronization behavior and mapped test evidence.</x:v>
      </x:c>
      <x:c r="H3230" s="12" t="str">
        <x:v>v1.0.0</x:v>
      </x:c>
    </x:row>
    <x:row r="3231">
      <x:c r="A3231" s="12" t="str">
        <x:v>17</x:v>
      </x:c>
      <x:c r="B3231" s="12" t="str">
        <x:v>Machine Control GPS Field Automation</x:v>
      </x:c>
      <x:c r="C3231" s="12" t="str">
        <x:v>P17-REQ-095</x:v>
      </x:c>
      <x:c r="D3231" s="12" t="str">
        <x:v>Excavator Guidance</x:v>
      </x:c>
      <x:c r="E3231" s="12" t="str">
        <x:v>Must</x:v>
      </x:c>
      <x:c r="F3231" s="12" t="str">
        <x:v>GrounUp shall provide governed excavator guidance capability 95 with project/machine scope, approved model revision, localization/reference metadata, permissions, safety controls, lineage and auditable field evidence.</x:v>
      </x:c>
      <x:c r="G3231" s="12" t="str">
        <x:v>Verify requirement 95 using approved design/localization inputs, compatible device context, safety and quality gates, operator authority, synchronization behavior and mapped test evidence.</x:v>
      </x:c>
      <x:c r="H3231" s="12" t="str">
        <x:v>v1.0.0</x:v>
      </x:c>
    </x:row>
    <x:row r="3232">
      <x:c r="A3232" s="12" t="str">
        <x:v>17</x:v>
      </x:c>
      <x:c r="B3232" s="12" t="str">
        <x:v>Machine Control GPS Field Automation</x:v>
      </x:c>
      <x:c r="C3232" s="12" t="str">
        <x:v>P17-REQ-096</x:v>
      </x:c>
      <x:c r="D3232" s="12" t="str">
        <x:v>Dozer Guidance</x:v>
      </x:c>
      <x:c r="E3232" s="12" t="str">
        <x:v>Must</x:v>
      </x:c>
      <x:c r="F3232" s="12" t="str">
        <x:v>GrounUp shall provide governed dozer guidance capability 96 with project/machine scope, approved model revision, localization/reference metadata, permissions, safety controls, lineage and auditable field evidence.</x:v>
      </x:c>
      <x:c r="G3232" s="12" t="str">
        <x:v>Verify requirement 96 using approved design/localization inputs, compatible device context, safety and quality gates, operator authority, synchronization behavior and mapped test evidence.</x:v>
      </x:c>
      <x:c r="H3232" s="12" t="str">
        <x:v>v1.0.0</x:v>
      </x:c>
    </x:row>
    <x:row r="3233">
      <x:c r="A3233" s="12" t="str">
        <x:v>17</x:v>
      </x:c>
      <x:c r="B3233" s="12" t="str">
        <x:v>Machine Control GPS Field Automation</x:v>
      </x:c>
      <x:c r="C3233" s="12" t="str">
        <x:v>P17-REQ-097</x:v>
      </x:c>
      <x:c r="D3233" s="12" t="str">
        <x:v>Grader Guidance</x:v>
      </x:c>
      <x:c r="E3233" s="12" t="str">
        <x:v>Must</x:v>
      </x:c>
      <x:c r="F3233" s="12" t="str">
        <x:v>GrounUp shall provide governed grader guidance capability 97 with project/machine scope, approved model revision, localization/reference metadata, permissions, safety controls, lineage and auditable field evidence.</x:v>
      </x:c>
      <x:c r="G3233" s="12" t="str">
        <x:v>Verify requirement 97 using approved design/localization inputs, compatible device context, safety and quality gates, operator authority, synchronization behavior and mapped test evidence.</x:v>
      </x:c>
      <x:c r="H3233" s="12" t="str">
        <x:v>v1.0.0</x:v>
      </x:c>
    </x:row>
    <x:row r="3234">
      <x:c r="A3234" s="12" t="str">
        <x:v>17</x:v>
      </x:c>
      <x:c r="B3234" s="12" t="str">
        <x:v>Machine Control GPS Field Automation</x:v>
      </x:c>
      <x:c r="C3234" s="12" t="str">
        <x:v>P17-REQ-098</x:v>
      </x:c>
      <x:c r="D3234" s="12" t="str">
        <x:v>Compactor Guidance</x:v>
      </x:c>
      <x:c r="E3234" s="12" t="str">
        <x:v>Must</x:v>
      </x:c>
      <x:c r="F3234" s="12" t="str">
        <x:v>GrounUp shall provide governed compactor guidance capability 98 with project/machine scope, approved model revision, localization/reference metadata, permissions, safety controls, lineage and auditable field evidence.</x:v>
      </x:c>
      <x:c r="G3234" s="12" t="str">
        <x:v>Verify requirement 98 using approved design/localization inputs, compatible device context, safety and quality gates, operator authority, synchronization behavior and mapped test evidence.</x:v>
      </x:c>
      <x:c r="H3234" s="12" t="str">
        <x:v>v1.0.0</x:v>
      </x:c>
    </x:row>
    <x:row r="3235">
      <x:c r="A3235" s="12" t="str">
        <x:v>17</x:v>
      </x:c>
      <x:c r="B3235" s="12" t="str">
        <x:v>Machine Control GPS Field Automation</x:v>
      </x:c>
      <x:c r="C3235" s="12" t="str">
        <x:v>P17-REQ-099</x:v>
      </x:c>
      <x:c r="D3235" s="12" t="str">
        <x:v>Loader &amp; Material Handling</x:v>
      </x:c>
      <x:c r="E3235" s="12" t="str">
        <x:v>Must</x:v>
      </x:c>
      <x:c r="F3235" s="12" t="str">
        <x:v>GrounUp shall provide governed loader &amp; material handling capability 99 with project/machine scope, approved model revision, localization/reference metadata, permissions, safety controls, lineage and auditable field evidence.</x:v>
      </x:c>
      <x:c r="G3235" s="12" t="str">
        <x:v>Verify requirement 99 using approved design/localization inputs, compatible device context, safety and quality gates, operator authority, synchronization behavior and mapped test evidence.</x:v>
      </x:c>
      <x:c r="H3235" s="12" t="str">
        <x:v>v1.0.0</x:v>
      </x:c>
    </x:row>
    <x:row r="3236">
      <x:c r="A3236" s="12" t="str">
        <x:v>17</x:v>
      </x:c>
      <x:c r="B3236" s="12" t="str">
        <x:v>Machine Control GPS Field Automation</x:v>
      </x:c>
      <x:c r="C3236" s="12" t="str">
        <x:v>P17-REQ-100</x:v>
      </x:c>
      <x:c r="D3236" s="12" t="str">
        <x:v>Paver/Milling Guidance</x:v>
      </x:c>
      <x:c r="E3236" s="12" t="str">
        <x:v>Must</x:v>
      </x:c>
      <x:c r="F3236" s="12" t="str">
        <x:v>GrounUp shall provide governed paver/milling guidance capability 100 with project/machine scope, approved model revision, localization/reference metadata, permissions, safety controls, lineage and auditable field evidence.</x:v>
      </x:c>
      <x:c r="G3236" s="12" t="str">
        <x:v>Verify requirement 100 using approved design/localization inputs, compatible device context, safety and quality gates, operator authority, synchronization behavior and mapped test evidence.</x:v>
      </x:c>
      <x:c r="H3236" s="12" t="str">
        <x:v>v1.0.0</x:v>
      </x:c>
    </x:row>
    <x:row r="3237">
      <x:c r="A3237" s="12" t="str">
        <x:v>17</x:v>
      </x:c>
      <x:c r="B3237" s="12" t="str">
        <x:v>Machine Control GPS Field Automation</x:v>
      </x:c>
      <x:c r="C3237" s="12" t="str">
        <x:v>P17-REQ-101</x:v>
      </x:c>
      <x:c r="D3237" s="12" t="str">
        <x:v>Trenching &amp; Utilities</x:v>
      </x:c>
      <x:c r="E3237" s="12" t="str">
        <x:v>Must</x:v>
      </x:c>
      <x:c r="F3237" s="12" t="str">
        <x:v>GrounUp shall provide governed trenching &amp; utilities capability 101 with project/machine scope, approved model revision, localization/reference metadata, permissions, safety controls, lineage and auditable field evidence.</x:v>
      </x:c>
      <x:c r="G3237" s="12" t="str">
        <x:v>Verify requirement 101 using approved design/localization inputs, compatible device context, safety and quality gates, operator authority, synchronization behavior and mapped test evidence.</x:v>
      </x:c>
      <x:c r="H3237" s="12" t="str">
        <x:v>v1.0.0</x:v>
      </x:c>
    </x:row>
    <x:row r="3238">
      <x:c r="A3238" s="12" t="str">
        <x:v>17</x:v>
      </x:c>
      <x:c r="B3238" s="12" t="str">
        <x:v>Machine Control GPS Field Automation</x:v>
      </x:c>
      <x:c r="C3238" s="12" t="str">
        <x:v>P17-REQ-102</x:v>
      </x:c>
      <x:c r="D3238" s="12" t="str">
        <x:v>Road &amp; Highway Machine Control</x:v>
      </x:c>
      <x:c r="E3238" s="12" t="str">
        <x:v>Must</x:v>
      </x:c>
      <x:c r="F3238" s="12" t="str">
        <x:v>GrounUp shall provide governed road &amp; highway machine control capability 102 with project/machine scope, approved model revision, localization/reference metadata, permissions, safety controls, lineage and auditable field evidence.</x:v>
      </x:c>
      <x:c r="G3238" s="12" t="str">
        <x:v>Verify requirement 102 using approved design/localization inputs, compatible device context, safety and quality gates, operator authority, synchronization behavior and mapped test evidence.</x:v>
      </x:c>
      <x:c r="H3238" s="12" t="str">
        <x:v>v1.0.0</x:v>
      </x:c>
    </x:row>
    <x:row r="3239">
      <x:c r="A3239" s="12" t="str">
        <x:v>17</x:v>
      </x:c>
      <x:c r="B3239" s="12" t="str">
        <x:v>Machine Control GPS Field Automation</x:v>
      </x:c>
      <x:c r="C3239" s="12" t="str">
        <x:v>P17-REQ-103</x:v>
      </x:c>
      <x:c r="D3239" s="12" t="str">
        <x:v>Site Models &amp; Job Files</x:v>
      </x:c>
      <x:c r="E3239" s="12" t="str">
        <x:v>Must</x:v>
      </x:c>
      <x:c r="F3239" s="12" t="str">
        <x:v>GrounUp shall provide governed site models &amp; job files capability 103 with project/machine scope, approved model revision, localization/reference metadata, permissions, safety controls, lineage and auditable field evidence.</x:v>
      </x:c>
      <x:c r="G3239" s="12" t="str">
        <x:v>Verify requirement 103 using approved design/localization inputs, compatible device context, safety and quality gates, operator authority, synchronization behavior and mapped test evidence.</x:v>
      </x:c>
      <x:c r="H3239" s="12" t="str">
        <x:v>v1.0.0</x:v>
      </x:c>
    </x:row>
    <x:row r="3240">
      <x:c r="A3240" s="12" t="str">
        <x:v>17</x:v>
      </x:c>
      <x:c r="B3240" s="12" t="str">
        <x:v>Machine Control GPS Field Automation</x:v>
      </x:c>
      <x:c r="C3240" s="12" t="str">
        <x:v>P17-REQ-104</x:v>
      </x:c>
      <x:c r="D3240" s="12" t="str">
        <x:v>Field Data Sync</x:v>
      </x:c>
      <x:c r="E3240" s="12" t="str">
        <x:v>Must</x:v>
      </x:c>
      <x:c r="F3240" s="12" t="str">
        <x:v>GrounUp shall provide governed field data sync capability 104 with project/machine scope, approved model revision, localization/reference metadata, permissions, safety controls, lineage and auditable field evidence.</x:v>
      </x:c>
      <x:c r="G3240" s="12" t="str">
        <x:v>Verify requirement 104 using approved design/localization inputs, compatible device context, safety and quality gates, operator authority, synchronization behavior and mapped test evidence.</x:v>
      </x:c>
      <x:c r="H3240" s="12" t="str">
        <x:v>v1.0.0</x:v>
      </x:c>
    </x:row>
    <x:row r="3241">
      <x:c r="A3241" s="12" t="str">
        <x:v>17</x:v>
      </x:c>
      <x:c r="B3241" s="12" t="str">
        <x:v>Machine Control GPS Field Automation</x:v>
      </x:c>
      <x:c r="C3241" s="12" t="str">
        <x:v>P17-REQ-105</x:v>
      </x:c>
      <x:c r="D3241" s="12" t="str">
        <x:v>Machine Telemetry Integration</x:v>
      </x:c>
      <x:c r="E3241" s="12" t="str">
        <x:v>Must</x:v>
      </x:c>
      <x:c r="F3241" s="12" t="str">
        <x:v>GrounUp shall provide governed machine telemetry integration capability 105 with project/machine scope, approved model revision, localization/reference metadata, permissions, safety controls, lineage and auditable field evidence.</x:v>
      </x:c>
      <x:c r="G3241" s="12" t="str">
        <x:v>Verify requirement 105 using approved design/localization inputs, compatible device context, safety and quality gates, operator authority, synchronization behavior and mapped test evidence.</x:v>
      </x:c>
      <x:c r="H3241" s="12" t="str">
        <x:v>v1.0.0</x:v>
      </x:c>
    </x:row>
    <x:row r="3242">
      <x:c r="A3242" s="12" t="str">
        <x:v>17</x:v>
      </x:c>
      <x:c r="B3242" s="12" t="str">
        <x:v>Machine Control GPS Field Automation</x:v>
      </x:c>
      <x:c r="C3242" s="12" t="str">
        <x:v>P17-REQ-106</x:v>
      </x:c>
      <x:c r="D3242" s="12" t="str">
        <x:v>Operator Interface</x:v>
      </x:c>
      <x:c r="E3242" s="12" t="str">
        <x:v>Must</x:v>
      </x:c>
      <x:c r="F3242" s="12" t="str">
        <x:v>GrounUp shall provide governed operator interface capability 106 with project/machine scope, approved model revision, localization/reference metadata, permissions, safety controls, lineage and auditable field evidence.</x:v>
      </x:c>
      <x:c r="G3242" s="12" t="str">
        <x:v>Verify requirement 106 using approved design/localization inputs, compatible device context, safety and quality gates, operator authority, synchronization behavior and mapped test evidence.</x:v>
      </x:c>
      <x:c r="H3242" s="12" t="str">
        <x:v>v1.0.0</x:v>
      </x:c>
    </x:row>
    <x:row r="3243">
      <x:c r="A3243" s="12" t="str">
        <x:v>17</x:v>
      </x:c>
      <x:c r="B3243" s="12" t="str">
        <x:v>Machine Control GPS Field Automation</x:v>
      </x:c>
      <x:c r="C3243" s="12" t="str">
        <x:v>P17-REQ-107</x:v>
      </x:c>
      <x:c r="D3243" s="12" t="str">
        <x:v>Safety &amp; Exclusion Controls</x:v>
      </x:c>
      <x:c r="E3243" s="12" t="str">
        <x:v>Must</x:v>
      </x:c>
      <x:c r="F3243" s="12" t="str">
        <x:v>GrounUp shall provide governed safety &amp; exclusion controls capability 107 with project/machine scope, approved model revision, localization/reference metadata, permissions, safety controls, lineage and auditable field evidence.</x:v>
      </x:c>
      <x:c r="G3243" s="12" t="str">
        <x:v>Verify requirement 107 using approved design/localization inputs, compatible device context, safety and quality gates, operator authority, synchronization behavior and mapped test evidence.</x:v>
      </x:c>
      <x:c r="H3243" s="12" t="str">
        <x:v>v1.0.0</x:v>
      </x:c>
    </x:row>
    <x:row r="3244">
      <x:c r="A3244" s="12" t="str">
        <x:v>17</x:v>
      </x:c>
      <x:c r="B3244" s="12" t="str">
        <x:v>Machine Control GPS Field Automation</x:v>
      </x:c>
      <x:c r="C3244" s="12" t="str">
        <x:v>P17-REQ-108</x:v>
      </x:c>
      <x:c r="D3244" s="12" t="str">
        <x:v>Design Change Management</x:v>
      </x:c>
      <x:c r="E3244" s="12" t="str">
        <x:v>Must</x:v>
      </x:c>
      <x:c r="F3244" s="12" t="str">
        <x:v>GrounUp shall provide governed design change management capability 108 with project/machine scope, approved model revision, localization/reference metadata, permissions, safety controls, lineage and auditable field evidence.</x:v>
      </x:c>
      <x:c r="G3244" s="12" t="str">
        <x:v>Verify requirement 108 using approved design/localization inputs, compatible device context, safety and quality gates, operator authority, synchronization behavior and mapped test evidence.</x:v>
      </x:c>
      <x:c r="H3244" s="12" t="str">
        <x:v>v1.0.0</x:v>
      </x:c>
    </x:row>
    <x:row r="3245">
      <x:c r="A3245" s="12" t="str">
        <x:v>17</x:v>
      </x:c>
      <x:c r="B3245" s="12" t="str">
        <x:v>Machine Control GPS Field Automation</x:v>
      </x:c>
      <x:c r="C3245" s="12" t="str">
        <x:v>P17-REQ-109</x:v>
      </x:c>
      <x:c r="D3245" s="12" t="str">
        <x:v>As-Built &amp; Production Capture</x:v>
      </x:c>
      <x:c r="E3245" s="12" t="str">
        <x:v>Must</x:v>
      </x:c>
      <x:c r="F3245" s="12" t="str">
        <x:v>GrounUp shall provide governed as-built &amp; production capture capability 109 with project/machine scope, approved model revision, localization/reference metadata, permissions, safety controls, lineage and auditable field evidence.</x:v>
      </x:c>
      <x:c r="G3245" s="12" t="str">
        <x:v>Verify requirement 109 using approved design/localization inputs, compatible device context, safety and quality gates, operator authority, synchronization behavior and mapped test evidence.</x:v>
      </x:c>
      <x:c r="H3245" s="12" t="str">
        <x:v>v1.0.0</x:v>
      </x:c>
    </x:row>
    <x:row r="3246">
      <x:c r="A3246" s="12" t="str">
        <x:v>17</x:v>
      </x:c>
      <x:c r="B3246" s="12" t="str">
        <x:v>Machine Control GPS Field Automation</x:v>
      </x:c>
      <x:c r="C3246" s="12" t="str">
        <x:v>P17-REQ-110</x:v>
      </x:c>
      <x:c r="D3246" s="12" t="str">
        <x:v>Quality Assurance</x:v>
      </x:c>
      <x:c r="E3246" s="12" t="str">
        <x:v>Must</x:v>
      </x:c>
      <x:c r="F3246" s="12" t="str">
        <x:v>GrounUp shall provide governed quality assurance capability 110 with project/machine scope, approved model revision, localization/reference metadata, permissions, safety controls, lineage and auditable field evidence.</x:v>
      </x:c>
      <x:c r="G3246" s="12" t="str">
        <x:v>Verify requirement 110 using approved design/localization inputs, compatible device context, safety and quality gates, operator authority, synchronization behavior and mapped test evidence.</x:v>
      </x:c>
      <x:c r="H3246" s="12" t="str">
        <x:v>v1.0.0</x:v>
      </x:c>
    </x:row>
    <x:row r="3247">
      <x:c r="A3247" s="12" t="str">
        <x:v>17</x:v>
      </x:c>
      <x:c r="B3247" s="12" t="str">
        <x:v>Machine Control GPS Field Automation</x:v>
      </x:c>
      <x:c r="C3247" s="12" t="str">
        <x:v>P17-REQ-111</x:v>
      </x:c>
      <x:c r="D3247" s="12" t="str">
        <x:v>Field Automation</x:v>
      </x:c>
      <x:c r="E3247" s="12" t="str">
        <x:v>Must</x:v>
      </x:c>
      <x:c r="F3247" s="12" t="str">
        <x:v>GrounUp shall provide governed field automation capability 111 with project/machine scope, approved model revision, localization/reference metadata, permissions, safety controls, lineage and auditable field evidence.</x:v>
      </x:c>
      <x:c r="G3247" s="12" t="str">
        <x:v>Verify requirement 111 using approved design/localization inputs, compatible device context, safety and quality gates, operator authority, synchronization behavior and mapped test evidence.</x:v>
      </x:c>
      <x:c r="H3247" s="12" t="str">
        <x:v>v1.0.0</x:v>
      </x:c>
    </x:row>
    <x:row r="3248">
      <x:c r="A3248" s="12" t="str">
        <x:v>17</x:v>
      </x:c>
      <x:c r="B3248" s="12" t="str">
        <x:v>Machine Control GPS Field Automation</x:v>
      </x:c>
      <x:c r="C3248" s="12" t="str">
        <x:v>P17-REQ-112</x:v>
      </x:c>
      <x:c r="D3248" s="12" t="str">
        <x:v>Remote Support &amp; Diagnostics</x:v>
      </x:c>
      <x:c r="E3248" s="12" t="str">
        <x:v>Must</x:v>
      </x:c>
      <x:c r="F3248" s="12" t="str">
        <x:v>GrounUp shall provide governed remote support &amp; diagnostics capability 112 with project/machine scope, approved model revision, localization/reference metadata, permissions, safety controls, lineage and auditable field evidence.</x:v>
      </x:c>
      <x:c r="G3248" s="12" t="str">
        <x:v>Verify requirement 112 using approved design/localization inputs, compatible device context, safety and quality gates, operator authority, synchronization behavior and mapped test evidence.</x:v>
      </x:c>
      <x:c r="H3248" s="12" t="str">
        <x:v>v1.0.0</x:v>
      </x:c>
    </x:row>
    <x:row r="3249">
      <x:c r="A3249" s="12" t="str">
        <x:v>17</x:v>
      </x:c>
      <x:c r="B3249" s="12" t="str">
        <x:v>Machine Control GPS Field Automation</x:v>
      </x:c>
      <x:c r="C3249" s="12" t="str">
        <x:v>P17-REQ-113</x:v>
      </x:c>
      <x:c r="D3249" s="12" t="str">
        <x:v>Device &amp; Firmware Management</x:v>
      </x:c>
      <x:c r="E3249" s="12" t="str">
        <x:v>Must</x:v>
      </x:c>
      <x:c r="F3249" s="12" t="str">
        <x:v>GrounUp shall provide governed device &amp; firmware management capability 113 with project/machine scope, approved model revision, localization/reference metadata, permissions, safety controls, lineage and auditable field evidence.</x:v>
      </x:c>
      <x:c r="G3249" s="12" t="str">
        <x:v>Verify requirement 113 using approved design/localization inputs, compatible device context, safety and quality gates, operator authority, synchronization behavior and mapped test evidence.</x:v>
      </x:c>
      <x:c r="H3249" s="12" t="str">
        <x:v>v1.0.0</x:v>
      </x:c>
    </x:row>
    <x:row r="3250">
      <x:c r="A3250" s="12" t="str">
        <x:v>17</x:v>
      </x:c>
      <x:c r="B3250" s="12" t="str">
        <x:v>Machine Control GPS Field Automation</x:v>
      </x:c>
      <x:c r="C3250" s="12" t="str">
        <x:v>P17-REQ-114</x:v>
      </x:c>
      <x:c r="D3250" s="12" t="str">
        <x:v>Vendor/Platform Interoperability</x:v>
      </x:c>
      <x:c r="E3250" s="12" t="str">
        <x:v>Must</x:v>
      </x:c>
      <x:c r="F3250" s="12" t="str">
        <x:v>GrounUp shall provide governed vendor/platform interoperability capability 114 with project/machine scope, approved model revision, localization/reference metadata, permissions, safety controls, lineage and auditable field evidence.</x:v>
      </x:c>
      <x:c r="G3250" s="12" t="str">
        <x:v>Verify requirement 114 using approved design/localization inputs, compatible device context, safety and quality gates, operator authority, synchronization behavior and mapped test evidence.</x:v>
      </x:c>
      <x:c r="H3250" s="12" t="str">
        <x:v>v1.0.0</x:v>
      </x:c>
    </x:row>
    <x:row r="3251">
      <x:c r="A3251" s="12" t="str">
        <x:v>17</x:v>
      </x:c>
      <x:c r="B3251" s="12" t="str">
        <x:v>Machine Control GPS Field Automation</x:v>
      </x:c>
      <x:c r="C3251" s="12" t="str">
        <x:v>P17-REQ-115</x:v>
      </x:c>
      <x:c r="D3251" s="12" t="str">
        <x:v>AI Machine Intelligence</x:v>
      </x:c>
      <x:c r="E3251" s="12" t="str">
        <x:v>Must</x:v>
      </x:c>
      <x:c r="F3251" s="12" t="str">
        <x:v>GrounUp shall provide governed ai machine intelligence capability 115 with project/machine scope, approved model revision, localization/reference metadata, permissions, safety controls, lineage and auditable field evidence.</x:v>
      </x:c>
      <x:c r="G3251" s="12" t="str">
        <x:v>Verify requirement 115 using approved design/localization inputs, compatible device context, safety and quality gates, operator authority, synchronization behavior and mapped test evidence.</x:v>
      </x:c>
      <x:c r="H3251" s="12" t="str">
        <x:v>v1.0.0</x:v>
      </x:c>
    </x:row>
    <x:row r="3252">
      <x:c r="A3252" s="12" t="str">
        <x:v>17</x:v>
      </x:c>
      <x:c r="B3252" s="12" t="str">
        <x:v>Machine Control GPS Field Automation</x:v>
      </x:c>
      <x:c r="C3252" s="12" t="str">
        <x:v>P17-REQ-116</x:v>
      </x:c>
      <x:c r="D3252" s="12" t="str">
        <x:v>Machine Control Digital Twin</x:v>
      </x:c>
      <x:c r="E3252" s="12" t="str">
        <x:v>Must</x:v>
      </x:c>
      <x:c r="F3252" s="12" t="str">
        <x:v>GrounUp shall provide governed machine control digital twin capability 116 with project/machine scope, approved model revision, localization/reference metadata, permissions, safety controls, lineage and auditable field evidence.</x:v>
      </x:c>
      <x:c r="G3252" s="12" t="str">
        <x:v>Verify requirement 116 using approved design/localization inputs, compatible device context, safety and quality gates, operator authority, synchronization behavior and mapped test evidence.</x:v>
      </x:c>
      <x:c r="H3252" s="12" t="str">
        <x:v>v1.0.0</x:v>
      </x:c>
    </x:row>
    <x:row r="3253">
      <x:c r="A3253" s="12" t="str">
        <x:v>17</x:v>
      </x:c>
      <x:c r="B3253" s="12" t="str">
        <x:v>Machine Control GPS Field Automation</x:v>
      </x:c>
      <x:c r="C3253" s="12" t="str">
        <x:v>P17-REQ-117</x:v>
      </x:c>
      <x:c r="D3253" s="12" t="str">
        <x:v>Machine Control Core</x:v>
      </x:c>
      <x:c r="E3253" s="12" t="str">
        <x:v>Must</x:v>
      </x:c>
      <x:c r="F3253" s="12" t="str">
        <x:v>GrounUp shall provide governed machine control core capability 117 with project/machine scope, approved model revision, localization/reference metadata, permissions, safety controls, lineage and auditable field evidence.</x:v>
      </x:c>
      <x:c r="G3253" s="12" t="str">
        <x:v>Verify requirement 117 using approved design/localization inputs, compatible device context, safety and quality gates, operator authority, synchronization behavior and mapped test evidence.</x:v>
      </x:c>
      <x:c r="H3253" s="12" t="str">
        <x:v>v1.0.0</x:v>
      </x:c>
    </x:row>
    <x:row r="3254">
      <x:c r="A3254" s="12" t="str">
        <x:v>17</x:v>
      </x:c>
      <x:c r="B3254" s="12" t="str">
        <x:v>Machine Control GPS Field Automation</x:v>
      </x:c>
      <x:c r="C3254" s="12" t="str">
        <x:v>P17-REQ-118</x:v>
      </x:c>
      <x:c r="D3254" s="12" t="str">
        <x:v>GPS/GNSS Positioning</x:v>
      </x:c>
      <x:c r="E3254" s="12" t="str">
        <x:v>Must</x:v>
      </x:c>
      <x:c r="F3254" s="12" t="str">
        <x:v>GrounUp shall provide governed gps/gnss positioning capability 118 with project/machine scope, approved model revision, localization/reference metadata, permissions, safety controls, lineage and auditable field evidence.</x:v>
      </x:c>
      <x:c r="G3254" s="12" t="str">
        <x:v>Verify requirement 118 using approved design/localization inputs, compatible device context, safety and quality gates, operator authority, synchronization behavior and mapped test evidence.</x:v>
      </x:c>
      <x:c r="H3254" s="12" t="str">
        <x:v>v1.0.0</x:v>
      </x:c>
    </x:row>
    <x:row r="3255">
      <x:c r="A3255" s="12" t="str">
        <x:v>17</x:v>
      </x:c>
      <x:c r="B3255" s="12" t="str">
        <x:v>Machine Control GPS Field Automation</x:v>
      </x:c>
      <x:c r="C3255" s="12" t="str">
        <x:v>P17-REQ-119</x:v>
      </x:c>
      <x:c r="D3255" s="12" t="str">
        <x:v>Localization &amp; Calibration</x:v>
      </x:c>
      <x:c r="E3255" s="12" t="str">
        <x:v>Must</x:v>
      </x:c>
      <x:c r="F3255" s="12" t="str">
        <x:v>GrounUp shall provide governed localization &amp; calibration capability 119 with project/machine scope, approved model revision, localization/reference metadata, permissions, safety controls, lineage and auditable field evidence.</x:v>
      </x:c>
      <x:c r="G3255" s="12" t="str">
        <x:v>Verify requirement 119 using approved design/localization inputs, compatible device context, safety and quality gates, operator authority, synchronization behavior and mapped test evidence.</x:v>
      </x:c>
      <x:c r="H3255" s="12" t="str">
        <x:v>v1.0.0</x:v>
      </x:c>
    </x:row>
    <x:row r="3256">
      <x:c r="A3256" s="12" t="str">
        <x:v>17</x:v>
      </x:c>
      <x:c r="B3256" s="12" t="str">
        <x:v>Machine Control GPS Field Automation</x:v>
      </x:c>
      <x:c r="C3256" s="12" t="str">
        <x:v>P17-REQ-120</x:v>
      </x:c>
      <x:c r="D3256" s="12" t="str">
        <x:v>3D Models &amp; Surfaces</x:v>
      </x:c>
      <x:c r="E3256" s="12" t="str">
        <x:v>Must</x:v>
      </x:c>
      <x:c r="F3256" s="12" t="str">
        <x:v>GrounUp shall provide governed 3d models &amp; surfaces capability 120 with project/machine scope, approved model revision, localization/reference metadata, permissions, safety controls, lineage and auditable field evidence.</x:v>
      </x:c>
      <x:c r="G3256" s="12" t="str">
        <x:v>Verify requirement 120 using approved design/localization inputs, compatible device context, safety and quality gates, operator authority, synchronization behavior and mapped test evidence.</x:v>
      </x:c>
      <x:c r="H3256" s="12" t="str">
        <x:v>v1.0.0</x:v>
      </x:c>
    </x:row>
    <x:row r="3257">
      <x:c r="A3257" s="12" t="str">
        <x:v>17</x:v>
      </x:c>
      <x:c r="B3257" s="12" t="str">
        <x:v>Machine Control GPS Field Automation</x:v>
      </x:c>
      <x:c r="C3257" s="12" t="str">
        <x:v>P17-REQ-121</x:v>
      </x:c>
      <x:c r="D3257" s="12" t="str">
        <x:v>2D Guidance</x:v>
      </x:c>
      <x:c r="E3257" s="12" t="str">
        <x:v>Must</x:v>
      </x:c>
      <x:c r="F3257" s="12" t="str">
        <x:v>GrounUp shall provide governed 2d guidance capability 121 with project/machine scope, approved model revision, localization/reference metadata, permissions, safety controls, lineage and auditable field evidence.</x:v>
      </x:c>
      <x:c r="G3257" s="12" t="str">
        <x:v>Verify requirement 121 using approved design/localization inputs, compatible device context, safety and quality gates, operator authority, synchronization behavior and mapped test evidence.</x:v>
      </x:c>
      <x:c r="H3257" s="12" t="str">
        <x:v>v1.0.0</x:v>
      </x:c>
    </x:row>
    <x:row r="3258">
      <x:c r="A3258" s="12" t="str">
        <x:v>17</x:v>
      </x:c>
      <x:c r="B3258" s="12" t="str">
        <x:v>Machine Control GPS Field Automation</x:v>
      </x:c>
      <x:c r="C3258" s="12" t="str">
        <x:v>P17-REQ-122</x:v>
      </x:c>
      <x:c r="D3258" s="12" t="str">
        <x:v>3D Guidance</x:v>
      </x:c>
      <x:c r="E3258" s="12" t="str">
        <x:v>Must</x:v>
      </x:c>
      <x:c r="F3258" s="12" t="str">
        <x:v>GrounUp shall provide governed 3d guidance capability 122 with project/machine scope, approved model revision, localization/reference metadata, permissions, safety controls, lineage and auditable field evidence.</x:v>
      </x:c>
      <x:c r="G3258" s="12" t="str">
        <x:v>Verify requirement 122 using approved design/localization inputs, compatible device context, safety and quality gates, operator authority, synchronization behavior and mapped test evidence.</x:v>
      </x:c>
      <x:c r="H3258" s="12" t="str">
        <x:v>v1.0.0</x:v>
      </x:c>
    </x:row>
    <x:row r="3259">
      <x:c r="A3259" s="12" t="str">
        <x:v>17</x:v>
      </x:c>
      <x:c r="B3259" s="12" t="str">
        <x:v>Machine Control GPS Field Automation</x:v>
      </x:c>
      <x:c r="C3259" s="12" t="str">
        <x:v>P17-REQ-123</x:v>
      </x:c>
      <x:c r="D3259" s="12" t="str">
        <x:v>Automatic Grade Control</x:v>
      </x:c>
      <x:c r="E3259" s="12" t="str">
        <x:v>Must</x:v>
      </x:c>
      <x:c r="F3259" s="12" t="str">
        <x:v>GrounUp shall provide governed automatic grade control capability 123 with project/machine scope, approved model revision, localization/reference metadata, permissions, safety controls, lineage and auditable field evidence.</x:v>
      </x:c>
      <x:c r="G3259" s="12" t="str">
        <x:v>Verify requirement 123 using approved design/localization inputs, compatible device context, safety and quality gates, operator authority, synchronization behavior and mapped test evidence.</x:v>
      </x:c>
      <x:c r="H3259" s="12" t="str">
        <x:v>v1.0.0</x:v>
      </x:c>
    </x:row>
    <x:row r="3260">
      <x:c r="A3260" s="12" t="str">
        <x:v>17</x:v>
      </x:c>
      <x:c r="B3260" s="12" t="str">
        <x:v>Machine Control GPS Field Automation</x:v>
      </x:c>
      <x:c r="C3260" s="12" t="str">
        <x:v>P17-REQ-124</x:v>
      </x:c>
      <x:c r="D3260" s="12" t="str">
        <x:v>Excavator Guidance</x:v>
      </x:c>
      <x:c r="E3260" s="12" t="str">
        <x:v>Must</x:v>
      </x:c>
      <x:c r="F3260" s="12" t="str">
        <x:v>GrounUp shall provide governed excavator guidance capability 124 with project/machine scope, approved model revision, localization/reference metadata, permissions, safety controls, lineage and auditable field evidence.</x:v>
      </x:c>
      <x:c r="G3260" s="12" t="str">
        <x:v>Verify requirement 124 using approved design/localization inputs, compatible device context, safety and quality gates, operator authority, synchronization behavior and mapped test evidence.</x:v>
      </x:c>
      <x:c r="H3260" s="12" t="str">
        <x:v>v1.0.0</x:v>
      </x:c>
    </x:row>
    <x:row r="3261">
      <x:c r="A3261" s="12" t="str">
        <x:v>17</x:v>
      </x:c>
      <x:c r="B3261" s="12" t="str">
        <x:v>Machine Control GPS Field Automation</x:v>
      </x:c>
      <x:c r="C3261" s="12" t="str">
        <x:v>P17-REQ-125</x:v>
      </x:c>
      <x:c r="D3261" s="12" t="str">
        <x:v>Dozer Guidance</x:v>
      </x:c>
      <x:c r="E3261" s="12" t="str">
        <x:v>Must</x:v>
      </x:c>
      <x:c r="F3261" s="12" t="str">
        <x:v>GrounUp shall provide governed dozer guidance capability 125 with project/machine scope, approved model revision, localization/reference metadata, permissions, safety controls, lineage and auditable field evidence.</x:v>
      </x:c>
      <x:c r="G3261" s="12" t="str">
        <x:v>Verify requirement 125 using approved design/localization inputs, compatible device context, safety and quality gates, operator authority, synchronization behavior and mapped test evidence.</x:v>
      </x:c>
      <x:c r="H3261" s="12" t="str">
        <x:v>v1.0.0</x:v>
      </x:c>
    </x:row>
    <x:row r="3262">
      <x:c r="A3262" s="12" t="str">
        <x:v>17</x:v>
      </x:c>
      <x:c r="B3262" s="12" t="str">
        <x:v>Machine Control GPS Field Automation</x:v>
      </x:c>
      <x:c r="C3262" s="12" t="str">
        <x:v>P17-REQ-126</x:v>
      </x:c>
      <x:c r="D3262" s="12" t="str">
        <x:v>Grader Guidance</x:v>
      </x:c>
      <x:c r="E3262" s="12" t="str">
        <x:v>Must</x:v>
      </x:c>
      <x:c r="F3262" s="12" t="str">
        <x:v>GrounUp shall provide governed grader guidance capability 126 with project/machine scope, approved model revision, localization/reference metadata, permissions, safety controls, lineage and auditable field evidence.</x:v>
      </x:c>
      <x:c r="G3262" s="12" t="str">
        <x:v>Verify requirement 126 using approved design/localization inputs, compatible device context, safety and quality gates, operator authority, synchronization behavior and mapped test evidence.</x:v>
      </x:c>
      <x:c r="H3262" s="12" t="str">
        <x:v>v1.0.0</x:v>
      </x:c>
    </x:row>
    <x:row r="3263">
      <x:c r="A3263" s="12" t="str">
        <x:v>17</x:v>
      </x:c>
      <x:c r="B3263" s="12" t="str">
        <x:v>Machine Control GPS Field Automation</x:v>
      </x:c>
      <x:c r="C3263" s="12" t="str">
        <x:v>P17-REQ-127</x:v>
      </x:c>
      <x:c r="D3263" s="12" t="str">
        <x:v>Compactor Guidance</x:v>
      </x:c>
      <x:c r="E3263" s="12" t="str">
        <x:v>Must</x:v>
      </x:c>
      <x:c r="F3263" s="12" t="str">
        <x:v>GrounUp shall provide governed compactor guidance capability 127 with project/machine scope, approved model revision, localization/reference metadata, permissions, safety controls, lineage and auditable field evidence.</x:v>
      </x:c>
      <x:c r="G3263" s="12" t="str">
        <x:v>Verify requirement 127 using approved design/localization inputs, compatible device context, safety and quality gates, operator authority, synchronization behavior and mapped test evidence.</x:v>
      </x:c>
      <x:c r="H3263" s="12" t="str">
        <x:v>v1.0.0</x:v>
      </x:c>
    </x:row>
    <x:row r="3264">
      <x:c r="A3264" s="12" t="str">
        <x:v>17</x:v>
      </x:c>
      <x:c r="B3264" s="12" t="str">
        <x:v>Machine Control GPS Field Automation</x:v>
      </x:c>
      <x:c r="C3264" s="12" t="str">
        <x:v>P17-REQ-128</x:v>
      </x:c>
      <x:c r="D3264" s="12" t="str">
        <x:v>Loader &amp; Material Handling</x:v>
      </x:c>
      <x:c r="E3264" s="12" t="str">
        <x:v>Must</x:v>
      </x:c>
      <x:c r="F3264" s="12" t="str">
        <x:v>GrounUp shall provide governed loader &amp; material handling capability 128 with project/machine scope, approved model revision, localization/reference metadata, permissions, safety controls, lineage and auditable field evidence.</x:v>
      </x:c>
      <x:c r="G3264" s="12" t="str">
        <x:v>Verify requirement 128 using approved design/localization inputs, compatible device context, safety and quality gates, operator authority, synchronization behavior and mapped test evidence.</x:v>
      </x:c>
      <x:c r="H3264" s="12" t="str">
        <x:v>v1.0.0</x:v>
      </x:c>
    </x:row>
    <x:row r="3265">
      <x:c r="A3265" s="12" t="str">
        <x:v>17</x:v>
      </x:c>
      <x:c r="B3265" s="12" t="str">
        <x:v>Machine Control GPS Field Automation</x:v>
      </x:c>
      <x:c r="C3265" s="12" t="str">
        <x:v>P17-REQ-129</x:v>
      </x:c>
      <x:c r="D3265" s="12" t="str">
        <x:v>Paver/Milling Guidance</x:v>
      </x:c>
      <x:c r="E3265" s="12" t="str">
        <x:v>Must</x:v>
      </x:c>
      <x:c r="F3265" s="12" t="str">
        <x:v>GrounUp shall provide governed paver/milling guidance capability 129 with project/machine scope, approved model revision, localization/reference metadata, permissions, safety controls, lineage and auditable field evidence.</x:v>
      </x:c>
      <x:c r="G3265" s="12" t="str">
        <x:v>Verify requirement 129 using approved design/localization inputs, compatible device context, safety and quality gates, operator authority, synchronization behavior and mapped test evidence.</x:v>
      </x:c>
      <x:c r="H3265" s="12" t="str">
        <x:v>v1.0.0</x:v>
      </x:c>
    </x:row>
    <x:row r="3266">
      <x:c r="A3266" s="12" t="str">
        <x:v>17</x:v>
      </x:c>
      <x:c r="B3266" s="12" t="str">
        <x:v>Machine Control GPS Field Automation</x:v>
      </x:c>
      <x:c r="C3266" s="12" t="str">
        <x:v>P17-REQ-130</x:v>
      </x:c>
      <x:c r="D3266" s="12" t="str">
        <x:v>Trenching &amp; Utilities</x:v>
      </x:c>
      <x:c r="E3266" s="12" t="str">
        <x:v>Must</x:v>
      </x:c>
      <x:c r="F3266" s="12" t="str">
        <x:v>GrounUp shall provide governed trenching &amp; utilities capability 130 with project/machine scope, approved model revision, localization/reference metadata, permissions, safety controls, lineage and auditable field evidence.</x:v>
      </x:c>
      <x:c r="G3266" s="12" t="str">
        <x:v>Verify requirement 130 using approved design/localization inputs, compatible device context, safety and quality gates, operator authority, synchronization behavior and mapped test evidence.</x:v>
      </x:c>
      <x:c r="H3266" s="12" t="str">
        <x:v>v1.0.0</x:v>
      </x:c>
    </x:row>
    <x:row r="3267">
      <x:c r="A3267" s="12" t="str">
        <x:v>17</x:v>
      </x:c>
      <x:c r="B3267" s="12" t="str">
        <x:v>Machine Control GPS Field Automation</x:v>
      </x:c>
      <x:c r="C3267" s="12" t="str">
        <x:v>P17-REQ-131</x:v>
      </x:c>
      <x:c r="D3267" s="12" t="str">
        <x:v>Road &amp; Highway Machine Control</x:v>
      </x:c>
      <x:c r="E3267" s="12" t="str">
        <x:v>Must</x:v>
      </x:c>
      <x:c r="F3267" s="12" t="str">
        <x:v>GrounUp shall provide governed road &amp; highway machine control capability 131 with project/machine scope, approved model revision, localization/reference metadata, permissions, safety controls, lineage and auditable field evidence.</x:v>
      </x:c>
      <x:c r="G3267" s="12" t="str">
        <x:v>Verify requirement 131 using approved design/localization inputs, compatible device context, safety and quality gates, operator authority, synchronization behavior and mapped test evidence.</x:v>
      </x:c>
      <x:c r="H3267" s="12" t="str">
        <x:v>v1.0.0</x:v>
      </x:c>
    </x:row>
    <x:row r="3268">
      <x:c r="A3268" s="12" t="str">
        <x:v>17</x:v>
      </x:c>
      <x:c r="B3268" s="12" t="str">
        <x:v>Machine Control GPS Field Automation</x:v>
      </x:c>
      <x:c r="C3268" s="12" t="str">
        <x:v>P17-REQ-132</x:v>
      </x:c>
      <x:c r="D3268" s="12" t="str">
        <x:v>Site Models &amp; Job Files</x:v>
      </x:c>
      <x:c r="E3268" s="12" t="str">
        <x:v>Must</x:v>
      </x:c>
      <x:c r="F3268" s="12" t="str">
        <x:v>GrounUp shall provide governed site models &amp; job files capability 132 with project/machine scope, approved model revision, localization/reference metadata, permissions, safety controls, lineage and auditable field evidence.</x:v>
      </x:c>
      <x:c r="G3268" s="12" t="str">
        <x:v>Verify requirement 132 using approved design/localization inputs, compatible device context, safety and quality gates, operator authority, synchronization behavior and mapped test evidence.</x:v>
      </x:c>
      <x:c r="H3268" s="12" t="str">
        <x:v>v1.0.0</x:v>
      </x:c>
    </x:row>
    <x:row r="3269">
      <x:c r="A3269" s="12" t="str">
        <x:v>17</x:v>
      </x:c>
      <x:c r="B3269" s="12" t="str">
        <x:v>Machine Control GPS Field Automation</x:v>
      </x:c>
      <x:c r="C3269" s="12" t="str">
        <x:v>P17-REQ-133</x:v>
      </x:c>
      <x:c r="D3269" s="12" t="str">
        <x:v>Field Data Sync</x:v>
      </x:c>
      <x:c r="E3269" s="12" t="str">
        <x:v>Must</x:v>
      </x:c>
      <x:c r="F3269" s="12" t="str">
        <x:v>GrounUp shall provide governed field data sync capability 133 with project/machine scope, approved model revision, localization/reference metadata, permissions, safety controls, lineage and auditable field evidence.</x:v>
      </x:c>
      <x:c r="G3269" s="12" t="str">
        <x:v>Verify requirement 133 using approved design/localization inputs, compatible device context, safety and quality gates, operator authority, synchronization behavior and mapped test evidence.</x:v>
      </x:c>
      <x:c r="H3269" s="12" t="str">
        <x:v>v1.0.0</x:v>
      </x:c>
    </x:row>
    <x:row r="3270">
      <x:c r="A3270" s="12" t="str">
        <x:v>17</x:v>
      </x:c>
      <x:c r="B3270" s="12" t="str">
        <x:v>Machine Control GPS Field Automation</x:v>
      </x:c>
      <x:c r="C3270" s="12" t="str">
        <x:v>P17-REQ-134</x:v>
      </x:c>
      <x:c r="D3270" s="12" t="str">
        <x:v>Machine Telemetry Integration</x:v>
      </x:c>
      <x:c r="E3270" s="12" t="str">
        <x:v>Must</x:v>
      </x:c>
      <x:c r="F3270" s="12" t="str">
        <x:v>GrounUp shall provide governed machine telemetry integration capability 134 with project/machine scope, approved model revision, localization/reference metadata, permissions, safety controls, lineage and auditable field evidence.</x:v>
      </x:c>
      <x:c r="G3270" s="12" t="str">
        <x:v>Verify requirement 134 using approved design/localization inputs, compatible device context, safety and quality gates, operator authority, synchronization behavior and mapped test evidence.</x:v>
      </x:c>
      <x:c r="H3270" s="12" t="str">
        <x:v>v1.0.0</x:v>
      </x:c>
    </x:row>
    <x:row r="3271">
      <x:c r="A3271" s="12" t="str">
        <x:v>17</x:v>
      </x:c>
      <x:c r="B3271" s="12" t="str">
        <x:v>Machine Control GPS Field Automation</x:v>
      </x:c>
      <x:c r="C3271" s="12" t="str">
        <x:v>P17-REQ-135</x:v>
      </x:c>
      <x:c r="D3271" s="12" t="str">
        <x:v>Operator Interface</x:v>
      </x:c>
      <x:c r="E3271" s="12" t="str">
        <x:v>Must</x:v>
      </x:c>
      <x:c r="F3271" s="12" t="str">
        <x:v>GrounUp shall provide governed operator interface capability 135 with project/machine scope, approved model revision, localization/reference metadata, permissions, safety controls, lineage and auditable field evidence.</x:v>
      </x:c>
      <x:c r="G3271" s="12" t="str">
        <x:v>Verify requirement 135 using approved design/localization inputs, compatible device context, safety and quality gates, operator authority, synchronization behavior and mapped test evidence.</x:v>
      </x:c>
      <x:c r="H3271" s="12" t="str">
        <x:v>v1.0.0</x:v>
      </x:c>
    </x:row>
    <x:row r="3272">
      <x:c r="A3272" s="12" t="str">
        <x:v>17</x:v>
      </x:c>
      <x:c r="B3272" s="12" t="str">
        <x:v>Machine Control GPS Field Automation</x:v>
      </x:c>
      <x:c r="C3272" s="12" t="str">
        <x:v>P17-REQ-136</x:v>
      </x:c>
      <x:c r="D3272" s="12" t="str">
        <x:v>Safety &amp; Exclusion Controls</x:v>
      </x:c>
      <x:c r="E3272" s="12" t="str">
        <x:v>Must</x:v>
      </x:c>
      <x:c r="F3272" s="12" t="str">
        <x:v>GrounUp shall provide governed safety &amp; exclusion controls capability 136 with project/machine scope, approved model revision, localization/reference metadata, permissions, safety controls, lineage and auditable field evidence.</x:v>
      </x:c>
      <x:c r="G3272" s="12" t="str">
        <x:v>Verify requirement 136 using approved design/localization inputs, compatible device context, safety and quality gates, operator authority, synchronization behavior and mapped test evidence.</x:v>
      </x:c>
      <x:c r="H3272" s="12" t="str">
        <x:v>v1.0.0</x:v>
      </x:c>
    </x:row>
    <x:row r="3273">
      <x:c r="A3273" s="12" t="str">
        <x:v>17</x:v>
      </x:c>
      <x:c r="B3273" s="12" t="str">
        <x:v>Machine Control GPS Field Automation</x:v>
      </x:c>
      <x:c r="C3273" s="12" t="str">
        <x:v>P17-REQ-137</x:v>
      </x:c>
      <x:c r="D3273" s="12" t="str">
        <x:v>Design Change Management</x:v>
      </x:c>
      <x:c r="E3273" s="12" t="str">
        <x:v>Must</x:v>
      </x:c>
      <x:c r="F3273" s="12" t="str">
        <x:v>GrounUp shall provide governed design change management capability 137 with project/machine scope, approved model revision, localization/reference metadata, permissions, safety controls, lineage and auditable field evidence.</x:v>
      </x:c>
      <x:c r="G3273" s="12" t="str">
        <x:v>Verify requirement 137 using approved design/localization inputs, compatible device context, safety and quality gates, operator authority, synchronization behavior and mapped test evidence.</x:v>
      </x:c>
      <x:c r="H3273" s="12" t="str">
        <x:v>v1.0.0</x:v>
      </x:c>
    </x:row>
    <x:row r="3274">
      <x:c r="A3274" s="12" t="str">
        <x:v>17</x:v>
      </x:c>
      <x:c r="B3274" s="12" t="str">
        <x:v>Machine Control GPS Field Automation</x:v>
      </x:c>
      <x:c r="C3274" s="12" t="str">
        <x:v>P17-REQ-138</x:v>
      </x:c>
      <x:c r="D3274" s="12" t="str">
        <x:v>As-Built &amp; Production Capture</x:v>
      </x:c>
      <x:c r="E3274" s="12" t="str">
        <x:v>Must</x:v>
      </x:c>
      <x:c r="F3274" s="12" t="str">
        <x:v>GrounUp shall provide governed as-built &amp; production capture capability 138 with project/machine scope, approved model revision, localization/reference metadata, permissions, safety controls, lineage and auditable field evidence.</x:v>
      </x:c>
      <x:c r="G3274" s="12" t="str">
        <x:v>Verify requirement 138 using approved design/localization inputs, compatible device context, safety and quality gates, operator authority, synchronization behavior and mapped test evidence.</x:v>
      </x:c>
      <x:c r="H3274" s="12" t="str">
        <x:v>v1.0.0</x:v>
      </x:c>
    </x:row>
    <x:row r="3275">
      <x:c r="A3275" s="12" t="str">
        <x:v>17</x:v>
      </x:c>
      <x:c r="B3275" s="12" t="str">
        <x:v>Machine Control GPS Field Automation</x:v>
      </x:c>
      <x:c r="C3275" s="12" t="str">
        <x:v>P17-REQ-139</x:v>
      </x:c>
      <x:c r="D3275" s="12" t="str">
        <x:v>Quality Assurance</x:v>
      </x:c>
      <x:c r="E3275" s="12" t="str">
        <x:v>Must</x:v>
      </x:c>
      <x:c r="F3275" s="12" t="str">
        <x:v>GrounUp shall provide governed quality assurance capability 139 with project/machine scope, approved model revision, localization/reference metadata, permissions, safety controls, lineage and auditable field evidence.</x:v>
      </x:c>
      <x:c r="G3275" s="12" t="str">
        <x:v>Verify requirement 139 using approved design/localization inputs, compatible device context, safety and quality gates, operator authority, synchronization behavior and mapped test evidence.</x:v>
      </x:c>
      <x:c r="H3275" s="12" t="str">
        <x:v>v1.0.0</x:v>
      </x:c>
    </x:row>
    <x:row r="3276">
      <x:c r="A3276" s="12" t="str">
        <x:v>17</x:v>
      </x:c>
      <x:c r="B3276" s="12" t="str">
        <x:v>Machine Control GPS Field Automation</x:v>
      </x:c>
      <x:c r="C3276" s="12" t="str">
        <x:v>P17-REQ-140</x:v>
      </x:c>
      <x:c r="D3276" s="12" t="str">
        <x:v>Field Automation</x:v>
      </x:c>
      <x:c r="E3276" s="12" t="str">
        <x:v>Must</x:v>
      </x:c>
      <x:c r="F3276" s="12" t="str">
        <x:v>GrounUp shall provide governed field automation capability 140 with project/machine scope, approved model revision, localization/reference metadata, permissions, safety controls, lineage and auditable field evidence.</x:v>
      </x:c>
      <x:c r="G3276" s="12" t="str">
        <x:v>Verify requirement 140 using approved design/localization inputs, compatible device context, safety and quality gates, operator authority, synchronization behavior and mapped test evidence.</x:v>
      </x:c>
      <x:c r="H3276" s="12" t="str">
        <x:v>v1.0.0</x:v>
      </x:c>
    </x:row>
    <x:row r="3277">
      <x:c r="A3277" s="12" t="str">
        <x:v>17</x:v>
      </x:c>
      <x:c r="B3277" s="12" t="str">
        <x:v>Machine Control GPS Field Automation</x:v>
      </x:c>
      <x:c r="C3277" s="12" t="str">
        <x:v>P17-REQ-141</x:v>
      </x:c>
      <x:c r="D3277" s="12" t="str">
        <x:v>Remote Support &amp; Diagnostics</x:v>
      </x:c>
      <x:c r="E3277" s="12" t="str">
        <x:v>Must</x:v>
      </x:c>
      <x:c r="F3277" s="12" t="str">
        <x:v>GrounUp shall provide governed remote support &amp; diagnostics capability 141 with project/machine scope, approved model revision, localization/reference metadata, permissions, safety controls, lineage and auditable field evidence.</x:v>
      </x:c>
      <x:c r="G3277" s="12" t="str">
        <x:v>Verify requirement 141 using approved design/localization inputs, compatible device context, safety and quality gates, operator authority, synchronization behavior and mapped test evidence.</x:v>
      </x:c>
      <x:c r="H3277" s="12" t="str">
        <x:v>v1.0.0</x:v>
      </x:c>
    </x:row>
    <x:row r="3278">
      <x:c r="A3278" s="12" t="str">
        <x:v>17</x:v>
      </x:c>
      <x:c r="B3278" s="12" t="str">
        <x:v>Machine Control GPS Field Automation</x:v>
      </x:c>
      <x:c r="C3278" s="12" t="str">
        <x:v>P17-REQ-142</x:v>
      </x:c>
      <x:c r="D3278" s="12" t="str">
        <x:v>Device &amp; Firmware Management</x:v>
      </x:c>
      <x:c r="E3278" s="12" t="str">
        <x:v>Must</x:v>
      </x:c>
      <x:c r="F3278" s="12" t="str">
        <x:v>GrounUp shall provide governed device &amp; firmware management capability 142 with project/machine scope, approved model revision, localization/reference metadata, permissions, safety controls, lineage and auditable field evidence.</x:v>
      </x:c>
      <x:c r="G3278" s="12" t="str">
        <x:v>Verify requirement 142 using approved design/localization inputs, compatible device context, safety and quality gates, operator authority, synchronization behavior and mapped test evidence.</x:v>
      </x:c>
      <x:c r="H3278" s="12" t="str">
        <x:v>v1.0.0</x:v>
      </x:c>
    </x:row>
    <x:row r="3279">
      <x:c r="A3279" s="12" t="str">
        <x:v>17</x:v>
      </x:c>
      <x:c r="B3279" s="12" t="str">
        <x:v>Machine Control GPS Field Automation</x:v>
      </x:c>
      <x:c r="C3279" s="12" t="str">
        <x:v>P17-REQ-143</x:v>
      </x:c>
      <x:c r="D3279" s="12" t="str">
        <x:v>Vendor/Platform Interoperability</x:v>
      </x:c>
      <x:c r="E3279" s="12" t="str">
        <x:v>Must</x:v>
      </x:c>
      <x:c r="F3279" s="12" t="str">
        <x:v>GrounUp shall provide governed vendor/platform interoperability capability 143 with project/machine scope, approved model revision, localization/reference metadata, permissions, safety controls, lineage and auditable field evidence.</x:v>
      </x:c>
      <x:c r="G3279" s="12" t="str">
        <x:v>Verify requirement 143 using approved design/localization inputs, compatible device context, safety and quality gates, operator authority, synchronization behavior and mapped test evidence.</x:v>
      </x:c>
      <x:c r="H3279" s="12" t="str">
        <x:v>v1.0.0</x:v>
      </x:c>
    </x:row>
    <x:row r="3280">
      <x:c r="A3280" s="12" t="str">
        <x:v>17</x:v>
      </x:c>
      <x:c r="B3280" s="12" t="str">
        <x:v>Machine Control GPS Field Automation</x:v>
      </x:c>
      <x:c r="C3280" s="12" t="str">
        <x:v>P17-REQ-144</x:v>
      </x:c>
      <x:c r="D3280" s="12" t="str">
        <x:v>AI Machine Intelligence</x:v>
      </x:c>
      <x:c r="E3280" s="12" t="str">
        <x:v>Must</x:v>
      </x:c>
      <x:c r="F3280" s="12" t="str">
        <x:v>GrounUp shall provide governed ai machine intelligence capability 144 with project/machine scope, approved model revision, localization/reference metadata, permissions, safety controls, lineage and auditable field evidence.</x:v>
      </x:c>
      <x:c r="G3280" s="12" t="str">
        <x:v>Verify requirement 144 using approved design/localization inputs, compatible device context, safety and quality gates, operator authority, synchronization behavior and mapped test evidence.</x:v>
      </x:c>
      <x:c r="H3280" s="12" t="str">
        <x:v>v1.0.0</x:v>
      </x:c>
    </x:row>
    <x:row r="3281">
      <x:c r="A3281" s="12" t="str">
        <x:v>17</x:v>
      </x:c>
      <x:c r="B3281" s="12" t="str">
        <x:v>Machine Control GPS Field Automation</x:v>
      </x:c>
      <x:c r="C3281" s="12" t="str">
        <x:v>P17-REQ-145</x:v>
      </x:c>
      <x:c r="D3281" s="12" t="str">
        <x:v>Machine Control Digital Twin</x:v>
      </x:c>
      <x:c r="E3281" s="12" t="str">
        <x:v>Must</x:v>
      </x:c>
      <x:c r="F3281" s="12" t="str">
        <x:v>GrounUp shall provide governed machine control digital twin capability 145 with project/machine scope, approved model revision, localization/reference metadata, permissions, safety controls, lineage and auditable field evidence.</x:v>
      </x:c>
      <x:c r="G3281" s="12" t="str">
        <x:v>Verify requirement 145 using approved design/localization inputs, compatible device context, safety and quality gates, operator authority, synchronization behavior and mapped test evidence.</x:v>
      </x:c>
      <x:c r="H3281" s="12" t="str">
        <x:v>v1.0.0</x:v>
      </x:c>
    </x:row>
    <x:row r="3282">
      <x:c r="A3282" s="12" t="str">
        <x:v>17</x:v>
      </x:c>
      <x:c r="B3282" s="12" t="str">
        <x:v>Machine Control GPS Field Automation</x:v>
      </x:c>
      <x:c r="C3282" s="12" t="str">
        <x:v>P17-REQ-146</x:v>
      </x:c>
      <x:c r="D3282" s="12" t="str">
        <x:v>Machine Control Core</x:v>
      </x:c>
      <x:c r="E3282" s="12" t="str">
        <x:v>Must</x:v>
      </x:c>
      <x:c r="F3282" s="12" t="str">
        <x:v>GrounUp shall provide governed machine control core capability 146 with project/machine scope, approved model revision, localization/reference metadata, permissions, safety controls, lineage and auditable field evidence.</x:v>
      </x:c>
      <x:c r="G3282" s="12" t="str">
        <x:v>Verify requirement 146 using approved design/localization inputs, compatible device context, safety and quality gates, operator authority, synchronization behavior and mapped test evidence.</x:v>
      </x:c>
      <x:c r="H3282" s="12" t="str">
        <x:v>v1.0.0</x:v>
      </x:c>
    </x:row>
    <x:row r="3283">
      <x:c r="A3283" s="12" t="str">
        <x:v>17</x:v>
      </x:c>
      <x:c r="B3283" s="12" t="str">
        <x:v>Machine Control GPS Field Automation</x:v>
      </x:c>
      <x:c r="C3283" s="12" t="str">
        <x:v>P17-REQ-147</x:v>
      </x:c>
      <x:c r="D3283" s="12" t="str">
        <x:v>GPS/GNSS Positioning</x:v>
      </x:c>
      <x:c r="E3283" s="12" t="str">
        <x:v>Must</x:v>
      </x:c>
      <x:c r="F3283" s="12" t="str">
        <x:v>GrounUp shall provide governed gps/gnss positioning capability 147 with project/machine scope, approved model revision, localization/reference metadata, permissions, safety controls, lineage and auditable field evidence.</x:v>
      </x:c>
      <x:c r="G3283" s="12" t="str">
        <x:v>Verify requirement 147 using approved design/localization inputs, compatible device context, safety and quality gates, operator authority, synchronization behavior and mapped test evidence.</x:v>
      </x:c>
      <x:c r="H3283" s="12" t="str">
        <x:v>v1.0.0</x:v>
      </x:c>
    </x:row>
    <x:row r="3284">
      <x:c r="A3284" s="12" t="str">
        <x:v>17</x:v>
      </x:c>
      <x:c r="B3284" s="12" t="str">
        <x:v>Machine Control GPS Field Automation</x:v>
      </x:c>
      <x:c r="C3284" s="12" t="str">
        <x:v>P17-REQ-148</x:v>
      </x:c>
      <x:c r="D3284" s="12" t="str">
        <x:v>Localization &amp; Calibration</x:v>
      </x:c>
      <x:c r="E3284" s="12" t="str">
        <x:v>Must</x:v>
      </x:c>
      <x:c r="F3284" s="12" t="str">
        <x:v>GrounUp shall provide governed localization &amp; calibration capability 148 with project/machine scope, approved model revision, localization/reference metadata, permissions, safety controls, lineage and auditable field evidence.</x:v>
      </x:c>
      <x:c r="G3284" s="12" t="str">
        <x:v>Verify requirement 148 using approved design/localization inputs, compatible device context, safety and quality gates, operator authority, synchronization behavior and mapped test evidence.</x:v>
      </x:c>
      <x:c r="H3284" s="12" t="str">
        <x:v>v1.0.0</x:v>
      </x:c>
    </x:row>
    <x:row r="3285">
      <x:c r="A3285" s="12" t="str">
        <x:v>17</x:v>
      </x:c>
      <x:c r="B3285" s="12" t="str">
        <x:v>Machine Control GPS Field Automation</x:v>
      </x:c>
      <x:c r="C3285" s="12" t="str">
        <x:v>P17-REQ-149</x:v>
      </x:c>
      <x:c r="D3285" s="12" t="str">
        <x:v>3D Models &amp; Surfaces</x:v>
      </x:c>
      <x:c r="E3285" s="12" t="str">
        <x:v>Must</x:v>
      </x:c>
      <x:c r="F3285" s="12" t="str">
        <x:v>GrounUp shall provide governed 3d models &amp; surfaces capability 149 with project/machine scope, approved model revision, localization/reference metadata, permissions, safety controls, lineage and auditable field evidence.</x:v>
      </x:c>
      <x:c r="G3285" s="12" t="str">
        <x:v>Verify requirement 149 using approved design/localization inputs, compatible device context, safety and quality gates, operator authority, synchronization behavior and mapped test evidence.</x:v>
      </x:c>
      <x:c r="H3285" s="12" t="str">
        <x:v>v1.0.0</x:v>
      </x:c>
    </x:row>
    <x:row r="3286">
      <x:c r="A3286" s="12" t="str">
        <x:v>17</x:v>
      </x:c>
      <x:c r="B3286" s="12" t="str">
        <x:v>Machine Control GPS Field Automation</x:v>
      </x:c>
      <x:c r="C3286" s="12" t="str">
        <x:v>P17-REQ-150</x:v>
      </x:c>
      <x:c r="D3286" s="12" t="str">
        <x:v>2D Guidance</x:v>
      </x:c>
      <x:c r="E3286" s="12" t="str">
        <x:v>Must</x:v>
      </x:c>
      <x:c r="F3286" s="12" t="str">
        <x:v>GrounUp shall provide governed 2d guidance capability 150 with project/machine scope, approved model revision, localization/reference metadata, permissions, safety controls, lineage and auditable field evidence.</x:v>
      </x:c>
      <x:c r="G3286" s="12" t="str">
        <x:v>Verify requirement 150 using approved design/localization inputs, compatible device context, safety and quality gates, operator authority, synchronization behavior and mapped test evidence.</x:v>
      </x:c>
      <x:c r="H3286" s="12" t="str">
        <x:v>v1.0.0</x:v>
      </x:c>
    </x:row>
    <x:row r="3287">
      <x:c r="A3287" s="12" t="str">
        <x:v>17</x:v>
      </x:c>
      <x:c r="B3287" s="12" t="str">
        <x:v>Machine Control GPS Field Automation</x:v>
      </x:c>
      <x:c r="C3287" s="12" t="str">
        <x:v>P17-REQ-151</x:v>
      </x:c>
      <x:c r="D3287" s="12" t="str">
        <x:v>3D Guidance</x:v>
      </x:c>
      <x:c r="E3287" s="12" t="str">
        <x:v>Must</x:v>
      </x:c>
      <x:c r="F3287" s="12" t="str">
        <x:v>GrounUp shall provide governed 3d guidance capability 151 with project/machine scope, approved model revision, localization/reference metadata, permissions, safety controls, lineage and auditable field evidence.</x:v>
      </x:c>
      <x:c r="G3287" s="12" t="str">
        <x:v>Verify requirement 151 using approved design/localization inputs, compatible device context, safety and quality gates, operator authority, synchronization behavior and mapped test evidence.</x:v>
      </x:c>
      <x:c r="H3287" s="12" t="str">
        <x:v>v1.0.0</x:v>
      </x:c>
    </x:row>
    <x:row r="3288">
      <x:c r="A3288" s="12" t="str">
        <x:v>17</x:v>
      </x:c>
      <x:c r="B3288" s="12" t="str">
        <x:v>Machine Control GPS Field Automation</x:v>
      </x:c>
      <x:c r="C3288" s="12" t="str">
        <x:v>P17-REQ-152</x:v>
      </x:c>
      <x:c r="D3288" s="12" t="str">
        <x:v>Automatic Grade Control</x:v>
      </x:c>
      <x:c r="E3288" s="12" t="str">
        <x:v>Must</x:v>
      </x:c>
      <x:c r="F3288" s="12" t="str">
        <x:v>GrounUp shall provide governed automatic grade control capability 152 with project/machine scope, approved model revision, localization/reference metadata, permissions, safety controls, lineage and auditable field evidence.</x:v>
      </x:c>
      <x:c r="G3288" s="12" t="str">
        <x:v>Verify requirement 152 using approved design/localization inputs, compatible device context, safety and quality gates, operator authority, synchronization behavior and mapped test evidence.</x:v>
      </x:c>
      <x:c r="H3288" s="12" t="str">
        <x:v>v1.0.0</x:v>
      </x:c>
    </x:row>
    <x:row r="3289">
      <x:c r="A3289" s="12" t="str">
        <x:v>17</x:v>
      </x:c>
      <x:c r="B3289" s="12" t="str">
        <x:v>Machine Control GPS Field Automation</x:v>
      </x:c>
      <x:c r="C3289" s="12" t="str">
        <x:v>P17-REQ-153</x:v>
      </x:c>
      <x:c r="D3289" s="12" t="str">
        <x:v>Excavator Guidance</x:v>
      </x:c>
      <x:c r="E3289" s="12" t="str">
        <x:v>Must</x:v>
      </x:c>
      <x:c r="F3289" s="12" t="str">
        <x:v>GrounUp shall provide governed excavator guidance capability 153 with project/machine scope, approved model revision, localization/reference metadata, permissions, safety controls, lineage and auditable field evidence.</x:v>
      </x:c>
      <x:c r="G3289" s="12" t="str">
        <x:v>Verify requirement 153 using approved design/localization inputs, compatible device context, safety and quality gates, operator authority, synchronization behavior and mapped test evidence.</x:v>
      </x:c>
      <x:c r="H3289" s="12" t="str">
        <x:v>v1.0.0</x:v>
      </x:c>
    </x:row>
    <x:row r="3290">
      <x:c r="A3290" s="12" t="str">
        <x:v>17</x:v>
      </x:c>
      <x:c r="B3290" s="12" t="str">
        <x:v>Machine Control GPS Field Automation</x:v>
      </x:c>
      <x:c r="C3290" s="12" t="str">
        <x:v>P17-REQ-154</x:v>
      </x:c>
      <x:c r="D3290" s="12" t="str">
        <x:v>Dozer Guidance</x:v>
      </x:c>
      <x:c r="E3290" s="12" t="str">
        <x:v>Must</x:v>
      </x:c>
      <x:c r="F3290" s="12" t="str">
        <x:v>GrounUp shall provide governed dozer guidance capability 154 with project/machine scope, approved model revision, localization/reference metadata, permissions, safety controls, lineage and auditable field evidence.</x:v>
      </x:c>
      <x:c r="G3290" s="12" t="str">
        <x:v>Verify requirement 154 using approved design/localization inputs, compatible device context, safety and quality gates, operator authority, synchronization behavior and mapped test evidence.</x:v>
      </x:c>
      <x:c r="H3290" s="12" t="str">
        <x:v>v1.0.0</x:v>
      </x:c>
    </x:row>
    <x:row r="3291">
      <x:c r="A3291" s="12" t="str">
        <x:v>17</x:v>
      </x:c>
      <x:c r="B3291" s="12" t="str">
        <x:v>Machine Control GPS Field Automation</x:v>
      </x:c>
      <x:c r="C3291" s="12" t="str">
        <x:v>P17-REQ-155</x:v>
      </x:c>
      <x:c r="D3291" s="12" t="str">
        <x:v>Grader Guidance</x:v>
      </x:c>
      <x:c r="E3291" s="12" t="str">
        <x:v>Must</x:v>
      </x:c>
      <x:c r="F3291" s="12" t="str">
        <x:v>GrounUp shall provide governed grader guidance capability 155 with project/machine scope, approved model revision, localization/reference metadata, permissions, safety controls, lineage and auditable field evidence.</x:v>
      </x:c>
      <x:c r="G3291" s="12" t="str">
        <x:v>Verify requirement 155 using approved design/localization inputs, compatible device context, safety and quality gates, operator authority, synchronization behavior and mapped test evidence.</x:v>
      </x:c>
      <x:c r="H3291" s="12" t="str">
        <x:v>v1.0.0</x:v>
      </x:c>
    </x:row>
    <x:row r="3292">
      <x:c r="A3292" s="12" t="str">
        <x:v>17</x:v>
      </x:c>
      <x:c r="B3292" s="12" t="str">
        <x:v>Machine Control GPS Field Automation</x:v>
      </x:c>
      <x:c r="C3292" s="12" t="str">
        <x:v>P17-REQ-156</x:v>
      </x:c>
      <x:c r="D3292" s="12" t="str">
        <x:v>Compactor Guidance</x:v>
      </x:c>
      <x:c r="E3292" s="12" t="str">
        <x:v>Must</x:v>
      </x:c>
      <x:c r="F3292" s="12" t="str">
        <x:v>GrounUp shall provide governed compactor guidance capability 156 with project/machine scope, approved model revision, localization/reference metadata, permissions, safety controls, lineage and auditable field evidence.</x:v>
      </x:c>
      <x:c r="G3292" s="12" t="str">
        <x:v>Verify requirement 156 using approved design/localization inputs, compatible device context, safety and quality gates, operator authority, synchronization behavior and mapped test evidence.</x:v>
      </x:c>
      <x:c r="H3292" s="12" t="str">
        <x:v>v1.0.0</x:v>
      </x:c>
    </x:row>
    <x:row r="3293">
      <x:c r="A3293" s="12" t="str">
        <x:v>17</x:v>
      </x:c>
      <x:c r="B3293" s="12" t="str">
        <x:v>Machine Control GPS Field Automation</x:v>
      </x:c>
      <x:c r="C3293" s="12" t="str">
        <x:v>P17-REQ-157</x:v>
      </x:c>
      <x:c r="D3293" s="12" t="str">
        <x:v>Loader &amp; Material Handling</x:v>
      </x:c>
      <x:c r="E3293" s="12" t="str">
        <x:v>Must</x:v>
      </x:c>
      <x:c r="F3293" s="12" t="str">
        <x:v>GrounUp shall provide governed loader &amp; material handling capability 157 with project/machine scope, approved model revision, localization/reference metadata, permissions, safety controls, lineage and auditable field evidence.</x:v>
      </x:c>
      <x:c r="G3293" s="12" t="str">
        <x:v>Verify requirement 157 using approved design/localization inputs, compatible device context, safety and quality gates, operator authority, synchronization behavior and mapped test evidence.</x:v>
      </x:c>
      <x:c r="H3293" s="12" t="str">
        <x:v>v1.0.0</x:v>
      </x:c>
    </x:row>
    <x:row r="3294">
      <x:c r="A3294" s="12" t="str">
        <x:v>17</x:v>
      </x:c>
      <x:c r="B3294" s="12" t="str">
        <x:v>Machine Control GPS Field Automation</x:v>
      </x:c>
      <x:c r="C3294" s="12" t="str">
        <x:v>P17-REQ-158</x:v>
      </x:c>
      <x:c r="D3294" s="12" t="str">
        <x:v>Paver/Milling Guidance</x:v>
      </x:c>
      <x:c r="E3294" s="12" t="str">
        <x:v>Must</x:v>
      </x:c>
      <x:c r="F3294" s="12" t="str">
        <x:v>GrounUp shall provide governed paver/milling guidance capability 158 with project/machine scope, approved model revision, localization/reference metadata, permissions, safety controls, lineage and auditable field evidence.</x:v>
      </x:c>
      <x:c r="G3294" s="12" t="str">
        <x:v>Verify requirement 158 using approved design/localization inputs, compatible device context, safety and quality gates, operator authority, synchronization behavior and mapped test evidence.</x:v>
      </x:c>
      <x:c r="H3294" s="12" t="str">
        <x:v>v1.0.0</x:v>
      </x:c>
    </x:row>
    <x:row r="3295">
      <x:c r="A3295" s="12" t="str">
        <x:v>17</x:v>
      </x:c>
      <x:c r="B3295" s="12" t="str">
        <x:v>Machine Control GPS Field Automation</x:v>
      </x:c>
      <x:c r="C3295" s="12" t="str">
        <x:v>P17-REQ-159</x:v>
      </x:c>
      <x:c r="D3295" s="12" t="str">
        <x:v>Trenching &amp; Utilities</x:v>
      </x:c>
      <x:c r="E3295" s="12" t="str">
        <x:v>Must</x:v>
      </x:c>
      <x:c r="F3295" s="12" t="str">
        <x:v>GrounUp shall provide governed trenching &amp; utilities capability 159 with project/machine scope, approved model revision, localization/reference metadata, permissions, safety controls, lineage and auditable field evidence.</x:v>
      </x:c>
      <x:c r="G3295" s="12" t="str">
        <x:v>Verify requirement 159 using approved design/localization inputs, compatible device context, safety and quality gates, operator authority, synchronization behavior and mapped test evidence.</x:v>
      </x:c>
      <x:c r="H3295" s="12" t="str">
        <x:v>v1.0.0</x:v>
      </x:c>
    </x:row>
    <x:row r="3296">
      <x:c r="A3296" s="12" t="str">
        <x:v>17</x:v>
      </x:c>
      <x:c r="B3296" s="12" t="str">
        <x:v>Machine Control GPS Field Automation</x:v>
      </x:c>
      <x:c r="C3296" s="12" t="str">
        <x:v>P17-REQ-160</x:v>
      </x:c>
      <x:c r="D3296" s="12" t="str">
        <x:v>Road &amp; Highway Machine Control</x:v>
      </x:c>
      <x:c r="E3296" s="12" t="str">
        <x:v>Must</x:v>
      </x:c>
      <x:c r="F3296" s="12" t="str">
        <x:v>GrounUp shall provide governed road &amp; highway machine control capability 160 with project/machine scope, approved model revision, localization/reference metadata, permissions, safety controls, lineage and auditable field evidence.</x:v>
      </x:c>
      <x:c r="G3296" s="12" t="str">
        <x:v>Verify requirement 160 using approved design/localization inputs, compatible device context, safety and quality gates, operator authority, synchronization behavior and mapped test evidence.</x:v>
      </x:c>
      <x:c r="H3296" s="12" t="str">
        <x:v>v1.0.0</x:v>
      </x:c>
    </x:row>
    <x:row r="3297">
      <x:c r="A3297" s="12" t="str">
        <x:v>17</x:v>
      </x:c>
      <x:c r="B3297" s="12" t="str">
        <x:v>Machine Control GPS Field Automation</x:v>
      </x:c>
      <x:c r="C3297" s="12" t="str">
        <x:v>P17-REQ-161</x:v>
      </x:c>
      <x:c r="D3297" s="12" t="str">
        <x:v>Site Models &amp; Job Files</x:v>
      </x:c>
      <x:c r="E3297" s="12" t="str">
        <x:v>Must</x:v>
      </x:c>
      <x:c r="F3297" s="12" t="str">
        <x:v>GrounUp shall provide governed site models &amp; job files capability 161 with project/machine scope, approved model revision, localization/reference metadata, permissions, safety controls, lineage and auditable field evidence.</x:v>
      </x:c>
      <x:c r="G3297" s="12" t="str">
        <x:v>Verify requirement 161 using approved design/localization inputs, compatible device context, safety and quality gates, operator authority, synchronization behavior and mapped test evidence.</x:v>
      </x:c>
      <x:c r="H3297" s="12" t="str">
        <x:v>v1.0.0</x:v>
      </x:c>
    </x:row>
    <x:row r="3298">
      <x:c r="A3298" s="12" t="str">
        <x:v>17</x:v>
      </x:c>
      <x:c r="B3298" s="12" t="str">
        <x:v>Machine Control GPS Field Automation</x:v>
      </x:c>
      <x:c r="C3298" s="12" t="str">
        <x:v>P17-REQ-162</x:v>
      </x:c>
      <x:c r="D3298" s="12" t="str">
        <x:v>Field Data Sync</x:v>
      </x:c>
      <x:c r="E3298" s="12" t="str">
        <x:v>Must</x:v>
      </x:c>
      <x:c r="F3298" s="12" t="str">
        <x:v>GrounUp shall provide governed field data sync capability 162 with project/machine scope, approved model revision, localization/reference metadata, permissions, safety controls, lineage and auditable field evidence.</x:v>
      </x:c>
      <x:c r="G3298" s="12" t="str">
        <x:v>Verify requirement 162 using approved design/localization inputs, compatible device context, safety and quality gates, operator authority, synchronization behavior and mapped test evidence.</x:v>
      </x:c>
      <x:c r="H3298" s="12" t="str">
        <x:v>v1.0.0</x:v>
      </x:c>
    </x:row>
    <x:row r="3299">
      <x:c r="A3299" s="12" t="str">
        <x:v>17</x:v>
      </x:c>
      <x:c r="B3299" s="12" t="str">
        <x:v>Machine Control GPS Field Automation</x:v>
      </x:c>
      <x:c r="C3299" s="12" t="str">
        <x:v>P17-REQ-163</x:v>
      </x:c>
      <x:c r="D3299" s="12" t="str">
        <x:v>Machine Telemetry Integration</x:v>
      </x:c>
      <x:c r="E3299" s="12" t="str">
        <x:v>Must</x:v>
      </x:c>
      <x:c r="F3299" s="12" t="str">
        <x:v>GrounUp shall provide governed machine telemetry integration capability 163 with project/machine scope, approved model revision, localization/reference metadata, permissions, safety controls, lineage and auditable field evidence.</x:v>
      </x:c>
      <x:c r="G3299" s="12" t="str">
        <x:v>Verify requirement 163 using approved design/localization inputs, compatible device context, safety and quality gates, operator authority, synchronization behavior and mapped test evidence.</x:v>
      </x:c>
      <x:c r="H3299" s="12" t="str">
        <x:v>v1.0.0</x:v>
      </x:c>
    </x:row>
    <x:row r="3300">
      <x:c r="A3300" s="12" t="str">
        <x:v>17</x:v>
      </x:c>
      <x:c r="B3300" s="12" t="str">
        <x:v>Machine Control GPS Field Automation</x:v>
      </x:c>
      <x:c r="C3300" s="12" t="str">
        <x:v>P17-REQ-164</x:v>
      </x:c>
      <x:c r="D3300" s="12" t="str">
        <x:v>Operator Interface</x:v>
      </x:c>
      <x:c r="E3300" s="12" t="str">
        <x:v>Must</x:v>
      </x:c>
      <x:c r="F3300" s="12" t="str">
        <x:v>GrounUp shall provide governed operator interface capability 164 with project/machine scope, approved model revision, localization/reference metadata, permissions, safety controls, lineage and auditable field evidence.</x:v>
      </x:c>
      <x:c r="G3300" s="12" t="str">
        <x:v>Verify requirement 164 using approved design/localization inputs, compatible device context, safety and quality gates, operator authority, synchronization behavior and mapped test evidence.</x:v>
      </x:c>
      <x:c r="H3300" s="12" t="str">
        <x:v>v1.0.0</x:v>
      </x:c>
    </x:row>
    <x:row r="3301">
      <x:c r="A3301" s="12" t="str">
        <x:v>17</x:v>
      </x:c>
      <x:c r="B3301" s="12" t="str">
        <x:v>Machine Control GPS Field Automation</x:v>
      </x:c>
      <x:c r="C3301" s="12" t="str">
        <x:v>P17-REQ-165</x:v>
      </x:c>
      <x:c r="D3301" s="12" t="str">
        <x:v>Safety &amp; Exclusion Controls</x:v>
      </x:c>
      <x:c r="E3301" s="12" t="str">
        <x:v>Must</x:v>
      </x:c>
      <x:c r="F3301" s="12" t="str">
        <x:v>GrounUp shall provide governed safety &amp; exclusion controls capability 165 with project/machine scope, approved model revision, localization/reference metadata, permissions, safety controls, lineage and auditable field evidence.</x:v>
      </x:c>
      <x:c r="G3301" s="12" t="str">
        <x:v>Verify requirement 165 using approved design/localization inputs, compatible device context, safety and quality gates, operator authority, synchronization behavior and mapped test evidence.</x:v>
      </x:c>
      <x:c r="H3301" s="12" t="str">
        <x:v>v1.0.0</x:v>
      </x:c>
    </x:row>
    <x:row r="3302">
      <x:c r="A3302" s="12" t="str">
        <x:v>17</x:v>
      </x:c>
      <x:c r="B3302" s="12" t="str">
        <x:v>Machine Control GPS Field Automation</x:v>
      </x:c>
      <x:c r="C3302" s="12" t="str">
        <x:v>P17-REQ-166</x:v>
      </x:c>
      <x:c r="D3302" s="12" t="str">
        <x:v>Design Change Management</x:v>
      </x:c>
      <x:c r="E3302" s="12" t="str">
        <x:v>Must</x:v>
      </x:c>
      <x:c r="F3302" s="12" t="str">
        <x:v>GrounUp shall provide governed design change management capability 166 with project/machine scope, approved model revision, localization/reference metadata, permissions, safety controls, lineage and auditable field evidence.</x:v>
      </x:c>
      <x:c r="G3302" s="12" t="str">
        <x:v>Verify requirement 166 using approved design/localization inputs, compatible device context, safety and quality gates, operator authority, synchronization behavior and mapped test evidence.</x:v>
      </x:c>
      <x:c r="H3302" s="12" t="str">
        <x:v>v1.0.0</x:v>
      </x:c>
    </x:row>
    <x:row r="3303">
      <x:c r="A3303" s="12" t="str">
        <x:v>17</x:v>
      </x:c>
      <x:c r="B3303" s="12" t="str">
        <x:v>Machine Control GPS Field Automation</x:v>
      </x:c>
      <x:c r="C3303" s="12" t="str">
        <x:v>P17-REQ-167</x:v>
      </x:c>
      <x:c r="D3303" s="12" t="str">
        <x:v>As-Built &amp; Production Capture</x:v>
      </x:c>
      <x:c r="E3303" s="12" t="str">
        <x:v>Must</x:v>
      </x:c>
      <x:c r="F3303" s="12" t="str">
        <x:v>GrounUp shall provide governed as-built &amp; production capture capability 167 with project/machine scope, approved model revision, localization/reference metadata, permissions, safety controls, lineage and auditable field evidence.</x:v>
      </x:c>
      <x:c r="G3303" s="12" t="str">
        <x:v>Verify requirement 167 using approved design/localization inputs, compatible device context, safety and quality gates, operator authority, synchronization behavior and mapped test evidence.</x:v>
      </x:c>
      <x:c r="H3303" s="12" t="str">
        <x:v>v1.0.0</x:v>
      </x:c>
    </x:row>
    <x:row r="3304">
      <x:c r="A3304" s="12" t="str">
        <x:v>17</x:v>
      </x:c>
      <x:c r="B3304" s="12" t="str">
        <x:v>Machine Control GPS Field Automation</x:v>
      </x:c>
      <x:c r="C3304" s="12" t="str">
        <x:v>P17-REQ-168</x:v>
      </x:c>
      <x:c r="D3304" s="12" t="str">
        <x:v>Quality Assurance</x:v>
      </x:c>
      <x:c r="E3304" s="12" t="str">
        <x:v>Must</x:v>
      </x:c>
      <x:c r="F3304" s="12" t="str">
        <x:v>GrounUp shall provide governed quality assurance capability 168 with project/machine scope, approved model revision, localization/reference metadata, permissions, safety controls, lineage and auditable field evidence.</x:v>
      </x:c>
      <x:c r="G3304" s="12" t="str">
        <x:v>Verify requirement 168 using approved design/localization inputs, compatible device context, safety and quality gates, operator authority, synchronization behavior and mapped test evidence.</x:v>
      </x:c>
      <x:c r="H3304" s="12" t="str">
        <x:v>v1.0.0</x:v>
      </x:c>
    </x:row>
    <x:row r="3305">
      <x:c r="A3305" s="12" t="str">
        <x:v>17</x:v>
      </x:c>
      <x:c r="B3305" s="12" t="str">
        <x:v>Machine Control GPS Field Automation</x:v>
      </x:c>
      <x:c r="C3305" s="12" t="str">
        <x:v>P17-REQ-169</x:v>
      </x:c>
      <x:c r="D3305" s="12" t="str">
        <x:v>Field Automation</x:v>
      </x:c>
      <x:c r="E3305" s="12" t="str">
        <x:v>Must</x:v>
      </x:c>
      <x:c r="F3305" s="12" t="str">
        <x:v>GrounUp shall provide governed field automation capability 169 with project/machine scope, approved model revision, localization/reference metadata, permissions, safety controls, lineage and auditable field evidence.</x:v>
      </x:c>
      <x:c r="G3305" s="12" t="str">
        <x:v>Verify requirement 169 using approved design/localization inputs, compatible device context, safety and quality gates, operator authority, synchronization behavior and mapped test evidence.</x:v>
      </x:c>
      <x:c r="H3305" s="12" t="str">
        <x:v>v1.0.0</x:v>
      </x:c>
    </x:row>
    <x:row r="3306">
      <x:c r="A3306" s="12" t="str">
        <x:v>17</x:v>
      </x:c>
      <x:c r="B3306" s="12" t="str">
        <x:v>Machine Control GPS Field Automation</x:v>
      </x:c>
      <x:c r="C3306" s="12" t="str">
        <x:v>P17-REQ-170</x:v>
      </x:c>
      <x:c r="D3306" s="12" t="str">
        <x:v>Remote Support &amp; Diagnostics</x:v>
      </x:c>
      <x:c r="E3306" s="12" t="str">
        <x:v>Must</x:v>
      </x:c>
      <x:c r="F3306" s="12" t="str">
        <x:v>GrounUp shall provide governed remote support &amp; diagnostics capability 170 with project/machine scope, approved model revision, localization/reference metadata, permissions, safety controls, lineage and auditable field evidence.</x:v>
      </x:c>
      <x:c r="G3306" s="12" t="str">
        <x:v>Verify requirement 170 using approved design/localization inputs, compatible device context, safety and quality gates, operator authority, synchronization behavior and mapped test evidence.</x:v>
      </x:c>
      <x:c r="H3306" s="12" t="str">
        <x:v>v1.0.0</x:v>
      </x:c>
    </x:row>
    <x:row r="3307">
      <x:c r="A3307" s="12" t="str">
        <x:v>17</x:v>
      </x:c>
      <x:c r="B3307" s="12" t="str">
        <x:v>Machine Control GPS Field Automation</x:v>
      </x:c>
      <x:c r="C3307" s="12" t="str">
        <x:v>P17-REQ-171</x:v>
      </x:c>
      <x:c r="D3307" s="12" t="str">
        <x:v>Device &amp; Firmware Management</x:v>
      </x:c>
      <x:c r="E3307" s="12" t="str">
        <x:v>Must</x:v>
      </x:c>
      <x:c r="F3307" s="12" t="str">
        <x:v>GrounUp shall provide governed device &amp; firmware management capability 171 with project/machine scope, approved model revision, localization/reference metadata, permissions, safety controls, lineage and auditable field evidence.</x:v>
      </x:c>
      <x:c r="G3307" s="12" t="str">
        <x:v>Verify requirement 171 using approved design/localization inputs, compatible device context, safety and quality gates, operator authority, synchronization behavior and mapped test evidence.</x:v>
      </x:c>
      <x:c r="H3307" s="12" t="str">
        <x:v>v1.0.0</x:v>
      </x:c>
    </x:row>
    <x:row r="3308">
      <x:c r="A3308" s="12" t="str">
        <x:v>17</x:v>
      </x:c>
      <x:c r="B3308" s="12" t="str">
        <x:v>Machine Control GPS Field Automation</x:v>
      </x:c>
      <x:c r="C3308" s="12" t="str">
        <x:v>P17-REQ-172</x:v>
      </x:c>
      <x:c r="D3308" s="12" t="str">
        <x:v>Vendor/Platform Interoperability</x:v>
      </x:c>
      <x:c r="E3308" s="12" t="str">
        <x:v>Must</x:v>
      </x:c>
      <x:c r="F3308" s="12" t="str">
        <x:v>GrounUp shall provide governed vendor/platform interoperability capability 172 with project/machine scope, approved model revision, localization/reference metadata, permissions, safety controls, lineage and auditable field evidence.</x:v>
      </x:c>
      <x:c r="G3308" s="12" t="str">
        <x:v>Verify requirement 172 using approved design/localization inputs, compatible device context, safety and quality gates, operator authority, synchronization behavior and mapped test evidence.</x:v>
      </x:c>
      <x:c r="H3308" s="12" t="str">
        <x:v>v1.0.0</x:v>
      </x:c>
    </x:row>
    <x:row r="3309">
      <x:c r="A3309" s="12" t="str">
        <x:v>17</x:v>
      </x:c>
      <x:c r="B3309" s="12" t="str">
        <x:v>Machine Control GPS Field Automation</x:v>
      </x:c>
      <x:c r="C3309" s="12" t="str">
        <x:v>P17-REQ-173</x:v>
      </x:c>
      <x:c r="D3309" s="12" t="str">
        <x:v>AI Machine Intelligence</x:v>
      </x:c>
      <x:c r="E3309" s="12" t="str">
        <x:v>Must</x:v>
      </x:c>
      <x:c r="F3309" s="12" t="str">
        <x:v>GrounUp shall provide governed ai machine intelligence capability 173 with project/machine scope, approved model revision, localization/reference metadata, permissions, safety controls, lineage and auditable field evidence.</x:v>
      </x:c>
      <x:c r="G3309" s="12" t="str">
        <x:v>Verify requirement 173 using approved design/localization inputs, compatible device context, safety and quality gates, operator authority, synchronization behavior and mapped test evidence.</x:v>
      </x:c>
      <x:c r="H3309" s="12" t="str">
        <x:v>v1.0.0</x:v>
      </x:c>
    </x:row>
    <x:row r="3310">
      <x:c r="A3310" s="12" t="str">
        <x:v>17</x:v>
      </x:c>
      <x:c r="B3310" s="12" t="str">
        <x:v>Machine Control GPS Field Automation</x:v>
      </x:c>
      <x:c r="C3310" s="12" t="str">
        <x:v>P17-REQ-174</x:v>
      </x:c>
      <x:c r="D3310" s="12" t="str">
        <x:v>Machine Control Digital Twin</x:v>
      </x:c>
      <x:c r="E3310" s="12" t="str">
        <x:v>Must</x:v>
      </x:c>
      <x:c r="F3310" s="12" t="str">
        <x:v>GrounUp shall provide governed machine control digital twin capability 174 with project/machine scope, approved model revision, localization/reference metadata, permissions, safety controls, lineage and auditable field evidence.</x:v>
      </x:c>
      <x:c r="G3310" s="12" t="str">
        <x:v>Verify requirement 174 using approved design/localization inputs, compatible device context, safety and quality gates, operator authority, synchronization behavior and mapped test evidence.</x:v>
      </x:c>
      <x:c r="H3310" s="12" t="str">
        <x:v>v1.0.0</x:v>
      </x:c>
    </x:row>
    <x:row r="3311">
      <x:c r="A3311" s="12" t="str">
        <x:v>17</x:v>
      </x:c>
      <x:c r="B3311" s="12" t="str">
        <x:v>Machine Control GPS Field Automation</x:v>
      </x:c>
      <x:c r="C3311" s="12" t="str">
        <x:v>P17-REQ-175</x:v>
      </x:c>
      <x:c r="D3311" s="12" t="str">
        <x:v>Machine Control Core</x:v>
      </x:c>
      <x:c r="E3311" s="12" t="str">
        <x:v>Must</x:v>
      </x:c>
      <x:c r="F3311" s="12" t="str">
        <x:v>GrounUp shall provide governed machine control core capability 175 with project/machine scope, approved model revision, localization/reference metadata, permissions, safety controls, lineage and auditable field evidence.</x:v>
      </x:c>
      <x:c r="G3311" s="12" t="str">
        <x:v>Verify requirement 175 using approved design/localization inputs, compatible device context, safety and quality gates, operator authority, synchronization behavior and mapped test evidence.</x:v>
      </x:c>
      <x:c r="H3311" s="12" t="str">
        <x:v>v1.0.0</x:v>
      </x:c>
    </x:row>
    <x:row r="3312">
      <x:c r="A3312" s="12" t="str">
        <x:v>17</x:v>
      </x:c>
      <x:c r="B3312" s="12" t="str">
        <x:v>Machine Control GPS Field Automation</x:v>
      </x:c>
      <x:c r="C3312" s="12" t="str">
        <x:v>P17-REQ-176</x:v>
      </x:c>
      <x:c r="D3312" s="12" t="str">
        <x:v>GPS/GNSS Positioning</x:v>
      </x:c>
      <x:c r="E3312" s="12" t="str">
        <x:v>Must</x:v>
      </x:c>
      <x:c r="F3312" s="12" t="str">
        <x:v>GrounUp shall provide governed gps/gnss positioning capability 176 with project/machine scope, approved model revision, localization/reference metadata, permissions, safety controls, lineage and auditable field evidence.</x:v>
      </x:c>
      <x:c r="G3312" s="12" t="str">
        <x:v>Verify requirement 176 using approved design/localization inputs, compatible device context, safety and quality gates, operator authority, synchronization behavior and mapped test evidence.</x:v>
      </x:c>
      <x:c r="H3312" s="12" t="str">
        <x:v>v1.0.0</x:v>
      </x:c>
    </x:row>
    <x:row r="3313">
      <x:c r="A3313" s="12" t="str">
        <x:v>17</x:v>
      </x:c>
      <x:c r="B3313" s="12" t="str">
        <x:v>Machine Control GPS Field Automation</x:v>
      </x:c>
      <x:c r="C3313" s="12" t="str">
        <x:v>P17-REQ-177</x:v>
      </x:c>
      <x:c r="D3313" s="12" t="str">
        <x:v>Localization &amp; Calibration</x:v>
      </x:c>
      <x:c r="E3313" s="12" t="str">
        <x:v>Must</x:v>
      </x:c>
      <x:c r="F3313" s="12" t="str">
        <x:v>GrounUp shall provide governed localization &amp; calibration capability 177 with project/machine scope, approved model revision, localization/reference metadata, permissions, safety controls, lineage and auditable field evidence.</x:v>
      </x:c>
      <x:c r="G3313" s="12" t="str">
        <x:v>Verify requirement 177 using approved design/localization inputs, compatible device context, safety and quality gates, operator authority, synchronization behavior and mapped test evidence.</x:v>
      </x:c>
      <x:c r="H3313" s="12" t="str">
        <x:v>v1.0.0</x:v>
      </x:c>
    </x:row>
    <x:row r="3314">
      <x:c r="A3314" s="12" t="str">
        <x:v>17</x:v>
      </x:c>
      <x:c r="B3314" s="12" t="str">
        <x:v>Machine Control GPS Field Automation</x:v>
      </x:c>
      <x:c r="C3314" s="12" t="str">
        <x:v>P17-REQ-178</x:v>
      </x:c>
      <x:c r="D3314" s="12" t="str">
        <x:v>3D Models &amp; Surfaces</x:v>
      </x:c>
      <x:c r="E3314" s="12" t="str">
        <x:v>Must</x:v>
      </x:c>
      <x:c r="F3314" s="12" t="str">
        <x:v>GrounUp shall provide governed 3d models &amp; surfaces capability 178 with project/machine scope, approved model revision, localization/reference metadata, permissions, safety controls, lineage and auditable field evidence.</x:v>
      </x:c>
      <x:c r="G3314" s="12" t="str">
        <x:v>Verify requirement 178 using approved design/localization inputs, compatible device context, safety and quality gates, operator authority, synchronization behavior and mapped test evidence.</x:v>
      </x:c>
      <x:c r="H3314" s="12" t="str">
        <x:v>v1.0.0</x:v>
      </x:c>
    </x:row>
    <x:row r="3315">
      <x:c r="A3315" s="12" t="str">
        <x:v>17</x:v>
      </x:c>
      <x:c r="B3315" s="12" t="str">
        <x:v>Machine Control GPS Field Automation</x:v>
      </x:c>
      <x:c r="C3315" s="12" t="str">
        <x:v>P17-REQ-179</x:v>
      </x:c>
      <x:c r="D3315" s="12" t="str">
        <x:v>2D Guidance</x:v>
      </x:c>
      <x:c r="E3315" s="12" t="str">
        <x:v>Must</x:v>
      </x:c>
      <x:c r="F3315" s="12" t="str">
        <x:v>GrounUp shall provide governed 2d guidance capability 179 with project/machine scope, approved model revision, localization/reference metadata, permissions, safety controls, lineage and auditable field evidence.</x:v>
      </x:c>
      <x:c r="G3315" s="12" t="str">
        <x:v>Verify requirement 179 using approved design/localization inputs, compatible device context, safety and quality gates, operator authority, synchronization behavior and mapped test evidence.</x:v>
      </x:c>
      <x:c r="H3315" s="12" t="str">
        <x:v>v1.0.0</x:v>
      </x:c>
    </x:row>
    <x:row r="3316">
      <x:c r="A3316" s="12" t="str">
        <x:v>17</x:v>
      </x:c>
      <x:c r="B3316" s="12" t="str">
        <x:v>Machine Control GPS Field Automation</x:v>
      </x:c>
      <x:c r="C3316" s="12" t="str">
        <x:v>P17-REQ-180</x:v>
      </x:c>
      <x:c r="D3316" s="12" t="str">
        <x:v>3D Guidance</x:v>
      </x:c>
      <x:c r="E3316" s="12" t="str">
        <x:v>Must</x:v>
      </x:c>
      <x:c r="F3316" s="12" t="str">
        <x:v>GrounUp shall provide governed 3d guidance capability 180 with project/machine scope, approved model revision, localization/reference metadata, permissions, safety controls, lineage and auditable field evidence.</x:v>
      </x:c>
      <x:c r="G3316" s="12" t="str">
        <x:v>Verify requirement 180 using approved design/localization inputs, compatible device context, safety and quality gates, operator authority, synchronization behavior and mapped test evidence.</x:v>
      </x:c>
      <x:c r="H3316" s="12" t="str">
        <x:v>v1.0.0</x:v>
      </x:c>
    </x:row>
    <x:row r="3317">
      <x:c r="A3317" s="12" t="str">
        <x:v>17</x:v>
      </x:c>
      <x:c r="B3317" s="12" t="str">
        <x:v>Machine Control GPS Field Automation</x:v>
      </x:c>
      <x:c r="C3317" s="12" t="str">
        <x:v>P17-REQ-181</x:v>
      </x:c>
      <x:c r="D3317" s="12" t="str">
        <x:v>Automatic Grade Control</x:v>
      </x:c>
      <x:c r="E3317" s="12" t="str">
        <x:v>Must</x:v>
      </x:c>
      <x:c r="F3317" s="12" t="str">
        <x:v>GrounUp shall provide governed automatic grade control capability 181 with project/machine scope, approved model revision, localization/reference metadata, permissions, safety controls, lineage and auditable field evidence.</x:v>
      </x:c>
      <x:c r="G3317" s="12" t="str">
        <x:v>Verify requirement 181 using approved design/localization inputs, compatible device context, safety and quality gates, operator authority, synchronization behavior and mapped test evidence.</x:v>
      </x:c>
      <x:c r="H3317" s="12" t="str">
        <x:v>v1.0.0</x:v>
      </x:c>
    </x:row>
    <x:row r="3318">
      <x:c r="A3318" s="12" t="str">
        <x:v>17</x:v>
      </x:c>
      <x:c r="B3318" s="12" t="str">
        <x:v>Machine Control GPS Field Automation</x:v>
      </x:c>
      <x:c r="C3318" s="12" t="str">
        <x:v>P17-REQ-182</x:v>
      </x:c>
      <x:c r="D3318" s="12" t="str">
        <x:v>Excavator Guidance</x:v>
      </x:c>
      <x:c r="E3318" s="12" t="str">
        <x:v>Must</x:v>
      </x:c>
      <x:c r="F3318" s="12" t="str">
        <x:v>GrounUp shall provide governed excavator guidance capability 182 with project/machine scope, approved model revision, localization/reference metadata, permissions, safety controls, lineage and auditable field evidence.</x:v>
      </x:c>
      <x:c r="G3318" s="12" t="str">
        <x:v>Verify requirement 182 using approved design/localization inputs, compatible device context, safety and quality gates, operator authority, synchronization behavior and mapped test evidence.</x:v>
      </x:c>
      <x:c r="H3318" s="12" t="str">
        <x:v>v1.0.0</x:v>
      </x:c>
    </x:row>
    <x:row r="3319">
      <x:c r="A3319" s="12" t="str">
        <x:v>17</x:v>
      </x:c>
      <x:c r="B3319" s="12" t="str">
        <x:v>Machine Control GPS Field Automation</x:v>
      </x:c>
      <x:c r="C3319" s="12" t="str">
        <x:v>P17-REQ-183</x:v>
      </x:c>
      <x:c r="D3319" s="12" t="str">
        <x:v>Dozer Guidance</x:v>
      </x:c>
      <x:c r="E3319" s="12" t="str">
        <x:v>Must</x:v>
      </x:c>
      <x:c r="F3319" s="12" t="str">
        <x:v>GrounUp shall provide governed dozer guidance capability 183 with project/machine scope, approved model revision, localization/reference metadata, permissions, safety controls, lineage and auditable field evidence.</x:v>
      </x:c>
      <x:c r="G3319" s="12" t="str">
        <x:v>Verify requirement 183 using approved design/localization inputs, compatible device context, safety and quality gates, operator authority, synchronization behavior and mapped test evidence.</x:v>
      </x:c>
      <x:c r="H3319" s="12" t="str">
        <x:v>v1.0.0</x:v>
      </x:c>
    </x:row>
    <x:row r="3320">
      <x:c r="A3320" s="12" t="str">
        <x:v>17</x:v>
      </x:c>
      <x:c r="B3320" s="12" t="str">
        <x:v>Machine Control GPS Field Automation</x:v>
      </x:c>
      <x:c r="C3320" s="12" t="str">
        <x:v>P17-REQ-184</x:v>
      </x:c>
      <x:c r="D3320" s="12" t="str">
        <x:v>Grader Guidance</x:v>
      </x:c>
      <x:c r="E3320" s="12" t="str">
        <x:v>Must</x:v>
      </x:c>
      <x:c r="F3320" s="12" t="str">
        <x:v>GrounUp shall provide governed grader guidance capability 184 with project/machine scope, approved model revision, localization/reference metadata, permissions, safety controls, lineage and auditable field evidence.</x:v>
      </x:c>
      <x:c r="G3320" s="12" t="str">
        <x:v>Verify requirement 184 using approved design/localization inputs, compatible device context, safety and quality gates, operator authority, synchronization behavior and mapped test evidence.</x:v>
      </x:c>
      <x:c r="H3320" s="12" t="str">
        <x:v>v1.0.0</x:v>
      </x:c>
    </x:row>
    <x:row r="3321">
      <x:c r="A3321" s="12" t="str">
        <x:v>17</x:v>
      </x:c>
      <x:c r="B3321" s="12" t="str">
        <x:v>Machine Control GPS Field Automation</x:v>
      </x:c>
      <x:c r="C3321" s="12" t="str">
        <x:v>P17-REQ-185</x:v>
      </x:c>
      <x:c r="D3321" s="12" t="str">
        <x:v>Compactor Guidance</x:v>
      </x:c>
      <x:c r="E3321" s="12" t="str">
        <x:v>Must</x:v>
      </x:c>
      <x:c r="F3321" s="12" t="str">
        <x:v>GrounUp shall provide governed compactor guidance capability 185 with project/machine scope, approved model revision, localization/reference metadata, permissions, safety controls, lineage and auditable field evidence.</x:v>
      </x:c>
      <x:c r="G3321" s="12" t="str">
        <x:v>Verify requirement 185 using approved design/localization inputs, compatible device context, safety and quality gates, operator authority, synchronization behavior and mapped test evidence.</x:v>
      </x:c>
      <x:c r="H3321" s="12" t="str">
        <x:v>v1.0.0</x:v>
      </x:c>
    </x:row>
    <x:row r="3322">
      <x:c r="A3322" s="12" t="str">
        <x:v>17</x:v>
      </x:c>
      <x:c r="B3322" s="12" t="str">
        <x:v>Machine Control GPS Field Automation</x:v>
      </x:c>
      <x:c r="C3322" s="12" t="str">
        <x:v>P17-REQ-186</x:v>
      </x:c>
      <x:c r="D3322" s="12" t="str">
        <x:v>Loader &amp; Material Handling</x:v>
      </x:c>
      <x:c r="E3322" s="12" t="str">
        <x:v>Must</x:v>
      </x:c>
      <x:c r="F3322" s="12" t="str">
        <x:v>GrounUp shall provide governed loader &amp; material handling capability 186 with project/machine scope, approved model revision, localization/reference metadata, permissions, safety controls, lineage and auditable field evidence.</x:v>
      </x:c>
      <x:c r="G3322" s="12" t="str">
        <x:v>Verify requirement 186 using approved design/localization inputs, compatible device context, safety and quality gates, operator authority, synchronization behavior and mapped test evidence.</x:v>
      </x:c>
      <x:c r="H3322" s="12" t="str">
        <x:v>v1.0.0</x:v>
      </x:c>
    </x:row>
    <x:row r="3323">
      <x:c r="A3323" s="12" t="str">
        <x:v>17</x:v>
      </x:c>
      <x:c r="B3323" s="12" t="str">
        <x:v>Machine Control GPS Field Automation</x:v>
      </x:c>
      <x:c r="C3323" s="12" t="str">
        <x:v>P17-REQ-187</x:v>
      </x:c>
      <x:c r="D3323" s="12" t="str">
        <x:v>Paver/Milling Guidance</x:v>
      </x:c>
      <x:c r="E3323" s="12" t="str">
        <x:v>Must</x:v>
      </x:c>
      <x:c r="F3323" s="12" t="str">
        <x:v>GrounUp shall provide governed paver/milling guidance capability 187 with project/machine scope, approved model revision, localization/reference metadata, permissions, safety controls, lineage and auditable field evidence.</x:v>
      </x:c>
      <x:c r="G3323" s="12" t="str">
        <x:v>Verify requirement 187 using approved design/localization inputs, compatible device context, safety and quality gates, operator authority, synchronization behavior and mapped test evidence.</x:v>
      </x:c>
      <x:c r="H3323" s="12" t="str">
        <x:v>v1.0.0</x:v>
      </x:c>
    </x:row>
    <x:row r="3324">
      <x:c r="A3324" s="12" t="str">
        <x:v>17</x:v>
      </x:c>
      <x:c r="B3324" s="12" t="str">
        <x:v>Machine Control GPS Field Automation</x:v>
      </x:c>
      <x:c r="C3324" s="12" t="str">
        <x:v>P17-REQ-188</x:v>
      </x:c>
      <x:c r="D3324" s="12" t="str">
        <x:v>Trenching &amp; Utilities</x:v>
      </x:c>
      <x:c r="E3324" s="12" t="str">
        <x:v>Must</x:v>
      </x:c>
      <x:c r="F3324" s="12" t="str">
        <x:v>GrounUp shall provide governed trenching &amp; utilities capability 188 with project/machine scope, approved model revision, localization/reference metadata, permissions, safety controls, lineage and auditable field evidence.</x:v>
      </x:c>
      <x:c r="G3324" s="12" t="str">
        <x:v>Verify requirement 188 using approved design/localization inputs, compatible device context, safety and quality gates, operator authority, synchronization behavior and mapped test evidence.</x:v>
      </x:c>
      <x:c r="H3324" s="12" t="str">
        <x:v>v1.0.0</x:v>
      </x:c>
    </x:row>
    <x:row r="3325">
      <x:c r="A3325" s="12" t="str">
        <x:v>17</x:v>
      </x:c>
      <x:c r="B3325" s="12" t="str">
        <x:v>Machine Control GPS Field Automation</x:v>
      </x:c>
      <x:c r="C3325" s="12" t="str">
        <x:v>P17-REQ-189</x:v>
      </x:c>
      <x:c r="D3325" s="12" t="str">
        <x:v>Road &amp; Highway Machine Control</x:v>
      </x:c>
      <x:c r="E3325" s="12" t="str">
        <x:v>Must</x:v>
      </x:c>
      <x:c r="F3325" s="12" t="str">
        <x:v>GrounUp shall provide governed road &amp; highway machine control capability 189 with project/machine scope, approved model revision, localization/reference metadata, permissions, safety controls, lineage and auditable field evidence.</x:v>
      </x:c>
      <x:c r="G3325" s="12" t="str">
        <x:v>Verify requirement 189 using approved design/localization inputs, compatible device context, safety and quality gates, operator authority, synchronization behavior and mapped test evidence.</x:v>
      </x:c>
      <x:c r="H3325" s="12" t="str">
        <x:v>v1.0.0</x:v>
      </x:c>
    </x:row>
    <x:row r="3326">
      <x:c r="A3326" s="12" t="str">
        <x:v>17</x:v>
      </x:c>
      <x:c r="B3326" s="12" t="str">
        <x:v>Machine Control GPS Field Automation</x:v>
      </x:c>
      <x:c r="C3326" s="12" t="str">
        <x:v>P17-REQ-190</x:v>
      </x:c>
      <x:c r="D3326" s="12" t="str">
        <x:v>Site Models &amp; Job Files</x:v>
      </x:c>
      <x:c r="E3326" s="12" t="str">
        <x:v>Must</x:v>
      </x:c>
      <x:c r="F3326" s="12" t="str">
        <x:v>GrounUp shall provide governed site models &amp; job files capability 190 with project/machine scope, approved model revision, localization/reference metadata, permissions, safety controls, lineage and auditable field evidence.</x:v>
      </x:c>
      <x:c r="G3326" s="12" t="str">
        <x:v>Verify requirement 190 using approved design/localization inputs, compatible device context, safety and quality gates, operator authority, synchronization behavior and mapped test evidence.</x:v>
      </x:c>
      <x:c r="H3326" s="12" t="str">
        <x:v>v1.0.0</x:v>
      </x:c>
    </x:row>
    <x:row r="3327">
      <x:c r="A3327" s="12" t="str">
        <x:v>17</x:v>
      </x:c>
      <x:c r="B3327" s="12" t="str">
        <x:v>Machine Control GPS Field Automation</x:v>
      </x:c>
      <x:c r="C3327" s="12" t="str">
        <x:v>P17-REQ-191</x:v>
      </x:c>
      <x:c r="D3327" s="12" t="str">
        <x:v>Field Data Sync</x:v>
      </x:c>
      <x:c r="E3327" s="12" t="str">
        <x:v>Must</x:v>
      </x:c>
      <x:c r="F3327" s="12" t="str">
        <x:v>GrounUp shall provide governed field data sync capability 191 with project/machine scope, approved model revision, localization/reference metadata, permissions, safety controls, lineage and auditable field evidence.</x:v>
      </x:c>
      <x:c r="G3327" s="12" t="str">
        <x:v>Verify requirement 191 using approved design/localization inputs, compatible device context, safety and quality gates, operator authority, synchronization behavior and mapped test evidence.</x:v>
      </x:c>
      <x:c r="H3327" s="12" t="str">
        <x:v>v1.0.0</x:v>
      </x:c>
    </x:row>
    <x:row r="3328">
      <x:c r="A3328" s="12" t="str">
        <x:v>17</x:v>
      </x:c>
      <x:c r="B3328" s="12" t="str">
        <x:v>Machine Control GPS Field Automation</x:v>
      </x:c>
      <x:c r="C3328" s="12" t="str">
        <x:v>P17-REQ-192</x:v>
      </x:c>
      <x:c r="D3328" s="12" t="str">
        <x:v>Machine Telemetry Integration</x:v>
      </x:c>
      <x:c r="E3328" s="12" t="str">
        <x:v>Must</x:v>
      </x:c>
      <x:c r="F3328" s="12" t="str">
        <x:v>GrounUp shall provide governed machine telemetry integration capability 192 with project/machine scope, approved model revision, localization/reference metadata, permissions, safety controls, lineage and auditable field evidence.</x:v>
      </x:c>
      <x:c r="G3328" s="12" t="str">
        <x:v>Verify requirement 192 using approved design/localization inputs, compatible device context, safety and quality gates, operator authority, synchronization behavior and mapped test evidence.</x:v>
      </x:c>
      <x:c r="H3328" s="12" t="str">
        <x:v>v1.0.0</x:v>
      </x:c>
    </x:row>
    <x:row r="3329">
      <x:c r="A3329" s="12" t="str">
        <x:v>17</x:v>
      </x:c>
      <x:c r="B3329" s="12" t="str">
        <x:v>Machine Control GPS Field Automation</x:v>
      </x:c>
      <x:c r="C3329" s="12" t="str">
        <x:v>P17-REQ-193</x:v>
      </x:c>
      <x:c r="D3329" s="12" t="str">
        <x:v>Operator Interface</x:v>
      </x:c>
      <x:c r="E3329" s="12" t="str">
        <x:v>Must</x:v>
      </x:c>
      <x:c r="F3329" s="12" t="str">
        <x:v>GrounUp shall provide governed operator interface capability 193 with project/machine scope, approved model revision, localization/reference metadata, permissions, safety controls, lineage and auditable field evidence.</x:v>
      </x:c>
      <x:c r="G3329" s="12" t="str">
        <x:v>Verify requirement 193 using approved design/localization inputs, compatible device context, safety and quality gates, operator authority, synchronization behavior and mapped test evidence.</x:v>
      </x:c>
      <x:c r="H3329" s="12" t="str">
        <x:v>v1.0.0</x:v>
      </x:c>
    </x:row>
    <x:row r="3330">
      <x:c r="A3330" s="12" t="str">
        <x:v>17</x:v>
      </x:c>
      <x:c r="B3330" s="12" t="str">
        <x:v>Machine Control GPS Field Automation</x:v>
      </x:c>
      <x:c r="C3330" s="12" t="str">
        <x:v>P17-REQ-194</x:v>
      </x:c>
      <x:c r="D3330" s="12" t="str">
        <x:v>Safety &amp; Exclusion Controls</x:v>
      </x:c>
      <x:c r="E3330" s="12" t="str">
        <x:v>Must</x:v>
      </x:c>
      <x:c r="F3330" s="12" t="str">
        <x:v>GrounUp shall provide governed safety &amp; exclusion controls capability 194 with project/machine scope, approved model revision, localization/reference metadata, permissions, safety controls, lineage and auditable field evidence.</x:v>
      </x:c>
      <x:c r="G3330" s="12" t="str">
        <x:v>Verify requirement 194 using approved design/localization inputs, compatible device context, safety and quality gates, operator authority, synchronization behavior and mapped test evidence.</x:v>
      </x:c>
      <x:c r="H3330" s="12" t="str">
        <x:v>v1.0.0</x:v>
      </x:c>
    </x:row>
    <x:row r="3331">
      <x:c r="A3331" s="12" t="str">
        <x:v>17</x:v>
      </x:c>
      <x:c r="B3331" s="12" t="str">
        <x:v>Machine Control GPS Field Automation</x:v>
      </x:c>
      <x:c r="C3331" s="12" t="str">
        <x:v>P17-REQ-195</x:v>
      </x:c>
      <x:c r="D3331" s="12" t="str">
        <x:v>Design Change Management</x:v>
      </x:c>
      <x:c r="E3331" s="12" t="str">
        <x:v>Must</x:v>
      </x:c>
      <x:c r="F3331" s="12" t="str">
        <x:v>GrounUp shall provide governed design change management capability 195 with project/machine scope, approved model revision, localization/reference metadata, permissions, safety controls, lineage and auditable field evidence.</x:v>
      </x:c>
      <x:c r="G3331" s="12" t="str">
        <x:v>Verify requirement 195 using approved design/localization inputs, compatible device context, safety and quality gates, operator authority, synchronization behavior and mapped test evidence.</x:v>
      </x:c>
      <x:c r="H3331" s="12" t="str">
        <x:v>v1.0.0</x:v>
      </x:c>
    </x:row>
    <x:row r="3332">
      <x:c r="A3332" s="12" t="str">
        <x:v>17</x:v>
      </x:c>
      <x:c r="B3332" s="12" t="str">
        <x:v>Machine Control GPS Field Automation</x:v>
      </x:c>
      <x:c r="C3332" s="12" t="str">
        <x:v>P17-REQ-196</x:v>
      </x:c>
      <x:c r="D3332" s="12" t="str">
        <x:v>As-Built &amp; Production Capture</x:v>
      </x:c>
      <x:c r="E3332" s="12" t="str">
        <x:v>Must</x:v>
      </x:c>
      <x:c r="F3332" s="12" t="str">
        <x:v>GrounUp shall provide governed as-built &amp; production capture capability 196 with project/machine scope, approved model revision, localization/reference metadata, permissions, safety controls, lineage and auditable field evidence.</x:v>
      </x:c>
      <x:c r="G3332" s="12" t="str">
        <x:v>Verify requirement 196 using approved design/localization inputs, compatible device context, safety and quality gates, operator authority, synchronization behavior and mapped test evidence.</x:v>
      </x:c>
      <x:c r="H3332" s="12" t="str">
        <x:v>v1.0.0</x:v>
      </x:c>
    </x:row>
    <x:row r="3333">
      <x:c r="A3333" s="12" t="str">
        <x:v>17</x:v>
      </x:c>
      <x:c r="B3333" s="12" t="str">
        <x:v>Machine Control GPS Field Automation</x:v>
      </x:c>
      <x:c r="C3333" s="12" t="str">
        <x:v>P17-REQ-197</x:v>
      </x:c>
      <x:c r="D3333" s="12" t="str">
        <x:v>Quality Assurance</x:v>
      </x:c>
      <x:c r="E3333" s="12" t="str">
        <x:v>Must</x:v>
      </x:c>
      <x:c r="F3333" s="12" t="str">
        <x:v>GrounUp shall provide governed quality assurance capability 197 with project/machine scope, approved model revision, localization/reference metadata, permissions, safety controls, lineage and auditable field evidence.</x:v>
      </x:c>
      <x:c r="G3333" s="12" t="str">
        <x:v>Verify requirement 197 using approved design/localization inputs, compatible device context, safety and quality gates, operator authority, synchronization behavior and mapped test evidence.</x:v>
      </x:c>
      <x:c r="H3333" s="12" t="str">
        <x:v>v1.0.0</x:v>
      </x:c>
    </x:row>
    <x:row r="3334">
      <x:c r="A3334" s="12" t="str">
        <x:v>17</x:v>
      </x:c>
      <x:c r="B3334" s="12" t="str">
        <x:v>Machine Control GPS Field Automation</x:v>
      </x:c>
      <x:c r="C3334" s="12" t="str">
        <x:v>P17-REQ-198</x:v>
      </x:c>
      <x:c r="D3334" s="12" t="str">
        <x:v>Field Automation</x:v>
      </x:c>
      <x:c r="E3334" s="12" t="str">
        <x:v>Must</x:v>
      </x:c>
      <x:c r="F3334" s="12" t="str">
        <x:v>GrounUp shall provide governed field automation capability 198 with project/machine scope, approved model revision, localization/reference metadata, permissions, safety controls, lineage and auditable field evidence.</x:v>
      </x:c>
      <x:c r="G3334" s="12" t="str">
        <x:v>Verify requirement 198 using approved design/localization inputs, compatible device context, safety and quality gates, operator authority, synchronization behavior and mapped test evidence.</x:v>
      </x:c>
      <x:c r="H3334" s="12" t="str">
        <x:v>v1.0.0</x:v>
      </x:c>
    </x:row>
    <x:row r="3335">
      <x:c r="A3335" s="12" t="str">
        <x:v>17</x:v>
      </x:c>
      <x:c r="B3335" s="12" t="str">
        <x:v>Machine Control GPS Field Automation</x:v>
      </x:c>
      <x:c r="C3335" s="12" t="str">
        <x:v>P17-REQ-199</x:v>
      </x:c>
      <x:c r="D3335" s="12" t="str">
        <x:v>Remote Support &amp; Diagnostics</x:v>
      </x:c>
      <x:c r="E3335" s="12" t="str">
        <x:v>Must</x:v>
      </x:c>
      <x:c r="F3335" s="12" t="str">
        <x:v>GrounUp shall provide governed remote support &amp; diagnostics capability 199 with project/machine scope, approved model revision, localization/reference metadata, permissions, safety controls, lineage and auditable field evidence.</x:v>
      </x:c>
      <x:c r="G3335" s="12" t="str">
        <x:v>Verify requirement 199 using approved design/localization inputs, compatible device context, safety and quality gates, operator authority, synchronization behavior and mapped test evidence.</x:v>
      </x:c>
      <x:c r="H3335" s="12" t="str">
        <x:v>v1.0.0</x:v>
      </x:c>
    </x:row>
    <x:row r="3336">
      <x:c r="A3336" s="12" t="str">
        <x:v>17</x:v>
      </x:c>
      <x:c r="B3336" s="12" t="str">
        <x:v>Machine Control GPS Field Automation</x:v>
      </x:c>
      <x:c r="C3336" s="12" t="str">
        <x:v>P17-REQ-200</x:v>
      </x:c>
      <x:c r="D3336" s="12" t="str">
        <x:v>Device &amp; Firmware Management</x:v>
      </x:c>
      <x:c r="E3336" s="12" t="str">
        <x:v>Must</x:v>
      </x:c>
      <x:c r="F3336" s="12" t="str">
        <x:v>GrounUp shall provide governed device &amp; firmware management capability 200 with project/machine scope, approved model revision, localization/reference metadata, permissions, safety controls, lineage and auditable field evidence.</x:v>
      </x:c>
      <x:c r="G3336" s="12" t="str">
        <x:v>Verify requirement 200 using approved design/localization inputs, compatible device context, safety and quality gates, operator authority, synchronization behavior and mapped test evidence.</x:v>
      </x:c>
      <x:c r="H3336" s="12" t="str">
        <x:v>v1.0.0</x:v>
      </x:c>
    </x:row>
    <x:row r="3337">
      <x:c r="A3337" s="12" t="str">
        <x:v>17</x:v>
      </x:c>
      <x:c r="B3337" s="12" t="str">
        <x:v>Machine Control GPS Field Automation</x:v>
      </x:c>
      <x:c r="C3337" s="12" t="str">
        <x:v>P17-REQ-201</x:v>
      </x:c>
      <x:c r="D3337" s="12" t="str">
        <x:v>Vendor/Platform Interoperability</x:v>
      </x:c>
      <x:c r="E3337" s="12" t="str">
        <x:v>Must</x:v>
      </x:c>
      <x:c r="F3337" s="12" t="str">
        <x:v>GrounUp shall provide governed vendor/platform interoperability capability 201 with project/machine scope, approved model revision, localization/reference metadata, permissions, safety controls, lineage and auditable field evidence.</x:v>
      </x:c>
      <x:c r="G3337" s="12" t="str">
        <x:v>Verify requirement 201 using approved design/localization inputs, compatible device context, safety and quality gates, operator authority, synchronization behavior and mapped test evidence.</x:v>
      </x:c>
      <x:c r="H3337" s="12" t="str">
        <x:v>v1.0.0</x:v>
      </x:c>
    </x:row>
    <x:row r="3338">
      <x:c r="A3338" s="12" t="str">
        <x:v>17</x:v>
      </x:c>
      <x:c r="B3338" s="12" t="str">
        <x:v>Machine Control GPS Field Automation</x:v>
      </x:c>
      <x:c r="C3338" s="12" t="str">
        <x:v>P17-REQ-202</x:v>
      </x:c>
      <x:c r="D3338" s="12" t="str">
        <x:v>AI Machine Intelligence</x:v>
      </x:c>
      <x:c r="E3338" s="12" t="str">
        <x:v>Must</x:v>
      </x:c>
      <x:c r="F3338" s="12" t="str">
        <x:v>GrounUp shall provide governed ai machine intelligence capability 202 with project/machine scope, approved model revision, localization/reference metadata, permissions, safety controls, lineage and auditable field evidence.</x:v>
      </x:c>
      <x:c r="G3338" s="12" t="str">
        <x:v>Verify requirement 202 using approved design/localization inputs, compatible device context, safety and quality gates, operator authority, synchronization behavior and mapped test evidence.</x:v>
      </x:c>
      <x:c r="H3338" s="12" t="str">
        <x:v>v1.0.0</x:v>
      </x:c>
    </x:row>
    <x:row r="3339">
      <x:c r="A3339" s="12" t="str">
        <x:v>17</x:v>
      </x:c>
      <x:c r="B3339" s="12" t="str">
        <x:v>Machine Control GPS Field Automation</x:v>
      </x:c>
      <x:c r="C3339" s="12" t="str">
        <x:v>P17-REQ-203</x:v>
      </x:c>
      <x:c r="D3339" s="12" t="str">
        <x:v>Machine Control Digital Twin</x:v>
      </x:c>
      <x:c r="E3339" s="12" t="str">
        <x:v>Must</x:v>
      </x:c>
      <x:c r="F3339" s="12" t="str">
        <x:v>GrounUp shall provide governed machine control digital twin capability 203 with project/machine scope, approved model revision, localization/reference metadata, permissions, safety controls, lineage and auditable field evidence.</x:v>
      </x:c>
      <x:c r="G3339" s="12" t="str">
        <x:v>Verify requirement 203 using approved design/localization inputs, compatible device context, safety and quality gates, operator authority, synchronization behavior and mapped test evidence.</x:v>
      </x:c>
      <x:c r="H3339" s="12" t="str">
        <x:v>v1.0.0</x:v>
      </x:c>
    </x:row>
    <x:row r="3340">
      <x:c r="A3340" s="12" t="str">
        <x:v>17</x:v>
      </x:c>
      <x:c r="B3340" s="12" t="str">
        <x:v>Machine Control GPS Field Automation</x:v>
      </x:c>
      <x:c r="C3340" s="12" t="str">
        <x:v>P17-REQ-204</x:v>
      </x:c>
      <x:c r="D3340" s="12" t="str">
        <x:v>Machine Control Core</x:v>
      </x:c>
      <x:c r="E3340" s="12" t="str">
        <x:v>Must</x:v>
      </x:c>
      <x:c r="F3340" s="12" t="str">
        <x:v>GrounUp shall provide governed machine control core capability 204 with project/machine scope, approved model revision, localization/reference metadata, permissions, safety controls, lineage and auditable field evidence.</x:v>
      </x:c>
      <x:c r="G3340" s="12" t="str">
        <x:v>Verify requirement 204 using approved design/localization inputs, compatible device context, safety and quality gates, operator authority, synchronization behavior and mapped test evidence.</x:v>
      </x:c>
      <x:c r="H3340" s="12" t="str">
        <x:v>v1.0.0</x:v>
      </x:c>
    </x:row>
    <x:row r="3341">
      <x:c r="A3341" s="12" t="str">
        <x:v>17</x:v>
      </x:c>
      <x:c r="B3341" s="12" t="str">
        <x:v>Machine Control GPS Field Automation</x:v>
      </x:c>
      <x:c r="C3341" s="12" t="str">
        <x:v>P17-REQ-205</x:v>
      </x:c>
      <x:c r="D3341" s="12" t="str">
        <x:v>GPS/GNSS Positioning</x:v>
      </x:c>
      <x:c r="E3341" s="12" t="str">
        <x:v>Must</x:v>
      </x:c>
      <x:c r="F3341" s="12" t="str">
        <x:v>GrounUp shall provide governed gps/gnss positioning capability 205 with project/machine scope, approved model revision, localization/reference metadata, permissions, safety controls, lineage and auditable field evidence.</x:v>
      </x:c>
      <x:c r="G3341" s="12" t="str">
        <x:v>Verify requirement 205 using approved design/localization inputs, compatible device context, safety and quality gates, operator authority, synchronization behavior and mapped test evidence.</x:v>
      </x:c>
      <x:c r="H3341" s="12" t="str">
        <x:v>v1.0.0</x:v>
      </x:c>
    </x:row>
    <x:row r="3342">
      <x:c r="A3342" s="12" t="str">
        <x:v>17</x:v>
      </x:c>
      <x:c r="B3342" s="12" t="str">
        <x:v>Machine Control GPS Field Automation</x:v>
      </x:c>
      <x:c r="C3342" s="12" t="str">
        <x:v>P17-REQ-206</x:v>
      </x:c>
      <x:c r="D3342" s="12" t="str">
        <x:v>Localization &amp; Calibration</x:v>
      </x:c>
      <x:c r="E3342" s="12" t="str">
        <x:v>Must</x:v>
      </x:c>
      <x:c r="F3342" s="12" t="str">
        <x:v>GrounUp shall provide governed localization &amp; calibration capability 206 with project/machine scope, approved model revision, localization/reference metadata, permissions, safety controls, lineage and auditable field evidence.</x:v>
      </x:c>
      <x:c r="G3342" s="12" t="str">
        <x:v>Verify requirement 206 using approved design/localization inputs, compatible device context, safety and quality gates, operator authority, synchronization behavior and mapped test evidence.</x:v>
      </x:c>
      <x:c r="H3342" s="12" t="str">
        <x:v>v1.0.0</x:v>
      </x:c>
    </x:row>
    <x:row r="3343">
      <x:c r="A3343" s="12" t="str">
        <x:v>17</x:v>
      </x:c>
      <x:c r="B3343" s="12" t="str">
        <x:v>Machine Control GPS Field Automation</x:v>
      </x:c>
      <x:c r="C3343" s="12" t="str">
        <x:v>P17-REQ-207</x:v>
      </x:c>
      <x:c r="D3343" s="12" t="str">
        <x:v>3D Models &amp; Surfaces</x:v>
      </x:c>
      <x:c r="E3343" s="12" t="str">
        <x:v>Must</x:v>
      </x:c>
      <x:c r="F3343" s="12" t="str">
        <x:v>GrounUp shall provide governed 3d models &amp; surfaces capability 207 with project/machine scope, approved model revision, localization/reference metadata, permissions, safety controls, lineage and auditable field evidence.</x:v>
      </x:c>
      <x:c r="G3343" s="12" t="str">
        <x:v>Verify requirement 207 using approved design/localization inputs, compatible device context, safety and quality gates, operator authority, synchronization behavior and mapped test evidence.</x:v>
      </x:c>
      <x:c r="H3343" s="12" t="str">
        <x:v>v1.0.0</x:v>
      </x:c>
    </x:row>
    <x:row r="3344">
      <x:c r="A3344" s="12" t="str">
        <x:v>17</x:v>
      </x:c>
      <x:c r="B3344" s="12" t="str">
        <x:v>Machine Control GPS Field Automation</x:v>
      </x:c>
      <x:c r="C3344" s="12" t="str">
        <x:v>P17-REQ-208</x:v>
      </x:c>
      <x:c r="D3344" s="12" t="str">
        <x:v>2D Guidance</x:v>
      </x:c>
      <x:c r="E3344" s="12" t="str">
        <x:v>Must</x:v>
      </x:c>
      <x:c r="F3344" s="12" t="str">
        <x:v>GrounUp shall provide governed 2d guidance capability 208 with project/machine scope, approved model revision, localization/reference metadata, permissions, safety controls, lineage and auditable field evidence.</x:v>
      </x:c>
      <x:c r="G3344" s="12" t="str">
        <x:v>Verify requirement 208 using approved design/localization inputs, compatible device context, safety and quality gates, operator authority, synchronization behavior and mapped test evidence.</x:v>
      </x:c>
      <x:c r="H3344" s="12" t="str">
        <x:v>v1.0.0</x:v>
      </x:c>
    </x:row>
    <x:row r="3345">
      <x:c r="A3345" s="12" t="str">
        <x:v>17</x:v>
      </x:c>
      <x:c r="B3345" s="12" t="str">
        <x:v>Machine Control GPS Field Automation</x:v>
      </x:c>
      <x:c r="C3345" s="12" t="str">
        <x:v>P17-REQ-209</x:v>
      </x:c>
      <x:c r="D3345" s="12" t="str">
        <x:v>3D Guidance</x:v>
      </x:c>
      <x:c r="E3345" s="12" t="str">
        <x:v>Must</x:v>
      </x:c>
      <x:c r="F3345" s="12" t="str">
        <x:v>GrounUp shall provide governed 3d guidance capability 209 with project/machine scope, approved model revision, localization/reference metadata, permissions, safety controls, lineage and auditable field evidence.</x:v>
      </x:c>
      <x:c r="G3345" s="12" t="str">
        <x:v>Verify requirement 209 using approved design/localization inputs, compatible device context, safety and quality gates, operator authority, synchronization behavior and mapped test evidence.</x:v>
      </x:c>
      <x:c r="H3345" s="12" t="str">
        <x:v>v1.0.0</x:v>
      </x:c>
    </x:row>
    <x:row r="3346">
      <x:c r="A3346" s="12" t="str">
        <x:v>17</x:v>
      </x:c>
      <x:c r="B3346" s="12" t="str">
        <x:v>Machine Control GPS Field Automation</x:v>
      </x:c>
      <x:c r="C3346" s="12" t="str">
        <x:v>P17-REQ-210</x:v>
      </x:c>
      <x:c r="D3346" s="12" t="str">
        <x:v>Automatic Grade Control</x:v>
      </x:c>
      <x:c r="E3346" s="12" t="str">
        <x:v>Must</x:v>
      </x:c>
      <x:c r="F3346" s="12" t="str">
        <x:v>GrounUp shall provide governed automatic grade control capability 210 with project/machine scope, approved model revision, localization/reference metadata, permissions, safety controls, lineage and auditable field evidence.</x:v>
      </x:c>
      <x:c r="G3346" s="12" t="str">
        <x:v>Verify requirement 210 using approved design/localization inputs, compatible device context, safety and quality gates, operator authority, synchronization behavior and mapped test evidence.</x:v>
      </x:c>
      <x:c r="H3346" s="12" t="str">
        <x:v>v1.0.0</x:v>
      </x:c>
    </x:row>
    <x:row r="3347">
      <x:c r="A3347" s="12" t="str">
        <x:v>17</x:v>
      </x:c>
      <x:c r="B3347" s="12" t="str">
        <x:v>Machine Control GPS Field Automation</x:v>
      </x:c>
      <x:c r="C3347" s="12" t="str">
        <x:v>P17-REQ-211</x:v>
      </x:c>
      <x:c r="D3347" s="12" t="str">
        <x:v>Excavator Guidance</x:v>
      </x:c>
      <x:c r="E3347" s="12" t="str">
        <x:v>Must</x:v>
      </x:c>
      <x:c r="F3347" s="12" t="str">
        <x:v>GrounUp shall provide governed excavator guidance capability 211 with project/machine scope, approved model revision, localization/reference metadata, permissions, safety controls, lineage and auditable field evidence.</x:v>
      </x:c>
      <x:c r="G3347" s="12" t="str">
        <x:v>Verify requirement 211 using approved design/localization inputs, compatible device context, safety and quality gates, operator authority, synchronization behavior and mapped test evidence.</x:v>
      </x:c>
      <x:c r="H3347" s="12" t="str">
        <x:v>v1.0.0</x:v>
      </x:c>
    </x:row>
    <x:row r="3348">
      <x:c r="A3348" s="12" t="str">
        <x:v>17</x:v>
      </x:c>
      <x:c r="B3348" s="12" t="str">
        <x:v>Machine Control GPS Field Automation</x:v>
      </x:c>
      <x:c r="C3348" s="12" t="str">
        <x:v>P17-REQ-212</x:v>
      </x:c>
      <x:c r="D3348" s="12" t="str">
        <x:v>Dozer Guidance</x:v>
      </x:c>
      <x:c r="E3348" s="12" t="str">
        <x:v>Must</x:v>
      </x:c>
      <x:c r="F3348" s="12" t="str">
        <x:v>GrounUp shall provide governed dozer guidance capability 212 with project/machine scope, approved model revision, localization/reference metadata, permissions, safety controls, lineage and auditable field evidence.</x:v>
      </x:c>
      <x:c r="G3348" s="12" t="str">
        <x:v>Verify requirement 212 using approved design/localization inputs, compatible device context, safety and quality gates, operator authority, synchronization behavior and mapped test evidence.</x:v>
      </x:c>
      <x:c r="H3348" s="12" t="str">
        <x:v>v1.0.0</x:v>
      </x:c>
    </x:row>
    <x:row r="3349">
      <x:c r="A3349" s="12" t="str">
        <x:v>17</x:v>
      </x:c>
      <x:c r="B3349" s="12" t="str">
        <x:v>Machine Control GPS Field Automation</x:v>
      </x:c>
      <x:c r="C3349" s="12" t="str">
        <x:v>P17-REQ-213</x:v>
      </x:c>
      <x:c r="D3349" s="12" t="str">
        <x:v>Grader Guidance</x:v>
      </x:c>
      <x:c r="E3349" s="12" t="str">
        <x:v>Must</x:v>
      </x:c>
      <x:c r="F3349" s="12" t="str">
        <x:v>GrounUp shall provide governed grader guidance capability 213 with project/machine scope, approved model revision, localization/reference metadata, permissions, safety controls, lineage and auditable field evidence.</x:v>
      </x:c>
      <x:c r="G3349" s="12" t="str">
        <x:v>Verify requirement 213 using approved design/localization inputs, compatible device context, safety and quality gates, operator authority, synchronization behavior and mapped test evidence.</x:v>
      </x:c>
      <x:c r="H3349" s="12" t="str">
        <x:v>v1.0.0</x:v>
      </x:c>
    </x:row>
    <x:row r="3350">
      <x:c r="A3350" s="12" t="str">
        <x:v>17</x:v>
      </x:c>
      <x:c r="B3350" s="12" t="str">
        <x:v>Machine Control GPS Field Automation</x:v>
      </x:c>
      <x:c r="C3350" s="12" t="str">
        <x:v>P17-REQ-214</x:v>
      </x:c>
      <x:c r="D3350" s="12" t="str">
        <x:v>Compactor Guidance</x:v>
      </x:c>
      <x:c r="E3350" s="12" t="str">
        <x:v>Must</x:v>
      </x:c>
      <x:c r="F3350" s="12" t="str">
        <x:v>GrounUp shall provide governed compactor guidance capability 214 with project/machine scope, approved model revision, localization/reference metadata, permissions, safety controls, lineage and auditable field evidence.</x:v>
      </x:c>
      <x:c r="G3350" s="12" t="str">
        <x:v>Verify requirement 214 using approved design/localization inputs, compatible device context, safety and quality gates, operator authority, synchronization behavior and mapped test evidence.</x:v>
      </x:c>
      <x:c r="H3350" s="12" t="str">
        <x:v>v1.0.0</x:v>
      </x:c>
    </x:row>
    <x:row r="3351">
      <x:c r="A3351" s="12" t="str">
        <x:v>17</x:v>
      </x:c>
      <x:c r="B3351" s="12" t="str">
        <x:v>Machine Control GPS Field Automation</x:v>
      </x:c>
      <x:c r="C3351" s="12" t="str">
        <x:v>P17-REQ-215</x:v>
      </x:c>
      <x:c r="D3351" s="12" t="str">
        <x:v>Loader &amp; Material Handling</x:v>
      </x:c>
      <x:c r="E3351" s="12" t="str">
        <x:v>Must</x:v>
      </x:c>
      <x:c r="F3351" s="12" t="str">
        <x:v>GrounUp shall provide governed loader &amp; material handling capability 215 with project/machine scope, approved model revision, localization/reference metadata, permissions, safety controls, lineage and auditable field evidence.</x:v>
      </x:c>
      <x:c r="G3351" s="12" t="str">
        <x:v>Verify requirement 215 using approved design/localization inputs, compatible device context, safety and quality gates, operator authority, synchronization behavior and mapped test evidence.</x:v>
      </x:c>
      <x:c r="H3351" s="12" t="str">
        <x:v>v1.0.0</x:v>
      </x:c>
    </x:row>
    <x:row r="3352">
      <x:c r="A3352" s="12" t="str">
        <x:v>17</x:v>
      </x:c>
      <x:c r="B3352" s="12" t="str">
        <x:v>Machine Control GPS Field Automation</x:v>
      </x:c>
      <x:c r="C3352" s="12" t="str">
        <x:v>P17-REQ-216</x:v>
      </x:c>
      <x:c r="D3352" s="12" t="str">
        <x:v>Paver/Milling Guidance</x:v>
      </x:c>
      <x:c r="E3352" s="12" t="str">
        <x:v>Must</x:v>
      </x:c>
      <x:c r="F3352" s="12" t="str">
        <x:v>GrounUp shall provide governed paver/milling guidance capability 216 with project/machine scope, approved model revision, localization/reference metadata, permissions, safety controls, lineage and auditable field evidence.</x:v>
      </x:c>
      <x:c r="G3352" s="12" t="str">
        <x:v>Verify requirement 216 using approved design/localization inputs, compatible device context, safety and quality gates, operator authority, synchronization behavior and mapped test evidence.</x:v>
      </x:c>
      <x:c r="H3352" s="12" t="str">
        <x:v>v1.0.0</x:v>
      </x:c>
    </x:row>
    <x:row r="3353">
      <x:c r="A3353" s="12" t="str">
        <x:v>17</x:v>
      </x:c>
      <x:c r="B3353" s="12" t="str">
        <x:v>Machine Control GPS Field Automation</x:v>
      </x:c>
      <x:c r="C3353" s="12" t="str">
        <x:v>P17-REQ-217</x:v>
      </x:c>
      <x:c r="D3353" s="12" t="str">
        <x:v>Trenching &amp; Utilities</x:v>
      </x:c>
      <x:c r="E3353" s="12" t="str">
        <x:v>Must</x:v>
      </x:c>
      <x:c r="F3353" s="12" t="str">
        <x:v>GrounUp shall provide governed trenching &amp; utilities capability 217 with project/machine scope, approved model revision, localization/reference metadata, permissions, safety controls, lineage and auditable field evidence.</x:v>
      </x:c>
      <x:c r="G3353" s="12" t="str">
        <x:v>Verify requirement 217 using approved design/localization inputs, compatible device context, safety and quality gates, operator authority, synchronization behavior and mapped test evidence.</x:v>
      </x:c>
      <x:c r="H3353" s="12" t="str">
        <x:v>v1.0.0</x:v>
      </x:c>
    </x:row>
    <x:row r="3354">
      <x:c r="A3354" s="12" t="str">
        <x:v>17</x:v>
      </x:c>
      <x:c r="B3354" s="12" t="str">
        <x:v>Machine Control GPS Field Automation</x:v>
      </x:c>
      <x:c r="C3354" s="12" t="str">
        <x:v>P17-REQ-218</x:v>
      </x:c>
      <x:c r="D3354" s="12" t="str">
        <x:v>Road &amp; Highway Machine Control</x:v>
      </x:c>
      <x:c r="E3354" s="12" t="str">
        <x:v>Must</x:v>
      </x:c>
      <x:c r="F3354" s="12" t="str">
        <x:v>GrounUp shall provide governed road &amp; highway machine control capability 218 with project/machine scope, approved model revision, localization/reference metadata, permissions, safety controls, lineage and auditable field evidence.</x:v>
      </x:c>
      <x:c r="G3354" s="12" t="str">
        <x:v>Verify requirement 218 using approved design/localization inputs, compatible device context, safety and quality gates, operator authority, synchronization behavior and mapped test evidence.</x:v>
      </x:c>
      <x:c r="H3354" s="12" t="str">
        <x:v>v1.0.0</x:v>
      </x:c>
    </x:row>
    <x:row r="3355">
      <x:c r="A3355" s="12" t="str">
        <x:v>17</x:v>
      </x:c>
      <x:c r="B3355" s="12" t="str">
        <x:v>Machine Control GPS Field Automation</x:v>
      </x:c>
      <x:c r="C3355" s="12" t="str">
        <x:v>P17-REQ-219</x:v>
      </x:c>
      <x:c r="D3355" s="12" t="str">
        <x:v>Site Models &amp; Job Files</x:v>
      </x:c>
      <x:c r="E3355" s="12" t="str">
        <x:v>Must</x:v>
      </x:c>
      <x:c r="F3355" s="12" t="str">
        <x:v>GrounUp shall provide governed site models &amp; job files capability 219 with project/machine scope, approved model revision, localization/reference metadata, permissions, safety controls, lineage and auditable field evidence.</x:v>
      </x:c>
      <x:c r="G3355" s="12" t="str">
        <x:v>Verify requirement 219 using approved design/localization inputs, compatible device context, safety and quality gates, operator authority, synchronization behavior and mapped test evidence.</x:v>
      </x:c>
      <x:c r="H3355" s="12" t="str">
        <x:v>v1.0.0</x:v>
      </x:c>
    </x:row>
    <x:row r="3356">
      <x:c r="A3356" s="12" t="str">
        <x:v>17</x:v>
      </x:c>
      <x:c r="B3356" s="12" t="str">
        <x:v>Machine Control GPS Field Automation</x:v>
      </x:c>
      <x:c r="C3356" s="12" t="str">
        <x:v>P17-REQ-220</x:v>
      </x:c>
      <x:c r="D3356" s="12" t="str">
        <x:v>Field Data Sync</x:v>
      </x:c>
      <x:c r="E3356" s="12" t="str">
        <x:v>Must</x:v>
      </x:c>
      <x:c r="F3356" s="12" t="str">
        <x:v>GrounUp shall provide governed field data sync capability 220 with project/machine scope, approved model revision, localization/reference metadata, permissions, safety controls, lineage and auditable field evidence.</x:v>
      </x:c>
      <x:c r="G3356" s="12" t="str">
        <x:v>Verify requirement 220 using approved design/localization inputs, compatible device context, safety and quality gates, operator authority, synchronization behavior and mapped test evidence.</x:v>
      </x:c>
      <x:c r="H3356" s="12" t="str">
        <x:v>v1.0.0</x:v>
      </x:c>
    </x:row>
    <x:row r="3357">
      <x:c r="A3357" s="12" t="str">
        <x:v>17</x:v>
      </x:c>
      <x:c r="B3357" s="12" t="str">
        <x:v>Machine Control GPS Field Automation</x:v>
      </x:c>
      <x:c r="C3357" s="12" t="str">
        <x:v>P17-REQ-221</x:v>
      </x:c>
      <x:c r="D3357" s="12" t="str">
        <x:v>Machine Telemetry Integration</x:v>
      </x:c>
      <x:c r="E3357" s="12" t="str">
        <x:v>Must</x:v>
      </x:c>
      <x:c r="F3357" s="12" t="str">
        <x:v>GrounUp shall provide governed machine telemetry integration capability 221 with project/machine scope, approved model revision, localization/reference metadata, permissions, safety controls, lineage and auditable field evidence.</x:v>
      </x:c>
      <x:c r="G3357" s="12" t="str">
        <x:v>Verify requirement 221 using approved design/localization inputs, compatible device context, safety and quality gates, operator authority, synchronization behavior and mapped test evidence.</x:v>
      </x:c>
      <x:c r="H3357" s="12" t="str">
        <x:v>v1.0.0</x:v>
      </x:c>
    </x:row>
    <x:row r="3358">
      <x:c r="A3358" s="12" t="str">
        <x:v>17</x:v>
      </x:c>
      <x:c r="B3358" s="12" t="str">
        <x:v>Machine Control GPS Field Automation</x:v>
      </x:c>
      <x:c r="C3358" s="12" t="str">
        <x:v>P17-REQ-222</x:v>
      </x:c>
      <x:c r="D3358" s="12" t="str">
        <x:v>Operator Interface</x:v>
      </x:c>
      <x:c r="E3358" s="12" t="str">
        <x:v>Must</x:v>
      </x:c>
      <x:c r="F3358" s="12" t="str">
        <x:v>GrounUp shall provide governed operator interface capability 222 with project/machine scope, approved model revision, localization/reference metadata, permissions, safety controls, lineage and auditable field evidence.</x:v>
      </x:c>
      <x:c r="G3358" s="12" t="str">
        <x:v>Verify requirement 222 using approved design/localization inputs, compatible device context, safety and quality gates, operator authority, synchronization behavior and mapped test evidence.</x:v>
      </x:c>
      <x:c r="H3358" s="12" t="str">
        <x:v>v1.0.0</x:v>
      </x:c>
    </x:row>
    <x:row r="3359">
      <x:c r="A3359" s="12" t="str">
        <x:v>17</x:v>
      </x:c>
      <x:c r="B3359" s="12" t="str">
        <x:v>Machine Control GPS Field Automation</x:v>
      </x:c>
      <x:c r="C3359" s="12" t="str">
        <x:v>P17-REQ-223</x:v>
      </x:c>
      <x:c r="D3359" s="12" t="str">
        <x:v>Safety &amp; Exclusion Controls</x:v>
      </x:c>
      <x:c r="E3359" s="12" t="str">
        <x:v>Must</x:v>
      </x:c>
      <x:c r="F3359" s="12" t="str">
        <x:v>GrounUp shall provide governed safety &amp; exclusion controls capability 223 with project/machine scope, approved model revision, localization/reference metadata, permissions, safety controls, lineage and auditable field evidence.</x:v>
      </x:c>
      <x:c r="G3359" s="12" t="str">
        <x:v>Verify requirement 223 using approved design/localization inputs, compatible device context, safety and quality gates, operator authority, synchronization behavior and mapped test evidence.</x:v>
      </x:c>
      <x:c r="H3359" s="12" t="str">
        <x:v>v1.0.0</x:v>
      </x:c>
    </x:row>
    <x:row r="3360">
      <x:c r="A3360" s="12" t="str">
        <x:v>17</x:v>
      </x:c>
      <x:c r="B3360" s="12" t="str">
        <x:v>Machine Control GPS Field Automation</x:v>
      </x:c>
      <x:c r="C3360" s="12" t="str">
        <x:v>P17-REQ-224</x:v>
      </x:c>
      <x:c r="D3360" s="12" t="str">
        <x:v>Design Change Management</x:v>
      </x:c>
      <x:c r="E3360" s="12" t="str">
        <x:v>Must</x:v>
      </x:c>
      <x:c r="F3360" s="12" t="str">
        <x:v>GrounUp shall provide governed design change management capability 224 with project/machine scope, approved model revision, localization/reference metadata, permissions, safety controls, lineage and auditable field evidence.</x:v>
      </x:c>
      <x:c r="G3360" s="12" t="str">
        <x:v>Verify requirement 224 using approved design/localization inputs, compatible device context, safety and quality gates, operator authority, synchronization behavior and mapped test evidence.</x:v>
      </x:c>
      <x:c r="H3360" s="12" t="str">
        <x:v>v1.0.0</x:v>
      </x:c>
    </x:row>
    <x:row r="3361">
      <x:c r="A3361" s="12" t="str">
        <x:v>17</x:v>
      </x:c>
      <x:c r="B3361" s="12" t="str">
        <x:v>Machine Control GPS Field Automation</x:v>
      </x:c>
      <x:c r="C3361" s="12" t="str">
        <x:v>P17-REQ-225</x:v>
      </x:c>
      <x:c r="D3361" s="12" t="str">
        <x:v>As-Built &amp; Production Capture</x:v>
      </x:c>
      <x:c r="E3361" s="12" t="str">
        <x:v>Must</x:v>
      </x:c>
      <x:c r="F3361" s="12" t="str">
        <x:v>GrounUp shall provide governed as-built &amp; production capture capability 225 with project/machine scope, approved model revision, localization/reference metadata, permissions, safety controls, lineage and auditable field evidence.</x:v>
      </x:c>
      <x:c r="G3361" s="12" t="str">
        <x:v>Verify requirement 225 using approved design/localization inputs, compatible device context, safety and quality gates, operator authority, synchronization behavior and mapped test evidence.</x:v>
      </x:c>
      <x:c r="H3361" s="12" t="str">
        <x:v>v1.0.0</x:v>
      </x:c>
    </x:row>
    <x:row r="3362">
      <x:c r="A3362" s="12" t="str">
        <x:v>17</x:v>
      </x:c>
      <x:c r="B3362" s="12" t="str">
        <x:v>Machine Control GPS Field Automation</x:v>
      </x:c>
      <x:c r="C3362" s="12" t="str">
        <x:v>P17-REQ-226</x:v>
      </x:c>
      <x:c r="D3362" s="12" t="str">
        <x:v>Quality Assurance</x:v>
      </x:c>
      <x:c r="E3362" s="12" t="str">
        <x:v>Must</x:v>
      </x:c>
      <x:c r="F3362" s="12" t="str">
        <x:v>GrounUp shall provide governed quality assurance capability 226 with project/machine scope, approved model revision, localization/reference metadata, permissions, safety controls, lineage and auditable field evidence.</x:v>
      </x:c>
      <x:c r="G3362" s="12" t="str">
        <x:v>Verify requirement 226 using approved design/localization inputs, compatible device context, safety and quality gates, operator authority, synchronization behavior and mapped test evidence.</x:v>
      </x:c>
      <x:c r="H3362" s="12" t="str">
        <x:v>v1.0.0</x:v>
      </x:c>
    </x:row>
    <x:row r="3363">
      <x:c r="A3363" s="12" t="str">
        <x:v>17</x:v>
      </x:c>
      <x:c r="B3363" s="12" t="str">
        <x:v>Machine Control GPS Field Automation</x:v>
      </x:c>
      <x:c r="C3363" s="12" t="str">
        <x:v>P17-REQ-227</x:v>
      </x:c>
      <x:c r="D3363" s="12" t="str">
        <x:v>Field Automation</x:v>
      </x:c>
      <x:c r="E3363" s="12" t="str">
        <x:v>Must</x:v>
      </x:c>
      <x:c r="F3363" s="12" t="str">
        <x:v>GrounUp shall provide governed field automation capability 227 with project/machine scope, approved model revision, localization/reference metadata, permissions, safety controls, lineage and auditable field evidence.</x:v>
      </x:c>
      <x:c r="G3363" s="12" t="str">
        <x:v>Verify requirement 227 using approved design/localization inputs, compatible device context, safety and quality gates, operator authority, synchronization behavior and mapped test evidence.</x:v>
      </x:c>
      <x:c r="H3363" s="12" t="str">
        <x:v>v1.0.0</x:v>
      </x:c>
    </x:row>
    <x:row r="3364">
      <x:c r="A3364" s="12" t="str">
        <x:v>17</x:v>
      </x:c>
      <x:c r="B3364" s="12" t="str">
        <x:v>Machine Control GPS Field Automation</x:v>
      </x:c>
      <x:c r="C3364" s="12" t="str">
        <x:v>P17-REQ-228</x:v>
      </x:c>
      <x:c r="D3364" s="12" t="str">
        <x:v>Remote Support &amp; Diagnostics</x:v>
      </x:c>
      <x:c r="E3364" s="12" t="str">
        <x:v>Must</x:v>
      </x:c>
      <x:c r="F3364" s="12" t="str">
        <x:v>GrounUp shall provide governed remote support &amp; diagnostics capability 228 with project/machine scope, approved model revision, localization/reference metadata, permissions, safety controls, lineage and auditable field evidence.</x:v>
      </x:c>
      <x:c r="G3364" s="12" t="str">
        <x:v>Verify requirement 228 using approved design/localization inputs, compatible device context, safety and quality gates, operator authority, synchronization behavior and mapped test evidence.</x:v>
      </x:c>
      <x:c r="H3364" s="12" t="str">
        <x:v>v1.0.0</x:v>
      </x:c>
    </x:row>
    <x:row r="3365">
      <x:c r="A3365" s="12" t="str">
        <x:v>17</x:v>
      </x:c>
      <x:c r="B3365" s="12" t="str">
        <x:v>Machine Control GPS Field Automation</x:v>
      </x:c>
      <x:c r="C3365" s="12" t="str">
        <x:v>P17-REQ-229</x:v>
      </x:c>
      <x:c r="D3365" s="12" t="str">
        <x:v>Device &amp; Firmware Management</x:v>
      </x:c>
      <x:c r="E3365" s="12" t="str">
        <x:v>Must</x:v>
      </x:c>
      <x:c r="F3365" s="12" t="str">
        <x:v>GrounUp shall provide governed device &amp; firmware management capability 229 with project/machine scope, approved model revision, localization/reference metadata, permissions, safety controls, lineage and auditable field evidence.</x:v>
      </x:c>
      <x:c r="G3365" s="12" t="str">
        <x:v>Verify requirement 229 using approved design/localization inputs, compatible device context, safety and quality gates, operator authority, synchronization behavior and mapped test evidence.</x:v>
      </x:c>
      <x:c r="H3365" s="12" t="str">
        <x:v>v1.0.0</x:v>
      </x:c>
    </x:row>
    <x:row r="3366">
      <x:c r="A3366" s="12" t="str">
        <x:v>17</x:v>
      </x:c>
      <x:c r="B3366" s="12" t="str">
        <x:v>Machine Control GPS Field Automation</x:v>
      </x:c>
      <x:c r="C3366" s="12" t="str">
        <x:v>P17-REQ-230</x:v>
      </x:c>
      <x:c r="D3366" s="12" t="str">
        <x:v>Vendor/Platform Interoperability</x:v>
      </x:c>
      <x:c r="E3366" s="12" t="str">
        <x:v>Must</x:v>
      </x:c>
      <x:c r="F3366" s="12" t="str">
        <x:v>GrounUp shall provide governed vendor/platform interoperability capability 230 with project/machine scope, approved model revision, localization/reference metadata, permissions, safety controls, lineage and auditable field evidence.</x:v>
      </x:c>
      <x:c r="G3366" s="12" t="str">
        <x:v>Verify requirement 230 using approved design/localization inputs, compatible device context, safety and quality gates, operator authority, synchronization behavior and mapped test evidence.</x:v>
      </x:c>
      <x:c r="H3366" s="12" t="str">
        <x:v>v1.0.0</x:v>
      </x:c>
    </x:row>
    <x:row r="3367">
      <x:c r="A3367" s="12" t="str">
        <x:v>17</x:v>
      </x:c>
      <x:c r="B3367" s="12" t="str">
        <x:v>Machine Control GPS Field Automation</x:v>
      </x:c>
      <x:c r="C3367" s="12" t="str">
        <x:v>P17-REQ-231</x:v>
      </x:c>
      <x:c r="D3367" s="12" t="str">
        <x:v>AI Machine Intelligence</x:v>
      </x:c>
      <x:c r="E3367" s="12" t="str">
        <x:v>Must</x:v>
      </x:c>
      <x:c r="F3367" s="12" t="str">
        <x:v>GrounUp shall provide governed ai machine intelligence capability 231 with project/machine scope, approved model revision, localization/reference metadata, permissions, safety controls, lineage and auditable field evidence.</x:v>
      </x:c>
      <x:c r="G3367" s="12" t="str">
        <x:v>Verify requirement 231 using approved design/localization inputs, compatible device context, safety and quality gates, operator authority, synchronization behavior and mapped test evidence.</x:v>
      </x:c>
      <x:c r="H3367" s="12" t="str">
        <x:v>v1.0.0</x:v>
      </x:c>
    </x:row>
    <x:row r="3368">
      <x:c r="A3368" s="12" t="str">
        <x:v>17</x:v>
      </x:c>
      <x:c r="B3368" s="12" t="str">
        <x:v>Machine Control GPS Field Automation</x:v>
      </x:c>
      <x:c r="C3368" s="12" t="str">
        <x:v>P17-REQ-232</x:v>
      </x:c>
      <x:c r="D3368" s="12" t="str">
        <x:v>Machine Control Digital Twin</x:v>
      </x:c>
      <x:c r="E3368" s="12" t="str">
        <x:v>Must</x:v>
      </x:c>
      <x:c r="F3368" s="12" t="str">
        <x:v>GrounUp shall provide governed machine control digital twin capability 232 with project/machine scope, approved model revision, localization/reference metadata, permissions, safety controls, lineage and auditable field evidence.</x:v>
      </x:c>
      <x:c r="G3368" s="12" t="str">
        <x:v>Verify requirement 232 using approved design/localization inputs, compatible device context, safety and quality gates, operator authority, synchronization behavior and mapped test evidence.</x:v>
      </x:c>
      <x:c r="H3368" s="12" t="str">
        <x:v>v1.0.0</x:v>
      </x:c>
    </x:row>
    <x:row r="3369">
      <x:c r="A3369" s="12" t="str">
        <x:v>17</x:v>
      </x:c>
      <x:c r="B3369" s="12" t="str">
        <x:v>Machine Control GPS Field Automation</x:v>
      </x:c>
      <x:c r="C3369" s="12" t="str">
        <x:v>P17-REQ-233</x:v>
      </x:c>
      <x:c r="D3369" s="12" t="str">
        <x:v>Machine Control Core</x:v>
      </x:c>
      <x:c r="E3369" s="12" t="str">
        <x:v>Must</x:v>
      </x:c>
      <x:c r="F3369" s="12" t="str">
        <x:v>GrounUp shall provide governed machine control core capability 233 with project/machine scope, approved model revision, localization/reference metadata, permissions, safety controls, lineage and auditable field evidence.</x:v>
      </x:c>
      <x:c r="G3369" s="12" t="str">
        <x:v>Verify requirement 233 using approved design/localization inputs, compatible device context, safety and quality gates, operator authority, synchronization behavior and mapped test evidence.</x:v>
      </x:c>
      <x:c r="H3369" s="12" t="str">
        <x:v>v1.0.0</x:v>
      </x:c>
    </x:row>
    <x:row r="3370">
      <x:c r="A3370" s="12" t="str">
        <x:v>17</x:v>
      </x:c>
      <x:c r="B3370" s="12" t="str">
        <x:v>Machine Control GPS Field Automation</x:v>
      </x:c>
      <x:c r="C3370" s="12" t="str">
        <x:v>P17-REQ-234</x:v>
      </x:c>
      <x:c r="D3370" s="12" t="str">
        <x:v>GPS/GNSS Positioning</x:v>
      </x:c>
      <x:c r="E3370" s="12" t="str">
        <x:v>Must</x:v>
      </x:c>
      <x:c r="F3370" s="12" t="str">
        <x:v>GrounUp shall provide governed gps/gnss positioning capability 234 with project/machine scope, approved model revision, localization/reference metadata, permissions, safety controls, lineage and auditable field evidence.</x:v>
      </x:c>
      <x:c r="G3370" s="12" t="str">
        <x:v>Verify requirement 234 using approved design/localization inputs, compatible device context, safety and quality gates, operator authority, synchronization behavior and mapped test evidence.</x:v>
      </x:c>
      <x:c r="H3370" s="12" t="str">
        <x:v>v1.0.0</x:v>
      </x:c>
    </x:row>
    <x:row r="3371">
      <x:c r="A3371" s="12" t="str">
        <x:v>17</x:v>
      </x:c>
      <x:c r="B3371" s="12" t="str">
        <x:v>Machine Control GPS Field Automation</x:v>
      </x:c>
      <x:c r="C3371" s="12" t="str">
        <x:v>P17-REQ-235</x:v>
      </x:c>
      <x:c r="D3371" s="12" t="str">
        <x:v>Localization &amp; Calibration</x:v>
      </x:c>
      <x:c r="E3371" s="12" t="str">
        <x:v>Must</x:v>
      </x:c>
      <x:c r="F3371" s="12" t="str">
        <x:v>GrounUp shall provide governed localization &amp; calibration capability 235 with project/machine scope, approved model revision, localization/reference metadata, permissions, safety controls, lineage and auditable field evidence.</x:v>
      </x:c>
      <x:c r="G3371" s="12" t="str">
        <x:v>Verify requirement 235 using approved design/localization inputs, compatible device context, safety and quality gates, operator authority, synchronization behavior and mapped test evidence.</x:v>
      </x:c>
      <x:c r="H3371" s="12" t="str">
        <x:v>v1.0.0</x:v>
      </x:c>
    </x:row>
    <x:row r="3372">
      <x:c r="A3372" s="12" t="str">
        <x:v>17</x:v>
      </x:c>
      <x:c r="B3372" s="12" t="str">
        <x:v>Machine Control GPS Field Automation</x:v>
      </x:c>
      <x:c r="C3372" s="12" t="str">
        <x:v>P17-REQ-236</x:v>
      </x:c>
      <x:c r="D3372" s="12" t="str">
        <x:v>3D Models &amp; Surfaces</x:v>
      </x:c>
      <x:c r="E3372" s="12" t="str">
        <x:v>Must</x:v>
      </x:c>
      <x:c r="F3372" s="12" t="str">
        <x:v>GrounUp shall provide governed 3d models &amp; surfaces capability 236 with project/machine scope, approved model revision, localization/reference metadata, permissions, safety controls, lineage and auditable field evidence.</x:v>
      </x:c>
      <x:c r="G3372" s="12" t="str">
        <x:v>Verify requirement 236 using approved design/localization inputs, compatible device context, safety and quality gates, operator authority, synchronization behavior and mapped test evidence.</x:v>
      </x:c>
      <x:c r="H3372" s="12" t="str">
        <x:v>v1.0.0</x:v>
      </x:c>
    </x:row>
    <x:row r="3373">
      <x:c r="A3373" s="12" t="str">
        <x:v>17</x:v>
      </x:c>
      <x:c r="B3373" s="12" t="str">
        <x:v>Machine Control GPS Field Automation</x:v>
      </x:c>
      <x:c r="C3373" s="12" t="str">
        <x:v>P17-REQ-237</x:v>
      </x:c>
      <x:c r="D3373" s="12" t="str">
        <x:v>2D Guidance</x:v>
      </x:c>
      <x:c r="E3373" s="12" t="str">
        <x:v>Must</x:v>
      </x:c>
      <x:c r="F3373" s="12" t="str">
        <x:v>GrounUp shall provide governed 2d guidance capability 237 with project/machine scope, approved model revision, localization/reference metadata, permissions, safety controls, lineage and auditable field evidence.</x:v>
      </x:c>
      <x:c r="G3373" s="12" t="str">
        <x:v>Verify requirement 237 using approved design/localization inputs, compatible device context, safety and quality gates, operator authority, synchronization behavior and mapped test evidence.</x:v>
      </x:c>
      <x:c r="H3373" s="12" t="str">
        <x:v>v1.0.0</x:v>
      </x:c>
    </x:row>
    <x:row r="3374">
      <x:c r="A3374" s="12" t="str">
        <x:v>17</x:v>
      </x:c>
      <x:c r="B3374" s="12" t="str">
        <x:v>Machine Control GPS Field Automation</x:v>
      </x:c>
      <x:c r="C3374" s="12" t="str">
        <x:v>P17-REQ-238</x:v>
      </x:c>
      <x:c r="D3374" s="12" t="str">
        <x:v>3D Guidance</x:v>
      </x:c>
      <x:c r="E3374" s="12" t="str">
        <x:v>Must</x:v>
      </x:c>
      <x:c r="F3374" s="12" t="str">
        <x:v>GrounUp shall provide governed 3d guidance capability 238 with project/machine scope, approved model revision, localization/reference metadata, permissions, safety controls, lineage and auditable field evidence.</x:v>
      </x:c>
      <x:c r="G3374" s="12" t="str">
        <x:v>Verify requirement 238 using approved design/localization inputs, compatible device context, safety and quality gates, operator authority, synchronization behavior and mapped test evidence.</x:v>
      </x:c>
      <x:c r="H3374" s="12" t="str">
        <x:v>v1.0.0</x:v>
      </x:c>
    </x:row>
    <x:row r="3375">
      <x:c r="A3375" s="12" t="str">
        <x:v>17</x:v>
      </x:c>
      <x:c r="B3375" s="12" t="str">
        <x:v>Machine Control GPS Field Automation</x:v>
      </x:c>
      <x:c r="C3375" s="12" t="str">
        <x:v>P17-REQ-239</x:v>
      </x:c>
      <x:c r="D3375" s="12" t="str">
        <x:v>Automatic Grade Control</x:v>
      </x:c>
      <x:c r="E3375" s="12" t="str">
        <x:v>Must</x:v>
      </x:c>
      <x:c r="F3375" s="12" t="str">
        <x:v>GrounUp shall provide governed automatic grade control capability 239 with project/machine scope, approved model revision, localization/reference metadata, permissions, safety controls, lineage and auditable field evidence.</x:v>
      </x:c>
      <x:c r="G3375" s="12" t="str">
        <x:v>Verify requirement 239 using approved design/localization inputs, compatible device context, safety and quality gates, operator authority, synchronization behavior and mapped test evidence.</x:v>
      </x:c>
      <x:c r="H3375" s="12" t="str">
        <x:v>v1.0.0</x:v>
      </x:c>
    </x:row>
    <x:row r="3376">
      <x:c r="A3376" s="12" t="str">
        <x:v>17</x:v>
      </x:c>
      <x:c r="B3376" s="12" t="str">
        <x:v>Machine Control GPS Field Automation</x:v>
      </x:c>
      <x:c r="C3376" s="12" t="str">
        <x:v>P17-REQ-240</x:v>
      </x:c>
      <x:c r="D3376" s="12" t="str">
        <x:v>Excavator Guidance</x:v>
      </x:c>
      <x:c r="E3376" s="12" t="str">
        <x:v>Must</x:v>
      </x:c>
      <x:c r="F3376" s="12" t="str">
        <x:v>GrounUp shall provide governed excavator guidance capability 240 with project/machine scope, approved model revision, localization/reference metadata, permissions, safety controls, lineage and auditable field evidence.</x:v>
      </x:c>
      <x:c r="G3376" s="12" t="str">
        <x:v>Verify requirement 240 using approved design/localization inputs, compatible device context, safety and quality gates, operator authority, synchronization behavior and mapped test evidence.</x:v>
      </x:c>
      <x:c r="H3376" s="12" t="str">
        <x:v>v1.0.0</x:v>
      </x:c>
    </x:row>
    <x:row r="3377">
      <x:c r="A3377" s="12" t="str">
        <x:v>17</x:v>
      </x:c>
      <x:c r="B3377" s="12" t="str">
        <x:v>Machine Control GPS Field Automation</x:v>
      </x:c>
      <x:c r="C3377" s="12" t="str">
        <x:v>P17-REQ-241</x:v>
      </x:c>
      <x:c r="D3377" s="12" t="str">
        <x:v>Dozer Guidance</x:v>
      </x:c>
      <x:c r="E3377" s="12" t="str">
        <x:v>Must</x:v>
      </x:c>
      <x:c r="F3377" s="12" t="str">
        <x:v>GrounUp shall provide governed dozer guidance capability 241 with project/machine scope, approved model revision, localization/reference metadata, permissions, safety controls, lineage and auditable field evidence.</x:v>
      </x:c>
      <x:c r="G3377" s="12" t="str">
        <x:v>Verify requirement 241 using approved design/localization inputs, compatible device context, safety and quality gates, operator authority, synchronization behavior and mapped test evidence.</x:v>
      </x:c>
      <x:c r="H3377" s="12" t="str">
        <x:v>v1.0.0</x:v>
      </x:c>
    </x:row>
    <x:row r="3378">
      <x:c r="A3378" s="12" t="str">
        <x:v>17</x:v>
      </x:c>
      <x:c r="B3378" s="12" t="str">
        <x:v>Machine Control GPS Field Automation</x:v>
      </x:c>
      <x:c r="C3378" s="12" t="str">
        <x:v>P17-REQ-242</x:v>
      </x:c>
      <x:c r="D3378" s="12" t="str">
        <x:v>Grader Guidance</x:v>
      </x:c>
      <x:c r="E3378" s="12" t="str">
        <x:v>Must</x:v>
      </x:c>
      <x:c r="F3378" s="12" t="str">
        <x:v>GrounUp shall provide governed grader guidance capability 242 with project/machine scope, approved model revision, localization/reference metadata, permissions, safety controls, lineage and auditable field evidence.</x:v>
      </x:c>
      <x:c r="G3378" s="12" t="str">
        <x:v>Verify requirement 242 using approved design/localization inputs, compatible device context, safety and quality gates, operator authority, synchronization behavior and mapped test evidence.</x:v>
      </x:c>
      <x:c r="H3378" s="12" t="str">
        <x:v>v1.0.0</x:v>
      </x:c>
    </x:row>
    <x:row r="3379">
      <x:c r="A3379" s="12" t="str">
        <x:v>17</x:v>
      </x:c>
      <x:c r="B3379" s="12" t="str">
        <x:v>Machine Control GPS Field Automation</x:v>
      </x:c>
      <x:c r="C3379" s="12" t="str">
        <x:v>P17-REQ-243</x:v>
      </x:c>
      <x:c r="D3379" s="12" t="str">
        <x:v>Compactor Guidance</x:v>
      </x:c>
      <x:c r="E3379" s="12" t="str">
        <x:v>Must</x:v>
      </x:c>
      <x:c r="F3379" s="12" t="str">
        <x:v>GrounUp shall provide governed compactor guidance capability 243 with project/machine scope, approved model revision, localization/reference metadata, permissions, safety controls, lineage and auditable field evidence.</x:v>
      </x:c>
      <x:c r="G3379" s="12" t="str">
        <x:v>Verify requirement 243 using approved design/localization inputs, compatible device context, safety and quality gates, operator authority, synchronization behavior and mapped test evidence.</x:v>
      </x:c>
      <x:c r="H3379" s="12" t="str">
        <x:v>v1.0.0</x:v>
      </x:c>
    </x:row>
    <x:row r="3380">
      <x:c r="A3380" s="12" t="str">
        <x:v>17</x:v>
      </x:c>
      <x:c r="B3380" s="12" t="str">
        <x:v>Machine Control GPS Field Automation</x:v>
      </x:c>
      <x:c r="C3380" s="12" t="str">
        <x:v>P17-REQ-244</x:v>
      </x:c>
      <x:c r="D3380" s="12" t="str">
        <x:v>Loader &amp; Material Handling</x:v>
      </x:c>
      <x:c r="E3380" s="12" t="str">
        <x:v>Must</x:v>
      </x:c>
      <x:c r="F3380" s="12" t="str">
        <x:v>GrounUp shall provide governed loader &amp; material handling capability 244 with project/machine scope, approved model revision, localization/reference metadata, permissions, safety controls, lineage and auditable field evidence.</x:v>
      </x:c>
      <x:c r="G3380" s="12" t="str">
        <x:v>Verify requirement 244 using approved design/localization inputs, compatible device context, safety and quality gates, operator authority, synchronization behavior and mapped test evidence.</x:v>
      </x:c>
      <x:c r="H3380" s="12" t="str">
        <x:v>v1.0.0</x:v>
      </x:c>
    </x:row>
    <x:row r="3381">
      <x:c r="A3381" s="12" t="str">
        <x:v>17</x:v>
      </x:c>
      <x:c r="B3381" s="12" t="str">
        <x:v>Machine Control GPS Field Automation</x:v>
      </x:c>
      <x:c r="C3381" s="12" t="str">
        <x:v>P17-REQ-245</x:v>
      </x:c>
      <x:c r="D3381" s="12" t="str">
        <x:v>Paver/Milling Guidance</x:v>
      </x:c>
      <x:c r="E3381" s="12" t="str">
        <x:v>Must</x:v>
      </x:c>
      <x:c r="F3381" s="12" t="str">
        <x:v>GrounUp shall provide governed paver/milling guidance capability 245 with project/machine scope, approved model revision, localization/reference metadata, permissions, safety controls, lineage and auditable field evidence.</x:v>
      </x:c>
      <x:c r="G3381" s="12" t="str">
        <x:v>Verify requirement 245 using approved design/localization inputs, compatible device context, safety and quality gates, operator authority, synchronization behavior and mapped test evidence.</x:v>
      </x:c>
      <x:c r="H3381" s="12" t="str">
        <x:v>v1.0.0</x:v>
      </x:c>
    </x:row>
    <x:row r="3382">
      <x:c r="A3382" s="12" t="str">
        <x:v>17</x:v>
      </x:c>
      <x:c r="B3382" s="12" t="str">
        <x:v>Machine Control GPS Field Automation</x:v>
      </x:c>
      <x:c r="C3382" s="12" t="str">
        <x:v>P17-REQ-246</x:v>
      </x:c>
      <x:c r="D3382" s="12" t="str">
        <x:v>Trenching &amp; Utilities</x:v>
      </x:c>
      <x:c r="E3382" s="12" t="str">
        <x:v>Must</x:v>
      </x:c>
      <x:c r="F3382" s="12" t="str">
        <x:v>GrounUp shall provide governed trenching &amp; utilities capability 246 with project/machine scope, approved model revision, localization/reference metadata, permissions, safety controls, lineage and auditable field evidence.</x:v>
      </x:c>
      <x:c r="G3382" s="12" t="str">
        <x:v>Verify requirement 246 using approved design/localization inputs, compatible device context, safety and quality gates, operator authority, synchronization behavior and mapped test evidence.</x:v>
      </x:c>
      <x:c r="H3382" s="12" t="str">
        <x:v>v1.0.0</x:v>
      </x:c>
    </x:row>
    <x:row r="3383">
      <x:c r="A3383" s="12" t="str">
        <x:v>17</x:v>
      </x:c>
      <x:c r="B3383" s="12" t="str">
        <x:v>Machine Control GPS Field Automation</x:v>
      </x:c>
      <x:c r="C3383" s="12" t="str">
        <x:v>P17-REQ-247</x:v>
      </x:c>
      <x:c r="D3383" s="12" t="str">
        <x:v>Road &amp; Highway Machine Control</x:v>
      </x:c>
      <x:c r="E3383" s="12" t="str">
        <x:v>Must</x:v>
      </x:c>
      <x:c r="F3383" s="12" t="str">
        <x:v>GrounUp shall provide governed road &amp; highway machine control capability 247 with project/machine scope, approved model revision, localization/reference metadata, permissions, safety controls, lineage and auditable field evidence.</x:v>
      </x:c>
      <x:c r="G3383" s="12" t="str">
        <x:v>Verify requirement 247 using approved design/localization inputs, compatible device context, safety and quality gates, operator authority, synchronization behavior and mapped test evidence.</x:v>
      </x:c>
      <x:c r="H3383" s="12" t="str">
        <x:v>v1.0.0</x:v>
      </x:c>
    </x:row>
    <x:row r="3384">
      <x:c r="A3384" s="12" t="str">
        <x:v>17</x:v>
      </x:c>
      <x:c r="B3384" s="12" t="str">
        <x:v>Machine Control GPS Field Automation</x:v>
      </x:c>
      <x:c r="C3384" s="12" t="str">
        <x:v>P17-REQ-248</x:v>
      </x:c>
      <x:c r="D3384" s="12" t="str">
        <x:v>Site Models &amp; Job Files</x:v>
      </x:c>
      <x:c r="E3384" s="12" t="str">
        <x:v>Must</x:v>
      </x:c>
      <x:c r="F3384" s="12" t="str">
        <x:v>GrounUp shall provide governed site models &amp; job files capability 248 with project/machine scope, approved model revision, localization/reference metadata, permissions, safety controls, lineage and auditable field evidence.</x:v>
      </x:c>
      <x:c r="G3384" s="12" t="str">
        <x:v>Verify requirement 248 using approved design/localization inputs, compatible device context, safety and quality gates, operator authority, synchronization behavior and mapped test evidence.</x:v>
      </x:c>
      <x:c r="H3384" s="12" t="str">
        <x:v>v1.0.0</x:v>
      </x:c>
    </x:row>
    <x:row r="3385">
      <x:c r="A3385" s="12" t="str">
        <x:v>17</x:v>
      </x:c>
      <x:c r="B3385" s="12" t="str">
        <x:v>Machine Control GPS Field Automation</x:v>
      </x:c>
      <x:c r="C3385" s="12" t="str">
        <x:v>P17-REQ-249</x:v>
      </x:c>
      <x:c r="D3385" s="12" t="str">
        <x:v>Field Data Sync</x:v>
      </x:c>
      <x:c r="E3385" s="12" t="str">
        <x:v>Must</x:v>
      </x:c>
      <x:c r="F3385" s="12" t="str">
        <x:v>GrounUp shall provide governed field data sync capability 249 with project/machine scope, approved model revision, localization/reference metadata, permissions, safety controls, lineage and auditable field evidence.</x:v>
      </x:c>
      <x:c r="G3385" s="12" t="str">
        <x:v>Verify requirement 249 using approved design/localization inputs, compatible device context, safety and quality gates, operator authority, synchronization behavior and mapped test evidence.</x:v>
      </x:c>
      <x:c r="H3385" s="12" t="str">
        <x:v>v1.0.0</x:v>
      </x:c>
    </x:row>
    <x:row r="3386">
      <x:c r="A3386" s="12" t="str">
        <x:v>17</x:v>
      </x:c>
      <x:c r="B3386" s="12" t="str">
        <x:v>Machine Control GPS Field Automation</x:v>
      </x:c>
      <x:c r="C3386" s="12" t="str">
        <x:v>P17-REQ-250</x:v>
      </x:c>
      <x:c r="D3386" s="12" t="str">
        <x:v>Machine Telemetry Integration</x:v>
      </x:c>
      <x:c r="E3386" s="12" t="str">
        <x:v>Must</x:v>
      </x:c>
      <x:c r="F3386" s="12" t="str">
        <x:v>GrounUp shall provide governed machine telemetry integration capability 250 with project/machine scope, approved model revision, localization/reference metadata, permissions, safety controls, lineage and auditable field evidence.</x:v>
      </x:c>
      <x:c r="G3386" s="12" t="str">
        <x:v>Verify requirement 250 using approved design/localization inputs, compatible device context, safety and quality gates, operator authority, synchronization behavior and mapped test evidence.</x:v>
      </x:c>
      <x:c r="H3386" s="12" t="str">
        <x:v>v1.0.0</x:v>
      </x:c>
    </x:row>
    <x:row r="3387">
      <x:c r="A3387" s="12" t="str">
        <x:v>17</x:v>
      </x:c>
      <x:c r="B3387" s="12" t="str">
        <x:v>Machine Control GPS Field Automation</x:v>
      </x:c>
      <x:c r="C3387" s="12" t="str">
        <x:v>P17-REQ-251</x:v>
      </x:c>
      <x:c r="D3387" s="12" t="str">
        <x:v>Operator Interface</x:v>
      </x:c>
      <x:c r="E3387" s="12" t="str">
        <x:v>Must</x:v>
      </x:c>
      <x:c r="F3387" s="12" t="str">
        <x:v>GrounUp shall provide governed operator interface capability 251 with project/machine scope, approved model revision, localization/reference metadata, permissions, safety controls, lineage and auditable field evidence.</x:v>
      </x:c>
      <x:c r="G3387" s="12" t="str">
        <x:v>Verify requirement 251 using approved design/localization inputs, compatible device context, safety and quality gates, operator authority, synchronization behavior and mapped test evidence.</x:v>
      </x:c>
      <x:c r="H3387" s="12" t="str">
        <x:v>v1.0.0</x:v>
      </x:c>
    </x:row>
    <x:row r="3388">
      <x:c r="A3388" s="12" t="str">
        <x:v>17</x:v>
      </x:c>
      <x:c r="B3388" s="12" t="str">
        <x:v>Machine Control GPS Field Automation</x:v>
      </x:c>
      <x:c r="C3388" s="12" t="str">
        <x:v>P17-REQ-252</x:v>
      </x:c>
      <x:c r="D3388" s="12" t="str">
        <x:v>Safety &amp; Exclusion Controls</x:v>
      </x:c>
      <x:c r="E3388" s="12" t="str">
        <x:v>Must</x:v>
      </x:c>
      <x:c r="F3388" s="12" t="str">
        <x:v>GrounUp shall provide governed safety &amp; exclusion controls capability 252 with project/machine scope, approved model revision, localization/reference metadata, permissions, safety controls, lineage and auditable field evidence.</x:v>
      </x:c>
      <x:c r="G3388" s="12" t="str">
        <x:v>Verify requirement 252 using approved design/localization inputs, compatible device context, safety and quality gates, operator authority, synchronization behavior and mapped test evidence.</x:v>
      </x:c>
      <x:c r="H3388" s="12" t="str">
        <x:v>v1.0.0</x:v>
      </x:c>
    </x:row>
    <x:row r="3389">
      <x:c r="A3389" s="12" t="str">
        <x:v>17</x:v>
      </x:c>
      <x:c r="B3389" s="12" t="str">
        <x:v>Machine Control GPS Field Automation</x:v>
      </x:c>
      <x:c r="C3389" s="12" t="str">
        <x:v>P17-REQ-253</x:v>
      </x:c>
      <x:c r="D3389" s="12" t="str">
        <x:v>Design Change Management</x:v>
      </x:c>
      <x:c r="E3389" s="12" t="str">
        <x:v>Must</x:v>
      </x:c>
      <x:c r="F3389" s="12" t="str">
        <x:v>GrounUp shall provide governed design change management capability 253 with project/machine scope, approved model revision, localization/reference metadata, permissions, safety controls, lineage and auditable field evidence.</x:v>
      </x:c>
      <x:c r="G3389" s="12" t="str">
        <x:v>Verify requirement 253 using approved design/localization inputs, compatible device context, safety and quality gates, operator authority, synchronization behavior and mapped test evidence.</x:v>
      </x:c>
      <x:c r="H3389" s="12" t="str">
        <x:v>v1.0.0</x:v>
      </x:c>
    </x:row>
    <x:row r="3390">
      <x:c r="A3390" s="12" t="str">
        <x:v>17</x:v>
      </x:c>
      <x:c r="B3390" s="12" t="str">
        <x:v>Machine Control GPS Field Automation</x:v>
      </x:c>
      <x:c r="C3390" s="12" t="str">
        <x:v>P17-REQ-254</x:v>
      </x:c>
      <x:c r="D3390" s="12" t="str">
        <x:v>As-Built &amp; Production Capture</x:v>
      </x:c>
      <x:c r="E3390" s="12" t="str">
        <x:v>Must</x:v>
      </x:c>
      <x:c r="F3390" s="12" t="str">
        <x:v>GrounUp shall provide governed as-built &amp; production capture capability 254 with project/machine scope, approved model revision, localization/reference metadata, permissions, safety controls, lineage and auditable field evidence.</x:v>
      </x:c>
      <x:c r="G3390" s="12" t="str">
        <x:v>Verify requirement 254 using approved design/localization inputs, compatible device context, safety and quality gates, operator authority, synchronization behavior and mapped test evidence.</x:v>
      </x:c>
      <x:c r="H3390" s="12" t="str">
        <x:v>v1.0.0</x:v>
      </x:c>
    </x:row>
    <x:row r="3391">
      <x:c r="A3391" s="12" t="str">
        <x:v>17</x:v>
      </x:c>
      <x:c r="B3391" s="12" t="str">
        <x:v>Machine Control GPS Field Automation</x:v>
      </x:c>
      <x:c r="C3391" s="12" t="str">
        <x:v>P17-REQ-255</x:v>
      </x:c>
      <x:c r="D3391" s="12" t="str">
        <x:v>Quality Assurance</x:v>
      </x:c>
      <x:c r="E3391" s="12" t="str">
        <x:v>Must</x:v>
      </x:c>
      <x:c r="F3391" s="12" t="str">
        <x:v>GrounUp shall provide governed quality assurance capability 255 with project/machine scope, approved model revision, localization/reference metadata, permissions, safety controls, lineage and auditable field evidence.</x:v>
      </x:c>
      <x:c r="G3391" s="12" t="str">
        <x:v>Verify requirement 255 using approved design/localization inputs, compatible device context, safety and quality gates, operator authority, synchronization behavior and mapped test evidence.</x:v>
      </x:c>
      <x:c r="H3391" s="12" t="str">
        <x:v>v1.0.0</x:v>
      </x:c>
    </x:row>
    <x:row r="3392">
      <x:c r="A3392" s="12" t="str">
        <x:v>17</x:v>
      </x:c>
      <x:c r="B3392" s="12" t="str">
        <x:v>Machine Control GPS Field Automation</x:v>
      </x:c>
      <x:c r="C3392" s="12" t="str">
        <x:v>P17-REQ-256</x:v>
      </x:c>
      <x:c r="D3392" s="12" t="str">
        <x:v>Field Automation</x:v>
      </x:c>
      <x:c r="E3392" s="12" t="str">
        <x:v>Must</x:v>
      </x:c>
      <x:c r="F3392" s="12" t="str">
        <x:v>GrounUp shall provide governed field automation capability 256 with project/machine scope, approved model revision, localization/reference metadata, permissions, safety controls, lineage and auditable field evidence.</x:v>
      </x:c>
      <x:c r="G3392" s="12" t="str">
        <x:v>Verify requirement 256 using approved design/localization inputs, compatible device context, safety and quality gates, operator authority, synchronization behavior and mapped test evidence.</x:v>
      </x:c>
      <x:c r="H3392" s="12" t="str">
        <x:v>v1.0.0</x:v>
      </x:c>
    </x:row>
    <x:row r="3393">
      <x:c r="A3393" s="12" t="str">
        <x:v>17</x:v>
      </x:c>
      <x:c r="B3393" s="12" t="str">
        <x:v>Machine Control GPS Field Automation</x:v>
      </x:c>
      <x:c r="C3393" s="12" t="str">
        <x:v>P17-REQ-257</x:v>
      </x:c>
      <x:c r="D3393" s="12" t="str">
        <x:v>Remote Support &amp; Diagnostics</x:v>
      </x:c>
      <x:c r="E3393" s="12" t="str">
        <x:v>Must</x:v>
      </x:c>
      <x:c r="F3393" s="12" t="str">
        <x:v>GrounUp shall provide governed remote support &amp; diagnostics capability 257 with project/machine scope, approved model revision, localization/reference metadata, permissions, safety controls, lineage and auditable field evidence.</x:v>
      </x:c>
      <x:c r="G3393" s="12" t="str">
        <x:v>Verify requirement 257 using approved design/localization inputs, compatible device context, safety and quality gates, operator authority, synchronization behavior and mapped test evidence.</x:v>
      </x:c>
      <x:c r="H3393" s="12" t="str">
        <x:v>v1.0.0</x:v>
      </x:c>
    </x:row>
    <x:row r="3394">
      <x:c r="A3394" s="12" t="str">
        <x:v>17</x:v>
      </x:c>
      <x:c r="B3394" s="12" t="str">
        <x:v>Machine Control GPS Field Automation</x:v>
      </x:c>
      <x:c r="C3394" s="12" t="str">
        <x:v>P17-REQ-258</x:v>
      </x:c>
      <x:c r="D3394" s="12" t="str">
        <x:v>Device &amp; Firmware Management</x:v>
      </x:c>
      <x:c r="E3394" s="12" t="str">
        <x:v>Must</x:v>
      </x:c>
      <x:c r="F3394" s="12" t="str">
        <x:v>GrounUp shall provide governed device &amp; firmware management capability 258 with project/machine scope, approved model revision, localization/reference metadata, permissions, safety controls, lineage and auditable field evidence.</x:v>
      </x:c>
      <x:c r="G3394" s="12" t="str">
        <x:v>Verify requirement 258 using approved design/localization inputs, compatible device context, safety and quality gates, operator authority, synchronization behavior and mapped test evidence.</x:v>
      </x:c>
      <x:c r="H3394" s="12" t="str">
        <x:v>v1.0.0</x:v>
      </x:c>
    </x:row>
    <x:row r="3395">
      <x:c r="A3395" s="12" t="str">
        <x:v>17</x:v>
      </x:c>
      <x:c r="B3395" s="12" t="str">
        <x:v>Machine Control GPS Field Automation</x:v>
      </x:c>
      <x:c r="C3395" s="12" t="str">
        <x:v>P17-REQ-259</x:v>
      </x:c>
      <x:c r="D3395" s="12" t="str">
        <x:v>Vendor/Platform Interoperability</x:v>
      </x:c>
      <x:c r="E3395" s="12" t="str">
        <x:v>Must</x:v>
      </x:c>
      <x:c r="F3395" s="12" t="str">
        <x:v>GrounUp shall provide governed vendor/platform interoperability capability 259 with project/machine scope, approved model revision, localization/reference metadata, permissions, safety controls, lineage and auditable field evidence.</x:v>
      </x:c>
      <x:c r="G3395" s="12" t="str">
        <x:v>Verify requirement 259 using approved design/localization inputs, compatible device context, safety and quality gates, operator authority, synchronization behavior and mapped test evidence.</x:v>
      </x:c>
      <x:c r="H3395" s="12" t="str">
        <x:v>v1.0.0</x:v>
      </x:c>
    </x:row>
    <x:row r="3396">
      <x:c r="A3396" s="12" t="str">
        <x:v>17</x:v>
      </x:c>
      <x:c r="B3396" s="12" t="str">
        <x:v>Machine Control GPS Field Automation</x:v>
      </x:c>
      <x:c r="C3396" s="12" t="str">
        <x:v>P17-REQ-260</x:v>
      </x:c>
      <x:c r="D3396" s="12" t="str">
        <x:v>AI Machine Intelligence</x:v>
      </x:c>
      <x:c r="E3396" s="12" t="str">
        <x:v>Must</x:v>
      </x:c>
      <x:c r="F3396" s="12" t="str">
        <x:v>GrounUp shall provide governed ai machine intelligence capability 260 with project/machine scope, approved model revision, localization/reference metadata, permissions, safety controls, lineage and auditable field evidence.</x:v>
      </x:c>
      <x:c r="G3396" s="12" t="str">
        <x:v>Verify requirement 260 using approved design/localization inputs, compatible device context, safety and quality gates, operator authority, synchronization behavior and mapped test evidence.</x:v>
      </x:c>
      <x:c r="H3396" s="12" t="str">
        <x:v>v1.0.0</x:v>
      </x:c>
    </x:row>
    <x:row r="3397">
      <x:c r="A3397" s="12" t="str">
        <x:v>17</x:v>
      </x:c>
      <x:c r="B3397" s="12" t="str">
        <x:v>Machine Control GPS Field Automation</x:v>
      </x:c>
      <x:c r="C3397" s="12" t="str">
        <x:v>P17-REQ-261</x:v>
      </x:c>
      <x:c r="D3397" s="12" t="str">
        <x:v>Machine Control Digital Twin</x:v>
      </x:c>
      <x:c r="E3397" s="12" t="str">
        <x:v>Must</x:v>
      </x:c>
      <x:c r="F3397" s="12" t="str">
        <x:v>GrounUp shall provide governed machine control digital twin capability 261 with project/machine scope, approved model revision, localization/reference metadata, permissions, safety controls, lineage and auditable field evidence.</x:v>
      </x:c>
      <x:c r="G3397" s="12" t="str">
        <x:v>Verify requirement 261 using approved design/localization inputs, compatible device context, safety and quality gates, operator authority, synchronization behavior and mapped test evidence.</x:v>
      </x:c>
      <x:c r="H3397" s="12" t="str">
        <x:v>v1.0.0</x:v>
      </x:c>
    </x:row>
    <x:row r="3398">
      <x:c r="A3398" s="12" t="str">
        <x:v>17</x:v>
      </x:c>
      <x:c r="B3398" s="12" t="str">
        <x:v>Machine Control GPS Field Automation</x:v>
      </x:c>
      <x:c r="C3398" s="12" t="str">
        <x:v>P17-REQ-262</x:v>
      </x:c>
      <x:c r="D3398" s="12" t="str">
        <x:v>Machine Control Core</x:v>
      </x:c>
      <x:c r="E3398" s="12" t="str">
        <x:v>Must</x:v>
      </x:c>
      <x:c r="F3398" s="12" t="str">
        <x:v>GrounUp shall provide governed machine control core capability 262 with project/machine scope, approved model revision, localization/reference metadata, permissions, safety controls, lineage and auditable field evidence.</x:v>
      </x:c>
      <x:c r="G3398" s="12" t="str">
        <x:v>Verify requirement 262 using approved design/localization inputs, compatible device context, safety and quality gates, operator authority, synchronization behavior and mapped test evidence.</x:v>
      </x:c>
      <x:c r="H3398" s="12" t="str">
        <x:v>v1.0.0</x:v>
      </x:c>
    </x:row>
    <x:row r="3399">
      <x:c r="A3399" s="12" t="str">
        <x:v>17</x:v>
      </x:c>
      <x:c r="B3399" s="12" t="str">
        <x:v>Machine Control GPS Field Automation</x:v>
      </x:c>
      <x:c r="C3399" s="12" t="str">
        <x:v>P17-REQ-263</x:v>
      </x:c>
      <x:c r="D3399" s="12" t="str">
        <x:v>GPS/GNSS Positioning</x:v>
      </x:c>
      <x:c r="E3399" s="12" t="str">
        <x:v>Must</x:v>
      </x:c>
      <x:c r="F3399" s="12" t="str">
        <x:v>GrounUp shall provide governed gps/gnss positioning capability 263 with project/machine scope, approved model revision, localization/reference metadata, permissions, safety controls, lineage and auditable field evidence.</x:v>
      </x:c>
      <x:c r="G3399" s="12" t="str">
        <x:v>Verify requirement 263 using approved design/localization inputs, compatible device context, safety and quality gates, operator authority, synchronization behavior and mapped test evidence.</x:v>
      </x:c>
      <x:c r="H3399" s="12" t="str">
        <x:v>v1.0.0</x:v>
      </x:c>
    </x:row>
    <x:row r="3400">
      <x:c r="A3400" s="12" t="str">
        <x:v>17</x:v>
      </x:c>
      <x:c r="B3400" s="12" t="str">
        <x:v>Machine Control GPS Field Automation</x:v>
      </x:c>
      <x:c r="C3400" s="12" t="str">
        <x:v>P17-REQ-264</x:v>
      </x:c>
      <x:c r="D3400" s="12" t="str">
        <x:v>Localization &amp; Calibration</x:v>
      </x:c>
      <x:c r="E3400" s="12" t="str">
        <x:v>Must</x:v>
      </x:c>
      <x:c r="F3400" s="12" t="str">
        <x:v>GrounUp shall provide governed localization &amp; calibration capability 264 with project/machine scope, approved model revision, localization/reference metadata, permissions, safety controls, lineage and auditable field evidence.</x:v>
      </x:c>
      <x:c r="G3400" s="12" t="str">
        <x:v>Verify requirement 264 using approved design/localization inputs, compatible device context, safety and quality gates, operator authority, synchronization behavior and mapped test evidence.</x:v>
      </x:c>
      <x:c r="H3400" s="12" t="str">
        <x:v>v1.0.0</x:v>
      </x:c>
    </x:row>
    <x:row r="3401">
      <x:c r="A3401" s="12" t="str">
        <x:v>17</x:v>
      </x:c>
      <x:c r="B3401" s="12" t="str">
        <x:v>Machine Control GPS Field Automation</x:v>
      </x:c>
      <x:c r="C3401" s="12" t="str">
        <x:v>P17-REQ-265</x:v>
      </x:c>
      <x:c r="D3401" s="12" t="str">
        <x:v>3D Models &amp; Surfaces</x:v>
      </x:c>
      <x:c r="E3401" s="12" t="str">
        <x:v>Must</x:v>
      </x:c>
      <x:c r="F3401" s="12" t="str">
        <x:v>GrounUp shall provide governed 3d models &amp; surfaces capability 265 with project/machine scope, approved model revision, localization/reference metadata, permissions, safety controls, lineage and auditable field evidence.</x:v>
      </x:c>
      <x:c r="G3401" s="12" t="str">
        <x:v>Verify requirement 265 using approved design/localization inputs, compatible device context, safety and quality gates, operator authority, synchronization behavior and mapped test evidence.</x:v>
      </x:c>
      <x:c r="H3401" s="12" t="str">
        <x:v>v1.0.0</x:v>
      </x:c>
    </x:row>
    <x:row r="3402">
      <x:c r="A3402" s="12" t="str">
        <x:v>17</x:v>
      </x:c>
      <x:c r="B3402" s="12" t="str">
        <x:v>Machine Control GPS Field Automation</x:v>
      </x:c>
      <x:c r="C3402" s="12" t="str">
        <x:v>P17-REQ-266</x:v>
      </x:c>
      <x:c r="D3402" s="12" t="str">
        <x:v>2D Guidance</x:v>
      </x:c>
      <x:c r="E3402" s="12" t="str">
        <x:v>Must</x:v>
      </x:c>
      <x:c r="F3402" s="12" t="str">
        <x:v>GrounUp shall provide governed 2d guidance capability 266 with project/machine scope, approved model revision, localization/reference metadata, permissions, safety controls, lineage and auditable field evidence.</x:v>
      </x:c>
      <x:c r="G3402" s="12" t="str">
        <x:v>Verify requirement 266 using approved design/localization inputs, compatible device context, safety and quality gates, operator authority, synchronization behavior and mapped test evidence.</x:v>
      </x:c>
      <x:c r="H3402" s="12" t="str">
        <x:v>v1.0.0</x:v>
      </x:c>
    </x:row>
    <x:row r="3403">
      <x:c r="A3403" s="12" t="str">
        <x:v>17</x:v>
      </x:c>
      <x:c r="B3403" s="12" t="str">
        <x:v>Machine Control GPS Field Automation</x:v>
      </x:c>
      <x:c r="C3403" s="12" t="str">
        <x:v>P17-REQ-267</x:v>
      </x:c>
      <x:c r="D3403" s="12" t="str">
        <x:v>3D Guidance</x:v>
      </x:c>
      <x:c r="E3403" s="12" t="str">
        <x:v>Must</x:v>
      </x:c>
      <x:c r="F3403" s="12" t="str">
        <x:v>GrounUp shall provide governed 3d guidance capability 267 with project/machine scope, approved model revision, localization/reference metadata, permissions, safety controls, lineage and auditable field evidence.</x:v>
      </x:c>
      <x:c r="G3403" s="12" t="str">
        <x:v>Verify requirement 267 using approved design/localization inputs, compatible device context, safety and quality gates, operator authority, synchronization behavior and mapped test evidence.</x:v>
      </x:c>
      <x:c r="H3403" s="12" t="str">
        <x:v>v1.0.0</x:v>
      </x:c>
    </x:row>
    <x:row r="3404">
      <x:c r="A3404" s="12" t="str">
        <x:v>17</x:v>
      </x:c>
      <x:c r="B3404" s="12" t="str">
        <x:v>Machine Control GPS Field Automation</x:v>
      </x:c>
      <x:c r="C3404" s="12" t="str">
        <x:v>P17-REQ-268</x:v>
      </x:c>
      <x:c r="D3404" s="12" t="str">
        <x:v>Automatic Grade Control</x:v>
      </x:c>
      <x:c r="E3404" s="12" t="str">
        <x:v>Must</x:v>
      </x:c>
      <x:c r="F3404" s="12" t="str">
        <x:v>GrounUp shall provide governed automatic grade control capability 268 with project/machine scope, approved model revision, localization/reference metadata, permissions, safety controls, lineage and auditable field evidence.</x:v>
      </x:c>
      <x:c r="G3404" s="12" t="str">
        <x:v>Verify requirement 268 using approved design/localization inputs, compatible device context, safety and quality gates, operator authority, synchronization behavior and mapped test evidence.</x:v>
      </x:c>
      <x:c r="H3404" s="12" t="str">
        <x:v>v1.0.0</x:v>
      </x:c>
    </x:row>
    <x:row r="3405">
      <x:c r="A3405" s="12" t="str">
        <x:v>17</x:v>
      </x:c>
      <x:c r="B3405" s="12" t="str">
        <x:v>Machine Control GPS Field Automation</x:v>
      </x:c>
      <x:c r="C3405" s="12" t="str">
        <x:v>P17-REQ-269</x:v>
      </x:c>
      <x:c r="D3405" s="12" t="str">
        <x:v>Excavator Guidance</x:v>
      </x:c>
      <x:c r="E3405" s="12" t="str">
        <x:v>Must</x:v>
      </x:c>
      <x:c r="F3405" s="12" t="str">
        <x:v>GrounUp shall provide governed excavator guidance capability 269 with project/machine scope, approved model revision, localization/reference metadata, permissions, safety controls, lineage and auditable field evidence.</x:v>
      </x:c>
      <x:c r="G3405" s="12" t="str">
        <x:v>Verify requirement 269 using approved design/localization inputs, compatible device context, safety and quality gates, operator authority, synchronization behavior and mapped test evidence.</x:v>
      </x:c>
      <x:c r="H3405" s="12" t="str">
        <x:v>v1.0.0</x:v>
      </x:c>
    </x:row>
    <x:row r="3406">
      <x:c r="A3406" s="12" t="str">
        <x:v>17</x:v>
      </x:c>
      <x:c r="B3406" s="12" t="str">
        <x:v>Machine Control GPS Field Automation</x:v>
      </x:c>
      <x:c r="C3406" s="12" t="str">
        <x:v>P17-REQ-270</x:v>
      </x:c>
      <x:c r="D3406" s="12" t="str">
        <x:v>Dozer Guidance</x:v>
      </x:c>
      <x:c r="E3406" s="12" t="str">
        <x:v>Must</x:v>
      </x:c>
      <x:c r="F3406" s="12" t="str">
        <x:v>GrounUp shall provide governed dozer guidance capability 270 with project/machine scope, approved model revision, localization/reference metadata, permissions, safety controls, lineage and auditable field evidence.</x:v>
      </x:c>
      <x:c r="G3406" s="12" t="str">
        <x:v>Verify requirement 270 using approved design/localization inputs, compatible device context, safety and quality gates, operator authority, synchronization behavior and mapped test evidence.</x:v>
      </x:c>
      <x:c r="H3406" s="12" t="str">
        <x:v>v1.0.0</x:v>
      </x:c>
    </x:row>
    <x:row r="3407">
      <x:c r="A3407" s="12" t="str">
        <x:v>17</x:v>
      </x:c>
      <x:c r="B3407" s="12" t="str">
        <x:v>Machine Control GPS Field Automation</x:v>
      </x:c>
      <x:c r="C3407" s="12" t="str">
        <x:v>P17-REQ-271</x:v>
      </x:c>
      <x:c r="D3407" s="12" t="str">
        <x:v>Grader Guidance</x:v>
      </x:c>
      <x:c r="E3407" s="12" t="str">
        <x:v>Must</x:v>
      </x:c>
      <x:c r="F3407" s="12" t="str">
        <x:v>GrounUp shall provide governed grader guidance capability 271 with project/machine scope, approved model revision, localization/reference metadata, permissions, safety controls, lineage and auditable field evidence.</x:v>
      </x:c>
      <x:c r="G3407" s="12" t="str">
        <x:v>Verify requirement 271 using approved design/localization inputs, compatible device context, safety and quality gates, operator authority, synchronization behavior and mapped test evidence.</x:v>
      </x:c>
      <x:c r="H3407" s="12" t="str">
        <x:v>v1.0.0</x:v>
      </x:c>
    </x:row>
    <x:row r="3408">
      <x:c r="A3408" s="12" t="str">
        <x:v>17</x:v>
      </x:c>
      <x:c r="B3408" s="12" t="str">
        <x:v>Machine Control GPS Field Automation</x:v>
      </x:c>
      <x:c r="C3408" s="12" t="str">
        <x:v>P17-REQ-272</x:v>
      </x:c>
      <x:c r="D3408" s="12" t="str">
        <x:v>Compactor Guidance</x:v>
      </x:c>
      <x:c r="E3408" s="12" t="str">
        <x:v>Must</x:v>
      </x:c>
      <x:c r="F3408" s="12" t="str">
        <x:v>GrounUp shall provide governed compactor guidance capability 272 with project/machine scope, approved model revision, localization/reference metadata, permissions, safety controls, lineage and auditable field evidence.</x:v>
      </x:c>
      <x:c r="G3408" s="12" t="str">
        <x:v>Verify requirement 272 using approved design/localization inputs, compatible device context, safety and quality gates, operator authority, synchronization behavior and mapped test evidence.</x:v>
      </x:c>
      <x:c r="H3408" s="12" t="str">
        <x:v>v1.0.0</x:v>
      </x:c>
    </x:row>
    <x:row r="3409">
      <x:c r="A3409" s="12" t="str">
        <x:v>17</x:v>
      </x:c>
      <x:c r="B3409" s="12" t="str">
        <x:v>Machine Control GPS Field Automation</x:v>
      </x:c>
      <x:c r="C3409" s="12" t="str">
        <x:v>P17-REQ-273</x:v>
      </x:c>
      <x:c r="D3409" s="12" t="str">
        <x:v>Loader &amp; Material Handling</x:v>
      </x:c>
      <x:c r="E3409" s="12" t="str">
        <x:v>Must</x:v>
      </x:c>
      <x:c r="F3409" s="12" t="str">
        <x:v>GrounUp shall provide governed loader &amp; material handling capability 273 with project/machine scope, approved model revision, localization/reference metadata, permissions, safety controls, lineage and auditable field evidence.</x:v>
      </x:c>
      <x:c r="G3409" s="12" t="str">
        <x:v>Verify requirement 273 using approved design/localization inputs, compatible device context, safety and quality gates, operator authority, synchronization behavior and mapped test evidence.</x:v>
      </x:c>
      <x:c r="H3409" s="12" t="str">
        <x:v>v1.0.0</x:v>
      </x:c>
    </x:row>
    <x:row r="3410">
      <x:c r="A3410" s="12" t="str">
        <x:v>17</x:v>
      </x:c>
      <x:c r="B3410" s="12" t="str">
        <x:v>Machine Control GPS Field Automation</x:v>
      </x:c>
      <x:c r="C3410" s="12" t="str">
        <x:v>P17-REQ-274</x:v>
      </x:c>
      <x:c r="D3410" s="12" t="str">
        <x:v>Paver/Milling Guidance</x:v>
      </x:c>
      <x:c r="E3410" s="12" t="str">
        <x:v>Must</x:v>
      </x:c>
      <x:c r="F3410" s="12" t="str">
        <x:v>GrounUp shall provide governed paver/milling guidance capability 274 with project/machine scope, approved model revision, localization/reference metadata, permissions, safety controls, lineage and auditable field evidence.</x:v>
      </x:c>
      <x:c r="G3410" s="12" t="str">
        <x:v>Verify requirement 274 using approved design/localization inputs, compatible device context, safety and quality gates, operator authority, synchronization behavior and mapped test evidence.</x:v>
      </x:c>
      <x:c r="H3410" s="12" t="str">
        <x:v>v1.0.0</x:v>
      </x:c>
    </x:row>
    <x:row r="3411">
      <x:c r="A3411" s="12" t="str">
        <x:v>17</x:v>
      </x:c>
      <x:c r="B3411" s="12" t="str">
        <x:v>Machine Control GPS Field Automation</x:v>
      </x:c>
      <x:c r="C3411" s="12" t="str">
        <x:v>P17-REQ-275</x:v>
      </x:c>
      <x:c r="D3411" s="12" t="str">
        <x:v>Trenching &amp; Utilities</x:v>
      </x:c>
      <x:c r="E3411" s="12" t="str">
        <x:v>Must</x:v>
      </x:c>
      <x:c r="F3411" s="12" t="str">
        <x:v>GrounUp shall provide governed trenching &amp; utilities capability 275 with project/machine scope, approved model revision, localization/reference metadata, permissions, safety controls, lineage and auditable field evidence.</x:v>
      </x:c>
      <x:c r="G3411" s="12" t="str">
        <x:v>Verify requirement 275 using approved design/localization inputs, compatible device context, safety and quality gates, operator authority, synchronization behavior and mapped test evidence.</x:v>
      </x:c>
      <x:c r="H3411" s="12" t="str">
        <x:v>v1.0.0</x:v>
      </x:c>
    </x:row>
    <x:row r="3412">
      <x:c r="A3412" s="12" t="str">
        <x:v>17</x:v>
      </x:c>
      <x:c r="B3412" s="12" t="str">
        <x:v>Machine Control GPS Field Automation</x:v>
      </x:c>
      <x:c r="C3412" s="12" t="str">
        <x:v>P17-REQ-276</x:v>
      </x:c>
      <x:c r="D3412" s="12" t="str">
        <x:v>Road &amp; Highway Machine Control</x:v>
      </x:c>
      <x:c r="E3412" s="12" t="str">
        <x:v>Must</x:v>
      </x:c>
      <x:c r="F3412" s="12" t="str">
        <x:v>GrounUp shall provide governed road &amp; highway machine control capability 276 with project/machine scope, approved model revision, localization/reference metadata, permissions, safety controls, lineage and auditable field evidence.</x:v>
      </x:c>
      <x:c r="G3412" s="12" t="str">
        <x:v>Verify requirement 276 using approved design/localization inputs, compatible device context, safety and quality gates, operator authority, synchronization behavior and mapped test evidence.</x:v>
      </x:c>
      <x:c r="H3412" s="12" t="str">
        <x:v>v1.0.0</x:v>
      </x:c>
    </x:row>
    <x:row r="3413">
      <x:c r="A3413" s="12" t="str">
        <x:v>17</x:v>
      </x:c>
      <x:c r="B3413" s="12" t="str">
        <x:v>Machine Control GPS Field Automation</x:v>
      </x:c>
      <x:c r="C3413" s="12" t="str">
        <x:v>P17-REQ-277</x:v>
      </x:c>
      <x:c r="D3413" s="12" t="str">
        <x:v>Site Models &amp; Job Files</x:v>
      </x:c>
      <x:c r="E3413" s="12" t="str">
        <x:v>Must</x:v>
      </x:c>
      <x:c r="F3413" s="12" t="str">
        <x:v>GrounUp shall provide governed site models &amp; job files capability 277 with project/machine scope, approved model revision, localization/reference metadata, permissions, safety controls, lineage and auditable field evidence.</x:v>
      </x:c>
      <x:c r="G3413" s="12" t="str">
        <x:v>Verify requirement 277 using approved design/localization inputs, compatible device context, safety and quality gates, operator authority, synchronization behavior and mapped test evidence.</x:v>
      </x:c>
      <x:c r="H3413" s="12" t="str">
        <x:v>v1.0.0</x:v>
      </x:c>
    </x:row>
    <x:row r="3414">
      <x:c r="A3414" s="12" t="str">
        <x:v>17</x:v>
      </x:c>
      <x:c r="B3414" s="12" t="str">
        <x:v>Machine Control GPS Field Automation</x:v>
      </x:c>
      <x:c r="C3414" s="12" t="str">
        <x:v>P17-REQ-278</x:v>
      </x:c>
      <x:c r="D3414" s="12" t="str">
        <x:v>Field Data Sync</x:v>
      </x:c>
      <x:c r="E3414" s="12" t="str">
        <x:v>Must</x:v>
      </x:c>
      <x:c r="F3414" s="12" t="str">
        <x:v>GrounUp shall provide governed field data sync capability 278 with project/machine scope, approved model revision, localization/reference metadata, permissions, safety controls, lineage and auditable field evidence.</x:v>
      </x:c>
      <x:c r="G3414" s="12" t="str">
        <x:v>Verify requirement 278 using approved design/localization inputs, compatible device context, safety and quality gates, operator authority, synchronization behavior and mapped test evidence.</x:v>
      </x:c>
      <x:c r="H3414" s="12" t="str">
        <x:v>v1.0.0</x:v>
      </x:c>
    </x:row>
    <x:row r="3415">
      <x:c r="A3415" s="12" t="str">
        <x:v>17</x:v>
      </x:c>
      <x:c r="B3415" s="12" t="str">
        <x:v>Machine Control GPS Field Automation</x:v>
      </x:c>
      <x:c r="C3415" s="12" t="str">
        <x:v>P17-REQ-279</x:v>
      </x:c>
      <x:c r="D3415" s="12" t="str">
        <x:v>Machine Telemetry Integration</x:v>
      </x:c>
      <x:c r="E3415" s="12" t="str">
        <x:v>Must</x:v>
      </x:c>
      <x:c r="F3415" s="12" t="str">
        <x:v>GrounUp shall provide governed machine telemetry integration capability 279 with project/machine scope, approved model revision, localization/reference metadata, permissions, safety controls, lineage and auditable field evidence.</x:v>
      </x:c>
      <x:c r="G3415" s="12" t="str">
        <x:v>Verify requirement 279 using approved design/localization inputs, compatible device context, safety and quality gates, operator authority, synchronization behavior and mapped test evidence.</x:v>
      </x:c>
      <x:c r="H3415" s="12" t="str">
        <x:v>v1.0.0</x:v>
      </x:c>
    </x:row>
    <x:row r="3416">
      <x:c r="A3416" s="12" t="str">
        <x:v>17</x:v>
      </x:c>
      <x:c r="B3416" s="12" t="str">
        <x:v>Machine Control GPS Field Automation</x:v>
      </x:c>
      <x:c r="C3416" s="12" t="str">
        <x:v>P17-REQ-280</x:v>
      </x:c>
      <x:c r="D3416" s="12" t="str">
        <x:v>Operator Interface</x:v>
      </x:c>
      <x:c r="E3416" s="12" t="str">
        <x:v>Must</x:v>
      </x:c>
      <x:c r="F3416" s="12" t="str">
        <x:v>GrounUp shall provide governed operator interface capability 280 with project/machine scope, approved model revision, localization/reference metadata, permissions, safety controls, lineage and auditable field evidence.</x:v>
      </x:c>
      <x:c r="G3416" s="12" t="str">
        <x:v>Verify requirement 280 using approved design/localization inputs, compatible device context, safety and quality gates, operator authority, synchronization behavior and mapped test evidence.</x:v>
      </x:c>
      <x:c r="H3416" s="12" t="str">
        <x:v>v1.0.0</x:v>
      </x:c>
    </x:row>
    <x:row r="3417">
      <x:c r="A3417" s="12" t="str">
        <x:v>17</x:v>
      </x:c>
      <x:c r="B3417" s="12" t="str">
        <x:v>Machine Control GPS Field Automation</x:v>
      </x:c>
      <x:c r="C3417" s="12" t="str">
        <x:v>P17-REQ-281</x:v>
      </x:c>
      <x:c r="D3417" s="12" t="str">
        <x:v>Safety &amp; Exclusion Controls</x:v>
      </x:c>
      <x:c r="E3417" s="12" t="str">
        <x:v>Must</x:v>
      </x:c>
      <x:c r="F3417" s="12" t="str">
        <x:v>GrounUp shall provide governed safety &amp; exclusion controls capability 281 with project/machine scope, approved model revision, localization/reference metadata, permissions, safety controls, lineage and auditable field evidence.</x:v>
      </x:c>
      <x:c r="G3417" s="12" t="str">
        <x:v>Verify requirement 281 using approved design/localization inputs, compatible device context, safety and quality gates, operator authority, synchronization behavior and mapped test evidence.</x:v>
      </x:c>
      <x:c r="H3417" s="12" t="str">
        <x:v>v1.0.0</x:v>
      </x:c>
    </x:row>
    <x:row r="3418">
      <x:c r="A3418" s="12" t="str">
        <x:v>17</x:v>
      </x:c>
      <x:c r="B3418" s="12" t="str">
        <x:v>Machine Control GPS Field Automation</x:v>
      </x:c>
      <x:c r="C3418" s="12" t="str">
        <x:v>P17-REQ-282</x:v>
      </x:c>
      <x:c r="D3418" s="12" t="str">
        <x:v>Design Change Management</x:v>
      </x:c>
      <x:c r="E3418" s="12" t="str">
        <x:v>Must</x:v>
      </x:c>
      <x:c r="F3418" s="12" t="str">
        <x:v>GrounUp shall provide governed design change management capability 282 with project/machine scope, approved model revision, localization/reference metadata, permissions, safety controls, lineage and auditable field evidence.</x:v>
      </x:c>
      <x:c r="G3418" s="12" t="str">
        <x:v>Verify requirement 282 using approved design/localization inputs, compatible device context, safety and quality gates, operator authority, synchronization behavior and mapped test evidence.</x:v>
      </x:c>
      <x:c r="H3418" s="12" t="str">
        <x:v>v1.0.0</x:v>
      </x:c>
    </x:row>
    <x:row r="3419">
      <x:c r="A3419" s="12" t="str">
        <x:v>17</x:v>
      </x:c>
      <x:c r="B3419" s="12" t="str">
        <x:v>Machine Control GPS Field Automation</x:v>
      </x:c>
      <x:c r="C3419" s="12" t="str">
        <x:v>P17-REQ-283</x:v>
      </x:c>
      <x:c r="D3419" s="12" t="str">
        <x:v>As-Built &amp; Production Capture</x:v>
      </x:c>
      <x:c r="E3419" s="12" t="str">
        <x:v>Must</x:v>
      </x:c>
      <x:c r="F3419" s="12" t="str">
        <x:v>GrounUp shall provide governed as-built &amp; production capture capability 283 with project/machine scope, approved model revision, localization/reference metadata, permissions, safety controls, lineage and auditable field evidence.</x:v>
      </x:c>
      <x:c r="G3419" s="12" t="str">
        <x:v>Verify requirement 283 using approved design/localization inputs, compatible device context, safety and quality gates, operator authority, synchronization behavior and mapped test evidence.</x:v>
      </x:c>
      <x:c r="H3419" s="12" t="str">
        <x:v>v1.0.0</x:v>
      </x:c>
    </x:row>
    <x:row r="3420">
      <x:c r="A3420" s="12" t="str">
        <x:v>17</x:v>
      </x:c>
      <x:c r="B3420" s="12" t="str">
        <x:v>Machine Control GPS Field Automation</x:v>
      </x:c>
      <x:c r="C3420" s="12" t="str">
        <x:v>P17-REQ-284</x:v>
      </x:c>
      <x:c r="D3420" s="12" t="str">
        <x:v>Quality Assurance</x:v>
      </x:c>
      <x:c r="E3420" s="12" t="str">
        <x:v>Must</x:v>
      </x:c>
      <x:c r="F3420" s="12" t="str">
        <x:v>GrounUp shall provide governed quality assurance capability 284 with project/machine scope, approved model revision, localization/reference metadata, permissions, safety controls, lineage and auditable field evidence.</x:v>
      </x:c>
      <x:c r="G3420" s="12" t="str">
        <x:v>Verify requirement 284 using approved design/localization inputs, compatible device context, safety and quality gates, operator authority, synchronization behavior and mapped test evidence.</x:v>
      </x:c>
      <x:c r="H3420" s="12" t="str">
        <x:v>v1.0.0</x:v>
      </x:c>
    </x:row>
    <x:row r="3421">
      <x:c r="A3421" s="12" t="str">
        <x:v>17</x:v>
      </x:c>
      <x:c r="B3421" s="12" t="str">
        <x:v>Machine Control GPS Field Automation</x:v>
      </x:c>
      <x:c r="C3421" s="12" t="str">
        <x:v>P17-REQ-285</x:v>
      </x:c>
      <x:c r="D3421" s="12" t="str">
        <x:v>Field Automation</x:v>
      </x:c>
      <x:c r="E3421" s="12" t="str">
        <x:v>Must</x:v>
      </x:c>
      <x:c r="F3421" s="12" t="str">
        <x:v>GrounUp shall provide governed field automation capability 285 with project/machine scope, approved model revision, localization/reference metadata, permissions, safety controls, lineage and auditable field evidence.</x:v>
      </x:c>
      <x:c r="G3421" s="12" t="str">
        <x:v>Verify requirement 285 using approved design/localization inputs, compatible device context, safety and quality gates, operator authority, synchronization behavior and mapped test evidence.</x:v>
      </x:c>
      <x:c r="H3421" s="12" t="str">
        <x:v>v1.0.0</x:v>
      </x:c>
    </x:row>
    <x:row r="3422">
      <x:c r="A3422" s="12" t="str">
        <x:v>17</x:v>
      </x:c>
      <x:c r="B3422" s="12" t="str">
        <x:v>Machine Control GPS Field Automation</x:v>
      </x:c>
      <x:c r="C3422" s="12" t="str">
        <x:v>P17-REQ-286</x:v>
      </x:c>
      <x:c r="D3422" s="12" t="str">
        <x:v>Remote Support &amp; Diagnostics</x:v>
      </x:c>
      <x:c r="E3422" s="12" t="str">
        <x:v>Must</x:v>
      </x:c>
      <x:c r="F3422" s="12" t="str">
        <x:v>GrounUp shall provide governed remote support &amp; diagnostics capability 286 with project/machine scope, approved model revision, localization/reference metadata, permissions, safety controls, lineage and auditable field evidence.</x:v>
      </x:c>
      <x:c r="G3422" s="12" t="str">
        <x:v>Verify requirement 286 using approved design/localization inputs, compatible device context, safety and quality gates, operator authority, synchronization behavior and mapped test evidence.</x:v>
      </x:c>
      <x:c r="H3422" s="12" t="str">
        <x:v>v1.0.0</x:v>
      </x:c>
    </x:row>
    <x:row r="3423">
      <x:c r="A3423" s="12" t="str">
        <x:v>17</x:v>
      </x:c>
      <x:c r="B3423" s="12" t="str">
        <x:v>Machine Control GPS Field Automation</x:v>
      </x:c>
      <x:c r="C3423" s="12" t="str">
        <x:v>P17-REQ-287</x:v>
      </x:c>
      <x:c r="D3423" s="12" t="str">
        <x:v>Device &amp; Firmware Management</x:v>
      </x:c>
      <x:c r="E3423" s="12" t="str">
        <x:v>Must</x:v>
      </x:c>
      <x:c r="F3423" s="12" t="str">
        <x:v>GrounUp shall provide governed device &amp; firmware management capability 287 with project/machine scope, approved model revision, localization/reference metadata, permissions, safety controls, lineage and auditable field evidence.</x:v>
      </x:c>
      <x:c r="G3423" s="12" t="str">
        <x:v>Verify requirement 287 using approved design/localization inputs, compatible device context, safety and quality gates, operator authority, synchronization behavior and mapped test evidence.</x:v>
      </x:c>
      <x:c r="H3423" s="12" t="str">
        <x:v>v1.0.0</x:v>
      </x:c>
    </x:row>
    <x:row r="3424">
      <x:c r="A3424" s="12" t="str">
        <x:v>17</x:v>
      </x:c>
      <x:c r="B3424" s="12" t="str">
        <x:v>Machine Control GPS Field Automation</x:v>
      </x:c>
      <x:c r="C3424" s="12" t="str">
        <x:v>P17-REQ-288</x:v>
      </x:c>
      <x:c r="D3424" s="12" t="str">
        <x:v>Vendor/Platform Interoperability</x:v>
      </x:c>
      <x:c r="E3424" s="12" t="str">
        <x:v>Must</x:v>
      </x:c>
      <x:c r="F3424" s="12" t="str">
        <x:v>GrounUp shall provide governed vendor/platform interoperability capability 288 with project/machine scope, approved model revision, localization/reference metadata, permissions, safety controls, lineage and auditable field evidence.</x:v>
      </x:c>
      <x:c r="G3424" s="12" t="str">
        <x:v>Verify requirement 288 using approved design/localization inputs, compatible device context, safety and quality gates, operator authority, synchronization behavior and mapped test evidence.</x:v>
      </x:c>
      <x:c r="H3424" s="12" t="str">
        <x:v>v1.0.0</x:v>
      </x:c>
    </x:row>
    <x:row r="3425">
      <x:c r="A3425" s="12" t="str">
        <x:v>17</x:v>
      </x:c>
      <x:c r="B3425" s="12" t="str">
        <x:v>Machine Control GPS Field Automation</x:v>
      </x:c>
      <x:c r="C3425" s="12" t="str">
        <x:v>P17-REQ-289</x:v>
      </x:c>
      <x:c r="D3425" s="12" t="str">
        <x:v>AI Machine Intelligence</x:v>
      </x:c>
      <x:c r="E3425" s="12" t="str">
        <x:v>Must</x:v>
      </x:c>
      <x:c r="F3425" s="12" t="str">
        <x:v>GrounUp shall provide governed ai machine intelligence capability 289 with project/machine scope, approved model revision, localization/reference metadata, permissions, safety controls, lineage and auditable field evidence.</x:v>
      </x:c>
      <x:c r="G3425" s="12" t="str">
        <x:v>Verify requirement 289 using approved design/localization inputs, compatible device context, safety and quality gates, operator authority, synchronization behavior and mapped test evidence.</x:v>
      </x:c>
      <x:c r="H3425" s="12" t="str">
        <x:v>v1.0.0</x:v>
      </x:c>
    </x:row>
    <x:row r="3426">
      <x:c r="A3426" s="12" t="str">
        <x:v>17</x:v>
      </x:c>
      <x:c r="B3426" s="12" t="str">
        <x:v>Machine Control GPS Field Automation</x:v>
      </x:c>
      <x:c r="C3426" s="12" t="str">
        <x:v>P17-REQ-290</x:v>
      </x:c>
      <x:c r="D3426" s="12" t="str">
        <x:v>Machine Control Digital Twin</x:v>
      </x:c>
      <x:c r="E3426" s="12" t="str">
        <x:v>Must</x:v>
      </x:c>
      <x:c r="F3426" s="12" t="str">
        <x:v>GrounUp shall provide governed machine control digital twin capability 290 with project/machine scope, approved model revision, localization/reference metadata, permissions, safety controls, lineage and auditable field evidence.</x:v>
      </x:c>
      <x:c r="G3426" s="12" t="str">
        <x:v>Verify requirement 290 using approved design/localization inputs, compatible device context, safety and quality gates, operator authority, synchronization behavior and mapped test evidence.</x:v>
      </x:c>
      <x:c r="H3426" s="12" t="str">
        <x:v>v1.0.0</x:v>
      </x:c>
    </x:row>
    <x:row r="3427">
      <x:c r="A3427" s="12" t="str">
        <x:v>17</x:v>
      </x:c>
      <x:c r="B3427" s="12" t="str">
        <x:v>Machine Control GPS Field Automation</x:v>
      </x:c>
      <x:c r="C3427" s="12" t="str">
        <x:v>P17-REQ-291</x:v>
      </x:c>
      <x:c r="D3427" s="12" t="str">
        <x:v>Machine Control Core</x:v>
      </x:c>
      <x:c r="E3427" s="12" t="str">
        <x:v>Must</x:v>
      </x:c>
      <x:c r="F3427" s="12" t="str">
        <x:v>GrounUp shall provide governed machine control core capability 291 with project/machine scope, approved model revision, localization/reference metadata, permissions, safety controls, lineage and auditable field evidence.</x:v>
      </x:c>
      <x:c r="G3427" s="12" t="str">
        <x:v>Verify requirement 291 using approved design/localization inputs, compatible device context, safety and quality gates, operator authority, synchronization behavior and mapped test evidence.</x:v>
      </x:c>
      <x:c r="H3427" s="12" t="str">
        <x:v>v1.0.0</x:v>
      </x:c>
    </x:row>
    <x:row r="3428">
      <x:c r="A3428" s="12" t="str">
        <x:v>17</x:v>
      </x:c>
      <x:c r="B3428" s="12" t="str">
        <x:v>Machine Control GPS Field Automation</x:v>
      </x:c>
      <x:c r="C3428" s="12" t="str">
        <x:v>P17-REQ-292</x:v>
      </x:c>
      <x:c r="D3428" s="12" t="str">
        <x:v>GPS/GNSS Positioning</x:v>
      </x:c>
      <x:c r="E3428" s="12" t="str">
        <x:v>Must</x:v>
      </x:c>
      <x:c r="F3428" s="12" t="str">
        <x:v>GrounUp shall provide governed gps/gnss positioning capability 292 with project/machine scope, approved model revision, localization/reference metadata, permissions, safety controls, lineage and auditable field evidence.</x:v>
      </x:c>
      <x:c r="G3428" s="12" t="str">
        <x:v>Verify requirement 292 using approved design/localization inputs, compatible device context, safety and quality gates, operator authority, synchronization behavior and mapped test evidence.</x:v>
      </x:c>
      <x:c r="H3428" s="12" t="str">
        <x:v>v1.0.0</x:v>
      </x:c>
    </x:row>
    <x:row r="3429">
      <x:c r="A3429" s="12" t="str">
        <x:v>17</x:v>
      </x:c>
      <x:c r="B3429" s="12" t="str">
        <x:v>Machine Control GPS Field Automation</x:v>
      </x:c>
      <x:c r="C3429" s="12" t="str">
        <x:v>P17-REQ-293</x:v>
      </x:c>
      <x:c r="D3429" s="12" t="str">
        <x:v>Localization &amp; Calibration</x:v>
      </x:c>
      <x:c r="E3429" s="12" t="str">
        <x:v>Must</x:v>
      </x:c>
      <x:c r="F3429" s="12" t="str">
        <x:v>GrounUp shall provide governed localization &amp; calibration capability 293 with project/machine scope, approved model revision, localization/reference metadata, permissions, safety controls, lineage and auditable field evidence.</x:v>
      </x:c>
      <x:c r="G3429" s="12" t="str">
        <x:v>Verify requirement 293 using approved design/localization inputs, compatible device context, safety and quality gates, operator authority, synchronization behavior and mapped test evidence.</x:v>
      </x:c>
      <x:c r="H3429" s="12" t="str">
        <x:v>v1.0.0</x:v>
      </x:c>
    </x:row>
    <x:row r="3430">
      <x:c r="A3430" s="12" t="str">
        <x:v>17</x:v>
      </x:c>
      <x:c r="B3430" s="12" t="str">
        <x:v>Machine Control GPS Field Automation</x:v>
      </x:c>
      <x:c r="C3430" s="12" t="str">
        <x:v>P17-REQ-294</x:v>
      </x:c>
      <x:c r="D3430" s="12" t="str">
        <x:v>3D Models &amp; Surfaces</x:v>
      </x:c>
      <x:c r="E3430" s="12" t="str">
        <x:v>Must</x:v>
      </x:c>
      <x:c r="F3430" s="12" t="str">
        <x:v>GrounUp shall provide governed 3d models &amp; surfaces capability 294 with project/machine scope, approved model revision, localization/reference metadata, permissions, safety controls, lineage and auditable field evidence.</x:v>
      </x:c>
      <x:c r="G3430" s="12" t="str">
        <x:v>Verify requirement 294 using approved design/localization inputs, compatible device context, safety and quality gates, operator authority, synchronization behavior and mapped test evidence.</x:v>
      </x:c>
      <x:c r="H3430" s="12" t="str">
        <x:v>v1.0.0</x:v>
      </x:c>
    </x:row>
    <x:row r="3431">
      <x:c r="A3431" s="12" t="str">
        <x:v>17</x:v>
      </x:c>
      <x:c r="B3431" s="12" t="str">
        <x:v>Machine Control GPS Field Automation</x:v>
      </x:c>
      <x:c r="C3431" s="12" t="str">
        <x:v>P17-REQ-295</x:v>
      </x:c>
      <x:c r="D3431" s="12" t="str">
        <x:v>2D Guidance</x:v>
      </x:c>
      <x:c r="E3431" s="12" t="str">
        <x:v>Must</x:v>
      </x:c>
      <x:c r="F3431" s="12" t="str">
        <x:v>GrounUp shall provide governed 2d guidance capability 295 with project/machine scope, approved model revision, localization/reference metadata, permissions, safety controls, lineage and auditable field evidence.</x:v>
      </x:c>
      <x:c r="G3431" s="12" t="str">
        <x:v>Verify requirement 295 using approved design/localization inputs, compatible device context, safety and quality gates, operator authority, synchronization behavior and mapped test evidence.</x:v>
      </x:c>
      <x:c r="H3431" s="12" t="str">
        <x:v>v1.0.0</x:v>
      </x:c>
    </x:row>
    <x:row r="3432">
      <x:c r="A3432" s="12" t="str">
        <x:v>17</x:v>
      </x:c>
      <x:c r="B3432" s="12" t="str">
        <x:v>Machine Control GPS Field Automation</x:v>
      </x:c>
      <x:c r="C3432" s="12" t="str">
        <x:v>P17-REQ-296</x:v>
      </x:c>
      <x:c r="D3432" s="12" t="str">
        <x:v>3D Guidance</x:v>
      </x:c>
      <x:c r="E3432" s="12" t="str">
        <x:v>Must</x:v>
      </x:c>
      <x:c r="F3432" s="12" t="str">
        <x:v>GrounUp shall provide governed 3d guidance capability 296 with project/machine scope, approved model revision, localization/reference metadata, permissions, safety controls, lineage and auditable field evidence.</x:v>
      </x:c>
      <x:c r="G3432" s="12" t="str">
        <x:v>Verify requirement 296 using approved design/localization inputs, compatible device context, safety and quality gates, operator authority, synchronization behavior and mapped test evidence.</x:v>
      </x:c>
      <x:c r="H3432" s="12" t="str">
        <x:v>v1.0.0</x:v>
      </x:c>
    </x:row>
    <x:row r="3433">
      <x:c r="A3433" s="12" t="str">
        <x:v>17</x:v>
      </x:c>
      <x:c r="B3433" s="12" t="str">
        <x:v>Machine Control GPS Field Automation</x:v>
      </x:c>
      <x:c r="C3433" s="12" t="str">
        <x:v>P17-REQ-297</x:v>
      </x:c>
      <x:c r="D3433" s="12" t="str">
        <x:v>Automatic Grade Control</x:v>
      </x:c>
      <x:c r="E3433" s="12" t="str">
        <x:v>Must</x:v>
      </x:c>
      <x:c r="F3433" s="12" t="str">
        <x:v>GrounUp shall provide governed automatic grade control capability 297 with project/machine scope, approved model revision, localization/reference metadata, permissions, safety controls, lineage and auditable field evidence.</x:v>
      </x:c>
      <x:c r="G3433" s="12" t="str">
        <x:v>Verify requirement 297 using approved design/localization inputs, compatible device context, safety and quality gates, operator authority, synchronization behavior and mapped test evidence.</x:v>
      </x:c>
      <x:c r="H3433" s="12" t="str">
        <x:v>v1.0.0</x:v>
      </x:c>
    </x:row>
    <x:row r="3434">
      <x:c r="A3434" s="12" t="str">
        <x:v>17</x:v>
      </x:c>
      <x:c r="B3434" s="12" t="str">
        <x:v>Machine Control GPS Field Automation</x:v>
      </x:c>
      <x:c r="C3434" s="12" t="str">
        <x:v>P17-REQ-298</x:v>
      </x:c>
      <x:c r="D3434" s="12" t="str">
        <x:v>Excavator Guidance</x:v>
      </x:c>
      <x:c r="E3434" s="12" t="str">
        <x:v>Must</x:v>
      </x:c>
      <x:c r="F3434" s="12" t="str">
        <x:v>GrounUp shall provide governed excavator guidance capability 298 with project/machine scope, approved model revision, localization/reference metadata, permissions, safety controls, lineage and auditable field evidence.</x:v>
      </x:c>
      <x:c r="G3434" s="12" t="str">
        <x:v>Verify requirement 298 using approved design/localization inputs, compatible device context, safety and quality gates, operator authority, synchronization behavior and mapped test evidence.</x:v>
      </x:c>
      <x:c r="H3434" s="12" t="str">
        <x:v>v1.0.0</x:v>
      </x:c>
    </x:row>
    <x:row r="3435">
      <x:c r="A3435" s="12" t="str">
        <x:v>17</x:v>
      </x:c>
      <x:c r="B3435" s="12" t="str">
        <x:v>Machine Control GPS Field Automation</x:v>
      </x:c>
      <x:c r="C3435" s="12" t="str">
        <x:v>P17-REQ-299</x:v>
      </x:c>
      <x:c r="D3435" s="12" t="str">
        <x:v>Dozer Guidance</x:v>
      </x:c>
      <x:c r="E3435" s="12" t="str">
        <x:v>Must</x:v>
      </x:c>
      <x:c r="F3435" s="12" t="str">
        <x:v>GrounUp shall provide governed dozer guidance capability 299 with project/machine scope, approved model revision, localization/reference metadata, permissions, safety controls, lineage and auditable field evidence.</x:v>
      </x:c>
      <x:c r="G3435" s="12" t="str">
        <x:v>Verify requirement 299 using approved design/localization inputs, compatible device context, safety and quality gates, operator authority, synchronization behavior and mapped test evidence.</x:v>
      </x:c>
      <x:c r="H3435" s="12" t="str">
        <x:v>v1.0.0</x:v>
      </x:c>
    </x:row>
    <x:row r="3436">
      <x:c r="A3436" s="12" t="str">
        <x:v>17</x:v>
      </x:c>
      <x:c r="B3436" s="12" t="str">
        <x:v>Machine Control GPS Field Automation</x:v>
      </x:c>
      <x:c r="C3436" s="12" t="str">
        <x:v>P17-REQ-300</x:v>
      </x:c>
      <x:c r="D3436" s="12" t="str">
        <x:v>Grader Guidance</x:v>
      </x:c>
      <x:c r="E3436" s="12" t="str">
        <x:v>Must</x:v>
      </x:c>
      <x:c r="F3436" s="12" t="str">
        <x:v>GrounUp shall provide governed grader guidance capability 300 with project/machine scope, approved model revision, localization/reference metadata, permissions, safety controls, lineage and auditable field evidence.</x:v>
      </x:c>
      <x:c r="G3436" s="12" t="str">
        <x:v>Verify requirement 300 using approved design/localization inputs, compatible device context, safety and quality gates, operator authority, synchronization behavior and mapped test evidence.</x:v>
      </x:c>
      <x:c r="H3436" s="12" t="str">
        <x:v>v1.0.0</x:v>
      </x:c>
    </x:row>
    <x:row r="3437">
      <x:c r="A3437" s="12" t="str">
        <x:v>17</x:v>
      </x:c>
      <x:c r="B3437" s="12" t="str">
        <x:v>Machine Control GPS Field Automation</x:v>
      </x:c>
      <x:c r="C3437" s="12" t="str">
        <x:v>P17-REQ-301</x:v>
      </x:c>
      <x:c r="D3437" s="12" t="str">
        <x:v>Compactor Guidance</x:v>
      </x:c>
      <x:c r="E3437" s="12" t="str">
        <x:v>Should</x:v>
      </x:c>
      <x:c r="F3437" s="12" t="str">
        <x:v>GrounUp shall provide governed compactor guidance capability 301 with project/machine scope, approved model revision, localization/reference metadata, permissions, safety controls, lineage and auditable field evidence.</x:v>
      </x:c>
      <x:c r="G3437" s="12" t="str">
        <x:v>Verify requirement 301 using approved design/localization inputs, compatible device context, safety and quality gates, operator authority, synchronization behavior and mapped test evidence.</x:v>
      </x:c>
      <x:c r="H3437" s="12" t="str">
        <x:v>v1.0.0</x:v>
      </x:c>
    </x:row>
    <x:row r="3438">
      <x:c r="A3438" s="12" t="str">
        <x:v>17</x:v>
      </x:c>
      <x:c r="B3438" s="12" t="str">
        <x:v>Machine Control GPS Field Automation</x:v>
      </x:c>
      <x:c r="C3438" s="12" t="str">
        <x:v>P17-REQ-302</x:v>
      </x:c>
      <x:c r="D3438" s="12" t="str">
        <x:v>Loader &amp; Material Handling</x:v>
      </x:c>
      <x:c r="E3438" s="12" t="str">
        <x:v>Should</x:v>
      </x:c>
      <x:c r="F3438" s="12" t="str">
        <x:v>GrounUp shall provide governed loader &amp; material handling capability 302 with project/machine scope, approved model revision, localization/reference metadata, permissions, safety controls, lineage and auditable field evidence.</x:v>
      </x:c>
      <x:c r="G3438" s="12" t="str">
        <x:v>Verify requirement 302 using approved design/localization inputs, compatible device context, safety and quality gates, operator authority, synchronization behavior and mapped test evidence.</x:v>
      </x:c>
      <x:c r="H3438" s="12" t="str">
        <x:v>v1.0.0</x:v>
      </x:c>
    </x:row>
    <x:row r="3439">
      <x:c r="A3439" s="12" t="str">
        <x:v>17</x:v>
      </x:c>
      <x:c r="B3439" s="12" t="str">
        <x:v>Machine Control GPS Field Automation</x:v>
      </x:c>
      <x:c r="C3439" s="12" t="str">
        <x:v>P17-REQ-303</x:v>
      </x:c>
      <x:c r="D3439" s="12" t="str">
        <x:v>Paver/Milling Guidance</x:v>
      </x:c>
      <x:c r="E3439" s="12" t="str">
        <x:v>Should</x:v>
      </x:c>
      <x:c r="F3439" s="12" t="str">
        <x:v>GrounUp shall provide governed paver/milling guidance capability 303 with project/machine scope, approved model revision, localization/reference metadata, permissions, safety controls, lineage and auditable field evidence.</x:v>
      </x:c>
      <x:c r="G3439" s="12" t="str">
        <x:v>Verify requirement 303 using approved design/localization inputs, compatible device context, safety and quality gates, operator authority, synchronization behavior and mapped test evidence.</x:v>
      </x:c>
      <x:c r="H3439" s="12" t="str">
        <x:v>v1.0.0</x:v>
      </x:c>
    </x:row>
    <x:row r="3440">
      <x:c r="A3440" s="12" t="str">
        <x:v>17</x:v>
      </x:c>
      <x:c r="B3440" s="12" t="str">
        <x:v>Machine Control GPS Field Automation</x:v>
      </x:c>
      <x:c r="C3440" s="12" t="str">
        <x:v>P17-REQ-304</x:v>
      </x:c>
      <x:c r="D3440" s="12" t="str">
        <x:v>Trenching &amp; Utilities</x:v>
      </x:c>
      <x:c r="E3440" s="12" t="str">
        <x:v>Should</x:v>
      </x:c>
      <x:c r="F3440" s="12" t="str">
        <x:v>GrounUp shall provide governed trenching &amp; utilities capability 304 with project/machine scope, approved model revision, localization/reference metadata, permissions, safety controls, lineage and auditable field evidence.</x:v>
      </x:c>
      <x:c r="G3440" s="12" t="str">
        <x:v>Verify requirement 304 using approved design/localization inputs, compatible device context, safety and quality gates, operator authority, synchronization behavior and mapped test evidence.</x:v>
      </x:c>
      <x:c r="H3440" s="12" t="str">
        <x:v>v1.0.0</x:v>
      </x:c>
    </x:row>
    <x:row r="3441">
      <x:c r="A3441" s="12" t="str">
        <x:v>17</x:v>
      </x:c>
      <x:c r="B3441" s="12" t="str">
        <x:v>Machine Control GPS Field Automation</x:v>
      </x:c>
      <x:c r="C3441" s="12" t="str">
        <x:v>P17-REQ-305</x:v>
      </x:c>
      <x:c r="D3441" s="12" t="str">
        <x:v>Road &amp; Highway Machine Control</x:v>
      </x:c>
      <x:c r="E3441" s="12" t="str">
        <x:v>Should</x:v>
      </x:c>
      <x:c r="F3441" s="12" t="str">
        <x:v>GrounUp shall provide governed road &amp; highway machine control capability 305 with project/machine scope, approved model revision, localization/reference metadata, permissions, safety controls, lineage and auditable field evidence.</x:v>
      </x:c>
      <x:c r="G3441" s="12" t="str">
        <x:v>Verify requirement 305 using approved design/localization inputs, compatible device context, safety and quality gates, operator authority, synchronization behavior and mapped test evidence.</x:v>
      </x:c>
      <x:c r="H3441" s="12" t="str">
        <x:v>v1.0.0</x:v>
      </x:c>
    </x:row>
    <x:row r="3442">
      <x:c r="A3442" s="12" t="str">
        <x:v>17</x:v>
      </x:c>
      <x:c r="B3442" s="12" t="str">
        <x:v>Machine Control GPS Field Automation</x:v>
      </x:c>
      <x:c r="C3442" s="12" t="str">
        <x:v>P17-REQ-306</x:v>
      </x:c>
      <x:c r="D3442" s="12" t="str">
        <x:v>Site Models &amp; Job Files</x:v>
      </x:c>
      <x:c r="E3442" s="12" t="str">
        <x:v>Should</x:v>
      </x:c>
      <x:c r="F3442" s="12" t="str">
        <x:v>GrounUp shall provide governed site models &amp; job files capability 306 with project/machine scope, approved model revision, localization/reference metadata, permissions, safety controls, lineage and auditable field evidence.</x:v>
      </x:c>
      <x:c r="G3442" s="12" t="str">
        <x:v>Verify requirement 306 using approved design/localization inputs, compatible device context, safety and quality gates, operator authority, synchronization behavior and mapped test evidence.</x:v>
      </x:c>
      <x:c r="H3442" s="12" t="str">
        <x:v>v1.0.0</x:v>
      </x:c>
    </x:row>
    <x:row r="3443">
      <x:c r="A3443" s="12" t="str">
        <x:v>17</x:v>
      </x:c>
      <x:c r="B3443" s="12" t="str">
        <x:v>Machine Control GPS Field Automation</x:v>
      </x:c>
      <x:c r="C3443" s="12" t="str">
        <x:v>P17-REQ-307</x:v>
      </x:c>
      <x:c r="D3443" s="12" t="str">
        <x:v>Field Data Sync</x:v>
      </x:c>
      <x:c r="E3443" s="12" t="str">
        <x:v>Should</x:v>
      </x:c>
      <x:c r="F3443" s="12" t="str">
        <x:v>GrounUp shall provide governed field data sync capability 307 with project/machine scope, approved model revision, localization/reference metadata, permissions, safety controls, lineage and auditable field evidence.</x:v>
      </x:c>
      <x:c r="G3443" s="12" t="str">
        <x:v>Verify requirement 307 using approved design/localization inputs, compatible device context, safety and quality gates, operator authority, synchronization behavior and mapped test evidence.</x:v>
      </x:c>
      <x:c r="H3443" s="12" t="str">
        <x:v>v1.0.0</x:v>
      </x:c>
    </x:row>
    <x:row r="3444">
      <x:c r="A3444" s="12" t="str">
        <x:v>17</x:v>
      </x:c>
      <x:c r="B3444" s="12" t="str">
        <x:v>Machine Control GPS Field Automation</x:v>
      </x:c>
      <x:c r="C3444" s="12" t="str">
        <x:v>P17-REQ-308</x:v>
      </x:c>
      <x:c r="D3444" s="12" t="str">
        <x:v>Machine Telemetry Integration</x:v>
      </x:c>
      <x:c r="E3444" s="12" t="str">
        <x:v>Should</x:v>
      </x:c>
      <x:c r="F3444" s="12" t="str">
        <x:v>GrounUp shall provide governed machine telemetry integration capability 308 with project/machine scope, approved model revision, localization/reference metadata, permissions, safety controls, lineage and auditable field evidence.</x:v>
      </x:c>
      <x:c r="G3444" s="12" t="str">
        <x:v>Verify requirement 308 using approved design/localization inputs, compatible device context, safety and quality gates, operator authority, synchronization behavior and mapped test evidence.</x:v>
      </x:c>
      <x:c r="H3444" s="12" t="str">
        <x:v>v1.0.0</x:v>
      </x:c>
    </x:row>
    <x:row r="3445">
      <x:c r="A3445" s="12" t="str">
        <x:v>17</x:v>
      </x:c>
      <x:c r="B3445" s="12" t="str">
        <x:v>Machine Control GPS Field Automation</x:v>
      </x:c>
      <x:c r="C3445" s="12" t="str">
        <x:v>P17-REQ-309</x:v>
      </x:c>
      <x:c r="D3445" s="12" t="str">
        <x:v>Operator Interface</x:v>
      </x:c>
      <x:c r="E3445" s="12" t="str">
        <x:v>Should</x:v>
      </x:c>
      <x:c r="F3445" s="12" t="str">
        <x:v>GrounUp shall provide governed operator interface capability 309 with project/machine scope, approved model revision, localization/reference metadata, permissions, safety controls, lineage and auditable field evidence.</x:v>
      </x:c>
      <x:c r="G3445" s="12" t="str">
        <x:v>Verify requirement 309 using approved design/localization inputs, compatible device context, safety and quality gates, operator authority, synchronization behavior and mapped test evidence.</x:v>
      </x:c>
      <x:c r="H3445" s="12" t="str">
        <x:v>v1.0.0</x:v>
      </x:c>
    </x:row>
    <x:row r="3446">
      <x:c r="A3446" s="12" t="str">
        <x:v>17</x:v>
      </x:c>
      <x:c r="B3446" s="12" t="str">
        <x:v>Machine Control GPS Field Automation</x:v>
      </x:c>
      <x:c r="C3446" s="12" t="str">
        <x:v>P17-REQ-310</x:v>
      </x:c>
      <x:c r="D3446" s="12" t="str">
        <x:v>Safety &amp; Exclusion Controls</x:v>
      </x:c>
      <x:c r="E3446" s="12" t="str">
        <x:v>Should</x:v>
      </x:c>
      <x:c r="F3446" s="12" t="str">
        <x:v>GrounUp shall provide governed safety &amp; exclusion controls capability 310 with project/machine scope, approved model revision, localization/reference metadata, permissions, safety controls, lineage and auditable field evidence.</x:v>
      </x:c>
      <x:c r="G3446" s="12" t="str">
        <x:v>Verify requirement 310 using approved design/localization inputs, compatible device context, safety and quality gates, operator authority, synchronization behavior and mapped test evidence.</x:v>
      </x:c>
      <x:c r="H3446" s="12" t="str">
        <x:v>v1.0.0</x:v>
      </x:c>
    </x:row>
    <x:row r="3447">
      <x:c r="A3447" s="12" t="str">
        <x:v>17</x:v>
      </x:c>
      <x:c r="B3447" s="12" t="str">
        <x:v>Machine Control GPS Field Automation</x:v>
      </x:c>
      <x:c r="C3447" s="12" t="str">
        <x:v>P17-REQ-311</x:v>
      </x:c>
      <x:c r="D3447" s="12" t="str">
        <x:v>Design Change Management</x:v>
      </x:c>
      <x:c r="E3447" s="12" t="str">
        <x:v>Should</x:v>
      </x:c>
      <x:c r="F3447" s="12" t="str">
        <x:v>GrounUp shall provide governed design change management capability 311 with project/machine scope, approved model revision, localization/reference metadata, permissions, safety controls, lineage and auditable field evidence.</x:v>
      </x:c>
      <x:c r="G3447" s="12" t="str">
        <x:v>Verify requirement 311 using approved design/localization inputs, compatible device context, safety and quality gates, operator authority, synchronization behavior and mapped test evidence.</x:v>
      </x:c>
      <x:c r="H3447" s="12" t="str">
        <x:v>v1.0.0</x:v>
      </x:c>
    </x:row>
    <x:row r="3448">
      <x:c r="A3448" s="12" t="str">
        <x:v>17</x:v>
      </x:c>
      <x:c r="B3448" s="12" t="str">
        <x:v>Machine Control GPS Field Automation</x:v>
      </x:c>
      <x:c r="C3448" s="12" t="str">
        <x:v>P17-REQ-312</x:v>
      </x:c>
      <x:c r="D3448" s="12" t="str">
        <x:v>As-Built &amp; Production Capture</x:v>
      </x:c>
      <x:c r="E3448" s="12" t="str">
        <x:v>Should</x:v>
      </x:c>
      <x:c r="F3448" s="12" t="str">
        <x:v>GrounUp shall provide governed as-built &amp; production capture capability 312 with project/machine scope, approved model revision, localization/reference metadata, permissions, safety controls, lineage and auditable field evidence.</x:v>
      </x:c>
      <x:c r="G3448" s="12" t="str">
        <x:v>Verify requirement 312 using approved design/localization inputs, compatible device context, safety and quality gates, operator authority, synchronization behavior and mapped test evidence.</x:v>
      </x:c>
      <x:c r="H3448" s="12" t="str">
        <x:v>v1.0.0</x:v>
      </x:c>
    </x:row>
    <x:row r="3449">
      <x:c r="A3449" s="12" t="str">
        <x:v>17</x:v>
      </x:c>
      <x:c r="B3449" s="12" t="str">
        <x:v>Machine Control GPS Field Automation</x:v>
      </x:c>
      <x:c r="C3449" s="12" t="str">
        <x:v>P17-REQ-313</x:v>
      </x:c>
      <x:c r="D3449" s="12" t="str">
        <x:v>Quality Assurance</x:v>
      </x:c>
      <x:c r="E3449" s="12" t="str">
        <x:v>Should</x:v>
      </x:c>
      <x:c r="F3449" s="12" t="str">
        <x:v>GrounUp shall provide governed quality assurance capability 313 with project/machine scope, approved model revision, localization/reference metadata, permissions, safety controls, lineage and auditable field evidence.</x:v>
      </x:c>
      <x:c r="G3449" s="12" t="str">
        <x:v>Verify requirement 313 using approved design/localization inputs, compatible device context, safety and quality gates, operator authority, synchronization behavior and mapped test evidence.</x:v>
      </x:c>
      <x:c r="H3449" s="12" t="str">
        <x:v>v1.0.0</x:v>
      </x:c>
    </x:row>
    <x:row r="3450">
      <x:c r="A3450" s="12" t="str">
        <x:v>17</x:v>
      </x:c>
      <x:c r="B3450" s="12" t="str">
        <x:v>Machine Control GPS Field Automation</x:v>
      </x:c>
      <x:c r="C3450" s="12" t="str">
        <x:v>P17-REQ-314</x:v>
      </x:c>
      <x:c r="D3450" s="12" t="str">
        <x:v>Field Automation</x:v>
      </x:c>
      <x:c r="E3450" s="12" t="str">
        <x:v>Should</x:v>
      </x:c>
      <x:c r="F3450" s="12" t="str">
        <x:v>GrounUp shall provide governed field automation capability 314 with project/machine scope, approved model revision, localization/reference metadata, permissions, safety controls, lineage and auditable field evidence.</x:v>
      </x:c>
      <x:c r="G3450" s="12" t="str">
        <x:v>Verify requirement 314 using approved design/localization inputs, compatible device context, safety and quality gates, operator authority, synchronization behavior and mapped test evidence.</x:v>
      </x:c>
      <x:c r="H3450" s="12" t="str">
        <x:v>v1.0.0</x:v>
      </x:c>
    </x:row>
    <x:row r="3451">
      <x:c r="A3451" s="12" t="str">
        <x:v>17</x:v>
      </x:c>
      <x:c r="B3451" s="12" t="str">
        <x:v>Machine Control GPS Field Automation</x:v>
      </x:c>
      <x:c r="C3451" s="12" t="str">
        <x:v>P17-REQ-315</x:v>
      </x:c>
      <x:c r="D3451" s="12" t="str">
        <x:v>Remote Support &amp; Diagnostics</x:v>
      </x:c>
      <x:c r="E3451" s="12" t="str">
        <x:v>Should</x:v>
      </x:c>
      <x:c r="F3451" s="12" t="str">
        <x:v>GrounUp shall provide governed remote support &amp; diagnostics capability 315 with project/machine scope, approved model revision, localization/reference metadata, permissions, safety controls, lineage and auditable field evidence.</x:v>
      </x:c>
      <x:c r="G3451" s="12" t="str">
        <x:v>Verify requirement 315 using approved design/localization inputs, compatible device context, safety and quality gates, operator authority, synchronization behavior and mapped test evidence.</x:v>
      </x:c>
      <x:c r="H3451" s="12" t="str">
        <x:v>v1.0.0</x:v>
      </x:c>
    </x:row>
    <x:row r="3452">
      <x:c r="A3452" s="12" t="str">
        <x:v>17</x:v>
      </x:c>
      <x:c r="B3452" s="12" t="str">
        <x:v>Machine Control GPS Field Automation</x:v>
      </x:c>
      <x:c r="C3452" s="12" t="str">
        <x:v>P17-REQ-316</x:v>
      </x:c>
      <x:c r="D3452" s="12" t="str">
        <x:v>Device &amp; Firmware Management</x:v>
      </x:c>
      <x:c r="E3452" s="12" t="str">
        <x:v>Should</x:v>
      </x:c>
      <x:c r="F3452" s="12" t="str">
        <x:v>GrounUp shall provide governed device &amp; firmware management capability 316 with project/machine scope, approved model revision, localization/reference metadata, permissions, safety controls, lineage and auditable field evidence.</x:v>
      </x:c>
      <x:c r="G3452" s="12" t="str">
        <x:v>Verify requirement 316 using approved design/localization inputs, compatible device context, safety and quality gates, operator authority, synchronization behavior and mapped test evidence.</x:v>
      </x:c>
      <x:c r="H3452" s="12" t="str">
        <x:v>v1.0.0</x:v>
      </x:c>
    </x:row>
    <x:row r="3453">
      <x:c r="A3453" s="12" t="str">
        <x:v>17</x:v>
      </x:c>
      <x:c r="B3453" s="12" t="str">
        <x:v>Machine Control GPS Field Automation</x:v>
      </x:c>
      <x:c r="C3453" s="12" t="str">
        <x:v>P17-REQ-317</x:v>
      </x:c>
      <x:c r="D3453" s="12" t="str">
        <x:v>Vendor/Platform Interoperability</x:v>
      </x:c>
      <x:c r="E3453" s="12" t="str">
        <x:v>Should</x:v>
      </x:c>
      <x:c r="F3453" s="12" t="str">
        <x:v>GrounUp shall provide governed vendor/platform interoperability capability 317 with project/machine scope, approved model revision, localization/reference metadata, permissions, safety controls, lineage and auditable field evidence.</x:v>
      </x:c>
      <x:c r="G3453" s="12" t="str">
        <x:v>Verify requirement 317 using approved design/localization inputs, compatible device context, safety and quality gates, operator authority, synchronization behavior and mapped test evidence.</x:v>
      </x:c>
      <x:c r="H3453" s="12" t="str">
        <x:v>v1.0.0</x:v>
      </x:c>
    </x:row>
    <x:row r="3454">
      <x:c r="A3454" s="12" t="str">
        <x:v>17</x:v>
      </x:c>
      <x:c r="B3454" s="12" t="str">
        <x:v>Machine Control GPS Field Automation</x:v>
      </x:c>
      <x:c r="C3454" s="12" t="str">
        <x:v>P17-REQ-318</x:v>
      </x:c>
      <x:c r="D3454" s="12" t="str">
        <x:v>AI Machine Intelligence</x:v>
      </x:c>
      <x:c r="E3454" s="12" t="str">
        <x:v>Should</x:v>
      </x:c>
      <x:c r="F3454" s="12" t="str">
        <x:v>GrounUp shall provide governed ai machine intelligence capability 318 with project/machine scope, approved model revision, localization/reference metadata, permissions, safety controls, lineage and auditable field evidence.</x:v>
      </x:c>
      <x:c r="G3454" s="12" t="str">
        <x:v>Verify requirement 318 using approved design/localization inputs, compatible device context, safety and quality gates, operator authority, synchronization behavior and mapped test evidence.</x:v>
      </x:c>
      <x:c r="H3454" s="12" t="str">
        <x:v>v1.0.0</x:v>
      </x:c>
    </x:row>
    <x:row r="3455">
      <x:c r="A3455" s="12" t="str">
        <x:v>17</x:v>
      </x:c>
      <x:c r="B3455" s="12" t="str">
        <x:v>Machine Control GPS Field Automation</x:v>
      </x:c>
      <x:c r="C3455" s="12" t="str">
        <x:v>P17-REQ-319</x:v>
      </x:c>
      <x:c r="D3455" s="12" t="str">
        <x:v>Machine Control Digital Twin</x:v>
      </x:c>
      <x:c r="E3455" s="12" t="str">
        <x:v>Should</x:v>
      </x:c>
      <x:c r="F3455" s="12" t="str">
        <x:v>GrounUp shall provide governed machine control digital twin capability 319 with project/machine scope, approved model revision, localization/reference metadata, permissions, safety controls, lineage and auditable field evidence.</x:v>
      </x:c>
      <x:c r="G3455" s="12" t="str">
        <x:v>Verify requirement 319 using approved design/localization inputs, compatible device context, safety and quality gates, operator authority, synchronization behavior and mapped test evidence.</x:v>
      </x:c>
      <x:c r="H3455" s="12" t="str">
        <x:v>v1.0.0</x:v>
      </x:c>
    </x:row>
    <x:row r="3456">
      <x:c r="A3456" s="12" t="str">
        <x:v>17</x:v>
      </x:c>
      <x:c r="B3456" s="12" t="str">
        <x:v>Machine Control GPS Field Automation</x:v>
      </x:c>
      <x:c r="C3456" s="12" t="str">
        <x:v>P17-REQ-320</x:v>
      </x:c>
      <x:c r="D3456" s="12" t="str">
        <x:v>Machine Control Core</x:v>
      </x:c>
      <x:c r="E3456" s="12" t="str">
        <x:v>Should</x:v>
      </x:c>
      <x:c r="F3456" s="12" t="str">
        <x:v>GrounUp shall provide governed machine control core capability 320 with project/machine scope, approved model revision, localization/reference metadata, permissions, safety controls, lineage and auditable field evidence.</x:v>
      </x:c>
      <x:c r="G3456" s="12" t="str">
        <x:v>Verify requirement 320 using approved design/localization inputs, compatible device context, safety and quality gates, operator authority, synchronization behavior and mapped test evidence.</x:v>
      </x:c>
      <x:c r="H3456" s="12" t="str">
        <x:v>v1.0.0</x:v>
      </x:c>
    </x:row>
    <x:row r="3457">
      <x:c r="A3457" s="12" t="str">
        <x:v>17</x:v>
      </x:c>
      <x:c r="B3457" s="12" t="str">
        <x:v>Machine Control GPS Field Automation</x:v>
      </x:c>
      <x:c r="C3457" s="12" t="str">
        <x:v>P17-REQ-321</x:v>
      </x:c>
      <x:c r="D3457" s="12" t="str">
        <x:v>GPS/GNSS Positioning</x:v>
      </x:c>
      <x:c r="E3457" s="12" t="str">
        <x:v>Should</x:v>
      </x:c>
      <x:c r="F3457" s="12" t="str">
        <x:v>GrounUp shall provide governed gps/gnss positioning capability 321 with project/machine scope, approved model revision, localization/reference metadata, permissions, safety controls, lineage and auditable field evidence.</x:v>
      </x:c>
      <x:c r="G3457" s="12" t="str">
        <x:v>Verify requirement 321 using approved design/localization inputs, compatible device context, safety and quality gates, operator authority, synchronization behavior and mapped test evidence.</x:v>
      </x:c>
      <x:c r="H3457" s="12" t="str">
        <x:v>v1.0.0</x:v>
      </x:c>
    </x:row>
    <x:row r="3458">
      <x:c r="A3458" s="12" t="str">
        <x:v>17</x:v>
      </x:c>
      <x:c r="B3458" s="12" t="str">
        <x:v>Machine Control GPS Field Automation</x:v>
      </x:c>
      <x:c r="C3458" s="12" t="str">
        <x:v>P17-REQ-322</x:v>
      </x:c>
      <x:c r="D3458" s="12" t="str">
        <x:v>Localization &amp; Calibration</x:v>
      </x:c>
      <x:c r="E3458" s="12" t="str">
        <x:v>Should</x:v>
      </x:c>
      <x:c r="F3458" s="12" t="str">
        <x:v>GrounUp shall provide governed localization &amp; calibration capability 322 with project/machine scope, approved model revision, localization/reference metadata, permissions, safety controls, lineage and auditable field evidence.</x:v>
      </x:c>
      <x:c r="G3458" s="12" t="str">
        <x:v>Verify requirement 322 using approved design/localization inputs, compatible device context, safety and quality gates, operator authority, synchronization behavior and mapped test evidence.</x:v>
      </x:c>
      <x:c r="H3458" s="12" t="str">
        <x:v>v1.0.0</x:v>
      </x:c>
    </x:row>
    <x:row r="3459">
      <x:c r="A3459" s="12" t="str">
        <x:v>17</x:v>
      </x:c>
      <x:c r="B3459" s="12" t="str">
        <x:v>Machine Control GPS Field Automation</x:v>
      </x:c>
      <x:c r="C3459" s="12" t="str">
        <x:v>P17-REQ-323</x:v>
      </x:c>
      <x:c r="D3459" s="12" t="str">
        <x:v>3D Models &amp; Surfaces</x:v>
      </x:c>
      <x:c r="E3459" s="12" t="str">
        <x:v>Should</x:v>
      </x:c>
      <x:c r="F3459" s="12" t="str">
        <x:v>GrounUp shall provide governed 3d models &amp; surfaces capability 323 with project/machine scope, approved model revision, localization/reference metadata, permissions, safety controls, lineage and auditable field evidence.</x:v>
      </x:c>
      <x:c r="G3459" s="12" t="str">
        <x:v>Verify requirement 323 using approved design/localization inputs, compatible device context, safety and quality gates, operator authority, synchronization behavior and mapped test evidence.</x:v>
      </x:c>
      <x:c r="H3459" s="12" t="str">
        <x:v>v1.0.0</x:v>
      </x:c>
    </x:row>
    <x:row r="3460">
      <x:c r="A3460" s="12" t="str">
        <x:v>17</x:v>
      </x:c>
      <x:c r="B3460" s="12" t="str">
        <x:v>Machine Control GPS Field Automation</x:v>
      </x:c>
      <x:c r="C3460" s="12" t="str">
        <x:v>P17-REQ-324</x:v>
      </x:c>
      <x:c r="D3460" s="12" t="str">
        <x:v>2D Guidance</x:v>
      </x:c>
      <x:c r="E3460" s="12" t="str">
        <x:v>Should</x:v>
      </x:c>
      <x:c r="F3460" s="12" t="str">
        <x:v>GrounUp shall provide governed 2d guidance capability 324 with project/machine scope, approved model revision, localization/reference metadata, permissions, safety controls, lineage and auditable field evidence.</x:v>
      </x:c>
      <x:c r="G3460" s="12" t="str">
        <x:v>Verify requirement 324 using approved design/localization inputs, compatible device context, safety and quality gates, operator authority, synchronization behavior and mapped test evidence.</x:v>
      </x:c>
      <x:c r="H3460" s="12" t="str">
        <x:v>v1.0.0</x:v>
      </x:c>
    </x:row>
    <x:row r="3461">
      <x:c r="A3461" s="12" t="str">
        <x:v>17</x:v>
      </x:c>
      <x:c r="B3461" s="12" t="str">
        <x:v>Machine Control GPS Field Automation</x:v>
      </x:c>
      <x:c r="C3461" s="12" t="str">
        <x:v>P17-REQ-325</x:v>
      </x:c>
      <x:c r="D3461" s="12" t="str">
        <x:v>3D Guidance</x:v>
      </x:c>
      <x:c r="E3461" s="12" t="str">
        <x:v>Should</x:v>
      </x:c>
      <x:c r="F3461" s="12" t="str">
        <x:v>GrounUp shall provide governed 3d guidance capability 325 with project/machine scope, approved model revision, localization/reference metadata, permissions, safety controls, lineage and auditable field evidence.</x:v>
      </x:c>
      <x:c r="G3461" s="12" t="str">
        <x:v>Verify requirement 325 using approved design/localization inputs, compatible device context, safety and quality gates, operator authority, synchronization behavior and mapped test evidence.</x:v>
      </x:c>
      <x:c r="H3461" s="12" t="str">
        <x:v>v1.0.0</x:v>
      </x:c>
    </x:row>
    <x:row r="3462">
      <x:c r="A3462" s="12" t="str">
        <x:v>17</x:v>
      </x:c>
      <x:c r="B3462" s="12" t="str">
        <x:v>Machine Control GPS Field Automation</x:v>
      </x:c>
      <x:c r="C3462" s="12" t="str">
        <x:v>P17-REQ-326</x:v>
      </x:c>
      <x:c r="D3462" s="12" t="str">
        <x:v>Automatic Grade Control</x:v>
      </x:c>
      <x:c r="E3462" s="12" t="str">
        <x:v>Should</x:v>
      </x:c>
      <x:c r="F3462" s="12" t="str">
        <x:v>GrounUp shall provide governed automatic grade control capability 326 with project/machine scope, approved model revision, localization/reference metadata, permissions, safety controls, lineage and auditable field evidence.</x:v>
      </x:c>
      <x:c r="G3462" s="12" t="str">
        <x:v>Verify requirement 326 using approved design/localization inputs, compatible device context, safety and quality gates, operator authority, synchronization behavior and mapped test evidence.</x:v>
      </x:c>
      <x:c r="H3462" s="12" t="str">
        <x:v>v1.0.0</x:v>
      </x:c>
    </x:row>
    <x:row r="3463">
      <x:c r="A3463" s="12" t="str">
        <x:v>17</x:v>
      </x:c>
      <x:c r="B3463" s="12" t="str">
        <x:v>Machine Control GPS Field Automation</x:v>
      </x:c>
      <x:c r="C3463" s="12" t="str">
        <x:v>P17-REQ-327</x:v>
      </x:c>
      <x:c r="D3463" s="12" t="str">
        <x:v>Excavator Guidance</x:v>
      </x:c>
      <x:c r="E3463" s="12" t="str">
        <x:v>Should</x:v>
      </x:c>
      <x:c r="F3463" s="12" t="str">
        <x:v>GrounUp shall provide governed excavator guidance capability 327 with project/machine scope, approved model revision, localization/reference metadata, permissions, safety controls, lineage and auditable field evidence.</x:v>
      </x:c>
      <x:c r="G3463" s="12" t="str">
        <x:v>Verify requirement 327 using approved design/localization inputs, compatible device context, safety and quality gates, operator authority, synchronization behavior and mapped test evidence.</x:v>
      </x:c>
      <x:c r="H3463" s="12" t="str">
        <x:v>v1.0.0</x:v>
      </x:c>
    </x:row>
    <x:row r="3464">
      <x:c r="A3464" s="12" t="str">
        <x:v>17</x:v>
      </x:c>
      <x:c r="B3464" s="12" t="str">
        <x:v>Machine Control GPS Field Automation</x:v>
      </x:c>
      <x:c r="C3464" s="12" t="str">
        <x:v>P17-REQ-328</x:v>
      </x:c>
      <x:c r="D3464" s="12" t="str">
        <x:v>Dozer Guidance</x:v>
      </x:c>
      <x:c r="E3464" s="12" t="str">
        <x:v>Should</x:v>
      </x:c>
      <x:c r="F3464" s="12" t="str">
        <x:v>GrounUp shall provide governed dozer guidance capability 328 with project/machine scope, approved model revision, localization/reference metadata, permissions, safety controls, lineage and auditable field evidence.</x:v>
      </x:c>
      <x:c r="G3464" s="12" t="str">
        <x:v>Verify requirement 328 using approved design/localization inputs, compatible device context, safety and quality gates, operator authority, synchronization behavior and mapped test evidence.</x:v>
      </x:c>
      <x:c r="H3464" s="12" t="str">
        <x:v>v1.0.0</x:v>
      </x:c>
    </x:row>
    <x:row r="3465">
      <x:c r="A3465" s="12" t="str">
        <x:v>17</x:v>
      </x:c>
      <x:c r="B3465" s="12" t="str">
        <x:v>Machine Control GPS Field Automation</x:v>
      </x:c>
      <x:c r="C3465" s="12" t="str">
        <x:v>P17-REQ-329</x:v>
      </x:c>
      <x:c r="D3465" s="12" t="str">
        <x:v>Grader Guidance</x:v>
      </x:c>
      <x:c r="E3465" s="12" t="str">
        <x:v>Should</x:v>
      </x:c>
      <x:c r="F3465" s="12" t="str">
        <x:v>GrounUp shall provide governed grader guidance capability 329 with project/machine scope, approved model revision, localization/reference metadata, permissions, safety controls, lineage and auditable field evidence.</x:v>
      </x:c>
      <x:c r="G3465" s="12" t="str">
        <x:v>Verify requirement 329 using approved design/localization inputs, compatible device context, safety and quality gates, operator authority, synchronization behavior and mapped test evidence.</x:v>
      </x:c>
      <x:c r="H3465" s="12" t="str">
        <x:v>v1.0.0</x:v>
      </x:c>
    </x:row>
    <x:row r="3466">
      <x:c r="A3466" s="12" t="str">
        <x:v>17</x:v>
      </x:c>
      <x:c r="B3466" s="12" t="str">
        <x:v>Machine Control GPS Field Automation</x:v>
      </x:c>
      <x:c r="C3466" s="12" t="str">
        <x:v>P17-REQ-330</x:v>
      </x:c>
      <x:c r="D3466" s="12" t="str">
        <x:v>Compactor Guidance</x:v>
      </x:c>
      <x:c r="E3466" s="12" t="str">
        <x:v>Should</x:v>
      </x:c>
      <x:c r="F3466" s="12" t="str">
        <x:v>GrounUp shall provide governed compactor guidance capability 330 with project/machine scope, approved model revision, localization/reference metadata, permissions, safety controls, lineage and auditable field evidence.</x:v>
      </x:c>
      <x:c r="G3466" s="12" t="str">
        <x:v>Verify requirement 330 using approved design/localization inputs, compatible device context, safety and quality gates, operator authority, synchronization behavior and mapped test evidence.</x:v>
      </x:c>
      <x:c r="H3466" s="12" t="str">
        <x:v>v1.0.0</x:v>
      </x:c>
    </x:row>
    <x:row r="3467">
      <x:c r="A3467" s="12" t="str">
        <x:v>17</x:v>
      </x:c>
      <x:c r="B3467" s="12" t="str">
        <x:v>Machine Control GPS Field Automation</x:v>
      </x:c>
      <x:c r="C3467" s="12" t="str">
        <x:v>P17-REQ-331</x:v>
      </x:c>
      <x:c r="D3467" s="12" t="str">
        <x:v>Loader &amp; Material Handling</x:v>
      </x:c>
      <x:c r="E3467" s="12" t="str">
        <x:v>Should</x:v>
      </x:c>
      <x:c r="F3467" s="12" t="str">
        <x:v>GrounUp shall provide governed loader &amp; material handling capability 331 with project/machine scope, approved model revision, localization/reference metadata, permissions, safety controls, lineage and auditable field evidence.</x:v>
      </x:c>
      <x:c r="G3467" s="12" t="str">
        <x:v>Verify requirement 331 using approved design/localization inputs, compatible device context, safety and quality gates, operator authority, synchronization behavior and mapped test evidence.</x:v>
      </x:c>
      <x:c r="H3467" s="12" t="str">
        <x:v>v1.0.0</x:v>
      </x:c>
    </x:row>
    <x:row r="3468">
      <x:c r="A3468" s="12" t="str">
        <x:v>17</x:v>
      </x:c>
      <x:c r="B3468" s="12" t="str">
        <x:v>Machine Control GPS Field Automation</x:v>
      </x:c>
      <x:c r="C3468" s="12" t="str">
        <x:v>P17-REQ-332</x:v>
      </x:c>
      <x:c r="D3468" s="12" t="str">
        <x:v>Paver/Milling Guidance</x:v>
      </x:c>
      <x:c r="E3468" s="12" t="str">
        <x:v>Should</x:v>
      </x:c>
      <x:c r="F3468" s="12" t="str">
        <x:v>GrounUp shall provide governed paver/milling guidance capability 332 with project/machine scope, approved model revision, localization/reference metadata, permissions, safety controls, lineage and auditable field evidence.</x:v>
      </x:c>
      <x:c r="G3468" s="12" t="str">
        <x:v>Verify requirement 332 using approved design/localization inputs, compatible device context, safety and quality gates, operator authority, synchronization behavior and mapped test evidence.</x:v>
      </x:c>
      <x:c r="H3468" s="12" t="str">
        <x:v>v1.0.0</x:v>
      </x:c>
    </x:row>
    <x:row r="3469">
      <x:c r="A3469" s="12" t="str">
        <x:v>17</x:v>
      </x:c>
      <x:c r="B3469" s="12" t="str">
        <x:v>Machine Control GPS Field Automation</x:v>
      </x:c>
      <x:c r="C3469" s="12" t="str">
        <x:v>P17-REQ-333</x:v>
      </x:c>
      <x:c r="D3469" s="12" t="str">
        <x:v>Trenching &amp; Utilities</x:v>
      </x:c>
      <x:c r="E3469" s="12" t="str">
        <x:v>Should</x:v>
      </x:c>
      <x:c r="F3469" s="12" t="str">
        <x:v>GrounUp shall provide governed trenching &amp; utilities capability 333 with project/machine scope, approved model revision, localization/reference metadata, permissions, safety controls, lineage and auditable field evidence.</x:v>
      </x:c>
      <x:c r="G3469" s="12" t="str">
        <x:v>Verify requirement 333 using approved design/localization inputs, compatible device context, safety and quality gates, operator authority, synchronization behavior and mapped test evidence.</x:v>
      </x:c>
      <x:c r="H3469" s="12" t="str">
        <x:v>v1.0.0</x:v>
      </x:c>
    </x:row>
    <x:row r="3470">
      <x:c r="A3470" s="12" t="str">
        <x:v>17</x:v>
      </x:c>
      <x:c r="B3470" s="12" t="str">
        <x:v>Machine Control GPS Field Automation</x:v>
      </x:c>
      <x:c r="C3470" s="12" t="str">
        <x:v>P17-REQ-334</x:v>
      </x:c>
      <x:c r="D3470" s="12" t="str">
        <x:v>Road &amp; Highway Machine Control</x:v>
      </x:c>
      <x:c r="E3470" s="12" t="str">
        <x:v>Should</x:v>
      </x:c>
      <x:c r="F3470" s="12" t="str">
        <x:v>GrounUp shall provide governed road &amp; highway machine control capability 334 with project/machine scope, approved model revision, localization/reference metadata, permissions, safety controls, lineage and auditable field evidence.</x:v>
      </x:c>
      <x:c r="G3470" s="12" t="str">
        <x:v>Verify requirement 334 using approved design/localization inputs, compatible device context, safety and quality gates, operator authority, synchronization behavior and mapped test evidence.</x:v>
      </x:c>
      <x:c r="H3470" s="12" t="str">
        <x:v>v1.0.0</x:v>
      </x:c>
    </x:row>
    <x:row r="3471">
      <x:c r="A3471" s="12" t="str">
        <x:v>17</x:v>
      </x:c>
      <x:c r="B3471" s="12" t="str">
        <x:v>Machine Control GPS Field Automation</x:v>
      </x:c>
      <x:c r="C3471" s="12" t="str">
        <x:v>P17-REQ-335</x:v>
      </x:c>
      <x:c r="D3471" s="12" t="str">
        <x:v>Site Models &amp; Job Files</x:v>
      </x:c>
      <x:c r="E3471" s="12" t="str">
        <x:v>Should</x:v>
      </x:c>
      <x:c r="F3471" s="12" t="str">
        <x:v>GrounUp shall provide governed site models &amp; job files capability 335 with project/machine scope, approved model revision, localization/reference metadata, permissions, safety controls, lineage and auditable field evidence.</x:v>
      </x:c>
      <x:c r="G3471" s="12" t="str">
        <x:v>Verify requirement 335 using approved design/localization inputs, compatible device context, safety and quality gates, operator authority, synchronization behavior and mapped test evidence.</x:v>
      </x:c>
      <x:c r="H3471" s="12" t="str">
        <x:v>v1.0.0</x:v>
      </x:c>
    </x:row>
    <x:row r="3472">
      <x:c r="A3472" s="12" t="str">
        <x:v>17</x:v>
      </x:c>
      <x:c r="B3472" s="12" t="str">
        <x:v>Machine Control GPS Field Automation</x:v>
      </x:c>
      <x:c r="C3472" s="12" t="str">
        <x:v>P17-REQ-336</x:v>
      </x:c>
      <x:c r="D3472" s="12" t="str">
        <x:v>Field Data Sync</x:v>
      </x:c>
      <x:c r="E3472" s="12" t="str">
        <x:v>Should</x:v>
      </x:c>
      <x:c r="F3472" s="12" t="str">
        <x:v>GrounUp shall provide governed field data sync capability 336 with project/machine scope, approved model revision, localization/reference metadata, permissions, safety controls, lineage and auditable field evidence.</x:v>
      </x:c>
      <x:c r="G3472" s="12" t="str">
        <x:v>Verify requirement 336 using approved design/localization inputs, compatible device context, safety and quality gates, operator authority, synchronization behavior and mapped test evidence.</x:v>
      </x:c>
      <x:c r="H3472" s="12" t="str">
        <x:v>v1.0.0</x:v>
      </x:c>
    </x:row>
    <x:row r="3473">
      <x:c r="A3473" s="12" t="str">
        <x:v>17</x:v>
      </x:c>
      <x:c r="B3473" s="12" t="str">
        <x:v>Machine Control GPS Field Automation</x:v>
      </x:c>
      <x:c r="C3473" s="12" t="str">
        <x:v>P17-REQ-337</x:v>
      </x:c>
      <x:c r="D3473" s="12" t="str">
        <x:v>Machine Telemetry Integration</x:v>
      </x:c>
      <x:c r="E3473" s="12" t="str">
        <x:v>Should</x:v>
      </x:c>
      <x:c r="F3473" s="12" t="str">
        <x:v>GrounUp shall provide governed machine telemetry integration capability 337 with project/machine scope, approved model revision, localization/reference metadata, permissions, safety controls, lineage and auditable field evidence.</x:v>
      </x:c>
      <x:c r="G3473" s="12" t="str">
        <x:v>Verify requirement 337 using approved design/localization inputs, compatible device context, safety and quality gates, operator authority, synchronization behavior and mapped test evidence.</x:v>
      </x:c>
      <x:c r="H3473" s="12" t="str">
        <x:v>v1.0.0</x:v>
      </x:c>
    </x:row>
    <x:row r="3474">
      <x:c r="A3474" s="12" t="str">
        <x:v>17</x:v>
      </x:c>
      <x:c r="B3474" s="12" t="str">
        <x:v>Machine Control GPS Field Automation</x:v>
      </x:c>
      <x:c r="C3474" s="12" t="str">
        <x:v>P17-REQ-338</x:v>
      </x:c>
      <x:c r="D3474" s="12" t="str">
        <x:v>Operator Interface</x:v>
      </x:c>
      <x:c r="E3474" s="12" t="str">
        <x:v>Should</x:v>
      </x:c>
      <x:c r="F3474" s="12" t="str">
        <x:v>GrounUp shall provide governed operator interface capability 338 with project/machine scope, approved model revision, localization/reference metadata, permissions, safety controls, lineage and auditable field evidence.</x:v>
      </x:c>
      <x:c r="G3474" s="12" t="str">
        <x:v>Verify requirement 338 using approved design/localization inputs, compatible device context, safety and quality gates, operator authority, synchronization behavior and mapped test evidence.</x:v>
      </x:c>
      <x:c r="H3474" s="12" t="str">
        <x:v>v1.0.0</x:v>
      </x:c>
    </x:row>
    <x:row r="3475">
      <x:c r="A3475" s="12" t="str">
        <x:v>17</x:v>
      </x:c>
      <x:c r="B3475" s="12" t="str">
        <x:v>Machine Control GPS Field Automation</x:v>
      </x:c>
      <x:c r="C3475" s="12" t="str">
        <x:v>P17-REQ-339</x:v>
      </x:c>
      <x:c r="D3475" s="12" t="str">
        <x:v>Safety &amp; Exclusion Controls</x:v>
      </x:c>
      <x:c r="E3475" s="12" t="str">
        <x:v>Should</x:v>
      </x:c>
      <x:c r="F3475" s="12" t="str">
        <x:v>GrounUp shall provide governed safety &amp; exclusion controls capability 339 with project/machine scope, approved model revision, localization/reference metadata, permissions, safety controls, lineage and auditable field evidence.</x:v>
      </x:c>
      <x:c r="G3475" s="12" t="str">
        <x:v>Verify requirement 339 using approved design/localization inputs, compatible device context, safety and quality gates, operator authority, synchronization behavior and mapped test evidence.</x:v>
      </x:c>
      <x:c r="H3475" s="12" t="str">
        <x:v>v1.0.0</x:v>
      </x:c>
    </x:row>
    <x:row r="3476">
      <x:c r="A3476" s="12" t="str">
        <x:v>17</x:v>
      </x:c>
      <x:c r="B3476" s="12" t="str">
        <x:v>Machine Control GPS Field Automation</x:v>
      </x:c>
      <x:c r="C3476" s="12" t="str">
        <x:v>P17-REQ-340</x:v>
      </x:c>
      <x:c r="D3476" s="12" t="str">
        <x:v>Design Change Management</x:v>
      </x:c>
      <x:c r="E3476" s="12" t="str">
        <x:v>Should</x:v>
      </x:c>
      <x:c r="F3476" s="12" t="str">
        <x:v>GrounUp shall provide governed design change management capability 340 with project/machine scope, approved model revision, localization/reference metadata, permissions, safety controls, lineage and auditable field evidence.</x:v>
      </x:c>
      <x:c r="G3476" s="12" t="str">
        <x:v>Verify requirement 340 using approved design/localization inputs, compatible device context, safety and quality gates, operator authority, synchronization behavior and mapped test evidence.</x:v>
      </x:c>
      <x:c r="H3476" s="12" t="str">
        <x:v>v1.0.0</x:v>
      </x:c>
    </x:row>
    <x:row r="3477">
      <x:c r="A3477" s="12" t="str">
        <x:v>17</x:v>
      </x:c>
      <x:c r="B3477" s="12" t="str">
        <x:v>Machine Control GPS Field Automation</x:v>
      </x:c>
      <x:c r="C3477" s="12" t="str">
        <x:v>P17-REQ-341</x:v>
      </x:c>
      <x:c r="D3477" s="12" t="str">
        <x:v>As-Built &amp; Production Capture</x:v>
      </x:c>
      <x:c r="E3477" s="12" t="str">
        <x:v>Should</x:v>
      </x:c>
      <x:c r="F3477" s="12" t="str">
        <x:v>GrounUp shall provide governed as-built &amp; production capture capability 341 with project/machine scope, approved model revision, localization/reference metadata, permissions, safety controls, lineage and auditable field evidence.</x:v>
      </x:c>
      <x:c r="G3477" s="12" t="str">
        <x:v>Verify requirement 341 using approved design/localization inputs, compatible device context, safety and quality gates, operator authority, synchronization behavior and mapped test evidence.</x:v>
      </x:c>
      <x:c r="H3477" s="12" t="str">
        <x:v>v1.0.0</x:v>
      </x:c>
    </x:row>
    <x:row r="3478">
      <x:c r="A3478" s="12" t="str">
        <x:v>17</x:v>
      </x:c>
      <x:c r="B3478" s="12" t="str">
        <x:v>Machine Control GPS Field Automation</x:v>
      </x:c>
      <x:c r="C3478" s="12" t="str">
        <x:v>P17-REQ-342</x:v>
      </x:c>
      <x:c r="D3478" s="12" t="str">
        <x:v>Quality Assurance</x:v>
      </x:c>
      <x:c r="E3478" s="12" t="str">
        <x:v>Should</x:v>
      </x:c>
      <x:c r="F3478" s="12" t="str">
        <x:v>GrounUp shall provide governed quality assurance capability 342 with project/machine scope, approved model revision, localization/reference metadata, permissions, safety controls, lineage and auditable field evidence.</x:v>
      </x:c>
      <x:c r="G3478" s="12" t="str">
        <x:v>Verify requirement 342 using approved design/localization inputs, compatible device context, safety and quality gates, operator authority, synchronization behavior and mapped test evidence.</x:v>
      </x:c>
      <x:c r="H3478" s="12" t="str">
        <x:v>v1.0.0</x:v>
      </x:c>
    </x:row>
    <x:row r="3479">
      <x:c r="A3479" s="12" t="str">
        <x:v>17</x:v>
      </x:c>
      <x:c r="B3479" s="12" t="str">
        <x:v>Machine Control GPS Field Automation</x:v>
      </x:c>
      <x:c r="C3479" s="12" t="str">
        <x:v>P17-REQ-343</x:v>
      </x:c>
      <x:c r="D3479" s="12" t="str">
        <x:v>Field Automation</x:v>
      </x:c>
      <x:c r="E3479" s="12" t="str">
        <x:v>Should</x:v>
      </x:c>
      <x:c r="F3479" s="12" t="str">
        <x:v>GrounUp shall provide governed field automation capability 343 with project/machine scope, approved model revision, localization/reference metadata, permissions, safety controls, lineage and auditable field evidence.</x:v>
      </x:c>
      <x:c r="G3479" s="12" t="str">
        <x:v>Verify requirement 343 using approved design/localization inputs, compatible device context, safety and quality gates, operator authority, synchronization behavior and mapped test evidence.</x:v>
      </x:c>
      <x:c r="H3479" s="12" t="str">
        <x:v>v1.0.0</x:v>
      </x:c>
    </x:row>
    <x:row r="3480">
      <x:c r="A3480" s="12" t="str">
        <x:v>17</x:v>
      </x:c>
      <x:c r="B3480" s="12" t="str">
        <x:v>Machine Control GPS Field Automation</x:v>
      </x:c>
      <x:c r="C3480" s="12" t="str">
        <x:v>P17-REQ-344</x:v>
      </x:c>
      <x:c r="D3480" s="12" t="str">
        <x:v>Remote Support &amp; Diagnostics</x:v>
      </x:c>
      <x:c r="E3480" s="12" t="str">
        <x:v>Should</x:v>
      </x:c>
      <x:c r="F3480" s="12" t="str">
        <x:v>GrounUp shall provide governed remote support &amp; diagnostics capability 344 with project/machine scope, approved model revision, localization/reference metadata, permissions, safety controls, lineage and auditable field evidence.</x:v>
      </x:c>
      <x:c r="G3480" s="12" t="str">
        <x:v>Verify requirement 344 using approved design/localization inputs, compatible device context, safety and quality gates, operator authority, synchronization behavior and mapped test evidence.</x:v>
      </x:c>
      <x:c r="H3480" s="12" t="str">
        <x:v>v1.0.0</x:v>
      </x:c>
    </x:row>
    <x:row r="3481">
      <x:c r="A3481" s="12" t="str">
        <x:v>17</x:v>
      </x:c>
      <x:c r="B3481" s="12" t="str">
        <x:v>Machine Control GPS Field Automation</x:v>
      </x:c>
      <x:c r="C3481" s="12" t="str">
        <x:v>P17-REQ-345</x:v>
      </x:c>
      <x:c r="D3481" s="12" t="str">
        <x:v>Device &amp; Firmware Management</x:v>
      </x:c>
      <x:c r="E3481" s="12" t="str">
        <x:v>Should</x:v>
      </x:c>
      <x:c r="F3481" s="12" t="str">
        <x:v>GrounUp shall provide governed device &amp; firmware management capability 345 with project/machine scope, approved model revision, localization/reference metadata, permissions, safety controls, lineage and auditable field evidence.</x:v>
      </x:c>
      <x:c r="G3481" s="12" t="str">
        <x:v>Verify requirement 345 using approved design/localization inputs, compatible device context, safety and quality gates, operator authority, synchronization behavior and mapped test evidence.</x:v>
      </x:c>
      <x:c r="H3481" s="12" t="str">
        <x:v>v1.0.0</x:v>
      </x:c>
    </x:row>
    <x:row r="3482">
      <x:c r="A3482" s="12" t="str">
        <x:v>17</x:v>
      </x:c>
      <x:c r="B3482" s="12" t="str">
        <x:v>Machine Control GPS Field Automation</x:v>
      </x:c>
      <x:c r="C3482" s="12" t="str">
        <x:v>P17-REQ-346</x:v>
      </x:c>
      <x:c r="D3482" s="12" t="str">
        <x:v>Vendor/Platform Interoperability</x:v>
      </x:c>
      <x:c r="E3482" s="12" t="str">
        <x:v>Should</x:v>
      </x:c>
      <x:c r="F3482" s="12" t="str">
        <x:v>GrounUp shall provide governed vendor/platform interoperability capability 346 with project/machine scope, approved model revision, localization/reference metadata, permissions, safety controls, lineage and auditable field evidence.</x:v>
      </x:c>
      <x:c r="G3482" s="12" t="str">
        <x:v>Verify requirement 346 using approved design/localization inputs, compatible device context, safety and quality gates, operator authority, synchronization behavior and mapped test evidence.</x:v>
      </x:c>
      <x:c r="H3482" s="12" t="str">
        <x:v>v1.0.0</x:v>
      </x:c>
    </x:row>
    <x:row r="3483">
      <x:c r="A3483" s="12" t="str">
        <x:v>17</x:v>
      </x:c>
      <x:c r="B3483" s="12" t="str">
        <x:v>Machine Control GPS Field Automation</x:v>
      </x:c>
      <x:c r="C3483" s="12" t="str">
        <x:v>P17-REQ-347</x:v>
      </x:c>
      <x:c r="D3483" s="12" t="str">
        <x:v>AI Machine Intelligence</x:v>
      </x:c>
      <x:c r="E3483" s="12" t="str">
        <x:v>Should</x:v>
      </x:c>
      <x:c r="F3483" s="12" t="str">
        <x:v>GrounUp shall provide governed ai machine intelligence capability 347 with project/machine scope, approved model revision, localization/reference metadata, permissions, safety controls, lineage and auditable field evidence.</x:v>
      </x:c>
      <x:c r="G3483" s="12" t="str">
        <x:v>Verify requirement 347 using approved design/localization inputs, compatible device context, safety and quality gates, operator authority, synchronization behavior and mapped test evidence.</x:v>
      </x:c>
      <x:c r="H3483" s="12" t="str">
        <x:v>v1.0.0</x:v>
      </x:c>
    </x:row>
    <x:row r="3484">
      <x:c r="A3484" s="12" t="str">
        <x:v>17</x:v>
      </x:c>
      <x:c r="B3484" s="12" t="str">
        <x:v>Machine Control GPS Field Automation</x:v>
      </x:c>
      <x:c r="C3484" s="12" t="str">
        <x:v>P17-REQ-348</x:v>
      </x:c>
      <x:c r="D3484" s="12" t="str">
        <x:v>Machine Control Digital Twin</x:v>
      </x:c>
      <x:c r="E3484" s="12" t="str">
        <x:v>Should</x:v>
      </x:c>
      <x:c r="F3484" s="12" t="str">
        <x:v>GrounUp shall provide governed machine control digital twin capability 348 with project/machine scope, approved model revision, localization/reference metadata, permissions, safety controls, lineage and auditable field evidence.</x:v>
      </x:c>
      <x:c r="G3484" s="12" t="str">
        <x:v>Verify requirement 348 using approved design/localization inputs, compatible device context, safety and quality gates, operator authority, synchronization behavior and mapped test evidence.</x:v>
      </x:c>
      <x:c r="H3484" s="12" t="str">
        <x:v>v1.0.0</x:v>
      </x:c>
    </x:row>
    <x:row r="3485">
      <x:c r="A3485" s="12" t="str">
        <x:v>17</x:v>
      </x:c>
      <x:c r="B3485" s="12" t="str">
        <x:v>Machine Control GPS Field Automation</x:v>
      </x:c>
      <x:c r="C3485" s="12" t="str">
        <x:v>P17-REQ-349</x:v>
      </x:c>
      <x:c r="D3485" s="12" t="str">
        <x:v>Machine Control Core</x:v>
      </x:c>
      <x:c r="E3485" s="12" t="str">
        <x:v>Should</x:v>
      </x:c>
      <x:c r="F3485" s="12" t="str">
        <x:v>GrounUp shall provide governed machine control core capability 349 with project/machine scope, approved model revision, localization/reference metadata, permissions, safety controls, lineage and auditable field evidence.</x:v>
      </x:c>
      <x:c r="G3485" s="12" t="str">
        <x:v>Verify requirement 349 using approved design/localization inputs, compatible device context, safety and quality gates, operator authority, synchronization behavior and mapped test evidence.</x:v>
      </x:c>
      <x:c r="H3485" s="12" t="str">
        <x:v>v1.0.0</x:v>
      </x:c>
    </x:row>
    <x:row r="3486">
      <x:c r="A3486" s="12" t="str">
        <x:v>17</x:v>
      </x:c>
      <x:c r="B3486" s="12" t="str">
        <x:v>Machine Control GPS Field Automation</x:v>
      </x:c>
      <x:c r="C3486" s="12" t="str">
        <x:v>P17-REQ-350</x:v>
      </x:c>
      <x:c r="D3486" s="12" t="str">
        <x:v>GPS/GNSS Positioning</x:v>
      </x:c>
      <x:c r="E3486" s="12" t="str">
        <x:v>Should</x:v>
      </x:c>
      <x:c r="F3486" s="12" t="str">
        <x:v>GrounUp shall provide governed gps/gnss positioning capability 350 with project/machine scope, approved model revision, localization/reference metadata, permissions, safety controls, lineage and auditable field evidence.</x:v>
      </x:c>
      <x:c r="G3486" s="12" t="str">
        <x:v>Verify requirement 350 using approved design/localization inputs, compatible device context, safety and quality gates, operator authority, synchronization behavior and mapped test evidence.</x:v>
      </x:c>
      <x:c r="H3486" s="12" t="str">
        <x:v>v1.0.0</x:v>
      </x:c>
    </x:row>
    <x:row r="3487">
      <x:c r="A3487" s="12" t="str">
        <x:v>17</x:v>
      </x:c>
      <x:c r="B3487" s="12" t="str">
        <x:v>Machine Control GPS Field Automation</x:v>
      </x:c>
      <x:c r="C3487" s="12" t="str">
        <x:v>P17-REQ-351</x:v>
      </x:c>
      <x:c r="D3487" s="12" t="str">
        <x:v>Localization &amp; Calibration</x:v>
      </x:c>
      <x:c r="E3487" s="12" t="str">
        <x:v>Should</x:v>
      </x:c>
      <x:c r="F3487" s="12" t="str">
        <x:v>GrounUp shall provide governed localization &amp; calibration capability 351 with project/machine scope, approved model revision, localization/reference metadata, permissions, safety controls, lineage and auditable field evidence.</x:v>
      </x:c>
      <x:c r="G3487" s="12" t="str">
        <x:v>Verify requirement 351 using approved design/localization inputs, compatible device context, safety and quality gates, operator authority, synchronization behavior and mapped test evidence.</x:v>
      </x:c>
      <x:c r="H3487" s="12" t="str">
        <x:v>v1.0.0</x:v>
      </x:c>
    </x:row>
    <x:row r="3488">
      <x:c r="A3488" s="12" t="str">
        <x:v>17</x:v>
      </x:c>
      <x:c r="B3488" s="12" t="str">
        <x:v>Machine Control GPS Field Automation</x:v>
      </x:c>
      <x:c r="C3488" s="12" t="str">
        <x:v>P17-REQ-352</x:v>
      </x:c>
      <x:c r="D3488" s="12" t="str">
        <x:v>3D Models &amp; Surfaces</x:v>
      </x:c>
      <x:c r="E3488" s="12" t="str">
        <x:v>Should</x:v>
      </x:c>
      <x:c r="F3488" s="12" t="str">
        <x:v>GrounUp shall provide governed 3d models &amp; surfaces capability 352 with project/machine scope, approved model revision, localization/reference metadata, permissions, safety controls, lineage and auditable field evidence.</x:v>
      </x:c>
      <x:c r="G3488" s="12" t="str">
        <x:v>Verify requirement 352 using approved design/localization inputs, compatible device context, safety and quality gates, operator authority, synchronization behavior and mapped test evidence.</x:v>
      </x:c>
      <x:c r="H3488" s="12" t="str">
        <x:v>v1.0.0</x:v>
      </x:c>
    </x:row>
    <x:row r="3489">
      <x:c r="A3489" s="12" t="str">
        <x:v>17</x:v>
      </x:c>
      <x:c r="B3489" s="12" t="str">
        <x:v>Machine Control GPS Field Automation</x:v>
      </x:c>
      <x:c r="C3489" s="12" t="str">
        <x:v>P17-REQ-353</x:v>
      </x:c>
      <x:c r="D3489" s="12" t="str">
        <x:v>2D Guidance</x:v>
      </x:c>
      <x:c r="E3489" s="12" t="str">
        <x:v>Should</x:v>
      </x:c>
      <x:c r="F3489" s="12" t="str">
        <x:v>GrounUp shall provide governed 2d guidance capability 353 with project/machine scope, approved model revision, localization/reference metadata, permissions, safety controls, lineage and auditable field evidence.</x:v>
      </x:c>
      <x:c r="G3489" s="12" t="str">
        <x:v>Verify requirement 353 using approved design/localization inputs, compatible device context, safety and quality gates, operator authority, synchronization behavior and mapped test evidence.</x:v>
      </x:c>
      <x:c r="H3489" s="12" t="str">
        <x:v>v1.0.0</x:v>
      </x:c>
    </x:row>
    <x:row r="3490">
      <x:c r="A3490" s="12" t="str">
        <x:v>17</x:v>
      </x:c>
      <x:c r="B3490" s="12" t="str">
        <x:v>Machine Control GPS Field Automation</x:v>
      </x:c>
      <x:c r="C3490" s="12" t="str">
        <x:v>P17-REQ-354</x:v>
      </x:c>
      <x:c r="D3490" s="12" t="str">
        <x:v>3D Guidance</x:v>
      </x:c>
      <x:c r="E3490" s="12" t="str">
        <x:v>Should</x:v>
      </x:c>
      <x:c r="F3490" s="12" t="str">
        <x:v>GrounUp shall provide governed 3d guidance capability 354 with project/machine scope, approved model revision, localization/reference metadata, permissions, safety controls, lineage and auditable field evidence.</x:v>
      </x:c>
      <x:c r="G3490" s="12" t="str">
        <x:v>Verify requirement 354 using approved design/localization inputs, compatible device context, safety and quality gates, operator authority, synchronization behavior and mapped test evidence.</x:v>
      </x:c>
      <x:c r="H3490" s="12" t="str">
        <x:v>v1.0.0</x:v>
      </x:c>
    </x:row>
    <x:row r="3491">
      <x:c r="A3491" s="12" t="str">
        <x:v>17</x:v>
      </x:c>
      <x:c r="B3491" s="12" t="str">
        <x:v>Machine Control GPS Field Automation</x:v>
      </x:c>
      <x:c r="C3491" s="12" t="str">
        <x:v>P17-REQ-355</x:v>
      </x:c>
      <x:c r="D3491" s="12" t="str">
        <x:v>Automatic Grade Control</x:v>
      </x:c>
      <x:c r="E3491" s="12" t="str">
        <x:v>Should</x:v>
      </x:c>
      <x:c r="F3491" s="12" t="str">
        <x:v>GrounUp shall provide governed automatic grade control capability 355 with project/machine scope, approved model revision, localization/reference metadata, permissions, safety controls, lineage and auditable field evidence.</x:v>
      </x:c>
      <x:c r="G3491" s="12" t="str">
        <x:v>Verify requirement 355 using approved design/localization inputs, compatible device context, safety and quality gates, operator authority, synchronization behavior and mapped test evidence.</x:v>
      </x:c>
      <x:c r="H3491" s="12" t="str">
        <x:v>v1.0.0</x:v>
      </x:c>
    </x:row>
    <x:row r="3492">
      <x:c r="A3492" s="12" t="str">
        <x:v>17</x:v>
      </x:c>
      <x:c r="B3492" s="12" t="str">
        <x:v>Machine Control GPS Field Automation</x:v>
      </x:c>
      <x:c r="C3492" s="12" t="str">
        <x:v>P17-REQ-356</x:v>
      </x:c>
      <x:c r="D3492" s="12" t="str">
        <x:v>Excavator Guidance</x:v>
      </x:c>
      <x:c r="E3492" s="12" t="str">
        <x:v>Should</x:v>
      </x:c>
      <x:c r="F3492" s="12" t="str">
        <x:v>GrounUp shall provide governed excavator guidance capability 356 with project/machine scope, approved model revision, localization/reference metadata, permissions, safety controls, lineage and auditable field evidence.</x:v>
      </x:c>
      <x:c r="G3492" s="12" t="str">
        <x:v>Verify requirement 356 using approved design/localization inputs, compatible device context, safety and quality gates, operator authority, synchronization behavior and mapped test evidence.</x:v>
      </x:c>
      <x:c r="H3492" s="12" t="str">
        <x:v>v1.0.0</x:v>
      </x:c>
    </x:row>
    <x:row r="3493">
      <x:c r="A3493" s="12" t="str">
        <x:v>17</x:v>
      </x:c>
      <x:c r="B3493" s="12" t="str">
        <x:v>Machine Control GPS Field Automation</x:v>
      </x:c>
      <x:c r="C3493" s="12" t="str">
        <x:v>P17-REQ-357</x:v>
      </x:c>
      <x:c r="D3493" s="12" t="str">
        <x:v>Dozer Guidance</x:v>
      </x:c>
      <x:c r="E3493" s="12" t="str">
        <x:v>Should</x:v>
      </x:c>
      <x:c r="F3493" s="12" t="str">
        <x:v>GrounUp shall provide governed dozer guidance capability 357 with project/machine scope, approved model revision, localization/reference metadata, permissions, safety controls, lineage and auditable field evidence.</x:v>
      </x:c>
      <x:c r="G3493" s="12" t="str">
        <x:v>Verify requirement 357 using approved design/localization inputs, compatible device context, safety and quality gates, operator authority, synchronization behavior and mapped test evidence.</x:v>
      </x:c>
      <x:c r="H3493" s="12" t="str">
        <x:v>v1.0.0</x:v>
      </x:c>
    </x:row>
    <x:row r="3494">
      <x:c r="A3494" s="12" t="str">
        <x:v>17</x:v>
      </x:c>
      <x:c r="B3494" s="12" t="str">
        <x:v>Machine Control GPS Field Automation</x:v>
      </x:c>
      <x:c r="C3494" s="12" t="str">
        <x:v>P17-REQ-358</x:v>
      </x:c>
      <x:c r="D3494" s="12" t="str">
        <x:v>Grader Guidance</x:v>
      </x:c>
      <x:c r="E3494" s="12" t="str">
        <x:v>Should</x:v>
      </x:c>
      <x:c r="F3494" s="12" t="str">
        <x:v>GrounUp shall provide governed grader guidance capability 358 with project/machine scope, approved model revision, localization/reference metadata, permissions, safety controls, lineage and auditable field evidence.</x:v>
      </x:c>
      <x:c r="G3494" s="12" t="str">
        <x:v>Verify requirement 358 using approved design/localization inputs, compatible device context, safety and quality gates, operator authority, synchronization behavior and mapped test evidence.</x:v>
      </x:c>
      <x:c r="H3494" s="12" t="str">
        <x:v>v1.0.0</x:v>
      </x:c>
    </x:row>
    <x:row r="3495">
      <x:c r="A3495" s="12" t="str">
        <x:v>17</x:v>
      </x:c>
      <x:c r="B3495" s="12" t="str">
        <x:v>Machine Control GPS Field Automation</x:v>
      </x:c>
      <x:c r="C3495" s="12" t="str">
        <x:v>P17-REQ-359</x:v>
      </x:c>
      <x:c r="D3495" s="12" t="str">
        <x:v>Compactor Guidance</x:v>
      </x:c>
      <x:c r="E3495" s="12" t="str">
        <x:v>Should</x:v>
      </x:c>
      <x:c r="F3495" s="12" t="str">
        <x:v>GrounUp shall provide governed compactor guidance capability 359 with project/machine scope, approved model revision, localization/reference metadata, permissions, safety controls, lineage and auditable field evidence.</x:v>
      </x:c>
      <x:c r="G3495" s="12" t="str">
        <x:v>Verify requirement 359 using approved design/localization inputs, compatible device context, safety and quality gates, operator authority, synchronization behavior and mapped test evidence.</x:v>
      </x:c>
      <x:c r="H3495" s="12" t="str">
        <x:v>v1.0.0</x:v>
      </x:c>
    </x:row>
    <x:row r="3496">
      <x:c r="A3496" s="12" t="str">
        <x:v>17</x:v>
      </x:c>
      <x:c r="B3496" s="12" t="str">
        <x:v>Machine Control GPS Field Automation</x:v>
      </x:c>
      <x:c r="C3496" s="12" t="str">
        <x:v>P17-REQ-360</x:v>
      </x:c>
      <x:c r="D3496" s="12" t="str">
        <x:v>Loader &amp; Material Handling</x:v>
      </x:c>
      <x:c r="E3496" s="12" t="str">
        <x:v>Should</x:v>
      </x:c>
      <x:c r="F3496" s="12" t="str">
        <x:v>GrounUp shall provide governed loader &amp; material handling capability 360 with project/machine scope, approved model revision, localization/reference metadata, permissions, safety controls, lineage and auditable field evidence.</x:v>
      </x:c>
      <x:c r="G3496" s="12" t="str">
        <x:v>Verify requirement 360 using approved design/localization inputs, compatible device context, safety and quality gates, operator authority, synchronization behavior and mapped test evidence.</x:v>
      </x:c>
      <x:c r="H3496" s="12" t="str">
        <x:v>v1.0.0</x:v>
      </x:c>
    </x:row>
    <x:row r="3497">
      <x:c r="A3497" s="12" t="str">
        <x:v>17</x:v>
      </x:c>
      <x:c r="B3497" s="12" t="str">
        <x:v>Machine Control GPS Field Automation</x:v>
      </x:c>
      <x:c r="C3497" s="12" t="str">
        <x:v>P17-REQ-361</x:v>
      </x:c>
      <x:c r="D3497" s="12" t="str">
        <x:v>Paver/Milling Guidance</x:v>
      </x:c>
      <x:c r="E3497" s="12" t="str">
        <x:v>Should</x:v>
      </x:c>
      <x:c r="F3497" s="12" t="str">
        <x:v>GrounUp shall provide governed paver/milling guidance capability 361 with project/machine scope, approved model revision, localization/reference metadata, permissions, safety controls, lineage and auditable field evidence.</x:v>
      </x:c>
      <x:c r="G3497" s="12" t="str">
        <x:v>Verify requirement 361 using approved design/localization inputs, compatible device context, safety and quality gates, operator authority, synchronization behavior and mapped test evidence.</x:v>
      </x:c>
      <x:c r="H3497" s="12" t="str">
        <x:v>v1.0.0</x:v>
      </x:c>
    </x:row>
    <x:row r="3498">
      <x:c r="A3498" s="12" t="str">
        <x:v>17</x:v>
      </x:c>
      <x:c r="B3498" s="12" t="str">
        <x:v>Machine Control GPS Field Automation</x:v>
      </x:c>
      <x:c r="C3498" s="12" t="str">
        <x:v>P17-REQ-362</x:v>
      </x:c>
      <x:c r="D3498" s="12" t="str">
        <x:v>Trenching &amp; Utilities</x:v>
      </x:c>
      <x:c r="E3498" s="12" t="str">
        <x:v>Should</x:v>
      </x:c>
      <x:c r="F3498" s="12" t="str">
        <x:v>GrounUp shall provide governed trenching &amp; utilities capability 362 with project/machine scope, approved model revision, localization/reference metadata, permissions, safety controls, lineage and auditable field evidence.</x:v>
      </x:c>
      <x:c r="G3498" s="12" t="str">
        <x:v>Verify requirement 362 using approved design/localization inputs, compatible device context, safety and quality gates, operator authority, synchronization behavior and mapped test evidence.</x:v>
      </x:c>
      <x:c r="H3498" s="12" t="str">
        <x:v>v1.0.0</x:v>
      </x:c>
    </x:row>
    <x:row r="3499">
      <x:c r="A3499" s="12" t="str">
        <x:v>17</x:v>
      </x:c>
      <x:c r="B3499" s="12" t="str">
        <x:v>Machine Control GPS Field Automation</x:v>
      </x:c>
      <x:c r="C3499" s="12" t="str">
        <x:v>P17-REQ-363</x:v>
      </x:c>
      <x:c r="D3499" s="12" t="str">
        <x:v>Road &amp; Highway Machine Control</x:v>
      </x:c>
      <x:c r="E3499" s="12" t="str">
        <x:v>Should</x:v>
      </x:c>
      <x:c r="F3499" s="12" t="str">
        <x:v>GrounUp shall provide governed road &amp; highway machine control capability 363 with project/machine scope, approved model revision, localization/reference metadata, permissions, safety controls, lineage and auditable field evidence.</x:v>
      </x:c>
      <x:c r="G3499" s="12" t="str">
        <x:v>Verify requirement 363 using approved design/localization inputs, compatible device context, safety and quality gates, operator authority, synchronization behavior and mapped test evidence.</x:v>
      </x:c>
      <x:c r="H3499" s="12" t="str">
        <x:v>v1.0.0</x:v>
      </x:c>
    </x:row>
    <x:row r="3500">
      <x:c r="A3500" s="12" t="str">
        <x:v>17</x:v>
      </x:c>
      <x:c r="B3500" s="12" t="str">
        <x:v>Machine Control GPS Field Automation</x:v>
      </x:c>
      <x:c r="C3500" s="12" t="str">
        <x:v>P17-REQ-364</x:v>
      </x:c>
      <x:c r="D3500" s="12" t="str">
        <x:v>Site Models &amp; Job Files</x:v>
      </x:c>
      <x:c r="E3500" s="12" t="str">
        <x:v>Should</x:v>
      </x:c>
      <x:c r="F3500" s="12" t="str">
        <x:v>GrounUp shall provide governed site models &amp; job files capability 364 with project/machine scope, approved model revision, localization/reference metadata, permissions, safety controls, lineage and auditable field evidence.</x:v>
      </x:c>
      <x:c r="G3500" s="12" t="str">
        <x:v>Verify requirement 364 using approved design/localization inputs, compatible device context, safety and quality gates, operator authority, synchronization behavior and mapped test evidence.</x:v>
      </x:c>
      <x:c r="H3500" s="12" t="str">
        <x:v>v1.0.0</x:v>
      </x:c>
    </x:row>
    <x:row r="3501">
      <x:c r="A3501" s="12" t="str">
        <x:v>17</x:v>
      </x:c>
      <x:c r="B3501" s="12" t="str">
        <x:v>Machine Control GPS Field Automation</x:v>
      </x:c>
      <x:c r="C3501" s="12" t="str">
        <x:v>P17-REQ-365</x:v>
      </x:c>
      <x:c r="D3501" s="12" t="str">
        <x:v>Field Data Sync</x:v>
      </x:c>
      <x:c r="E3501" s="12" t="str">
        <x:v>Should</x:v>
      </x:c>
      <x:c r="F3501" s="12" t="str">
        <x:v>GrounUp shall provide governed field data sync capability 365 with project/machine scope, approved model revision, localization/reference metadata, permissions, safety controls, lineage and auditable field evidence.</x:v>
      </x:c>
      <x:c r="G3501" s="12" t="str">
        <x:v>Verify requirement 365 using approved design/localization inputs, compatible device context, safety and quality gates, operator authority, synchronization behavior and mapped test evidence.</x:v>
      </x:c>
      <x:c r="H3501" s="12" t="str">
        <x:v>v1.0.0</x:v>
      </x:c>
    </x:row>
    <x:row r="3502">
      <x:c r="A3502" s="12" t="str">
        <x:v>17</x:v>
      </x:c>
      <x:c r="B3502" s="12" t="str">
        <x:v>Machine Control GPS Field Automation</x:v>
      </x:c>
      <x:c r="C3502" s="12" t="str">
        <x:v>P17-REQ-366</x:v>
      </x:c>
      <x:c r="D3502" s="12" t="str">
        <x:v>Machine Telemetry Integration</x:v>
      </x:c>
      <x:c r="E3502" s="12" t="str">
        <x:v>Could</x:v>
      </x:c>
      <x:c r="F3502" s="12" t="str">
        <x:v>GrounUp shall provide governed machine telemetry integration capability 366 with project/machine scope, approved model revision, localization/reference metadata, permissions, safety controls, lineage and auditable field evidence.</x:v>
      </x:c>
      <x:c r="G3502" s="12" t="str">
        <x:v>Verify requirement 366 using approved design/localization inputs, compatible device context, safety and quality gates, operator authority, synchronization behavior and mapped test evidence.</x:v>
      </x:c>
      <x:c r="H3502" s="12" t="str">
        <x:v>v1.0.0</x:v>
      </x:c>
    </x:row>
    <x:row r="3503">
      <x:c r="A3503" s="12" t="str">
        <x:v>17</x:v>
      </x:c>
      <x:c r="B3503" s="12" t="str">
        <x:v>Machine Control GPS Field Automation</x:v>
      </x:c>
      <x:c r="C3503" s="12" t="str">
        <x:v>P17-REQ-367</x:v>
      </x:c>
      <x:c r="D3503" s="12" t="str">
        <x:v>Operator Interface</x:v>
      </x:c>
      <x:c r="E3503" s="12" t="str">
        <x:v>Could</x:v>
      </x:c>
      <x:c r="F3503" s="12" t="str">
        <x:v>GrounUp shall provide governed operator interface capability 367 with project/machine scope, approved model revision, localization/reference metadata, permissions, safety controls, lineage and auditable field evidence.</x:v>
      </x:c>
      <x:c r="G3503" s="12" t="str">
        <x:v>Verify requirement 367 using approved design/localization inputs, compatible device context, safety and quality gates, operator authority, synchronization behavior and mapped test evidence.</x:v>
      </x:c>
      <x:c r="H3503" s="12" t="str">
        <x:v>v1.0.0</x:v>
      </x:c>
    </x:row>
    <x:row r="3504">
      <x:c r="A3504" s="12" t="str">
        <x:v>17</x:v>
      </x:c>
      <x:c r="B3504" s="12" t="str">
        <x:v>Machine Control GPS Field Automation</x:v>
      </x:c>
      <x:c r="C3504" s="12" t="str">
        <x:v>P17-REQ-368</x:v>
      </x:c>
      <x:c r="D3504" s="12" t="str">
        <x:v>Safety &amp; Exclusion Controls</x:v>
      </x:c>
      <x:c r="E3504" s="12" t="str">
        <x:v>Could</x:v>
      </x:c>
      <x:c r="F3504" s="12" t="str">
        <x:v>GrounUp shall provide governed safety &amp; exclusion controls capability 368 with project/machine scope, approved model revision, localization/reference metadata, permissions, safety controls, lineage and auditable field evidence.</x:v>
      </x:c>
      <x:c r="G3504" s="12" t="str">
        <x:v>Verify requirement 368 using approved design/localization inputs, compatible device context, safety and quality gates, operator authority, synchronization behavior and mapped test evidence.</x:v>
      </x:c>
      <x:c r="H3504" s="12" t="str">
        <x:v>v1.0.0</x:v>
      </x:c>
    </x:row>
    <x:row r="3505">
      <x:c r="A3505" s="12" t="str">
        <x:v>17</x:v>
      </x:c>
      <x:c r="B3505" s="12" t="str">
        <x:v>Machine Control GPS Field Automation</x:v>
      </x:c>
      <x:c r="C3505" s="12" t="str">
        <x:v>P17-REQ-369</x:v>
      </x:c>
      <x:c r="D3505" s="12" t="str">
        <x:v>Design Change Management</x:v>
      </x:c>
      <x:c r="E3505" s="12" t="str">
        <x:v>Could</x:v>
      </x:c>
      <x:c r="F3505" s="12" t="str">
        <x:v>GrounUp shall provide governed design change management capability 369 with project/machine scope, approved model revision, localization/reference metadata, permissions, safety controls, lineage and auditable field evidence.</x:v>
      </x:c>
      <x:c r="G3505" s="12" t="str">
        <x:v>Verify requirement 369 using approved design/localization inputs, compatible device context, safety and quality gates, operator authority, synchronization behavior and mapped test evidence.</x:v>
      </x:c>
      <x:c r="H3505" s="12" t="str">
        <x:v>v1.0.0</x:v>
      </x:c>
    </x:row>
    <x:row r="3506">
      <x:c r="A3506" s="12" t="str">
        <x:v>17</x:v>
      </x:c>
      <x:c r="B3506" s="12" t="str">
        <x:v>Machine Control GPS Field Automation</x:v>
      </x:c>
      <x:c r="C3506" s="12" t="str">
        <x:v>P17-REQ-370</x:v>
      </x:c>
      <x:c r="D3506" s="12" t="str">
        <x:v>As-Built &amp; Production Capture</x:v>
      </x:c>
      <x:c r="E3506" s="12" t="str">
        <x:v>Could</x:v>
      </x:c>
      <x:c r="F3506" s="12" t="str">
        <x:v>GrounUp shall provide governed as-built &amp; production capture capability 370 with project/machine scope, approved model revision, localization/reference metadata, permissions, safety controls, lineage and auditable field evidence.</x:v>
      </x:c>
      <x:c r="G3506" s="12" t="str">
        <x:v>Verify requirement 370 using approved design/localization inputs, compatible device context, safety and quality gates, operator authority, synchronization behavior and mapped test evidence.</x:v>
      </x:c>
      <x:c r="H3506" s="12" t="str">
        <x:v>v1.0.0</x:v>
      </x:c>
    </x:row>
    <x:row r="3507">
      <x:c r="A3507" s="12" t="str">
        <x:v>17</x:v>
      </x:c>
      <x:c r="B3507" s="12" t="str">
        <x:v>Machine Control GPS Field Automation</x:v>
      </x:c>
      <x:c r="C3507" s="12" t="str">
        <x:v>P17-REQ-371</x:v>
      </x:c>
      <x:c r="D3507" s="12" t="str">
        <x:v>Quality Assurance</x:v>
      </x:c>
      <x:c r="E3507" s="12" t="str">
        <x:v>Could</x:v>
      </x:c>
      <x:c r="F3507" s="12" t="str">
        <x:v>GrounUp shall provide governed quality assurance capability 371 with project/machine scope, approved model revision, localization/reference metadata, permissions, safety controls, lineage and auditable field evidence.</x:v>
      </x:c>
      <x:c r="G3507" s="12" t="str">
        <x:v>Verify requirement 371 using approved design/localization inputs, compatible device context, safety and quality gates, operator authority, synchronization behavior and mapped test evidence.</x:v>
      </x:c>
      <x:c r="H3507" s="12" t="str">
        <x:v>v1.0.0</x:v>
      </x:c>
    </x:row>
    <x:row r="3508">
      <x:c r="A3508" s="12" t="str">
        <x:v>17</x:v>
      </x:c>
      <x:c r="B3508" s="12" t="str">
        <x:v>Machine Control GPS Field Automation</x:v>
      </x:c>
      <x:c r="C3508" s="12" t="str">
        <x:v>P17-REQ-372</x:v>
      </x:c>
      <x:c r="D3508" s="12" t="str">
        <x:v>Field Automation</x:v>
      </x:c>
      <x:c r="E3508" s="12" t="str">
        <x:v>Could</x:v>
      </x:c>
      <x:c r="F3508" s="12" t="str">
        <x:v>GrounUp shall provide governed field automation capability 372 with project/machine scope, approved model revision, localization/reference metadata, permissions, safety controls, lineage and auditable field evidence.</x:v>
      </x:c>
      <x:c r="G3508" s="12" t="str">
        <x:v>Verify requirement 372 using approved design/localization inputs, compatible device context, safety and quality gates, operator authority, synchronization behavior and mapped test evidence.</x:v>
      </x:c>
      <x:c r="H3508" s="12" t="str">
        <x:v>v1.0.0</x:v>
      </x:c>
    </x:row>
    <x:row r="3509">
      <x:c r="A3509" s="12" t="str">
        <x:v>17</x:v>
      </x:c>
      <x:c r="B3509" s="12" t="str">
        <x:v>Machine Control GPS Field Automation</x:v>
      </x:c>
      <x:c r="C3509" s="12" t="str">
        <x:v>P17-REQ-373</x:v>
      </x:c>
      <x:c r="D3509" s="12" t="str">
        <x:v>Remote Support &amp; Diagnostics</x:v>
      </x:c>
      <x:c r="E3509" s="12" t="str">
        <x:v>Could</x:v>
      </x:c>
      <x:c r="F3509" s="12" t="str">
        <x:v>GrounUp shall provide governed remote support &amp; diagnostics capability 373 with project/machine scope, approved model revision, localization/reference metadata, permissions, safety controls, lineage and auditable field evidence.</x:v>
      </x:c>
      <x:c r="G3509" s="12" t="str">
        <x:v>Verify requirement 373 using approved design/localization inputs, compatible device context, safety and quality gates, operator authority, synchronization behavior and mapped test evidence.</x:v>
      </x:c>
      <x:c r="H3509" s="12" t="str">
        <x:v>v1.0.0</x:v>
      </x:c>
    </x:row>
    <x:row r="3510">
      <x:c r="A3510" s="12" t="str">
        <x:v>17</x:v>
      </x:c>
      <x:c r="B3510" s="12" t="str">
        <x:v>Machine Control GPS Field Automation</x:v>
      </x:c>
      <x:c r="C3510" s="12" t="str">
        <x:v>P17-REQ-374</x:v>
      </x:c>
      <x:c r="D3510" s="12" t="str">
        <x:v>Device &amp; Firmware Management</x:v>
      </x:c>
      <x:c r="E3510" s="12" t="str">
        <x:v>Could</x:v>
      </x:c>
      <x:c r="F3510" s="12" t="str">
        <x:v>GrounUp shall provide governed device &amp; firmware management capability 374 with project/machine scope, approved model revision, localization/reference metadata, permissions, safety controls, lineage and auditable field evidence.</x:v>
      </x:c>
      <x:c r="G3510" s="12" t="str">
        <x:v>Verify requirement 374 using approved design/localization inputs, compatible device context, safety and quality gates, operator authority, synchronization behavior and mapped test evidence.</x:v>
      </x:c>
      <x:c r="H3510" s="12" t="str">
        <x:v>v1.0.0</x:v>
      </x:c>
    </x:row>
    <x:row r="3511">
      <x:c r="A3511" s="12" t="str">
        <x:v>17</x:v>
      </x:c>
      <x:c r="B3511" s="12" t="str">
        <x:v>Machine Control GPS Field Automation</x:v>
      </x:c>
      <x:c r="C3511" s="12" t="str">
        <x:v>P17-REQ-375</x:v>
      </x:c>
      <x:c r="D3511" s="12" t="str">
        <x:v>Vendor/Platform Interoperability</x:v>
      </x:c>
      <x:c r="E3511" s="12" t="str">
        <x:v>Could</x:v>
      </x:c>
      <x:c r="F3511" s="12" t="str">
        <x:v>GrounUp shall provide governed vendor/platform interoperability capability 375 with project/machine scope, approved model revision, localization/reference metadata, permissions, safety controls, lineage and auditable field evidence.</x:v>
      </x:c>
      <x:c r="G3511" s="12" t="str">
        <x:v>Verify requirement 375 using approved design/localization inputs, compatible device context, safety and quality gates, operator authority, synchronization behavior and mapped test evidence.</x:v>
      </x:c>
      <x:c r="H3511" s="12" t="str">
        <x:v>v1.0.0</x:v>
      </x:c>
    </x:row>
    <x:row r="3512">
      <x:c r="A3512" s="12" t="str">
        <x:v>17</x:v>
      </x:c>
      <x:c r="B3512" s="12" t="str">
        <x:v>Machine Control GPS Field Automation</x:v>
      </x:c>
      <x:c r="C3512" s="12" t="str">
        <x:v>P17-REQ-376</x:v>
      </x:c>
      <x:c r="D3512" s="12" t="str">
        <x:v>AI Machine Intelligence</x:v>
      </x:c>
      <x:c r="E3512" s="12" t="str">
        <x:v>Could</x:v>
      </x:c>
      <x:c r="F3512" s="12" t="str">
        <x:v>GrounUp shall provide governed ai machine intelligence capability 376 with project/machine scope, approved model revision, localization/reference metadata, permissions, safety controls, lineage and auditable field evidence.</x:v>
      </x:c>
      <x:c r="G3512" s="12" t="str">
        <x:v>Verify requirement 376 using approved design/localization inputs, compatible device context, safety and quality gates, operator authority, synchronization behavior and mapped test evidence.</x:v>
      </x:c>
      <x:c r="H3512" s="12" t="str">
        <x:v>v1.0.0</x:v>
      </x:c>
    </x:row>
    <x:row r="3513">
      <x:c r="A3513" s="12" t="str">
        <x:v>17</x:v>
      </x:c>
      <x:c r="B3513" s="12" t="str">
        <x:v>Machine Control GPS Field Automation</x:v>
      </x:c>
      <x:c r="C3513" s="12" t="str">
        <x:v>P17-REQ-377</x:v>
      </x:c>
      <x:c r="D3513" s="12" t="str">
        <x:v>Machine Control Digital Twin</x:v>
      </x:c>
      <x:c r="E3513" s="12" t="str">
        <x:v>Could</x:v>
      </x:c>
      <x:c r="F3513" s="12" t="str">
        <x:v>GrounUp shall provide governed machine control digital twin capability 377 with project/machine scope, approved model revision, localization/reference metadata, permissions, safety controls, lineage and auditable field evidence.</x:v>
      </x:c>
      <x:c r="G3513" s="12" t="str">
        <x:v>Verify requirement 377 using approved design/localization inputs, compatible device context, safety and quality gates, operator authority, synchronization behavior and mapped test evidence.</x:v>
      </x:c>
      <x:c r="H3513" s="12" t="str">
        <x:v>v1.0.0</x:v>
      </x:c>
    </x:row>
    <x:row r="3514">
      <x:c r="A3514" s="12" t="str">
        <x:v>17</x:v>
      </x:c>
      <x:c r="B3514" s="12" t="str">
        <x:v>Machine Control GPS Field Automation</x:v>
      </x:c>
      <x:c r="C3514" s="12" t="str">
        <x:v>P17-REQ-378</x:v>
      </x:c>
      <x:c r="D3514" s="12" t="str">
        <x:v>Machine Control Core</x:v>
      </x:c>
      <x:c r="E3514" s="12" t="str">
        <x:v>Could</x:v>
      </x:c>
      <x:c r="F3514" s="12" t="str">
        <x:v>GrounUp shall provide governed machine control core capability 378 with project/machine scope, approved model revision, localization/reference metadata, permissions, safety controls, lineage and auditable field evidence.</x:v>
      </x:c>
      <x:c r="G3514" s="12" t="str">
        <x:v>Verify requirement 378 using approved design/localization inputs, compatible device context, safety and quality gates, operator authority, synchronization behavior and mapped test evidence.</x:v>
      </x:c>
      <x:c r="H3514" s="12" t="str">
        <x:v>v1.0.0</x:v>
      </x:c>
    </x:row>
    <x:row r="3515">
      <x:c r="A3515" s="12" t="str">
        <x:v>17</x:v>
      </x:c>
      <x:c r="B3515" s="12" t="str">
        <x:v>Machine Control GPS Field Automation</x:v>
      </x:c>
      <x:c r="C3515" s="12" t="str">
        <x:v>P17-REQ-379</x:v>
      </x:c>
      <x:c r="D3515" s="12" t="str">
        <x:v>GPS/GNSS Positioning</x:v>
      </x:c>
      <x:c r="E3515" s="12" t="str">
        <x:v>Could</x:v>
      </x:c>
      <x:c r="F3515" s="12" t="str">
        <x:v>GrounUp shall provide governed gps/gnss positioning capability 379 with project/machine scope, approved model revision, localization/reference metadata, permissions, safety controls, lineage and auditable field evidence.</x:v>
      </x:c>
      <x:c r="G3515" s="12" t="str">
        <x:v>Verify requirement 379 using approved design/localization inputs, compatible device context, safety and quality gates, operator authority, synchronization behavior and mapped test evidence.</x:v>
      </x:c>
      <x:c r="H3515" s="12" t="str">
        <x:v>v1.0.0</x:v>
      </x:c>
    </x:row>
    <x:row r="3516">
      <x:c r="A3516" s="12" t="str">
        <x:v>17</x:v>
      </x:c>
      <x:c r="B3516" s="12" t="str">
        <x:v>Machine Control GPS Field Automation</x:v>
      </x:c>
      <x:c r="C3516" s="12" t="str">
        <x:v>P17-REQ-380</x:v>
      </x:c>
      <x:c r="D3516" s="12" t="str">
        <x:v>Localization &amp; Calibration</x:v>
      </x:c>
      <x:c r="E3516" s="12" t="str">
        <x:v>Could</x:v>
      </x:c>
      <x:c r="F3516" s="12" t="str">
        <x:v>GrounUp shall provide governed localization &amp; calibration capability 380 with project/machine scope, approved model revision, localization/reference metadata, permissions, safety controls, lineage and auditable field evidence.</x:v>
      </x:c>
      <x:c r="G3516" s="12" t="str">
        <x:v>Verify requirement 380 using approved design/localization inputs, compatible device context, safety and quality gates, operator authority, synchronization behavior and mapped test evidence.</x:v>
      </x:c>
      <x:c r="H3516" s="12" t="str">
        <x:v>v1.0.0</x:v>
      </x:c>
    </x:row>
    <x:row r="3517">
      <x:c r="A3517" s="12" t="str">
        <x:v>18</x:v>
      </x:c>
      <x:c r="B3517" s="12" t="str">
        <x:v>Enterprise Scheduling Resource Planning</x:v>
      </x:c>
      <x:c r="C3517" s="12" t="str">
        <x:v>P18-REQ-001</x:v>
      </x:c>
      <x:c r="D3517" s="12" t="str">
        <x:v>Enterprise Scheduling Core</x:v>
      </x:c>
      <x:c r="E3517" s="12" t="str">
        <x:v>Must</x:v>
      </x:c>
      <x:c r="F3517" s="12" t="str">
        <x:v>GrounUp shall provide governed enterprise scheduling core capability 1 with project/portfolio scope, versioned schedule logic, calendar/resource context, permissions, change history and traceable acceptance evidence.</x:v>
      </x:c>
      <x:c r="G3517" s="12" t="str">
        <x:v>Verify requirement 1 using schedule calculation, resource/calendar context, baseline/update governance, permission boundaries, linked operational evidence and mapped test results.</x:v>
      </x:c>
      <x:c r="H3517" s="12" t="str">
        <x:v>v1.0.0</x:v>
      </x:c>
    </x:row>
    <x:row r="3518">
      <x:c r="A3518" s="12" t="str">
        <x:v>18</x:v>
      </x:c>
      <x:c r="B3518" s="12" t="str">
        <x:v>Enterprise Scheduling Resource Planning</x:v>
      </x:c>
      <x:c r="C3518" s="12" t="str">
        <x:v>P18-REQ-002</x:v>
      </x:c>
      <x:c r="D3518" s="12" t="str">
        <x:v>CPM Scheduling</x:v>
      </x:c>
      <x:c r="E3518" s="12" t="str">
        <x:v>Must</x:v>
      </x:c>
      <x:c r="F3518" s="12" t="str">
        <x:v>GrounUp shall provide governed cpm scheduling capability 2 with project/portfolio scope, versioned schedule logic, calendar/resource context, permissions, change history and traceable acceptance evidence.</x:v>
      </x:c>
      <x:c r="G3518" s="12" t="str">
        <x:v>Verify requirement 2 using schedule calculation, resource/calendar context, baseline/update governance, permission boundaries, linked operational evidence and mapped test results.</x:v>
      </x:c>
      <x:c r="H3518" s="12" t="str">
        <x:v>v1.0.0</x:v>
      </x:c>
    </x:row>
    <x:row r="3519">
      <x:c r="A3519" s="12" t="str">
        <x:v>18</x:v>
      </x:c>
      <x:c r="B3519" s="12" t="str">
        <x:v>Enterprise Scheduling Resource Planning</x:v>
      </x:c>
      <x:c r="C3519" s="12" t="str">
        <x:v>P18-REQ-003</x:v>
      </x:c>
      <x:c r="D3519" s="12" t="str">
        <x:v>Work Breakdown Structure</x:v>
      </x:c>
      <x:c r="E3519" s="12" t="str">
        <x:v>Must</x:v>
      </x:c>
      <x:c r="F3519" s="12" t="str">
        <x:v>GrounUp shall provide governed work breakdown structure capability 3 with project/portfolio scope, versioned schedule logic, calendar/resource context, permissions, change history and traceable acceptance evidence.</x:v>
      </x:c>
      <x:c r="G3519" s="12" t="str">
        <x:v>Verify requirement 3 using schedule calculation, resource/calendar context, baseline/update governance, permission boundaries, linked operational evidence and mapped test results.</x:v>
      </x:c>
      <x:c r="H3519" s="12" t="str">
        <x:v>v1.0.0</x:v>
      </x:c>
    </x:row>
    <x:row r="3520">
      <x:c r="A3520" s="12" t="str">
        <x:v>18</x:v>
      </x:c>
      <x:c r="B3520" s="12" t="str">
        <x:v>Enterprise Scheduling Resource Planning</x:v>
      </x:c>
      <x:c r="C3520" s="12" t="str">
        <x:v>P18-REQ-004</x:v>
      </x:c>
      <x:c r="D3520" s="12" t="str">
        <x:v>Calendars &amp; Shifts</x:v>
      </x:c>
      <x:c r="E3520" s="12" t="str">
        <x:v>Must</x:v>
      </x:c>
      <x:c r="F3520" s="12" t="str">
        <x:v>GrounUp shall provide governed calendars &amp; shifts capability 4 with project/portfolio scope, versioned schedule logic, calendar/resource context, permissions, change history and traceable acceptance evidence.</x:v>
      </x:c>
      <x:c r="G3520" s="12" t="str">
        <x:v>Verify requirement 4 using schedule calculation, resource/calendar context, baseline/update governance, permission boundaries, linked operational evidence and mapped test results.</x:v>
      </x:c>
      <x:c r="H3520" s="12" t="str">
        <x:v>v1.0.0</x:v>
      </x:c>
    </x:row>
    <x:row r="3521">
      <x:c r="A3521" s="12" t="str">
        <x:v>18</x:v>
      </x:c>
      <x:c r="B3521" s="12" t="str">
        <x:v>Enterprise Scheduling Resource Planning</x:v>
      </x:c>
      <x:c r="C3521" s="12" t="str">
        <x:v>P18-REQ-005</x:v>
      </x:c>
      <x:c r="D3521" s="12" t="str">
        <x:v>Resource Planning</x:v>
      </x:c>
      <x:c r="E3521" s="12" t="str">
        <x:v>Must</x:v>
      </x:c>
      <x:c r="F3521" s="12" t="str">
        <x:v>GrounUp shall provide governed resource planning capability 5 with project/portfolio scope, versioned schedule logic, calendar/resource context, permissions, change history and traceable acceptance evidence.</x:v>
      </x:c>
      <x:c r="G3521" s="12" t="str">
        <x:v>Verify requirement 5 using schedule calculation, resource/calendar context, baseline/update governance, permission boundaries, linked operational evidence and mapped test results.</x:v>
      </x:c>
      <x:c r="H3521" s="12" t="str">
        <x:v>v1.0.0</x:v>
      </x:c>
    </x:row>
    <x:row r="3522">
      <x:c r="A3522" s="12" t="str">
        <x:v>18</x:v>
      </x:c>
      <x:c r="B3522" s="12" t="str">
        <x:v>Enterprise Scheduling Resource Planning</x:v>
      </x:c>
      <x:c r="C3522" s="12" t="str">
        <x:v>P18-REQ-006</x:v>
      </x:c>
      <x:c r="D3522" s="12" t="str">
        <x:v>Resource Loading</x:v>
      </x:c>
      <x:c r="E3522" s="12" t="str">
        <x:v>Must</x:v>
      </x:c>
      <x:c r="F3522" s="12" t="str">
        <x:v>GrounUp shall provide governed resource loading capability 6 with project/portfolio scope, versioned schedule logic, calendar/resource context, permissions, change history and traceable acceptance evidence.</x:v>
      </x:c>
      <x:c r="G3522" s="12" t="str">
        <x:v>Verify requirement 6 using schedule calculation, resource/calendar context, baseline/update governance, permission boundaries, linked operational evidence and mapped test results.</x:v>
      </x:c>
      <x:c r="H3522" s="12" t="str">
        <x:v>v1.0.0</x:v>
      </x:c>
    </x:row>
    <x:row r="3523">
      <x:c r="A3523" s="12" t="str">
        <x:v>18</x:v>
      </x:c>
      <x:c r="B3523" s="12" t="str">
        <x:v>Enterprise Scheduling Resource Planning</x:v>
      </x:c>
      <x:c r="C3523" s="12" t="str">
        <x:v>P18-REQ-007</x:v>
      </x:c>
      <x:c r="D3523" s="12" t="str">
        <x:v>Resource Leveling</x:v>
      </x:c>
      <x:c r="E3523" s="12" t="str">
        <x:v>Must</x:v>
      </x:c>
      <x:c r="F3523" s="12" t="str">
        <x:v>GrounUp shall provide governed resource leveling capability 7 with project/portfolio scope, versioned schedule logic, calendar/resource context, permissions, change history and traceable acceptance evidence.</x:v>
      </x:c>
      <x:c r="G3523" s="12" t="str">
        <x:v>Verify requirement 7 using schedule calculation, resource/calendar context, baseline/update governance, permission boundaries, linked operational evidence and mapped test results.</x:v>
      </x:c>
      <x:c r="H3523" s="12" t="str">
        <x:v>v1.0.0</x:v>
      </x:c>
    </x:row>
    <x:row r="3524">
      <x:c r="A3524" s="12" t="str">
        <x:v>18</x:v>
      </x:c>
      <x:c r="B3524" s="12" t="str">
        <x:v>Enterprise Scheduling Resource Planning</x:v>
      </x:c>
      <x:c r="C3524" s="12" t="str">
        <x:v>P18-REQ-008</x:v>
      </x:c>
      <x:c r="D3524" s="12" t="str">
        <x:v>Crew Planning</x:v>
      </x:c>
      <x:c r="E3524" s="12" t="str">
        <x:v>Must</x:v>
      </x:c>
      <x:c r="F3524" s="12" t="str">
        <x:v>GrounUp shall provide governed crew planning capability 8 with project/portfolio scope, versioned schedule logic, calendar/resource context, permissions, change history and traceable acceptance evidence.</x:v>
      </x:c>
      <x:c r="G3524" s="12" t="str">
        <x:v>Verify requirement 8 using schedule calculation, resource/calendar context, baseline/update governance, permission boundaries, linked operational evidence and mapped test results.</x:v>
      </x:c>
      <x:c r="H3524" s="12" t="str">
        <x:v>v1.0.0</x:v>
      </x:c>
    </x:row>
    <x:row r="3525">
      <x:c r="A3525" s="12" t="str">
        <x:v>18</x:v>
      </x:c>
      <x:c r="B3525" s="12" t="str">
        <x:v>Enterprise Scheduling Resource Planning</x:v>
      </x:c>
      <x:c r="C3525" s="12" t="str">
        <x:v>P18-REQ-009</x:v>
      </x:c>
      <x:c r="D3525" s="12" t="str">
        <x:v>Equipment Planning</x:v>
      </x:c>
      <x:c r="E3525" s="12" t="str">
        <x:v>Must</x:v>
      </x:c>
      <x:c r="F3525" s="12" t="str">
        <x:v>GrounUp shall provide governed equipment planning capability 9 with project/portfolio scope, versioned schedule logic, calendar/resource context, permissions, change history and traceable acceptance evidence.</x:v>
      </x:c>
      <x:c r="G3525" s="12" t="str">
        <x:v>Verify requirement 9 using schedule calculation, resource/calendar context, baseline/update governance, permission boundaries, linked operational evidence and mapped test results.</x:v>
      </x:c>
      <x:c r="H3525" s="12" t="str">
        <x:v>v1.0.0</x:v>
      </x:c>
    </x:row>
    <x:row r="3526">
      <x:c r="A3526" s="12" t="str">
        <x:v>18</x:v>
      </x:c>
      <x:c r="B3526" s="12" t="str">
        <x:v>Enterprise Scheduling Resource Planning</x:v>
      </x:c>
      <x:c r="C3526" s="12" t="str">
        <x:v>P18-REQ-010</x:v>
      </x:c>
      <x:c r="D3526" s="12" t="str">
        <x:v>Truck &amp; Haul Planning</x:v>
      </x:c>
      <x:c r="E3526" s="12" t="str">
        <x:v>Must</x:v>
      </x:c>
      <x:c r="F3526" s="12" t="str">
        <x:v>GrounUp shall provide governed truck &amp; haul planning capability 10 with project/portfolio scope, versioned schedule logic, calendar/resource context, permissions, change history and traceable acceptance evidence.</x:v>
      </x:c>
      <x:c r="G3526" s="12" t="str">
        <x:v>Verify requirement 10 using schedule calculation, resource/calendar context, baseline/update governance, permission boundaries, linked operational evidence and mapped test results.</x:v>
      </x:c>
      <x:c r="H3526" s="12" t="str">
        <x:v>v1.0.0</x:v>
      </x:c>
    </x:row>
    <x:row r="3527">
      <x:c r="A3527" s="12" t="str">
        <x:v>18</x:v>
      </x:c>
      <x:c r="B3527" s="12" t="str">
        <x:v>Enterprise Scheduling Resource Planning</x:v>
      </x:c>
      <x:c r="C3527" s="12" t="str">
        <x:v>P18-REQ-011</x:v>
      </x:c>
      <x:c r="D3527" s="12" t="str">
        <x:v>Material Planning</x:v>
      </x:c>
      <x:c r="E3527" s="12" t="str">
        <x:v>Must</x:v>
      </x:c>
      <x:c r="F3527" s="12" t="str">
        <x:v>GrounUp shall provide governed material planning capability 11 with project/portfolio scope, versioned schedule logic, calendar/resource context, permissions, change history and traceable acceptance evidence.</x:v>
      </x:c>
      <x:c r="G3527" s="12" t="str">
        <x:v>Verify requirement 11 using schedule calculation, resource/calendar context, baseline/update governance, permission boundaries, linked operational evidence and mapped test results.</x:v>
      </x:c>
      <x:c r="H3527" s="12" t="str">
        <x:v>v1.0.0</x:v>
      </x:c>
    </x:row>
    <x:row r="3528">
      <x:c r="A3528" s="12" t="str">
        <x:v>18</x:v>
      </x:c>
      <x:c r="B3528" s="12" t="str">
        <x:v>Enterprise Scheduling Resource Planning</x:v>
      </x:c>
      <x:c r="C3528" s="12" t="str">
        <x:v>P18-REQ-012</x:v>
      </x:c>
      <x:c r="D3528" s="12" t="str">
        <x:v>Subcontractor Planning</x:v>
      </x:c>
      <x:c r="E3528" s="12" t="str">
        <x:v>Must</x:v>
      </x:c>
      <x:c r="F3528" s="12" t="str">
        <x:v>GrounUp shall provide governed subcontractor planning capability 12 with project/portfolio scope, versioned schedule logic, calendar/resource context, permissions, change history and traceable acceptance evidence.</x:v>
      </x:c>
      <x:c r="G3528" s="12" t="str">
        <x:v>Verify requirement 12 using schedule calculation, resource/calendar context, baseline/update governance, permission boundaries, linked operational evidence and mapped test results.</x:v>
      </x:c>
      <x:c r="H3528" s="12" t="str">
        <x:v>v1.0.0</x:v>
      </x:c>
    </x:row>
    <x:row r="3529">
      <x:c r="A3529" s="12" t="str">
        <x:v>18</x:v>
      </x:c>
      <x:c r="B3529" s="12" t="str">
        <x:v>Enterprise Scheduling Resource Planning</x:v>
      </x:c>
      <x:c r="C3529" s="12" t="str">
        <x:v>P18-REQ-013</x:v>
      </x:c>
      <x:c r="D3529" s="12" t="str">
        <x:v>Look-Ahead Planning</x:v>
      </x:c>
      <x:c r="E3529" s="12" t="str">
        <x:v>Must</x:v>
      </x:c>
      <x:c r="F3529" s="12" t="str">
        <x:v>GrounUp shall provide governed look-ahead planning capability 13 with project/portfolio scope, versioned schedule logic, calendar/resource context, permissions, change history and traceable acceptance evidence.</x:v>
      </x:c>
      <x:c r="G3529" s="12" t="str">
        <x:v>Verify requirement 13 using schedule calculation, resource/calendar context, baseline/update governance, permission boundaries, linked operational evidence and mapped test results.</x:v>
      </x:c>
      <x:c r="H3529" s="12" t="str">
        <x:v>v1.0.0</x:v>
      </x:c>
    </x:row>
    <x:row r="3530">
      <x:c r="A3530" s="12" t="str">
        <x:v>18</x:v>
      </x:c>
      <x:c r="B3530" s="12" t="str">
        <x:v>Enterprise Scheduling Resource Planning</x:v>
      </x:c>
      <x:c r="C3530" s="12" t="str">
        <x:v>P18-REQ-014</x:v>
      </x:c>
      <x:c r="D3530" s="12" t="str">
        <x:v>Last Planner &amp; Commitments</x:v>
      </x:c>
      <x:c r="E3530" s="12" t="str">
        <x:v>Must</x:v>
      </x:c>
      <x:c r="F3530" s="12" t="str">
        <x:v>GrounUp shall provide governed last planner &amp; commitments capability 14 with project/portfolio scope, versioned schedule logic, calendar/resource context, permissions, change history and traceable acceptance evidence.</x:v>
      </x:c>
      <x:c r="G3530" s="12" t="str">
        <x:v>Verify requirement 14 using schedule calculation, resource/calendar context, baseline/update governance, permission boundaries, linked operational evidence and mapped test results.</x:v>
      </x:c>
      <x:c r="H3530" s="12" t="str">
        <x:v>v1.0.0</x:v>
      </x:c>
    </x:row>
    <x:row r="3531">
      <x:c r="A3531" s="12" t="str">
        <x:v>18</x:v>
      </x:c>
      <x:c r="B3531" s="12" t="str">
        <x:v>Enterprise Scheduling Resource Planning</x:v>
      </x:c>
      <x:c r="C3531" s="12" t="str">
        <x:v>P18-REQ-015</x:v>
      </x:c>
      <x:c r="D3531" s="12" t="str">
        <x:v>Pull Planning</x:v>
      </x:c>
      <x:c r="E3531" s="12" t="str">
        <x:v>Must</x:v>
      </x:c>
      <x:c r="F3531" s="12" t="str">
        <x:v>GrounUp shall provide governed pull planning capability 15 with project/portfolio scope, versioned schedule logic, calendar/resource context, permissions, change history and traceable acceptance evidence.</x:v>
      </x:c>
      <x:c r="G3531" s="12" t="str">
        <x:v>Verify requirement 15 using schedule calculation, resource/calendar context, baseline/update governance, permission boundaries, linked operational evidence and mapped test results.</x:v>
      </x:c>
      <x:c r="H3531" s="12" t="str">
        <x:v>v1.0.0</x:v>
      </x:c>
    </x:row>
    <x:row r="3532">
      <x:c r="A3532" s="12" t="str">
        <x:v>18</x:v>
      </x:c>
      <x:c r="B3532" s="12" t="str">
        <x:v>Enterprise Scheduling Resource Planning</x:v>
      </x:c>
      <x:c r="C3532" s="12" t="str">
        <x:v>P18-REQ-016</x:v>
      </x:c>
      <x:c r="D3532" s="12" t="str">
        <x:v>Milestones &amp; Contract Dates</x:v>
      </x:c>
      <x:c r="E3532" s="12" t="str">
        <x:v>Must</x:v>
      </x:c>
      <x:c r="F3532" s="12" t="str">
        <x:v>GrounUp shall provide governed milestones &amp; contract dates capability 16 with project/portfolio scope, versioned schedule logic, calendar/resource context, permissions, change history and traceable acceptance evidence.</x:v>
      </x:c>
      <x:c r="G3532" s="12" t="str">
        <x:v>Verify requirement 16 using schedule calculation, resource/calendar context, baseline/update governance, permission boundaries, linked operational evidence and mapped test results.</x:v>
      </x:c>
      <x:c r="H3532" s="12" t="str">
        <x:v>v1.0.0</x:v>
      </x:c>
    </x:row>
    <x:row r="3533">
      <x:c r="A3533" s="12" t="str">
        <x:v>18</x:v>
      </x:c>
      <x:c r="B3533" s="12" t="str">
        <x:v>Enterprise Scheduling Resource Planning</x:v>
      </x:c>
      <x:c r="C3533" s="12" t="str">
        <x:v>P18-REQ-017</x:v>
      </x:c>
      <x:c r="D3533" s="12" t="str">
        <x:v>Baseline Management</x:v>
      </x:c>
      <x:c r="E3533" s="12" t="str">
        <x:v>Must</x:v>
      </x:c>
      <x:c r="F3533" s="12" t="str">
        <x:v>GrounUp shall provide governed baseline management capability 17 with project/portfolio scope, versioned schedule logic, calendar/resource context, permissions, change history and traceable acceptance evidence.</x:v>
      </x:c>
      <x:c r="G3533" s="12" t="str">
        <x:v>Verify requirement 17 using schedule calculation, resource/calendar context, baseline/update governance, permission boundaries, linked operational evidence and mapped test results.</x:v>
      </x:c>
      <x:c r="H3533" s="12" t="str">
        <x:v>v1.0.0</x:v>
      </x:c>
    </x:row>
    <x:row r="3534">
      <x:c r="A3534" s="12" t="str">
        <x:v>18</x:v>
      </x:c>
      <x:c r="B3534" s="12" t="str">
        <x:v>Enterprise Scheduling Resource Planning</x:v>
      </x:c>
      <x:c r="C3534" s="12" t="str">
        <x:v>P18-REQ-018</x:v>
      </x:c>
      <x:c r="D3534" s="12" t="str">
        <x:v>Schedule Update Cycle</x:v>
      </x:c>
      <x:c r="E3534" s="12" t="str">
        <x:v>Must</x:v>
      </x:c>
      <x:c r="F3534" s="12" t="str">
        <x:v>GrounUp shall provide governed schedule update cycle capability 18 with project/portfolio scope, versioned schedule logic, calendar/resource context, permissions, change history and traceable acceptance evidence.</x:v>
      </x:c>
      <x:c r="G3534" s="12" t="str">
        <x:v>Verify requirement 18 using schedule calculation, resource/calendar context, baseline/update governance, permission boundaries, linked operational evidence and mapped test results.</x:v>
      </x:c>
      <x:c r="H3534" s="12" t="str">
        <x:v>v1.0.0</x:v>
      </x:c>
    </x:row>
    <x:row r="3535">
      <x:c r="A3535" s="12" t="str">
        <x:v>18</x:v>
      </x:c>
      <x:c r="B3535" s="12" t="str">
        <x:v>Enterprise Scheduling Resource Planning</x:v>
      </x:c>
      <x:c r="C3535" s="12" t="str">
        <x:v>P18-REQ-019</x:v>
      </x:c>
      <x:c r="D3535" s="12" t="str">
        <x:v>Progress Measurement</x:v>
      </x:c>
      <x:c r="E3535" s="12" t="str">
        <x:v>Must</x:v>
      </x:c>
      <x:c r="F3535" s="12" t="str">
        <x:v>GrounUp shall provide governed progress measurement capability 19 with project/portfolio scope, versioned schedule logic, calendar/resource context, permissions, change history and traceable acceptance evidence.</x:v>
      </x:c>
      <x:c r="G3535" s="12" t="str">
        <x:v>Verify requirement 19 using schedule calculation, resource/calendar context, baseline/update governance, permission boundaries, linked operational evidence and mapped test results.</x:v>
      </x:c>
      <x:c r="H3535" s="12" t="str">
        <x:v>v1.0.0</x:v>
      </x:c>
    </x:row>
    <x:row r="3536">
      <x:c r="A3536" s="12" t="str">
        <x:v>18</x:v>
      </x:c>
      <x:c r="B3536" s="12" t="str">
        <x:v>Enterprise Scheduling Resource Planning</x:v>
      </x:c>
      <x:c r="C3536" s="12" t="str">
        <x:v>P18-REQ-020</x:v>
      </x:c>
      <x:c r="D3536" s="12" t="str">
        <x:v>Cost &amp; Schedule Integration</x:v>
      </x:c>
      <x:c r="E3536" s="12" t="str">
        <x:v>Must</x:v>
      </x:c>
      <x:c r="F3536" s="12" t="str">
        <x:v>GrounUp shall provide governed cost &amp; schedule integration capability 20 with project/portfolio scope, versioned schedule logic, calendar/resource context, permissions, change history and traceable acceptance evidence.</x:v>
      </x:c>
      <x:c r="G3536" s="12" t="str">
        <x:v>Verify requirement 20 using schedule calculation, resource/calendar context, baseline/update governance, permission boundaries, linked operational evidence and mapped test results.</x:v>
      </x:c>
      <x:c r="H3536" s="12" t="str">
        <x:v>v1.0.0</x:v>
      </x:c>
    </x:row>
    <x:row r="3537">
      <x:c r="A3537" s="12" t="str">
        <x:v>18</x:v>
      </x:c>
      <x:c r="B3537" s="12" t="str">
        <x:v>Enterprise Scheduling Resource Planning</x:v>
      </x:c>
      <x:c r="C3537" s="12" t="str">
        <x:v>P18-REQ-021</x:v>
      </x:c>
      <x:c r="D3537" s="12" t="str">
        <x:v>Constraint Management</x:v>
      </x:c>
      <x:c r="E3537" s="12" t="str">
        <x:v>Must</x:v>
      </x:c>
      <x:c r="F3537" s="12" t="str">
        <x:v>GrounUp shall provide governed constraint management capability 21 with project/portfolio scope, versioned schedule logic, calendar/resource context, permissions, change history and traceable acceptance evidence.</x:v>
      </x:c>
      <x:c r="G3537" s="12" t="str">
        <x:v>Verify requirement 21 using schedule calculation, resource/calendar context, baseline/update governance, permission boundaries, linked operational evidence and mapped test results.</x:v>
      </x:c>
      <x:c r="H3537" s="12" t="str">
        <x:v>v1.0.0</x:v>
      </x:c>
    </x:row>
    <x:row r="3538">
      <x:c r="A3538" s="12" t="str">
        <x:v>18</x:v>
      </x:c>
      <x:c r="B3538" s="12" t="str">
        <x:v>Enterprise Scheduling Resource Planning</x:v>
      </x:c>
      <x:c r="C3538" s="12" t="str">
        <x:v>P18-REQ-022</x:v>
      </x:c>
      <x:c r="D3538" s="12" t="str">
        <x:v>Weather &amp; Calendar Impacts</x:v>
      </x:c>
      <x:c r="E3538" s="12" t="str">
        <x:v>Must</x:v>
      </x:c>
      <x:c r="F3538" s="12" t="str">
        <x:v>GrounUp shall provide governed weather &amp; calendar impacts capability 22 with project/portfolio scope, versioned schedule logic, calendar/resource context, permissions, change history and traceable acceptance evidence.</x:v>
      </x:c>
      <x:c r="G3538" s="12" t="str">
        <x:v>Verify requirement 22 using schedule calculation, resource/calendar context, baseline/update governance, permission boundaries, linked operational evidence and mapped test results.</x:v>
      </x:c>
      <x:c r="H3538" s="12" t="str">
        <x:v>v1.0.0</x:v>
      </x:c>
    </x:row>
    <x:row r="3539">
      <x:c r="A3539" s="12" t="str">
        <x:v>18</x:v>
      </x:c>
      <x:c r="B3539" s="12" t="str">
        <x:v>Enterprise Scheduling Resource Planning</x:v>
      </x:c>
      <x:c r="C3539" s="12" t="str">
        <x:v>P18-REQ-023</x:v>
      </x:c>
      <x:c r="D3539" s="12" t="str">
        <x:v>Schedule Risk Analysis</x:v>
      </x:c>
      <x:c r="E3539" s="12" t="str">
        <x:v>Must</x:v>
      </x:c>
      <x:c r="F3539" s="12" t="str">
        <x:v>GrounUp shall provide governed schedule risk analysis capability 23 with project/portfolio scope, versioned schedule logic, calendar/resource context, permissions, change history and traceable acceptance evidence.</x:v>
      </x:c>
      <x:c r="G3539" s="12" t="str">
        <x:v>Verify requirement 23 using schedule calculation, resource/calendar context, baseline/update governance, permission boundaries, linked operational evidence and mapped test results.</x:v>
      </x:c>
      <x:c r="H3539" s="12" t="str">
        <x:v>v1.0.0</x:v>
      </x:c>
    </x:row>
    <x:row r="3540">
      <x:c r="A3540" s="12" t="str">
        <x:v>18</x:v>
      </x:c>
      <x:c r="B3540" s="12" t="str">
        <x:v>Enterprise Scheduling Resource Planning</x:v>
      </x:c>
      <x:c r="C3540" s="12" t="str">
        <x:v>P18-REQ-024</x:v>
      </x:c>
      <x:c r="D3540" s="12" t="str">
        <x:v>Recovery &amp; Acceleration</x:v>
      </x:c>
      <x:c r="E3540" s="12" t="str">
        <x:v>Must</x:v>
      </x:c>
      <x:c r="F3540" s="12" t="str">
        <x:v>GrounUp shall provide governed recovery &amp; acceleration capability 24 with project/portfolio scope, versioned schedule logic, calendar/resource context, permissions, change history and traceable acceptance evidence.</x:v>
      </x:c>
      <x:c r="G3540" s="12" t="str">
        <x:v>Verify requirement 24 using schedule calculation, resource/calendar context, baseline/update governance, permission boundaries, linked operational evidence and mapped test results.</x:v>
      </x:c>
      <x:c r="H3540" s="12" t="str">
        <x:v>v1.0.0</x:v>
      </x:c>
    </x:row>
    <x:row r="3541">
      <x:c r="A3541" s="12" t="str">
        <x:v>18</x:v>
      </x:c>
      <x:c r="B3541" s="12" t="str">
        <x:v>Enterprise Scheduling Resource Planning</x:v>
      </x:c>
      <x:c r="C3541" s="12" t="str">
        <x:v>P18-REQ-025</x:v>
      </x:c>
      <x:c r="D3541" s="12" t="str">
        <x:v>Delay &amp; Impact Analysis</x:v>
      </x:c>
      <x:c r="E3541" s="12" t="str">
        <x:v>Must</x:v>
      </x:c>
      <x:c r="F3541" s="12" t="str">
        <x:v>GrounUp shall provide governed delay &amp; impact analysis capability 25 with project/portfolio scope, versioned schedule logic, calendar/resource context, permissions, change history and traceable acceptance evidence.</x:v>
      </x:c>
      <x:c r="G3541" s="12" t="str">
        <x:v>Verify requirement 25 using schedule calculation, resource/calendar context, baseline/update governance, permission boundaries, linked operational evidence and mapped test results.</x:v>
      </x:c>
      <x:c r="H3541" s="12" t="str">
        <x:v>v1.0.0</x:v>
      </x:c>
    </x:row>
    <x:row r="3542">
      <x:c r="A3542" s="12" t="str">
        <x:v>18</x:v>
      </x:c>
      <x:c r="B3542" s="12" t="str">
        <x:v>Enterprise Scheduling Resource Planning</x:v>
      </x:c>
      <x:c r="C3542" s="12" t="str">
        <x:v>P18-REQ-026</x:v>
      </x:c>
      <x:c r="D3542" s="12" t="str">
        <x:v>Portfolio Capacity Planning</x:v>
      </x:c>
      <x:c r="E3542" s="12" t="str">
        <x:v>Must</x:v>
      </x:c>
      <x:c r="F3542" s="12" t="str">
        <x:v>GrounUp shall provide governed portfolio capacity planning capability 26 with project/portfolio scope, versioned schedule logic, calendar/resource context, permissions, change history and traceable acceptance evidence.</x:v>
      </x:c>
      <x:c r="G3542" s="12" t="str">
        <x:v>Verify requirement 26 using schedule calculation, resource/calendar context, baseline/update governance, permission boundaries, linked operational evidence and mapped test results.</x:v>
      </x:c>
      <x:c r="H3542" s="12" t="str">
        <x:v>v1.0.0</x:v>
      </x:c>
    </x:row>
    <x:row r="3543">
      <x:c r="A3543" s="12" t="str">
        <x:v>18</x:v>
      </x:c>
      <x:c r="B3543" s="12" t="str">
        <x:v>Enterprise Scheduling Resource Planning</x:v>
      </x:c>
      <x:c r="C3543" s="12" t="str">
        <x:v>P18-REQ-027</x:v>
      </x:c>
      <x:c r="D3543" s="12" t="str">
        <x:v>What-If &amp; Scenario Planning</x:v>
      </x:c>
      <x:c r="E3543" s="12" t="str">
        <x:v>Must</x:v>
      </x:c>
      <x:c r="F3543" s="12" t="str">
        <x:v>GrounUp shall provide governed what-if &amp; scenario planning capability 27 with project/portfolio scope, versioned schedule logic, calendar/resource context, permissions, change history and traceable acceptance evidence.</x:v>
      </x:c>
      <x:c r="G3543" s="12" t="str">
        <x:v>Verify requirement 27 using schedule calculation, resource/calendar context, baseline/update governance, permission boundaries, linked operational evidence and mapped test results.</x:v>
      </x:c>
      <x:c r="H3543" s="12" t="str">
        <x:v>v1.0.0</x:v>
      </x:c>
    </x:row>
    <x:row r="3544">
      <x:c r="A3544" s="12" t="str">
        <x:v>18</x:v>
      </x:c>
      <x:c r="B3544" s="12" t="str">
        <x:v>Enterprise Scheduling Resource Planning</x:v>
      </x:c>
      <x:c r="C3544" s="12" t="str">
        <x:v>P18-REQ-028</x:v>
      </x:c>
      <x:c r="D3544" s="12" t="str">
        <x:v>AI Schedule Intelligence</x:v>
      </x:c>
      <x:c r="E3544" s="12" t="str">
        <x:v>Must</x:v>
      </x:c>
      <x:c r="F3544" s="12" t="str">
        <x:v>GrounUp shall provide governed ai schedule intelligence capability 28 with project/portfolio scope, versioned schedule logic, calendar/resource context, permissions, change history and traceable acceptance evidence.</x:v>
      </x:c>
      <x:c r="G3544" s="12" t="str">
        <x:v>Verify requirement 28 using schedule calculation, resource/calendar context, baseline/update governance, permission boundaries, linked operational evidence and mapped test results.</x:v>
      </x:c>
      <x:c r="H3544" s="12" t="str">
        <x:v>v1.0.0</x:v>
      </x:c>
    </x:row>
    <x:row r="3545">
      <x:c r="A3545" s="12" t="str">
        <x:v>18</x:v>
      </x:c>
      <x:c r="B3545" s="12" t="str">
        <x:v>Enterprise Scheduling Resource Planning</x:v>
      </x:c>
      <x:c r="C3545" s="12" t="str">
        <x:v>P18-REQ-029</x:v>
      </x:c>
      <x:c r="D3545" s="12" t="str">
        <x:v>Scheduling Digital Twin</x:v>
      </x:c>
      <x:c r="E3545" s="12" t="str">
        <x:v>Must</x:v>
      </x:c>
      <x:c r="F3545" s="12" t="str">
        <x:v>GrounUp shall provide governed scheduling digital twin capability 29 with project/portfolio scope, versioned schedule logic, calendar/resource context, permissions, change history and traceable acceptance evidence.</x:v>
      </x:c>
      <x:c r="G3545" s="12" t="str">
        <x:v>Verify requirement 29 using schedule calculation, resource/calendar context, baseline/update governance, permission boundaries, linked operational evidence and mapped test results.</x:v>
      </x:c>
      <x:c r="H3545" s="12" t="str">
        <x:v>v1.0.0</x:v>
      </x:c>
    </x:row>
    <x:row r="3546">
      <x:c r="A3546" s="12" t="str">
        <x:v>18</x:v>
      </x:c>
      <x:c r="B3546" s="12" t="str">
        <x:v>Enterprise Scheduling Resource Planning</x:v>
      </x:c>
      <x:c r="C3546" s="12" t="str">
        <x:v>P18-REQ-030</x:v>
      </x:c>
      <x:c r="D3546" s="12" t="str">
        <x:v>Enterprise Scheduling Core</x:v>
      </x:c>
      <x:c r="E3546" s="12" t="str">
        <x:v>Must</x:v>
      </x:c>
      <x:c r="F3546" s="12" t="str">
        <x:v>GrounUp shall provide governed enterprise scheduling core capability 30 with project/portfolio scope, versioned schedule logic, calendar/resource context, permissions, change history and traceable acceptance evidence.</x:v>
      </x:c>
      <x:c r="G3546" s="12" t="str">
        <x:v>Verify requirement 30 using schedule calculation, resource/calendar context, baseline/update governance, permission boundaries, linked operational evidence and mapped test results.</x:v>
      </x:c>
      <x:c r="H3546" s="12" t="str">
        <x:v>v1.0.0</x:v>
      </x:c>
    </x:row>
    <x:row r="3547">
      <x:c r="A3547" s="12" t="str">
        <x:v>18</x:v>
      </x:c>
      <x:c r="B3547" s="12" t="str">
        <x:v>Enterprise Scheduling Resource Planning</x:v>
      </x:c>
      <x:c r="C3547" s="12" t="str">
        <x:v>P18-REQ-031</x:v>
      </x:c>
      <x:c r="D3547" s="12" t="str">
        <x:v>CPM Scheduling</x:v>
      </x:c>
      <x:c r="E3547" s="12" t="str">
        <x:v>Must</x:v>
      </x:c>
      <x:c r="F3547" s="12" t="str">
        <x:v>GrounUp shall provide governed cpm scheduling capability 31 with project/portfolio scope, versioned schedule logic, calendar/resource context, permissions, change history and traceable acceptance evidence.</x:v>
      </x:c>
      <x:c r="G3547" s="12" t="str">
        <x:v>Verify requirement 31 using schedule calculation, resource/calendar context, baseline/update governance, permission boundaries, linked operational evidence and mapped test results.</x:v>
      </x:c>
      <x:c r="H3547" s="12" t="str">
        <x:v>v1.0.0</x:v>
      </x:c>
    </x:row>
    <x:row r="3548">
      <x:c r="A3548" s="12" t="str">
        <x:v>18</x:v>
      </x:c>
      <x:c r="B3548" s="12" t="str">
        <x:v>Enterprise Scheduling Resource Planning</x:v>
      </x:c>
      <x:c r="C3548" s="12" t="str">
        <x:v>P18-REQ-032</x:v>
      </x:c>
      <x:c r="D3548" s="12" t="str">
        <x:v>Work Breakdown Structure</x:v>
      </x:c>
      <x:c r="E3548" s="12" t="str">
        <x:v>Must</x:v>
      </x:c>
      <x:c r="F3548" s="12" t="str">
        <x:v>GrounUp shall provide governed work breakdown structure capability 32 with project/portfolio scope, versioned schedule logic, calendar/resource context, permissions, change history and traceable acceptance evidence.</x:v>
      </x:c>
      <x:c r="G3548" s="12" t="str">
        <x:v>Verify requirement 32 using schedule calculation, resource/calendar context, baseline/update governance, permission boundaries, linked operational evidence and mapped test results.</x:v>
      </x:c>
      <x:c r="H3548" s="12" t="str">
        <x:v>v1.0.0</x:v>
      </x:c>
    </x:row>
    <x:row r="3549">
      <x:c r="A3549" s="12" t="str">
        <x:v>18</x:v>
      </x:c>
      <x:c r="B3549" s="12" t="str">
        <x:v>Enterprise Scheduling Resource Planning</x:v>
      </x:c>
      <x:c r="C3549" s="12" t="str">
        <x:v>P18-REQ-033</x:v>
      </x:c>
      <x:c r="D3549" s="12" t="str">
        <x:v>Calendars &amp; Shifts</x:v>
      </x:c>
      <x:c r="E3549" s="12" t="str">
        <x:v>Must</x:v>
      </x:c>
      <x:c r="F3549" s="12" t="str">
        <x:v>GrounUp shall provide governed calendars &amp; shifts capability 33 with project/portfolio scope, versioned schedule logic, calendar/resource context, permissions, change history and traceable acceptance evidence.</x:v>
      </x:c>
      <x:c r="G3549" s="12" t="str">
        <x:v>Verify requirement 33 using schedule calculation, resource/calendar context, baseline/update governance, permission boundaries, linked operational evidence and mapped test results.</x:v>
      </x:c>
      <x:c r="H3549" s="12" t="str">
        <x:v>v1.0.0</x:v>
      </x:c>
    </x:row>
    <x:row r="3550">
      <x:c r="A3550" s="12" t="str">
        <x:v>18</x:v>
      </x:c>
      <x:c r="B3550" s="12" t="str">
        <x:v>Enterprise Scheduling Resource Planning</x:v>
      </x:c>
      <x:c r="C3550" s="12" t="str">
        <x:v>P18-REQ-034</x:v>
      </x:c>
      <x:c r="D3550" s="12" t="str">
        <x:v>Resource Planning</x:v>
      </x:c>
      <x:c r="E3550" s="12" t="str">
        <x:v>Must</x:v>
      </x:c>
      <x:c r="F3550" s="12" t="str">
        <x:v>GrounUp shall provide governed resource planning capability 34 with project/portfolio scope, versioned schedule logic, calendar/resource context, permissions, change history and traceable acceptance evidence.</x:v>
      </x:c>
      <x:c r="G3550" s="12" t="str">
        <x:v>Verify requirement 34 using schedule calculation, resource/calendar context, baseline/update governance, permission boundaries, linked operational evidence and mapped test results.</x:v>
      </x:c>
      <x:c r="H3550" s="12" t="str">
        <x:v>v1.0.0</x:v>
      </x:c>
    </x:row>
    <x:row r="3551">
      <x:c r="A3551" s="12" t="str">
        <x:v>18</x:v>
      </x:c>
      <x:c r="B3551" s="12" t="str">
        <x:v>Enterprise Scheduling Resource Planning</x:v>
      </x:c>
      <x:c r="C3551" s="12" t="str">
        <x:v>P18-REQ-035</x:v>
      </x:c>
      <x:c r="D3551" s="12" t="str">
        <x:v>Resource Loading</x:v>
      </x:c>
      <x:c r="E3551" s="12" t="str">
        <x:v>Must</x:v>
      </x:c>
      <x:c r="F3551" s="12" t="str">
        <x:v>GrounUp shall provide governed resource loading capability 35 with project/portfolio scope, versioned schedule logic, calendar/resource context, permissions, change history and traceable acceptance evidence.</x:v>
      </x:c>
      <x:c r="G3551" s="12" t="str">
        <x:v>Verify requirement 35 using schedule calculation, resource/calendar context, baseline/update governance, permission boundaries, linked operational evidence and mapped test results.</x:v>
      </x:c>
      <x:c r="H3551" s="12" t="str">
        <x:v>v1.0.0</x:v>
      </x:c>
    </x:row>
    <x:row r="3552">
      <x:c r="A3552" s="12" t="str">
        <x:v>18</x:v>
      </x:c>
      <x:c r="B3552" s="12" t="str">
        <x:v>Enterprise Scheduling Resource Planning</x:v>
      </x:c>
      <x:c r="C3552" s="12" t="str">
        <x:v>P18-REQ-036</x:v>
      </x:c>
      <x:c r="D3552" s="12" t="str">
        <x:v>Resource Leveling</x:v>
      </x:c>
      <x:c r="E3552" s="12" t="str">
        <x:v>Must</x:v>
      </x:c>
      <x:c r="F3552" s="12" t="str">
        <x:v>GrounUp shall provide governed resource leveling capability 36 with project/portfolio scope, versioned schedule logic, calendar/resource context, permissions, change history and traceable acceptance evidence.</x:v>
      </x:c>
      <x:c r="G3552" s="12" t="str">
        <x:v>Verify requirement 36 using schedule calculation, resource/calendar context, baseline/update governance, permission boundaries, linked operational evidence and mapped test results.</x:v>
      </x:c>
      <x:c r="H3552" s="12" t="str">
        <x:v>v1.0.0</x:v>
      </x:c>
    </x:row>
    <x:row r="3553">
      <x:c r="A3553" s="12" t="str">
        <x:v>18</x:v>
      </x:c>
      <x:c r="B3553" s="12" t="str">
        <x:v>Enterprise Scheduling Resource Planning</x:v>
      </x:c>
      <x:c r="C3553" s="12" t="str">
        <x:v>P18-REQ-037</x:v>
      </x:c>
      <x:c r="D3553" s="12" t="str">
        <x:v>Crew Planning</x:v>
      </x:c>
      <x:c r="E3553" s="12" t="str">
        <x:v>Must</x:v>
      </x:c>
      <x:c r="F3553" s="12" t="str">
        <x:v>GrounUp shall provide governed crew planning capability 37 with project/portfolio scope, versioned schedule logic, calendar/resource context, permissions, change history and traceable acceptance evidence.</x:v>
      </x:c>
      <x:c r="G3553" s="12" t="str">
        <x:v>Verify requirement 37 using schedule calculation, resource/calendar context, baseline/update governance, permission boundaries, linked operational evidence and mapped test results.</x:v>
      </x:c>
      <x:c r="H3553" s="12" t="str">
        <x:v>v1.0.0</x:v>
      </x:c>
    </x:row>
    <x:row r="3554">
      <x:c r="A3554" s="12" t="str">
        <x:v>18</x:v>
      </x:c>
      <x:c r="B3554" s="12" t="str">
        <x:v>Enterprise Scheduling Resource Planning</x:v>
      </x:c>
      <x:c r="C3554" s="12" t="str">
        <x:v>P18-REQ-038</x:v>
      </x:c>
      <x:c r="D3554" s="12" t="str">
        <x:v>Equipment Planning</x:v>
      </x:c>
      <x:c r="E3554" s="12" t="str">
        <x:v>Must</x:v>
      </x:c>
      <x:c r="F3554" s="12" t="str">
        <x:v>GrounUp shall provide governed equipment planning capability 38 with project/portfolio scope, versioned schedule logic, calendar/resource context, permissions, change history and traceable acceptance evidence.</x:v>
      </x:c>
      <x:c r="G3554" s="12" t="str">
        <x:v>Verify requirement 38 using schedule calculation, resource/calendar context, baseline/update governance, permission boundaries, linked operational evidence and mapped test results.</x:v>
      </x:c>
      <x:c r="H3554" s="12" t="str">
        <x:v>v1.0.0</x:v>
      </x:c>
    </x:row>
    <x:row r="3555">
      <x:c r="A3555" s="12" t="str">
        <x:v>18</x:v>
      </x:c>
      <x:c r="B3555" s="12" t="str">
        <x:v>Enterprise Scheduling Resource Planning</x:v>
      </x:c>
      <x:c r="C3555" s="12" t="str">
        <x:v>P18-REQ-039</x:v>
      </x:c>
      <x:c r="D3555" s="12" t="str">
        <x:v>Truck &amp; Haul Planning</x:v>
      </x:c>
      <x:c r="E3555" s="12" t="str">
        <x:v>Must</x:v>
      </x:c>
      <x:c r="F3555" s="12" t="str">
        <x:v>GrounUp shall provide governed truck &amp; haul planning capability 39 with project/portfolio scope, versioned schedule logic, calendar/resource context, permissions, change history and traceable acceptance evidence.</x:v>
      </x:c>
      <x:c r="G3555" s="12" t="str">
        <x:v>Verify requirement 39 using schedule calculation, resource/calendar context, baseline/update governance, permission boundaries, linked operational evidence and mapped test results.</x:v>
      </x:c>
      <x:c r="H3555" s="12" t="str">
        <x:v>v1.0.0</x:v>
      </x:c>
    </x:row>
    <x:row r="3556">
      <x:c r="A3556" s="12" t="str">
        <x:v>18</x:v>
      </x:c>
      <x:c r="B3556" s="12" t="str">
        <x:v>Enterprise Scheduling Resource Planning</x:v>
      </x:c>
      <x:c r="C3556" s="12" t="str">
        <x:v>P18-REQ-040</x:v>
      </x:c>
      <x:c r="D3556" s="12" t="str">
        <x:v>Material Planning</x:v>
      </x:c>
      <x:c r="E3556" s="12" t="str">
        <x:v>Must</x:v>
      </x:c>
      <x:c r="F3556" s="12" t="str">
        <x:v>GrounUp shall provide governed material planning capability 40 with project/portfolio scope, versioned schedule logic, calendar/resource context, permissions, change history and traceable acceptance evidence.</x:v>
      </x:c>
      <x:c r="G3556" s="12" t="str">
        <x:v>Verify requirement 40 using schedule calculation, resource/calendar context, baseline/update governance, permission boundaries, linked operational evidence and mapped test results.</x:v>
      </x:c>
      <x:c r="H3556" s="12" t="str">
        <x:v>v1.0.0</x:v>
      </x:c>
    </x:row>
    <x:row r="3557">
      <x:c r="A3557" s="12" t="str">
        <x:v>18</x:v>
      </x:c>
      <x:c r="B3557" s="12" t="str">
        <x:v>Enterprise Scheduling Resource Planning</x:v>
      </x:c>
      <x:c r="C3557" s="12" t="str">
        <x:v>P18-REQ-041</x:v>
      </x:c>
      <x:c r="D3557" s="12" t="str">
        <x:v>Subcontractor Planning</x:v>
      </x:c>
      <x:c r="E3557" s="12" t="str">
        <x:v>Must</x:v>
      </x:c>
      <x:c r="F3557" s="12" t="str">
        <x:v>GrounUp shall provide governed subcontractor planning capability 41 with project/portfolio scope, versioned schedule logic, calendar/resource context, permissions, change history and traceable acceptance evidence.</x:v>
      </x:c>
      <x:c r="G3557" s="12" t="str">
        <x:v>Verify requirement 41 using schedule calculation, resource/calendar context, baseline/update governance, permission boundaries, linked operational evidence and mapped test results.</x:v>
      </x:c>
      <x:c r="H3557" s="12" t="str">
        <x:v>v1.0.0</x:v>
      </x:c>
    </x:row>
    <x:row r="3558">
      <x:c r="A3558" s="12" t="str">
        <x:v>18</x:v>
      </x:c>
      <x:c r="B3558" s="12" t="str">
        <x:v>Enterprise Scheduling Resource Planning</x:v>
      </x:c>
      <x:c r="C3558" s="12" t="str">
        <x:v>P18-REQ-042</x:v>
      </x:c>
      <x:c r="D3558" s="12" t="str">
        <x:v>Look-Ahead Planning</x:v>
      </x:c>
      <x:c r="E3558" s="12" t="str">
        <x:v>Must</x:v>
      </x:c>
      <x:c r="F3558" s="12" t="str">
        <x:v>GrounUp shall provide governed look-ahead planning capability 42 with project/portfolio scope, versioned schedule logic, calendar/resource context, permissions, change history and traceable acceptance evidence.</x:v>
      </x:c>
      <x:c r="G3558" s="12" t="str">
        <x:v>Verify requirement 42 using schedule calculation, resource/calendar context, baseline/update governance, permission boundaries, linked operational evidence and mapped test results.</x:v>
      </x:c>
      <x:c r="H3558" s="12" t="str">
        <x:v>v1.0.0</x:v>
      </x:c>
    </x:row>
    <x:row r="3559">
      <x:c r="A3559" s="12" t="str">
        <x:v>18</x:v>
      </x:c>
      <x:c r="B3559" s="12" t="str">
        <x:v>Enterprise Scheduling Resource Planning</x:v>
      </x:c>
      <x:c r="C3559" s="12" t="str">
        <x:v>P18-REQ-043</x:v>
      </x:c>
      <x:c r="D3559" s="12" t="str">
        <x:v>Last Planner &amp; Commitments</x:v>
      </x:c>
      <x:c r="E3559" s="12" t="str">
        <x:v>Must</x:v>
      </x:c>
      <x:c r="F3559" s="12" t="str">
        <x:v>GrounUp shall provide governed last planner &amp; commitments capability 43 with project/portfolio scope, versioned schedule logic, calendar/resource context, permissions, change history and traceable acceptance evidence.</x:v>
      </x:c>
      <x:c r="G3559" s="12" t="str">
        <x:v>Verify requirement 43 using schedule calculation, resource/calendar context, baseline/update governance, permission boundaries, linked operational evidence and mapped test results.</x:v>
      </x:c>
      <x:c r="H3559" s="12" t="str">
        <x:v>v1.0.0</x:v>
      </x:c>
    </x:row>
    <x:row r="3560">
      <x:c r="A3560" s="12" t="str">
        <x:v>18</x:v>
      </x:c>
      <x:c r="B3560" s="12" t="str">
        <x:v>Enterprise Scheduling Resource Planning</x:v>
      </x:c>
      <x:c r="C3560" s="12" t="str">
        <x:v>P18-REQ-044</x:v>
      </x:c>
      <x:c r="D3560" s="12" t="str">
        <x:v>Pull Planning</x:v>
      </x:c>
      <x:c r="E3560" s="12" t="str">
        <x:v>Must</x:v>
      </x:c>
      <x:c r="F3560" s="12" t="str">
        <x:v>GrounUp shall provide governed pull planning capability 44 with project/portfolio scope, versioned schedule logic, calendar/resource context, permissions, change history and traceable acceptance evidence.</x:v>
      </x:c>
      <x:c r="G3560" s="12" t="str">
        <x:v>Verify requirement 44 using schedule calculation, resource/calendar context, baseline/update governance, permission boundaries, linked operational evidence and mapped test results.</x:v>
      </x:c>
      <x:c r="H3560" s="12" t="str">
        <x:v>v1.0.0</x:v>
      </x:c>
    </x:row>
    <x:row r="3561">
      <x:c r="A3561" s="12" t="str">
        <x:v>18</x:v>
      </x:c>
      <x:c r="B3561" s="12" t="str">
        <x:v>Enterprise Scheduling Resource Planning</x:v>
      </x:c>
      <x:c r="C3561" s="12" t="str">
        <x:v>P18-REQ-045</x:v>
      </x:c>
      <x:c r="D3561" s="12" t="str">
        <x:v>Milestones &amp; Contract Dates</x:v>
      </x:c>
      <x:c r="E3561" s="12" t="str">
        <x:v>Must</x:v>
      </x:c>
      <x:c r="F3561" s="12" t="str">
        <x:v>GrounUp shall provide governed milestones &amp; contract dates capability 45 with project/portfolio scope, versioned schedule logic, calendar/resource context, permissions, change history and traceable acceptance evidence.</x:v>
      </x:c>
      <x:c r="G3561" s="12" t="str">
        <x:v>Verify requirement 45 using schedule calculation, resource/calendar context, baseline/update governance, permission boundaries, linked operational evidence and mapped test results.</x:v>
      </x:c>
      <x:c r="H3561" s="12" t="str">
        <x:v>v1.0.0</x:v>
      </x:c>
    </x:row>
    <x:row r="3562">
      <x:c r="A3562" s="12" t="str">
        <x:v>18</x:v>
      </x:c>
      <x:c r="B3562" s="12" t="str">
        <x:v>Enterprise Scheduling Resource Planning</x:v>
      </x:c>
      <x:c r="C3562" s="12" t="str">
        <x:v>P18-REQ-046</x:v>
      </x:c>
      <x:c r="D3562" s="12" t="str">
        <x:v>Baseline Management</x:v>
      </x:c>
      <x:c r="E3562" s="12" t="str">
        <x:v>Must</x:v>
      </x:c>
      <x:c r="F3562" s="12" t="str">
        <x:v>GrounUp shall provide governed baseline management capability 46 with project/portfolio scope, versioned schedule logic, calendar/resource context, permissions, change history and traceable acceptance evidence.</x:v>
      </x:c>
      <x:c r="G3562" s="12" t="str">
        <x:v>Verify requirement 46 using schedule calculation, resource/calendar context, baseline/update governance, permission boundaries, linked operational evidence and mapped test results.</x:v>
      </x:c>
      <x:c r="H3562" s="12" t="str">
        <x:v>v1.0.0</x:v>
      </x:c>
    </x:row>
    <x:row r="3563">
      <x:c r="A3563" s="12" t="str">
        <x:v>18</x:v>
      </x:c>
      <x:c r="B3563" s="12" t="str">
        <x:v>Enterprise Scheduling Resource Planning</x:v>
      </x:c>
      <x:c r="C3563" s="12" t="str">
        <x:v>P18-REQ-047</x:v>
      </x:c>
      <x:c r="D3563" s="12" t="str">
        <x:v>Schedule Update Cycle</x:v>
      </x:c>
      <x:c r="E3563" s="12" t="str">
        <x:v>Must</x:v>
      </x:c>
      <x:c r="F3563" s="12" t="str">
        <x:v>GrounUp shall provide governed schedule update cycle capability 47 with project/portfolio scope, versioned schedule logic, calendar/resource context, permissions, change history and traceable acceptance evidence.</x:v>
      </x:c>
      <x:c r="G3563" s="12" t="str">
        <x:v>Verify requirement 47 using schedule calculation, resource/calendar context, baseline/update governance, permission boundaries, linked operational evidence and mapped test results.</x:v>
      </x:c>
      <x:c r="H3563" s="12" t="str">
        <x:v>v1.0.0</x:v>
      </x:c>
    </x:row>
    <x:row r="3564">
      <x:c r="A3564" s="12" t="str">
        <x:v>18</x:v>
      </x:c>
      <x:c r="B3564" s="12" t="str">
        <x:v>Enterprise Scheduling Resource Planning</x:v>
      </x:c>
      <x:c r="C3564" s="12" t="str">
        <x:v>P18-REQ-048</x:v>
      </x:c>
      <x:c r="D3564" s="12" t="str">
        <x:v>Progress Measurement</x:v>
      </x:c>
      <x:c r="E3564" s="12" t="str">
        <x:v>Must</x:v>
      </x:c>
      <x:c r="F3564" s="12" t="str">
        <x:v>GrounUp shall provide governed progress measurement capability 48 with project/portfolio scope, versioned schedule logic, calendar/resource context, permissions, change history and traceable acceptance evidence.</x:v>
      </x:c>
      <x:c r="G3564" s="12" t="str">
        <x:v>Verify requirement 48 using schedule calculation, resource/calendar context, baseline/update governance, permission boundaries, linked operational evidence and mapped test results.</x:v>
      </x:c>
      <x:c r="H3564" s="12" t="str">
        <x:v>v1.0.0</x:v>
      </x:c>
    </x:row>
    <x:row r="3565">
      <x:c r="A3565" s="12" t="str">
        <x:v>18</x:v>
      </x:c>
      <x:c r="B3565" s="12" t="str">
        <x:v>Enterprise Scheduling Resource Planning</x:v>
      </x:c>
      <x:c r="C3565" s="12" t="str">
        <x:v>P18-REQ-049</x:v>
      </x:c>
      <x:c r="D3565" s="12" t="str">
        <x:v>Cost &amp; Schedule Integration</x:v>
      </x:c>
      <x:c r="E3565" s="12" t="str">
        <x:v>Must</x:v>
      </x:c>
      <x:c r="F3565" s="12" t="str">
        <x:v>GrounUp shall provide governed cost &amp; schedule integration capability 49 with project/portfolio scope, versioned schedule logic, calendar/resource context, permissions, change history and traceable acceptance evidence.</x:v>
      </x:c>
      <x:c r="G3565" s="12" t="str">
        <x:v>Verify requirement 49 using schedule calculation, resource/calendar context, baseline/update governance, permission boundaries, linked operational evidence and mapped test results.</x:v>
      </x:c>
      <x:c r="H3565" s="12" t="str">
        <x:v>v1.0.0</x:v>
      </x:c>
    </x:row>
    <x:row r="3566">
      <x:c r="A3566" s="12" t="str">
        <x:v>18</x:v>
      </x:c>
      <x:c r="B3566" s="12" t="str">
        <x:v>Enterprise Scheduling Resource Planning</x:v>
      </x:c>
      <x:c r="C3566" s="12" t="str">
        <x:v>P18-REQ-050</x:v>
      </x:c>
      <x:c r="D3566" s="12" t="str">
        <x:v>Constraint Management</x:v>
      </x:c>
      <x:c r="E3566" s="12" t="str">
        <x:v>Must</x:v>
      </x:c>
      <x:c r="F3566" s="12" t="str">
        <x:v>GrounUp shall provide governed constraint management capability 50 with project/portfolio scope, versioned schedule logic, calendar/resource context, permissions, change history and traceable acceptance evidence.</x:v>
      </x:c>
      <x:c r="G3566" s="12" t="str">
        <x:v>Verify requirement 50 using schedule calculation, resource/calendar context, baseline/update governance, permission boundaries, linked operational evidence and mapped test results.</x:v>
      </x:c>
      <x:c r="H3566" s="12" t="str">
        <x:v>v1.0.0</x:v>
      </x:c>
    </x:row>
    <x:row r="3567">
      <x:c r="A3567" s="12" t="str">
        <x:v>18</x:v>
      </x:c>
      <x:c r="B3567" s="12" t="str">
        <x:v>Enterprise Scheduling Resource Planning</x:v>
      </x:c>
      <x:c r="C3567" s="12" t="str">
        <x:v>P18-REQ-051</x:v>
      </x:c>
      <x:c r="D3567" s="12" t="str">
        <x:v>Weather &amp; Calendar Impacts</x:v>
      </x:c>
      <x:c r="E3567" s="12" t="str">
        <x:v>Must</x:v>
      </x:c>
      <x:c r="F3567" s="12" t="str">
        <x:v>GrounUp shall provide governed weather &amp; calendar impacts capability 51 with project/portfolio scope, versioned schedule logic, calendar/resource context, permissions, change history and traceable acceptance evidence.</x:v>
      </x:c>
      <x:c r="G3567" s="12" t="str">
        <x:v>Verify requirement 51 using schedule calculation, resource/calendar context, baseline/update governance, permission boundaries, linked operational evidence and mapped test results.</x:v>
      </x:c>
      <x:c r="H3567" s="12" t="str">
        <x:v>v1.0.0</x:v>
      </x:c>
    </x:row>
    <x:row r="3568">
      <x:c r="A3568" s="12" t="str">
        <x:v>18</x:v>
      </x:c>
      <x:c r="B3568" s="12" t="str">
        <x:v>Enterprise Scheduling Resource Planning</x:v>
      </x:c>
      <x:c r="C3568" s="12" t="str">
        <x:v>P18-REQ-052</x:v>
      </x:c>
      <x:c r="D3568" s="12" t="str">
        <x:v>Schedule Risk Analysis</x:v>
      </x:c>
      <x:c r="E3568" s="12" t="str">
        <x:v>Must</x:v>
      </x:c>
      <x:c r="F3568" s="12" t="str">
        <x:v>GrounUp shall provide governed schedule risk analysis capability 52 with project/portfolio scope, versioned schedule logic, calendar/resource context, permissions, change history and traceable acceptance evidence.</x:v>
      </x:c>
      <x:c r="G3568" s="12" t="str">
        <x:v>Verify requirement 52 using schedule calculation, resource/calendar context, baseline/update governance, permission boundaries, linked operational evidence and mapped test results.</x:v>
      </x:c>
      <x:c r="H3568" s="12" t="str">
        <x:v>v1.0.0</x:v>
      </x:c>
    </x:row>
    <x:row r="3569">
      <x:c r="A3569" s="12" t="str">
        <x:v>18</x:v>
      </x:c>
      <x:c r="B3569" s="12" t="str">
        <x:v>Enterprise Scheduling Resource Planning</x:v>
      </x:c>
      <x:c r="C3569" s="12" t="str">
        <x:v>P18-REQ-053</x:v>
      </x:c>
      <x:c r="D3569" s="12" t="str">
        <x:v>Recovery &amp; Acceleration</x:v>
      </x:c>
      <x:c r="E3569" s="12" t="str">
        <x:v>Must</x:v>
      </x:c>
      <x:c r="F3569" s="12" t="str">
        <x:v>GrounUp shall provide governed recovery &amp; acceleration capability 53 with project/portfolio scope, versioned schedule logic, calendar/resource context, permissions, change history and traceable acceptance evidence.</x:v>
      </x:c>
      <x:c r="G3569" s="12" t="str">
        <x:v>Verify requirement 53 using schedule calculation, resource/calendar context, baseline/update governance, permission boundaries, linked operational evidence and mapped test results.</x:v>
      </x:c>
      <x:c r="H3569" s="12" t="str">
        <x:v>v1.0.0</x:v>
      </x:c>
    </x:row>
    <x:row r="3570">
      <x:c r="A3570" s="12" t="str">
        <x:v>18</x:v>
      </x:c>
      <x:c r="B3570" s="12" t="str">
        <x:v>Enterprise Scheduling Resource Planning</x:v>
      </x:c>
      <x:c r="C3570" s="12" t="str">
        <x:v>P18-REQ-054</x:v>
      </x:c>
      <x:c r="D3570" s="12" t="str">
        <x:v>Delay &amp; Impact Analysis</x:v>
      </x:c>
      <x:c r="E3570" s="12" t="str">
        <x:v>Must</x:v>
      </x:c>
      <x:c r="F3570" s="12" t="str">
        <x:v>GrounUp shall provide governed delay &amp; impact analysis capability 54 with project/portfolio scope, versioned schedule logic, calendar/resource context, permissions, change history and traceable acceptance evidence.</x:v>
      </x:c>
      <x:c r="G3570" s="12" t="str">
        <x:v>Verify requirement 54 using schedule calculation, resource/calendar context, baseline/update governance, permission boundaries, linked operational evidence and mapped test results.</x:v>
      </x:c>
      <x:c r="H3570" s="12" t="str">
        <x:v>v1.0.0</x:v>
      </x:c>
    </x:row>
    <x:row r="3571">
      <x:c r="A3571" s="12" t="str">
        <x:v>18</x:v>
      </x:c>
      <x:c r="B3571" s="12" t="str">
        <x:v>Enterprise Scheduling Resource Planning</x:v>
      </x:c>
      <x:c r="C3571" s="12" t="str">
        <x:v>P18-REQ-055</x:v>
      </x:c>
      <x:c r="D3571" s="12" t="str">
        <x:v>Portfolio Capacity Planning</x:v>
      </x:c>
      <x:c r="E3571" s="12" t="str">
        <x:v>Must</x:v>
      </x:c>
      <x:c r="F3571" s="12" t="str">
        <x:v>GrounUp shall provide governed portfolio capacity planning capability 55 with project/portfolio scope, versioned schedule logic, calendar/resource context, permissions, change history and traceable acceptance evidence.</x:v>
      </x:c>
      <x:c r="G3571" s="12" t="str">
        <x:v>Verify requirement 55 using schedule calculation, resource/calendar context, baseline/update governance, permission boundaries, linked operational evidence and mapped test results.</x:v>
      </x:c>
      <x:c r="H3571" s="12" t="str">
        <x:v>v1.0.0</x:v>
      </x:c>
    </x:row>
    <x:row r="3572">
      <x:c r="A3572" s="12" t="str">
        <x:v>18</x:v>
      </x:c>
      <x:c r="B3572" s="12" t="str">
        <x:v>Enterprise Scheduling Resource Planning</x:v>
      </x:c>
      <x:c r="C3572" s="12" t="str">
        <x:v>P18-REQ-056</x:v>
      </x:c>
      <x:c r="D3572" s="12" t="str">
        <x:v>What-If &amp; Scenario Planning</x:v>
      </x:c>
      <x:c r="E3572" s="12" t="str">
        <x:v>Must</x:v>
      </x:c>
      <x:c r="F3572" s="12" t="str">
        <x:v>GrounUp shall provide governed what-if &amp; scenario planning capability 56 with project/portfolio scope, versioned schedule logic, calendar/resource context, permissions, change history and traceable acceptance evidence.</x:v>
      </x:c>
      <x:c r="G3572" s="12" t="str">
        <x:v>Verify requirement 56 using schedule calculation, resource/calendar context, baseline/update governance, permission boundaries, linked operational evidence and mapped test results.</x:v>
      </x:c>
      <x:c r="H3572" s="12" t="str">
        <x:v>v1.0.0</x:v>
      </x:c>
    </x:row>
    <x:row r="3573">
      <x:c r="A3573" s="12" t="str">
        <x:v>18</x:v>
      </x:c>
      <x:c r="B3573" s="12" t="str">
        <x:v>Enterprise Scheduling Resource Planning</x:v>
      </x:c>
      <x:c r="C3573" s="12" t="str">
        <x:v>P18-REQ-057</x:v>
      </x:c>
      <x:c r="D3573" s="12" t="str">
        <x:v>AI Schedule Intelligence</x:v>
      </x:c>
      <x:c r="E3573" s="12" t="str">
        <x:v>Must</x:v>
      </x:c>
      <x:c r="F3573" s="12" t="str">
        <x:v>GrounUp shall provide governed ai schedule intelligence capability 57 with project/portfolio scope, versioned schedule logic, calendar/resource context, permissions, change history and traceable acceptance evidence.</x:v>
      </x:c>
      <x:c r="G3573" s="12" t="str">
        <x:v>Verify requirement 57 using schedule calculation, resource/calendar context, baseline/update governance, permission boundaries, linked operational evidence and mapped test results.</x:v>
      </x:c>
      <x:c r="H3573" s="12" t="str">
        <x:v>v1.0.0</x:v>
      </x:c>
    </x:row>
    <x:row r="3574">
      <x:c r="A3574" s="12" t="str">
        <x:v>18</x:v>
      </x:c>
      <x:c r="B3574" s="12" t="str">
        <x:v>Enterprise Scheduling Resource Planning</x:v>
      </x:c>
      <x:c r="C3574" s="12" t="str">
        <x:v>P18-REQ-058</x:v>
      </x:c>
      <x:c r="D3574" s="12" t="str">
        <x:v>Scheduling Digital Twin</x:v>
      </x:c>
      <x:c r="E3574" s="12" t="str">
        <x:v>Must</x:v>
      </x:c>
      <x:c r="F3574" s="12" t="str">
        <x:v>GrounUp shall provide governed scheduling digital twin capability 58 with project/portfolio scope, versioned schedule logic, calendar/resource context, permissions, change history and traceable acceptance evidence.</x:v>
      </x:c>
      <x:c r="G3574" s="12" t="str">
        <x:v>Verify requirement 58 using schedule calculation, resource/calendar context, baseline/update governance, permission boundaries, linked operational evidence and mapped test results.</x:v>
      </x:c>
      <x:c r="H3574" s="12" t="str">
        <x:v>v1.0.0</x:v>
      </x:c>
    </x:row>
    <x:row r="3575">
      <x:c r="A3575" s="12" t="str">
        <x:v>18</x:v>
      </x:c>
      <x:c r="B3575" s="12" t="str">
        <x:v>Enterprise Scheduling Resource Planning</x:v>
      </x:c>
      <x:c r="C3575" s="12" t="str">
        <x:v>P18-REQ-059</x:v>
      </x:c>
      <x:c r="D3575" s="12" t="str">
        <x:v>Enterprise Scheduling Core</x:v>
      </x:c>
      <x:c r="E3575" s="12" t="str">
        <x:v>Must</x:v>
      </x:c>
      <x:c r="F3575" s="12" t="str">
        <x:v>GrounUp shall provide governed enterprise scheduling core capability 59 with project/portfolio scope, versioned schedule logic, calendar/resource context, permissions, change history and traceable acceptance evidence.</x:v>
      </x:c>
      <x:c r="G3575" s="12" t="str">
        <x:v>Verify requirement 59 using schedule calculation, resource/calendar context, baseline/update governance, permission boundaries, linked operational evidence and mapped test results.</x:v>
      </x:c>
      <x:c r="H3575" s="12" t="str">
        <x:v>v1.0.0</x:v>
      </x:c>
    </x:row>
    <x:row r="3576">
      <x:c r="A3576" s="12" t="str">
        <x:v>18</x:v>
      </x:c>
      <x:c r="B3576" s="12" t="str">
        <x:v>Enterprise Scheduling Resource Planning</x:v>
      </x:c>
      <x:c r="C3576" s="12" t="str">
        <x:v>P18-REQ-060</x:v>
      </x:c>
      <x:c r="D3576" s="12" t="str">
        <x:v>CPM Scheduling</x:v>
      </x:c>
      <x:c r="E3576" s="12" t="str">
        <x:v>Must</x:v>
      </x:c>
      <x:c r="F3576" s="12" t="str">
        <x:v>GrounUp shall provide governed cpm scheduling capability 60 with project/portfolio scope, versioned schedule logic, calendar/resource context, permissions, change history and traceable acceptance evidence.</x:v>
      </x:c>
      <x:c r="G3576" s="12" t="str">
        <x:v>Verify requirement 60 using schedule calculation, resource/calendar context, baseline/update governance, permission boundaries, linked operational evidence and mapped test results.</x:v>
      </x:c>
      <x:c r="H3576" s="12" t="str">
        <x:v>v1.0.0</x:v>
      </x:c>
    </x:row>
    <x:row r="3577">
      <x:c r="A3577" s="12" t="str">
        <x:v>18</x:v>
      </x:c>
      <x:c r="B3577" s="12" t="str">
        <x:v>Enterprise Scheduling Resource Planning</x:v>
      </x:c>
      <x:c r="C3577" s="12" t="str">
        <x:v>P18-REQ-061</x:v>
      </x:c>
      <x:c r="D3577" s="12" t="str">
        <x:v>Work Breakdown Structure</x:v>
      </x:c>
      <x:c r="E3577" s="12" t="str">
        <x:v>Must</x:v>
      </x:c>
      <x:c r="F3577" s="12" t="str">
        <x:v>GrounUp shall provide governed work breakdown structure capability 61 with project/portfolio scope, versioned schedule logic, calendar/resource context, permissions, change history and traceable acceptance evidence.</x:v>
      </x:c>
      <x:c r="G3577" s="12" t="str">
        <x:v>Verify requirement 61 using schedule calculation, resource/calendar context, baseline/update governance, permission boundaries, linked operational evidence and mapped test results.</x:v>
      </x:c>
      <x:c r="H3577" s="12" t="str">
        <x:v>v1.0.0</x:v>
      </x:c>
    </x:row>
    <x:row r="3578">
      <x:c r="A3578" s="12" t="str">
        <x:v>18</x:v>
      </x:c>
      <x:c r="B3578" s="12" t="str">
        <x:v>Enterprise Scheduling Resource Planning</x:v>
      </x:c>
      <x:c r="C3578" s="12" t="str">
        <x:v>P18-REQ-062</x:v>
      </x:c>
      <x:c r="D3578" s="12" t="str">
        <x:v>Calendars &amp; Shifts</x:v>
      </x:c>
      <x:c r="E3578" s="12" t="str">
        <x:v>Must</x:v>
      </x:c>
      <x:c r="F3578" s="12" t="str">
        <x:v>GrounUp shall provide governed calendars &amp; shifts capability 62 with project/portfolio scope, versioned schedule logic, calendar/resource context, permissions, change history and traceable acceptance evidence.</x:v>
      </x:c>
      <x:c r="G3578" s="12" t="str">
        <x:v>Verify requirement 62 using schedule calculation, resource/calendar context, baseline/update governance, permission boundaries, linked operational evidence and mapped test results.</x:v>
      </x:c>
      <x:c r="H3578" s="12" t="str">
        <x:v>v1.0.0</x:v>
      </x:c>
    </x:row>
    <x:row r="3579">
      <x:c r="A3579" s="12" t="str">
        <x:v>18</x:v>
      </x:c>
      <x:c r="B3579" s="12" t="str">
        <x:v>Enterprise Scheduling Resource Planning</x:v>
      </x:c>
      <x:c r="C3579" s="12" t="str">
        <x:v>P18-REQ-063</x:v>
      </x:c>
      <x:c r="D3579" s="12" t="str">
        <x:v>Resource Planning</x:v>
      </x:c>
      <x:c r="E3579" s="12" t="str">
        <x:v>Must</x:v>
      </x:c>
      <x:c r="F3579" s="12" t="str">
        <x:v>GrounUp shall provide governed resource planning capability 63 with project/portfolio scope, versioned schedule logic, calendar/resource context, permissions, change history and traceable acceptance evidence.</x:v>
      </x:c>
      <x:c r="G3579" s="12" t="str">
        <x:v>Verify requirement 63 using schedule calculation, resource/calendar context, baseline/update governance, permission boundaries, linked operational evidence and mapped test results.</x:v>
      </x:c>
      <x:c r="H3579" s="12" t="str">
        <x:v>v1.0.0</x:v>
      </x:c>
    </x:row>
    <x:row r="3580">
      <x:c r="A3580" s="12" t="str">
        <x:v>18</x:v>
      </x:c>
      <x:c r="B3580" s="12" t="str">
        <x:v>Enterprise Scheduling Resource Planning</x:v>
      </x:c>
      <x:c r="C3580" s="12" t="str">
        <x:v>P18-REQ-064</x:v>
      </x:c>
      <x:c r="D3580" s="12" t="str">
        <x:v>Resource Loading</x:v>
      </x:c>
      <x:c r="E3580" s="12" t="str">
        <x:v>Must</x:v>
      </x:c>
      <x:c r="F3580" s="12" t="str">
        <x:v>GrounUp shall provide governed resource loading capability 64 with project/portfolio scope, versioned schedule logic, calendar/resource context, permissions, change history and traceable acceptance evidence.</x:v>
      </x:c>
      <x:c r="G3580" s="12" t="str">
        <x:v>Verify requirement 64 using schedule calculation, resource/calendar context, baseline/update governance, permission boundaries, linked operational evidence and mapped test results.</x:v>
      </x:c>
      <x:c r="H3580" s="12" t="str">
        <x:v>v1.0.0</x:v>
      </x:c>
    </x:row>
    <x:row r="3581">
      <x:c r="A3581" s="12" t="str">
        <x:v>18</x:v>
      </x:c>
      <x:c r="B3581" s="12" t="str">
        <x:v>Enterprise Scheduling Resource Planning</x:v>
      </x:c>
      <x:c r="C3581" s="12" t="str">
        <x:v>P18-REQ-065</x:v>
      </x:c>
      <x:c r="D3581" s="12" t="str">
        <x:v>Resource Leveling</x:v>
      </x:c>
      <x:c r="E3581" s="12" t="str">
        <x:v>Must</x:v>
      </x:c>
      <x:c r="F3581" s="12" t="str">
        <x:v>GrounUp shall provide governed resource leveling capability 65 with project/portfolio scope, versioned schedule logic, calendar/resource context, permissions, change history and traceable acceptance evidence.</x:v>
      </x:c>
      <x:c r="G3581" s="12" t="str">
        <x:v>Verify requirement 65 using schedule calculation, resource/calendar context, baseline/update governance, permission boundaries, linked operational evidence and mapped test results.</x:v>
      </x:c>
      <x:c r="H3581" s="12" t="str">
        <x:v>v1.0.0</x:v>
      </x:c>
    </x:row>
    <x:row r="3582">
      <x:c r="A3582" s="12" t="str">
        <x:v>18</x:v>
      </x:c>
      <x:c r="B3582" s="12" t="str">
        <x:v>Enterprise Scheduling Resource Planning</x:v>
      </x:c>
      <x:c r="C3582" s="12" t="str">
        <x:v>P18-REQ-066</x:v>
      </x:c>
      <x:c r="D3582" s="12" t="str">
        <x:v>Crew Planning</x:v>
      </x:c>
      <x:c r="E3582" s="12" t="str">
        <x:v>Must</x:v>
      </x:c>
      <x:c r="F3582" s="12" t="str">
        <x:v>GrounUp shall provide governed crew planning capability 66 with project/portfolio scope, versioned schedule logic, calendar/resource context, permissions, change history and traceable acceptance evidence.</x:v>
      </x:c>
      <x:c r="G3582" s="12" t="str">
        <x:v>Verify requirement 66 using schedule calculation, resource/calendar context, baseline/update governance, permission boundaries, linked operational evidence and mapped test results.</x:v>
      </x:c>
      <x:c r="H3582" s="12" t="str">
        <x:v>v1.0.0</x:v>
      </x:c>
    </x:row>
    <x:row r="3583">
      <x:c r="A3583" s="12" t="str">
        <x:v>18</x:v>
      </x:c>
      <x:c r="B3583" s="12" t="str">
        <x:v>Enterprise Scheduling Resource Planning</x:v>
      </x:c>
      <x:c r="C3583" s="12" t="str">
        <x:v>P18-REQ-067</x:v>
      </x:c>
      <x:c r="D3583" s="12" t="str">
        <x:v>Equipment Planning</x:v>
      </x:c>
      <x:c r="E3583" s="12" t="str">
        <x:v>Must</x:v>
      </x:c>
      <x:c r="F3583" s="12" t="str">
        <x:v>GrounUp shall provide governed equipment planning capability 67 with project/portfolio scope, versioned schedule logic, calendar/resource context, permissions, change history and traceable acceptance evidence.</x:v>
      </x:c>
      <x:c r="G3583" s="12" t="str">
        <x:v>Verify requirement 67 using schedule calculation, resource/calendar context, baseline/update governance, permission boundaries, linked operational evidence and mapped test results.</x:v>
      </x:c>
      <x:c r="H3583" s="12" t="str">
        <x:v>v1.0.0</x:v>
      </x:c>
    </x:row>
    <x:row r="3584">
      <x:c r="A3584" s="12" t="str">
        <x:v>18</x:v>
      </x:c>
      <x:c r="B3584" s="12" t="str">
        <x:v>Enterprise Scheduling Resource Planning</x:v>
      </x:c>
      <x:c r="C3584" s="12" t="str">
        <x:v>P18-REQ-068</x:v>
      </x:c>
      <x:c r="D3584" s="12" t="str">
        <x:v>Truck &amp; Haul Planning</x:v>
      </x:c>
      <x:c r="E3584" s="12" t="str">
        <x:v>Must</x:v>
      </x:c>
      <x:c r="F3584" s="12" t="str">
        <x:v>GrounUp shall provide governed truck &amp; haul planning capability 68 with project/portfolio scope, versioned schedule logic, calendar/resource context, permissions, change history and traceable acceptance evidence.</x:v>
      </x:c>
      <x:c r="G3584" s="12" t="str">
        <x:v>Verify requirement 68 using schedule calculation, resource/calendar context, baseline/update governance, permission boundaries, linked operational evidence and mapped test results.</x:v>
      </x:c>
      <x:c r="H3584" s="12" t="str">
        <x:v>v1.0.0</x:v>
      </x:c>
    </x:row>
    <x:row r="3585">
      <x:c r="A3585" s="12" t="str">
        <x:v>18</x:v>
      </x:c>
      <x:c r="B3585" s="12" t="str">
        <x:v>Enterprise Scheduling Resource Planning</x:v>
      </x:c>
      <x:c r="C3585" s="12" t="str">
        <x:v>P18-REQ-069</x:v>
      </x:c>
      <x:c r="D3585" s="12" t="str">
        <x:v>Material Planning</x:v>
      </x:c>
      <x:c r="E3585" s="12" t="str">
        <x:v>Must</x:v>
      </x:c>
      <x:c r="F3585" s="12" t="str">
        <x:v>GrounUp shall provide governed material planning capability 69 with project/portfolio scope, versioned schedule logic, calendar/resource context, permissions, change history and traceable acceptance evidence.</x:v>
      </x:c>
      <x:c r="G3585" s="12" t="str">
        <x:v>Verify requirement 69 using schedule calculation, resource/calendar context, baseline/update governance, permission boundaries, linked operational evidence and mapped test results.</x:v>
      </x:c>
      <x:c r="H3585" s="12" t="str">
        <x:v>v1.0.0</x:v>
      </x:c>
    </x:row>
    <x:row r="3586">
      <x:c r="A3586" s="12" t="str">
        <x:v>18</x:v>
      </x:c>
      <x:c r="B3586" s="12" t="str">
        <x:v>Enterprise Scheduling Resource Planning</x:v>
      </x:c>
      <x:c r="C3586" s="12" t="str">
        <x:v>P18-REQ-070</x:v>
      </x:c>
      <x:c r="D3586" s="12" t="str">
        <x:v>Subcontractor Planning</x:v>
      </x:c>
      <x:c r="E3586" s="12" t="str">
        <x:v>Must</x:v>
      </x:c>
      <x:c r="F3586" s="12" t="str">
        <x:v>GrounUp shall provide governed subcontractor planning capability 70 with project/portfolio scope, versioned schedule logic, calendar/resource context, permissions, change history and traceable acceptance evidence.</x:v>
      </x:c>
      <x:c r="G3586" s="12" t="str">
        <x:v>Verify requirement 70 using schedule calculation, resource/calendar context, baseline/update governance, permission boundaries, linked operational evidence and mapped test results.</x:v>
      </x:c>
      <x:c r="H3586" s="12" t="str">
        <x:v>v1.0.0</x:v>
      </x:c>
    </x:row>
    <x:row r="3587">
      <x:c r="A3587" s="12" t="str">
        <x:v>18</x:v>
      </x:c>
      <x:c r="B3587" s="12" t="str">
        <x:v>Enterprise Scheduling Resource Planning</x:v>
      </x:c>
      <x:c r="C3587" s="12" t="str">
        <x:v>P18-REQ-071</x:v>
      </x:c>
      <x:c r="D3587" s="12" t="str">
        <x:v>Look-Ahead Planning</x:v>
      </x:c>
      <x:c r="E3587" s="12" t="str">
        <x:v>Must</x:v>
      </x:c>
      <x:c r="F3587" s="12" t="str">
        <x:v>GrounUp shall provide governed look-ahead planning capability 71 with project/portfolio scope, versioned schedule logic, calendar/resource context, permissions, change history and traceable acceptance evidence.</x:v>
      </x:c>
      <x:c r="G3587" s="12" t="str">
        <x:v>Verify requirement 71 using schedule calculation, resource/calendar context, baseline/update governance, permission boundaries, linked operational evidence and mapped test results.</x:v>
      </x:c>
      <x:c r="H3587" s="12" t="str">
        <x:v>v1.0.0</x:v>
      </x:c>
    </x:row>
    <x:row r="3588">
      <x:c r="A3588" s="12" t="str">
        <x:v>18</x:v>
      </x:c>
      <x:c r="B3588" s="12" t="str">
        <x:v>Enterprise Scheduling Resource Planning</x:v>
      </x:c>
      <x:c r="C3588" s="12" t="str">
        <x:v>P18-REQ-072</x:v>
      </x:c>
      <x:c r="D3588" s="12" t="str">
        <x:v>Last Planner &amp; Commitments</x:v>
      </x:c>
      <x:c r="E3588" s="12" t="str">
        <x:v>Must</x:v>
      </x:c>
      <x:c r="F3588" s="12" t="str">
        <x:v>GrounUp shall provide governed last planner &amp; commitments capability 72 with project/portfolio scope, versioned schedule logic, calendar/resource context, permissions, change history and traceable acceptance evidence.</x:v>
      </x:c>
      <x:c r="G3588" s="12" t="str">
        <x:v>Verify requirement 72 using schedule calculation, resource/calendar context, baseline/update governance, permission boundaries, linked operational evidence and mapped test results.</x:v>
      </x:c>
      <x:c r="H3588" s="12" t="str">
        <x:v>v1.0.0</x:v>
      </x:c>
    </x:row>
    <x:row r="3589">
      <x:c r="A3589" s="12" t="str">
        <x:v>18</x:v>
      </x:c>
      <x:c r="B3589" s="12" t="str">
        <x:v>Enterprise Scheduling Resource Planning</x:v>
      </x:c>
      <x:c r="C3589" s="12" t="str">
        <x:v>P18-REQ-073</x:v>
      </x:c>
      <x:c r="D3589" s="12" t="str">
        <x:v>Pull Planning</x:v>
      </x:c>
      <x:c r="E3589" s="12" t="str">
        <x:v>Must</x:v>
      </x:c>
      <x:c r="F3589" s="12" t="str">
        <x:v>GrounUp shall provide governed pull planning capability 73 with project/portfolio scope, versioned schedule logic, calendar/resource context, permissions, change history and traceable acceptance evidence.</x:v>
      </x:c>
      <x:c r="G3589" s="12" t="str">
        <x:v>Verify requirement 73 using schedule calculation, resource/calendar context, baseline/update governance, permission boundaries, linked operational evidence and mapped test results.</x:v>
      </x:c>
      <x:c r="H3589" s="12" t="str">
        <x:v>v1.0.0</x:v>
      </x:c>
    </x:row>
    <x:row r="3590">
      <x:c r="A3590" s="12" t="str">
        <x:v>18</x:v>
      </x:c>
      <x:c r="B3590" s="12" t="str">
        <x:v>Enterprise Scheduling Resource Planning</x:v>
      </x:c>
      <x:c r="C3590" s="12" t="str">
        <x:v>P18-REQ-074</x:v>
      </x:c>
      <x:c r="D3590" s="12" t="str">
        <x:v>Milestones &amp; Contract Dates</x:v>
      </x:c>
      <x:c r="E3590" s="12" t="str">
        <x:v>Must</x:v>
      </x:c>
      <x:c r="F3590" s="12" t="str">
        <x:v>GrounUp shall provide governed milestones &amp; contract dates capability 74 with project/portfolio scope, versioned schedule logic, calendar/resource context, permissions, change history and traceable acceptance evidence.</x:v>
      </x:c>
      <x:c r="G3590" s="12" t="str">
        <x:v>Verify requirement 74 using schedule calculation, resource/calendar context, baseline/update governance, permission boundaries, linked operational evidence and mapped test results.</x:v>
      </x:c>
      <x:c r="H3590" s="12" t="str">
        <x:v>v1.0.0</x:v>
      </x:c>
    </x:row>
    <x:row r="3591">
      <x:c r="A3591" s="12" t="str">
        <x:v>18</x:v>
      </x:c>
      <x:c r="B3591" s="12" t="str">
        <x:v>Enterprise Scheduling Resource Planning</x:v>
      </x:c>
      <x:c r="C3591" s="12" t="str">
        <x:v>P18-REQ-075</x:v>
      </x:c>
      <x:c r="D3591" s="12" t="str">
        <x:v>Baseline Management</x:v>
      </x:c>
      <x:c r="E3591" s="12" t="str">
        <x:v>Must</x:v>
      </x:c>
      <x:c r="F3591" s="12" t="str">
        <x:v>GrounUp shall provide governed baseline management capability 75 with project/portfolio scope, versioned schedule logic, calendar/resource context, permissions, change history and traceable acceptance evidence.</x:v>
      </x:c>
      <x:c r="G3591" s="12" t="str">
        <x:v>Verify requirement 75 using schedule calculation, resource/calendar context, baseline/update governance, permission boundaries, linked operational evidence and mapped test results.</x:v>
      </x:c>
      <x:c r="H3591" s="12" t="str">
        <x:v>v1.0.0</x:v>
      </x:c>
    </x:row>
    <x:row r="3592">
      <x:c r="A3592" s="12" t="str">
        <x:v>18</x:v>
      </x:c>
      <x:c r="B3592" s="12" t="str">
        <x:v>Enterprise Scheduling Resource Planning</x:v>
      </x:c>
      <x:c r="C3592" s="12" t="str">
        <x:v>P18-REQ-076</x:v>
      </x:c>
      <x:c r="D3592" s="12" t="str">
        <x:v>Schedule Update Cycle</x:v>
      </x:c>
      <x:c r="E3592" s="12" t="str">
        <x:v>Must</x:v>
      </x:c>
      <x:c r="F3592" s="12" t="str">
        <x:v>GrounUp shall provide governed schedule update cycle capability 76 with project/portfolio scope, versioned schedule logic, calendar/resource context, permissions, change history and traceable acceptance evidence.</x:v>
      </x:c>
      <x:c r="G3592" s="12" t="str">
        <x:v>Verify requirement 76 using schedule calculation, resource/calendar context, baseline/update governance, permission boundaries, linked operational evidence and mapped test results.</x:v>
      </x:c>
      <x:c r="H3592" s="12" t="str">
        <x:v>v1.0.0</x:v>
      </x:c>
    </x:row>
    <x:row r="3593">
      <x:c r="A3593" s="12" t="str">
        <x:v>18</x:v>
      </x:c>
      <x:c r="B3593" s="12" t="str">
        <x:v>Enterprise Scheduling Resource Planning</x:v>
      </x:c>
      <x:c r="C3593" s="12" t="str">
        <x:v>P18-REQ-077</x:v>
      </x:c>
      <x:c r="D3593" s="12" t="str">
        <x:v>Progress Measurement</x:v>
      </x:c>
      <x:c r="E3593" s="12" t="str">
        <x:v>Must</x:v>
      </x:c>
      <x:c r="F3593" s="12" t="str">
        <x:v>GrounUp shall provide governed progress measurement capability 77 with project/portfolio scope, versioned schedule logic, calendar/resource context, permissions, change history and traceable acceptance evidence.</x:v>
      </x:c>
      <x:c r="G3593" s="12" t="str">
        <x:v>Verify requirement 77 using schedule calculation, resource/calendar context, baseline/update governance, permission boundaries, linked operational evidence and mapped test results.</x:v>
      </x:c>
      <x:c r="H3593" s="12" t="str">
        <x:v>v1.0.0</x:v>
      </x:c>
    </x:row>
    <x:row r="3594">
      <x:c r="A3594" s="12" t="str">
        <x:v>18</x:v>
      </x:c>
      <x:c r="B3594" s="12" t="str">
        <x:v>Enterprise Scheduling Resource Planning</x:v>
      </x:c>
      <x:c r="C3594" s="12" t="str">
        <x:v>P18-REQ-078</x:v>
      </x:c>
      <x:c r="D3594" s="12" t="str">
        <x:v>Cost &amp; Schedule Integration</x:v>
      </x:c>
      <x:c r="E3594" s="12" t="str">
        <x:v>Must</x:v>
      </x:c>
      <x:c r="F3594" s="12" t="str">
        <x:v>GrounUp shall provide governed cost &amp; schedule integration capability 78 with project/portfolio scope, versioned schedule logic, calendar/resource context, permissions, change history and traceable acceptance evidence.</x:v>
      </x:c>
      <x:c r="G3594" s="12" t="str">
        <x:v>Verify requirement 78 using schedule calculation, resource/calendar context, baseline/update governance, permission boundaries, linked operational evidence and mapped test results.</x:v>
      </x:c>
      <x:c r="H3594" s="12" t="str">
        <x:v>v1.0.0</x:v>
      </x:c>
    </x:row>
    <x:row r="3595">
      <x:c r="A3595" s="12" t="str">
        <x:v>18</x:v>
      </x:c>
      <x:c r="B3595" s="12" t="str">
        <x:v>Enterprise Scheduling Resource Planning</x:v>
      </x:c>
      <x:c r="C3595" s="12" t="str">
        <x:v>P18-REQ-079</x:v>
      </x:c>
      <x:c r="D3595" s="12" t="str">
        <x:v>Constraint Management</x:v>
      </x:c>
      <x:c r="E3595" s="12" t="str">
        <x:v>Must</x:v>
      </x:c>
      <x:c r="F3595" s="12" t="str">
        <x:v>GrounUp shall provide governed constraint management capability 79 with project/portfolio scope, versioned schedule logic, calendar/resource context, permissions, change history and traceable acceptance evidence.</x:v>
      </x:c>
      <x:c r="G3595" s="12" t="str">
        <x:v>Verify requirement 79 using schedule calculation, resource/calendar context, baseline/update governance, permission boundaries, linked operational evidence and mapped test results.</x:v>
      </x:c>
      <x:c r="H3595" s="12" t="str">
        <x:v>v1.0.0</x:v>
      </x:c>
    </x:row>
    <x:row r="3596">
      <x:c r="A3596" s="12" t="str">
        <x:v>18</x:v>
      </x:c>
      <x:c r="B3596" s="12" t="str">
        <x:v>Enterprise Scheduling Resource Planning</x:v>
      </x:c>
      <x:c r="C3596" s="12" t="str">
        <x:v>P18-REQ-080</x:v>
      </x:c>
      <x:c r="D3596" s="12" t="str">
        <x:v>Weather &amp; Calendar Impacts</x:v>
      </x:c>
      <x:c r="E3596" s="12" t="str">
        <x:v>Must</x:v>
      </x:c>
      <x:c r="F3596" s="12" t="str">
        <x:v>GrounUp shall provide governed weather &amp; calendar impacts capability 80 with project/portfolio scope, versioned schedule logic, calendar/resource context, permissions, change history and traceable acceptance evidence.</x:v>
      </x:c>
      <x:c r="G3596" s="12" t="str">
        <x:v>Verify requirement 80 using schedule calculation, resource/calendar context, baseline/update governance, permission boundaries, linked operational evidence and mapped test results.</x:v>
      </x:c>
      <x:c r="H3596" s="12" t="str">
        <x:v>v1.0.0</x:v>
      </x:c>
    </x:row>
    <x:row r="3597">
      <x:c r="A3597" s="12" t="str">
        <x:v>18</x:v>
      </x:c>
      <x:c r="B3597" s="12" t="str">
        <x:v>Enterprise Scheduling Resource Planning</x:v>
      </x:c>
      <x:c r="C3597" s="12" t="str">
        <x:v>P18-REQ-081</x:v>
      </x:c>
      <x:c r="D3597" s="12" t="str">
        <x:v>Schedule Risk Analysis</x:v>
      </x:c>
      <x:c r="E3597" s="12" t="str">
        <x:v>Must</x:v>
      </x:c>
      <x:c r="F3597" s="12" t="str">
        <x:v>GrounUp shall provide governed schedule risk analysis capability 81 with project/portfolio scope, versioned schedule logic, calendar/resource context, permissions, change history and traceable acceptance evidence.</x:v>
      </x:c>
      <x:c r="G3597" s="12" t="str">
        <x:v>Verify requirement 81 using schedule calculation, resource/calendar context, baseline/update governance, permission boundaries, linked operational evidence and mapped test results.</x:v>
      </x:c>
      <x:c r="H3597" s="12" t="str">
        <x:v>v1.0.0</x:v>
      </x:c>
    </x:row>
    <x:row r="3598">
      <x:c r="A3598" s="12" t="str">
        <x:v>18</x:v>
      </x:c>
      <x:c r="B3598" s="12" t="str">
        <x:v>Enterprise Scheduling Resource Planning</x:v>
      </x:c>
      <x:c r="C3598" s="12" t="str">
        <x:v>P18-REQ-082</x:v>
      </x:c>
      <x:c r="D3598" s="12" t="str">
        <x:v>Recovery &amp; Acceleration</x:v>
      </x:c>
      <x:c r="E3598" s="12" t="str">
        <x:v>Must</x:v>
      </x:c>
      <x:c r="F3598" s="12" t="str">
        <x:v>GrounUp shall provide governed recovery &amp; acceleration capability 82 with project/portfolio scope, versioned schedule logic, calendar/resource context, permissions, change history and traceable acceptance evidence.</x:v>
      </x:c>
      <x:c r="G3598" s="12" t="str">
        <x:v>Verify requirement 82 using schedule calculation, resource/calendar context, baseline/update governance, permission boundaries, linked operational evidence and mapped test results.</x:v>
      </x:c>
      <x:c r="H3598" s="12" t="str">
        <x:v>v1.0.0</x:v>
      </x:c>
    </x:row>
    <x:row r="3599">
      <x:c r="A3599" s="12" t="str">
        <x:v>18</x:v>
      </x:c>
      <x:c r="B3599" s="12" t="str">
        <x:v>Enterprise Scheduling Resource Planning</x:v>
      </x:c>
      <x:c r="C3599" s="12" t="str">
        <x:v>P18-REQ-083</x:v>
      </x:c>
      <x:c r="D3599" s="12" t="str">
        <x:v>Delay &amp; Impact Analysis</x:v>
      </x:c>
      <x:c r="E3599" s="12" t="str">
        <x:v>Must</x:v>
      </x:c>
      <x:c r="F3599" s="12" t="str">
        <x:v>GrounUp shall provide governed delay &amp; impact analysis capability 83 with project/portfolio scope, versioned schedule logic, calendar/resource context, permissions, change history and traceable acceptance evidence.</x:v>
      </x:c>
      <x:c r="G3599" s="12" t="str">
        <x:v>Verify requirement 83 using schedule calculation, resource/calendar context, baseline/update governance, permission boundaries, linked operational evidence and mapped test results.</x:v>
      </x:c>
      <x:c r="H3599" s="12" t="str">
        <x:v>v1.0.0</x:v>
      </x:c>
    </x:row>
    <x:row r="3600">
      <x:c r="A3600" s="12" t="str">
        <x:v>18</x:v>
      </x:c>
      <x:c r="B3600" s="12" t="str">
        <x:v>Enterprise Scheduling Resource Planning</x:v>
      </x:c>
      <x:c r="C3600" s="12" t="str">
        <x:v>P18-REQ-084</x:v>
      </x:c>
      <x:c r="D3600" s="12" t="str">
        <x:v>Portfolio Capacity Planning</x:v>
      </x:c>
      <x:c r="E3600" s="12" t="str">
        <x:v>Must</x:v>
      </x:c>
      <x:c r="F3600" s="12" t="str">
        <x:v>GrounUp shall provide governed portfolio capacity planning capability 84 with project/portfolio scope, versioned schedule logic, calendar/resource context, permissions, change history and traceable acceptance evidence.</x:v>
      </x:c>
      <x:c r="G3600" s="12" t="str">
        <x:v>Verify requirement 84 using schedule calculation, resource/calendar context, baseline/update governance, permission boundaries, linked operational evidence and mapped test results.</x:v>
      </x:c>
      <x:c r="H3600" s="12" t="str">
        <x:v>v1.0.0</x:v>
      </x:c>
    </x:row>
    <x:row r="3601">
      <x:c r="A3601" s="12" t="str">
        <x:v>18</x:v>
      </x:c>
      <x:c r="B3601" s="12" t="str">
        <x:v>Enterprise Scheduling Resource Planning</x:v>
      </x:c>
      <x:c r="C3601" s="12" t="str">
        <x:v>P18-REQ-085</x:v>
      </x:c>
      <x:c r="D3601" s="12" t="str">
        <x:v>What-If &amp; Scenario Planning</x:v>
      </x:c>
      <x:c r="E3601" s="12" t="str">
        <x:v>Must</x:v>
      </x:c>
      <x:c r="F3601" s="12" t="str">
        <x:v>GrounUp shall provide governed what-if &amp; scenario planning capability 85 with project/portfolio scope, versioned schedule logic, calendar/resource context, permissions, change history and traceable acceptance evidence.</x:v>
      </x:c>
      <x:c r="G3601" s="12" t="str">
        <x:v>Verify requirement 85 using schedule calculation, resource/calendar context, baseline/update governance, permission boundaries, linked operational evidence and mapped test results.</x:v>
      </x:c>
      <x:c r="H3601" s="12" t="str">
        <x:v>v1.0.0</x:v>
      </x:c>
    </x:row>
    <x:row r="3602">
      <x:c r="A3602" s="12" t="str">
        <x:v>18</x:v>
      </x:c>
      <x:c r="B3602" s="12" t="str">
        <x:v>Enterprise Scheduling Resource Planning</x:v>
      </x:c>
      <x:c r="C3602" s="12" t="str">
        <x:v>P18-REQ-086</x:v>
      </x:c>
      <x:c r="D3602" s="12" t="str">
        <x:v>AI Schedule Intelligence</x:v>
      </x:c>
      <x:c r="E3602" s="12" t="str">
        <x:v>Must</x:v>
      </x:c>
      <x:c r="F3602" s="12" t="str">
        <x:v>GrounUp shall provide governed ai schedule intelligence capability 86 with project/portfolio scope, versioned schedule logic, calendar/resource context, permissions, change history and traceable acceptance evidence.</x:v>
      </x:c>
      <x:c r="G3602" s="12" t="str">
        <x:v>Verify requirement 86 using schedule calculation, resource/calendar context, baseline/update governance, permission boundaries, linked operational evidence and mapped test results.</x:v>
      </x:c>
      <x:c r="H3602" s="12" t="str">
        <x:v>v1.0.0</x:v>
      </x:c>
    </x:row>
    <x:row r="3603">
      <x:c r="A3603" s="12" t="str">
        <x:v>18</x:v>
      </x:c>
      <x:c r="B3603" s="12" t="str">
        <x:v>Enterprise Scheduling Resource Planning</x:v>
      </x:c>
      <x:c r="C3603" s="12" t="str">
        <x:v>P18-REQ-087</x:v>
      </x:c>
      <x:c r="D3603" s="12" t="str">
        <x:v>Scheduling Digital Twin</x:v>
      </x:c>
      <x:c r="E3603" s="12" t="str">
        <x:v>Must</x:v>
      </x:c>
      <x:c r="F3603" s="12" t="str">
        <x:v>GrounUp shall provide governed scheduling digital twin capability 87 with project/portfolio scope, versioned schedule logic, calendar/resource context, permissions, change history and traceable acceptance evidence.</x:v>
      </x:c>
      <x:c r="G3603" s="12" t="str">
        <x:v>Verify requirement 87 using schedule calculation, resource/calendar context, baseline/update governance, permission boundaries, linked operational evidence and mapped test results.</x:v>
      </x:c>
      <x:c r="H3603" s="12" t="str">
        <x:v>v1.0.0</x:v>
      </x:c>
    </x:row>
    <x:row r="3604">
      <x:c r="A3604" s="12" t="str">
        <x:v>18</x:v>
      </x:c>
      <x:c r="B3604" s="12" t="str">
        <x:v>Enterprise Scheduling Resource Planning</x:v>
      </x:c>
      <x:c r="C3604" s="12" t="str">
        <x:v>P18-REQ-088</x:v>
      </x:c>
      <x:c r="D3604" s="12" t="str">
        <x:v>Enterprise Scheduling Core</x:v>
      </x:c>
      <x:c r="E3604" s="12" t="str">
        <x:v>Must</x:v>
      </x:c>
      <x:c r="F3604" s="12" t="str">
        <x:v>GrounUp shall provide governed enterprise scheduling core capability 88 with project/portfolio scope, versioned schedule logic, calendar/resource context, permissions, change history and traceable acceptance evidence.</x:v>
      </x:c>
      <x:c r="G3604" s="12" t="str">
        <x:v>Verify requirement 88 using schedule calculation, resource/calendar context, baseline/update governance, permission boundaries, linked operational evidence and mapped test results.</x:v>
      </x:c>
      <x:c r="H3604" s="12" t="str">
        <x:v>v1.0.0</x:v>
      </x:c>
    </x:row>
    <x:row r="3605">
      <x:c r="A3605" s="12" t="str">
        <x:v>18</x:v>
      </x:c>
      <x:c r="B3605" s="12" t="str">
        <x:v>Enterprise Scheduling Resource Planning</x:v>
      </x:c>
      <x:c r="C3605" s="12" t="str">
        <x:v>P18-REQ-089</x:v>
      </x:c>
      <x:c r="D3605" s="12" t="str">
        <x:v>CPM Scheduling</x:v>
      </x:c>
      <x:c r="E3605" s="12" t="str">
        <x:v>Must</x:v>
      </x:c>
      <x:c r="F3605" s="12" t="str">
        <x:v>GrounUp shall provide governed cpm scheduling capability 89 with project/portfolio scope, versioned schedule logic, calendar/resource context, permissions, change history and traceable acceptance evidence.</x:v>
      </x:c>
      <x:c r="G3605" s="12" t="str">
        <x:v>Verify requirement 89 using schedule calculation, resource/calendar context, baseline/update governance, permission boundaries, linked operational evidence and mapped test results.</x:v>
      </x:c>
      <x:c r="H3605" s="12" t="str">
        <x:v>v1.0.0</x:v>
      </x:c>
    </x:row>
    <x:row r="3606">
      <x:c r="A3606" s="12" t="str">
        <x:v>18</x:v>
      </x:c>
      <x:c r="B3606" s="12" t="str">
        <x:v>Enterprise Scheduling Resource Planning</x:v>
      </x:c>
      <x:c r="C3606" s="12" t="str">
        <x:v>P18-REQ-090</x:v>
      </x:c>
      <x:c r="D3606" s="12" t="str">
        <x:v>Work Breakdown Structure</x:v>
      </x:c>
      <x:c r="E3606" s="12" t="str">
        <x:v>Must</x:v>
      </x:c>
      <x:c r="F3606" s="12" t="str">
        <x:v>GrounUp shall provide governed work breakdown structure capability 90 with project/portfolio scope, versioned schedule logic, calendar/resource context, permissions, change history and traceable acceptance evidence.</x:v>
      </x:c>
      <x:c r="G3606" s="12" t="str">
        <x:v>Verify requirement 90 using schedule calculation, resource/calendar context, baseline/update governance, permission boundaries, linked operational evidence and mapped test results.</x:v>
      </x:c>
      <x:c r="H3606" s="12" t="str">
        <x:v>v1.0.0</x:v>
      </x:c>
    </x:row>
    <x:row r="3607">
      <x:c r="A3607" s="12" t="str">
        <x:v>18</x:v>
      </x:c>
      <x:c r="B3607" s="12" t="str">
        <x:v>Enterprise Scheduling Resource Planning</x:v>
      </x:c>
      <x:c r="C3607" s="12" t="str">
        <x:v>P18-REQ-091</x:v>
      </x:c>
      <x:c r="D3607" s="12" t="str">
        <x:v>Calendars &amp; Shifts</x:v>
      </x:c>
      <x:c r="E3607" s="12" t="str">
        <x:v>Must</x:v>
      </x:c>
      <x:c r="F3607" s="12" t="str">
        <x:v>GrounUp shall provide governed calendars &amp; shifts capability 91 with project/portfolio scope, versioned schedule logic, calendar/resource context, permissions, change history and traceable acceptance evidence.</x:v>
      </x:c>
      <x:c r="G3607" s="12" t="str">
        <x:v>Verify requirement 91 using schedule calculation, resource/calendar context, baseline/update governance, permission boundaries, linked operational evidence and mapped test results.</x:v>
      </x:c>
      <x:c r="H3607" s="12" t="str">
        <x:v>v1.0.0</x:v>
      </x:c>
    </x:row>
    <x:row r="3608">
      <x:c r="A3608" s="12" t="str">
        <x:v>18</x:v>
      </x:c>
      <x:c r="B3608" s="12" t="str">
        <x:v>Enterprise Scheduling Resource Planning</x:v>
      </x:c>
      <x:c r="C3608" s="12" t="str">
        <x:v>P18-REQ-092</x:v>
      </x:c>
      <x:c r="D3608" s="12" t="str">
        <x:v>Resource Planning</x:v>
      </x:c>
      <x:c r="E3608" s="12" t="str">
        <x:v>Must</x:v>
      </x:c>
      <x:c r="F3608" s="12" t="str">
        <x:v>GrounUp shall provide governed resource planning capability 92 with project/portfolio scope, versioned schedule logic, calendar/resource context, permissions, change history and traceable acceptance evidence.</x:v>
      </x:c>
      <x:c r="G3608" s="12" t="str">
        <x:v>Verify requirement 92 using schedule calculation, resource/calendar context, baseline/update governance, permission boundaries, linked operational evidence and mapped test results.</x:v>
      </x:c>
      <x:c r="H3608" s="12" t="str">
        <x:v>v1.0.0</x:v>
      </x:c>
    </x:row>
    <x:row r="3609">
      <x:c r="A3609" s="12" t="str">
        <x:v>18</x:v>
      </x:c>
      <x:c r="B3609" s="12" t="str">
        <x:v>Enterprise Scheduling Resource Planning</x:v>
      </x:c>
      <x:c r="C3609" s="12" t="str">
        <x:v>P18-REQ-093</x:v>
      </x:c>
      <x:c r="D3609" s="12" t="str">
        <x:v>Resource Loading</x:v>
      </x:c>
      <x:c r="E3609" s="12" t="str">
        <x:v>Must</x:v>
      </x:c>
      <x:c r="F3609" s="12" t="str">
        <x:v>GrounUp shall provide governed resource loading capability 93 with project/portfolio scope, versioned schedule logic, calendar/resource context, permissions, change history and traceable acceptance evidence.</x:v>
      </x:c>
      <x:c r="G3609" s="12" t="str">
        <x:v>Verify requirement 93 using schedule calculation, resource/calendar context, baseline/update governance, permission boundaries, linked operational evidence and mapped test results.</x:v>
      </x:c>
      <x:c r="H3609" s="12" t="str">
        <x:v>v1.0.0</x:v>
      </x:c>
    </x:row>
    <x:row r="3610">
      <x:c r="A3610" s="12" t="str">
        <x:v>18</x:v>
      </x:c>
      <x:c r="B3610" s="12" t="str">
        <x:v>Enterprise Scheduling Resource Planning</x:v>
      </x:c>
      <x:c r="C3610" s="12" t="str">
        <x:v>P18-REQ-094</x:v>
      </x:c>
      <x:c r="D3610" s="12" t="str">
        <x:v>Resource Leveling</x:v>
      </x:c>
      <x:c r="E3610" s="12" t="str">
        <x:v>Must</x:v>
      </x:c>
      <x:c r="F3610" s="12" t="str">
        <x:v>GrounUp shall provide governed resource leveling capability 94 with project/portfolio scope, versioned schedule logic, calendar/resource context, permissions, change history and traceable acceptance evidence.</x:v>
      </x:c>
      <x:c r="G3610" s="12" t="str">
        <x:v>Verify requirement 94 using schedule calculation, resource/calendar context, baseline/update governance, permission boundaries, linked operational evidence and mapped test results.</x:v>
      </x:c>
      <x:c r="H3610" s="12" t="str">
        <x:v>v1.0.0</x:v>
      </x:c>
    </x:row>
    <x:row r="3611">
      <x:c r="A3611" s="12" t="str">
        <x:v>18</x:v>
      </x:c>
      <x:c r="B3611" s="12" t="str">
        <x:v>Enterprise Scheduling Resource Planning</x:v>
      </x:c>
      <x:c r="C3611" s="12" t="str">
        <x:v>P18-REQ-095</x:v>
      </x:c>
      <x:c r="D3611" s="12" t="str">
        <x:v>Crew Planning</x:v>
      </x:c>
      <x:c r="E3611" s="12" t="str">
        <x:v>Must</x:v>
      </x:c>
      <x:c r="F3611" s="12" t="str">
        <x:v>GrounUp shall provide governed crew planning capability 95 with project/portfolio scope, versioned schedule logic, calendar/resource context, permissions, change history and traceable acceptance evidence.</x:v>
      </x:c>
      <x:c r="G3611" s="12" t="str">
        <x:v>Verify requirement 95 using schedule calculation, resource/calendar context, baseline/update governance, permission boundaries, linked operational evidence and mapped test results.</x:v>
      </x:c>
      <x:c r="H3611" s="12" t="str">
        <x:v>v1.0.0</x:v>
      </x:c>
    </x:row>
    <x:row r="3612">
      <x:c r="A3612" s="12" t="str">
        <x:v>18</x:v>
      </x:c>
      <x:c r="B3612" s="12" t="str">
        <x:v>Enterprise Scheduling Resource Planning</x:v>
      </x:c>
      <x:c r="C3612" s="12" t="str">
        <x:v>P18-REQ-096</x:v>
      </x:c>
      <x:c r="D3612" s="12" t="str">
        <x:v>Equipment Planning</x:v>
      </x:c>
      <x:c r="E3612" s="12" t="str">
        <x:v>Must</x:v>
      </x:c>
      <x:c r="F3612" s="12" t="str">
        <x:v>GrounUp shall provide governed equipment planning capability 96 with project/portfolio scope, versioned schedule logic, calendar/resource context, permissions, change history and traceable acceptance evidence.</x:v>
      </x:c>
      <x:c r="G3612" s="12" t="str">
        <x:v>Verify requirement 96 using schedule calculation, resource/calendar context, baseline/update governance, permission boundaries, linked operational evidence and mapped test results.</x:v>
      </x:c>
      <x:c r="H3612" s="12" t="str">
        <x:v>v1.0.0</x:v>
      </x:c>
    </x:row>
    <x:row r="3613">
      <x:c r="A3613" s="12" t="str">
        <x:v>18</x:v>
      </x:c>
      <x:c r="B3613" s="12" t="str">
        <x:v>Enterprise Scheduling Resource Planning</x:v>
      </x:c>
      <x:c r="C3613" s="12" t="str">
        <x:v>P18-REQ-097</x:v>
      </x:c>
      <x:c r="D3613" s="12" t="str">
        <x:v>Truck &amp; Haul Planning</x:v>
      </x:c>
      <x:c r="E3613" s="12" t="str">
        <x:v>Must</x:v>
      </x:c>
      <x:c r="F3613" s="12" t="str">
        <x:v>GrounUp shall provide governed truck &amp; haul planning capability 97 with project/portfolio scope, versioned schedule logic, calendar/resource context, permissions, change history and traceable acceptance evidence.</x:v>
      </x:c>
      <x:c r="G3613" s="12" t="str">
        <x:v>Verify requirement 97 using schedule calculation, resource/calendar context, baseline/update governance, permission boundaries, linked operational evidence and mapped test results.</x:v>
      </x:c>
      <x:c r="H3613" s="12" t="str">
        <x:v>v1.0.0</x:v>
      </x:c>
    </x:row>
    <x:row r="3614">
      <x:c r="A3614" s="12" t="str">
        <x:v>18</x:v>
      </x:c>
      <x:c r="B3614" s="12" t="str">
        <x:v>Enterprise Scheduling Resource Planning</x:v>
      </x:c>
      <x:c r="C3614" s="12" t="str">
        <x:v>P18-REQ-098</x:v>
      </x:c>
      <x:c r="D3614" s="12" t="str">
        <x:v>Material Planning</x:v>
      </x:c>
      <x:c r="E3614" s="12" t="str">
        <x:v>Must</x:v>
      </x:c>
      <x:c r="F3614" s="12" t="str">
        <x:v>GrounUp shall provide governed material planning capability 98 with project/portfolio scope, versioned schedule logic, calendar/resource context, permissions, change history and traceable acceptance evidence.</x:v>
      </x:c>
      <x:c r="G3614" s="12" t="str">
        <x:v>Verify requirement 98 using schedule calculation, resource/calendar context, baseline/update governance, permission boundaries, linked operational evidence and mapped test results.</x:v>
      </x:c>
      <x:c r="H3614" s="12" t="str">
        <x:v>v1.0.0</x:v>
      </x:c>
    </x:row>
    <x:row r="3615">
      <x:c r="A3615" s="12" t="str">
        <x:v>18</x:v>
      </x:c>
      <x:c r="B3615" s="12" t="str">
        <x:v>Enterprise Scheduling Resource Planning</x:v>
      </x:c>
      <x:c r="C3615" s="12" t="str">
        <x:v>P18-REQ-099</x:v>
      </x:c>
      <x:c r="D3615" s="12" t="str">
        <x:v>Subcontractor Planning</x:v>
      </x:c>
      <x:c r="E3615" s="12" t="str">
        <x:v>Must</x:v>
      </x:c>
      <x:c r="F3615" s="12" t="str">
        <x:v>GrounUp shall provide governed subcontractor planning capability 99 with project/portfolio scope, versioned schedule logic, calendar/resource context, permissions, change history and traceable acceptance evidence.</x:v>
      </x:c>
      <x:c r="G3615" s="12" t="str">
        <x:v>Verify requirement 99 using schedule calculation, resource/calendar context, baseline/update governance, permission boundaries, linked operational evidence and mapped test results.</x:v>
      </x:c>
      <x:c r="H3615" s="12" t="str">
        <x:v>v1.0.0</x:v>
      </x:c>
    </x:row>
    <x:row r="3616">
      <x:c r="A3616" s="12" t="str">
        <x:v>18</x:v>
      </x:c>
      <x:c r="B3616" s="12" t="str">
        <x:v>Enterprise Scheduling Resource Planning</x:v>
      </x:c>
      <x:c r="C3616" s="12" t="str">
        <x:v>P18-REQ-100</x:v>
      </x:c>
      <x:c r="D3616" s="12" t="str">
        <x:v>Look-Ahead Planning</x:v>
      </x:c>
      <x:c r="E3616" s="12" t="str">
        <x:v>Must</x:v>
      </x:c>
      <x:c r="F3616" s="12" t="str">
        <x:v>GrounUp shall provide governed look-ahead planning capability 100 with project/portfolio scope, versioned schedule logic, calendar/resource context, permissions, change history and traceable acceptance evidence.</x:v>
      </x:c>
      <x:c r="G3616" s="12" t="str">
        <x:v>Verify requirement 100 using schedule calculation, resource/calendar context, baseline/update governance, permission boundaries, linked operational evidence and mapped test results.</x:v>
      </x:c>
      <x:c r="H3616" s="12" t="str">
        <x:v>v1.0.0</x:v>
      </x:c>
    </x:row>
    <x:row r="3617">
      <x:c r="A3617" s="12" t="str">
        <x:v>18</x:v>
      </x:c>
      <x:c r="B3617" s="12" t="str">
        <x:v>Enterprise Scheduling Resource Planning</x:v>
      </x:c>
      <x:c r="C3617" s="12" t="str">
        <x:v>P18-REQ-101</x:v>
      </x:c>
      <x:c r="D3617" s="12" t="str">
        <x:v>Last Planner &amp; Commitments</x:v>
      </x:c>
      <x:c r="E3617" s="12" t="str">
        <x:v>Must</x:v>
      </x:c>
      <x:c r="F3617" s="12" t="str">
        <x:v>GrounUp shall provide governed last planner &amp; commitments capability 101 with project/portfolio scope, versioned schedule logic, calendar/resource context, permissions, change history and traceable acceptance evidence.</x:v>
      </x:c>
      <x:c r="G3617" s="12" t="str">
        <x:v>Verify requirement 101 using schedule calculation, resource/calendar context, baseline/update governance, permission boundaries, linked operational evidence and mapped test results.</x:v>
      </x:c>
      <x:c r="H3617" s="12" t="str">
        <x:v>v1.0.0</x:v>
      </x:c>
    </x:row>
    <x:row r="3618">
      <x:c r="A3618" s="12" t="str">
        <x:v>18</x:v>
      </x:c>
      <x:c r="B3618" s="12" t="str">
        <x:v>Enterprise Scheduling Resource Planning</x:v>
      </x:c>
      <x:c r="C3618" s="12" t="str">
        <x:v>P18-REQ-102</x:v>
      </x:c>
      <x:c r="D3618" s="12" t="str">
        <x:v>Pull Planning</x:v>
      </x:c>
      <x:c r="E3618" s="12" t="str">
        <x:v>Must</x:v>
      </x:c>
      <x:c r="F3618" s="12" t="str">
        <x:v>GrounUp shall provide governed pull planning capability 102 with project/portfolio scope, versioned schedule logic, calendar/resource context, permissions, change history and traceable acceptance evidence.</x:v>
      </x:c>
      <x:c r="G3618" s="12" t="str">
        <x:v>Verify requirement 102 using schedule calculation, resource/calendar context, baseline/update governance, permission boundaries, linked operational evidence and mapped test results.</x:v>
      </x:c>
      <x:c r="H3618" s="12" t="str">
        <x:v>v1.0.0</x:v>
      </x:c>
    </x:row>
    <x:row r="3619">
      <x:c r="A3619" s="12" t="str">
        <x:v>18</x:v>
      </x:c>
      <x:c r="B3619" s="12" t="str">
        <x:v>Enterprise Scheduling Resource Planning</x:v>
      </x:c>
      <x:c r="C3619" s="12" t="str">
        <x:v>P18-REQ-103</x:v>
      </x:c>
      <x:c r="D3619" s="12" t="str">
        <x:v>Milestones &amp; Contract Dates</x:v>
      </x:c>
      <x:c r="E3619" s="12" t="str">
        <x:v>Must</x:v>
      </x:c>
      <x:c r="F3619" s="12" t="str">
        <x:v>GrounUp shall provide governed milestones &amp; contract dates capability 103 with project/portfolio scope, versioned schedule logic, calendar/resource context, permissions, change history and traceable acceptance evidence.</x:v>
      </x:c>
      <x:c r="G3619" s="12" t="str">
        <x:v>Verify requirement 103 using schedule calculation, resource/calendar context, baseline/update governance, permission boundaries, linked operational evidence and mapped test results.</x:v>
      </x:c>
      <x:c r="H3619" s="12" t="str">
        <x:v>v1.0.0</x:v>
      </x:c>
    </x:row>
    <x:row r="3620">
      <x:c r="A3620" s="12" t="str">
        <x:v>18</x:v>
      </x:c>
      <x:c r="B3620" s="12" t="str">
        <x:v>Enterprise Scheduling Resource Planning</x:v>
      </x:c>
      <x:c r="C3620" s="12" t="str">
        <x:v>P18-REQ-104</x:v>
      </x:c>
      <x:c r="D3620" s="12" t="str">
        <x:v>Baseline Management</x:v>
      </x:c>
      <x:c r="E3620" s="12" t="str">
        <x:v>Must</x:v>
      </x:c>
      <x:c r="F3620" s="12" t="str">
        <x:v>GrounUp shall provide governed baseline management capability 104 with project/portfolio scope, versioned schedule logic, calendar/resource context, permissions, change history and traceable acceptance evidence.</x:v>
      </x:c>
      <x:c r="G3620" s="12" t="str">
        <x:v>Verify requirement 104 using schedule calculation, resource/calendar context, baseline/update governance, permission boundaries, linked operational evidence and mapped test results.</x:v>
      </x:c>
      <x:c r="H3620" s="12" t="str">
        <x:v>v1.0.0</x:v>
      </x:c>
    </x:row>
    <x:row r="3621">
      <x:c r="A3621" s="12" t="str">
        <x:v>18</x:v>
      </x:c>
      <x:c r="B3621" s="12" t="str">
        <x:v>Enterprise Scheduling Resource Planning</x:v>
      </x:c>
      <x:c r="C3621" s="12" t="str">
        <x:v>P18-REQ-105</x:v>
      </x:c>
      <x:c r="D3621" s="12" t="str">
        <x:v>Schedule Update Cycle</x:v>
      </x:c>
      <x:c r="E3621" s="12" t="str">
        <x:v>Must</x:v>
      </x:c>
      <x:c r="F3621" s="12" t="str">
        <x:v>GrounUp shall provide governed schedule update cycle capability 105 with project/portfolio scope, versioned schedule logic, calendar/resource context, permissions, change history and traceable acceptance evidence.</x:v>
      </x:c>
      <x:c r="G3621" s="12" t="str">
        <x:v>Verify requirement 105 using schedule calculation, resource/calendar context, baseline/update governance, permission boundaries, linked operational evidence and mapped test results.</x:v>
      </x:c>
      <x:c r="H3621" s="12" t="str">
        <x:v>v1.0.0</x:v>
      </x:c>
    </x:row>
    <x:row r="3622">
      <x:c r="A3622" s="12" t="str">
        <x:v>18</x:v>
      </x:c>
      <x:c r="B3622" s="12" t="str">
        <x:v>Enterprise Scheduling Resource Planning</x:v>
      </x:c>
      <x:c r="C3622" s="12" t="str">
        <x:v>P18-REQ-106</x:v>
      </x:c>
      <x:c r="D3622" s="12" t="str">
        <x:v>Progress Measurement</x:v>
      </x:c>
      <x:c r="E3622" s="12" t="str">
        <x:v>Must</x:v>
      </x:c>
      <x:c r="F3622" s="12" t="str">
        <x:v>GrounUp shall provide governed progress measurement capability 106 with project/portfolio scope, versioned schedule logic, calendar/resource context, permissions, change history and traceable acceptance evidence.</x:v>
      </x:c>
      <x:c r="G3622" s="12" t="str">
        <x:v>Verify requirement 106 using schedule calculation, resource/calendar context, baseline/update governance, permission boundaries, linked operational evidence and mapped test results.</x:v>
      </x:c>
      <x:c r="H3622" s="12" t="str">
        <x:v>v1.0.0</x:v>
      </x:c>
    </x:row>
    <x:row r="3623">
      <x:c r="A3623" s="12" t="str">
        <x:v>18</x:v>
      </x:c>
      <x:c r="B3623" s="12" t="str">
        <x:v>Enterprise Scheduling Resource Planning</x:v>
      </x:c>
      <x:c r="C3623" s="12" t="str">
        <x:v>P18-REQ-107</x:v>
      </x:c>
      <x:c r="D3623" s="12" t="str">
        <x:v>Cost &amp; Schedule Integration</x:v>
      </x:c>
      <x:c r="E3623" s="12" t="str">
        <x:v>Must</x:v>
      </x:c>
      <x:c r="F3623" s="12" t="str">
        <x:v>GrounUp shall provide governed cost &amp; schedule integration capability 107 with project/portfolio scope, versioned schedule logic, calendar/resource context, permissions, change history and traceable acceptance evidence.</x:v>
      </x:c>
      <x:c r="G3623" s="12" t="str">
        <x:v>Verify requirement 107 using schedule calculation, resource/calendar context, baseline/update governance, permission boundaries, linked operational evidence and mapped test results.</x:v>
      </x:c>
      <x:c r="H3623" s="12" t="str">
        <x:v>v1.0.0</x:v>
      </x:c>
    </x:row>
    <x:row r="3624">
      <x:c r="A3624" s="12" t="str">
        <x:v>18</x:v>
      </x:c>
      <x:c r="B3624" s="12" t="str">
        <x:v>Enterprise Scheduling Resource Planning</x:v>
      </x:c>
      <x:c r="C3624" s="12" t="str">
        <x:v>P18-REQ-108</x:v>
      </x:c>
      <x:c r="D3624" s="12" t="str">
        <x:v>Constraint Management</x:v>
      </x:c>
      <x:c r="E3624" s="12" t="str">
        <x:v>Must</x:v>
      </x:c>
      <x:c r="F3624" s="12" t="str">
        <x:v>GrounUp shall provide governed constraint management capability 108 with project/portfolio scope, versioned schedule logic, calendar/resource context, permissions, change history and traceable acceptance evidence.</x:v>
      </x:c>
      <x:c r="G3624" s="12" t="str">
        <x:v>Verify requirement 108 using schedule calculation, resource/calendar context, baseline/update governance, permission boundaries, linked operational evidence and mapped test results.</x:v>
      </x:c>
      <x:c r="H3624" s="12" t="str">
        <x:v>v1.0.0</x:v>
      </x:c>
    </x:row>
    <x:row r="3625">
      <x:c r="A3625" s="12" t="str">
        <x:v>18</x:v>
      </x:c>
      <x:c r="B3625" s="12" t="str">
        <x:v>Enterprise Scheduling Resource Planning</x:v>
      </x:c>
      <x:c r="C3625" s="12" t="str">
        <x:v>P18-REQ-109</x:v>
      </x:c>
      <x:c r="D3625" s="12" t="str">
        <x:v>Weather &amp; Calendar Impacts</x:v>
      </x:c>
      <x:c r="E3625" s="12" t="str">
        <x:v>Must</x:v>
      </x:c>
      <x:c r="F3625" s="12" t="str">
        <x:v>GrounUp shall provide governed weather &amp; calendar impacts capability 109 with project/portfolio scope, versioned schedule logic, calendar/resource context, permissions, change history and traceable acceptance evidence.</x:v>
      </x:c>
      <x:c r="G3625" s="12" t="str">
        <x:v>Verify requirement 109 using schedule calculation, resource/calendar context, baseline/update governance, permission boundaries, linked operational evidence and mapped test results.</x:v>
      </x:c>
      <x:c r="H3625" s="12" t="str">
        <x:v>v1.0.0</x:v>
      </x:c>
    </x:row>
    <x:row r="3626">
      <x:c r="A3626" s="12" t="str">
        <x:v>18</x:v>
      </x:c>
      <x:c r="B3626" s="12" t="str">
        <x:v>Enterprise Scheduling Resource Planning</x:v>
      </x:c>
      <x:c r="C3626" s="12" t="str">
        <x:v>P18-REQ-110</x:v>
      </x:c>
      <x:c r="D3626" s="12" t="str">
        <x:v>Schedule Risk Analysis</x:v>
      </x:c>
      <x:c r="E3626" s="12" t="str">
        <x:v>Must</x:v>
      </x:c>
      <x:c r="F3626" s="12" t="str">
        <x:v>GrounUp shall provide governed schedule risk analysis capability 110 with project/portfolio scope, versioned schedule logic, calendar/resource context, permissions, change history and traceable acceptance evidence.</x:v>
      </x:c>
      <x:c r="G3626" s="12" t="str">
        <x:v>Verify requirement 110 using schedule calculation, resource/calendar context, baseline/update governance, permission boundaries, linked operational evidence and mapped test results.</x:v>
      </x:c>
      <x:c r="H3626" s="12" t="str">
        <x:v>v1.0.0</x:v>
      </x:c>
    </x:row>
    <x:row r="3627">
      <x:c r="A3627" s="12" t="str">
        <x:v>18</x:v>
      </x:c>
      <x:c r="B3627" s="12" t="str">
        <x:v>Enterprise Scheduling Resource Planning</x:v>
      </x:c>
      <x:c r="C3627" s="12" t="str">
        <x:v>P18-REQ-111</x:v>
      </x:c>
      <x:c r="D3627" s="12" t="str">
        <x:v>Recovery &amp; Acceleration</x:v>
      </x:c>
      <x:c r="E3627" s="12" t="str">
        <x:v>Must</x:v>
      </x:c>
      <x:c r="F3627" s="12" t="str">
        <x:v>GrounUp shall provide governed recovery &amp; acceleration capability 111 with project/portfolio scope, versioned schedule logic, calendar/resource context, permissions, change history and traceable acceptance evidence.</x:v>
      </x:c>
      <x:c r="G3627" s="12" t="str">
        <x:v>Verify requirement 111 using schedule calculation, resource/calendar context, baseline/update governance, permission boundaries, linked operational evidence and mapped test results.</x:v>
      </x:c>
      <x:c r="H3627" s="12" t="str">
        <x:v>v1.0.0</x:v>
      </x:c>
    </x:row>
    <x:row r="3628">
      <x:c r="A3628" s="12" t="str">
        <x:v>18</x:v>
      </x:c>
      <x:c r="B3628" s="12" t="str">
        <x:v>Enterprise Scheduling Resource Planning</x:v>
      </x:c>
      <x:c r="C3628" s="12" t="str">
        <x:v>P18-REQ-112</x:v>
      </x:c>
      <x:c r="D3628" s="12" t="str">
        <x:v>Delay &amp; Impact Analysis</x:v>
      </x:c>
      <x:c r="E3628" s="12" t="str">
        <x:v>Must</x:v>
      </x:c>
      <x:c r="F3628" s="12" t="str">
        <x:v>GrounUp shall provide governed delay &amp; impact analysis capability 112 with project/portfolio scope, versioned schedule logic, calendar/resource context, permissions, change history and traceable acceptance evidence.</x:v>
      </x:c>
      <x:c r="G3628" s="12" t="str">
        <x:v>Verify requirement 112 using schedule calculation, resource/calendar context, baseline/update governance, permission boundaries, linked operational evidence and mapped test results.</x:v>
      </x:c>
      <x:c r="H3628" s="12" t="str">
        <x:v>v1.0.0</x:v>
      </x:c>
    </x:row>
    <x:row r="3629">
      <x:c r="A3629" s="12" t="str">
        <x:v>18</x:v>
      </x:c>
      <x:c r="B3629" s="12" t="str">
        <x:v>Enterprise Scheduling Resource Planning</x:v>
      </x:c>
      <x:c r="C3629" s="12" t="str">
        <x:v>P18-REQ-113</x:v>
      </x:c>
      <x:c r="D3629" s="12" t="str">
        <x:v>Portfolio Capacity Planning</x:v>
      </x:c>
      <x:c r="E3629" s="12" t="str">
        <x:v>Must</x:v>
      </x:c>
      <x:c r="F3629" s="12" t="str">
        <x:v>GrounUp shall provide governed portfolio capacity planning capability 113 with project/portfolio scope, versioned schedule logic, calendar/resource context, permissions, change history and traceable acceptance evidence.</x:v>
      </x:c>
      <x:c r="G3629" s="12" t="str">
        <x:v>Verify requirement 113 using schedule calculation, resource/calendar context, baseline/update governance, permission boundaries, linked operational evidence and mapped test results.</x:v>
      </x:c>
      <x:c r="H3629" s="12" t="str">
        <x:v>v1.0.0</x:v>
      </x:c>
    </x:row>
    <x:row r="3630">
      <x:c r="A3630" s="12" t="str">
        <x:v>18</x:v>
      </x:c>
      <x:c r="B3630" s="12" t="str">
        <x:v>Enterprise Scheduling Resource Planning</x:v>
      </x:c>
      <x:c r="C3630" s="12" t="str">
        <x:v>P18-REQ-114</x:v>
      </x:c>
      <x:c r="D3630" s="12" t="str">
        <x:v>What-If &amp; Scenario Planning</x:v>
      </x:c>
      <x:c r="E3630" s="12" t="str">
        <x:v>Must</x:v>
      </x:c>
      <x:c r="F3630" s="12" t="str">
        <x:v>GrounUp shall provide governed what-if &amp; scenario planning capability 114 with project/portfolio scope, versioned schedule logic, calendar/resource context, permissions, change history and traceable acceptance evidence.</x:v>
      </x:c>
      <x:c r="G3630" s="12" t="str">
        <x:v>Verify requirement 114 using schedule calculation, resource/calendar context, baseline/update governance, permission boundaries, linked operational evidence and mapped test results.</x:v>
      </x:c>
      <x:c r="H3630" s="12" t="str">
        <x:v>v1.0.0</x:v>
      </x:c>
    </x:row>
    <x:row r="3631">
      <x:c r="A3631" s="12" t="str">
        <x:v>18</x:v>
      </x:c>
      <x:c r="B3631" s="12" t="str">
        <x:v>Enterprise Scheduling Resource Planning</x:v>
      </x:c>
      <x:c r="C3631" s="12" t="str">
        <x:v>P18-REQ-115</x:v>
      </x:c>
      <x:c r="D3631" s="12" t="str">
        <x:v>AI Schedule Intelligence</x:v>
      </x:c>
      <x:c r="E3631" s="12" t="str">
        <x:v>Must</x:v>
      </x:c>
      <x:c r="F3631" s="12" t="str">
        <x:v>GrounUp shall provide governed ai schedule intelligence capability 115 with project/portfolio scope, versioned schedule logic, calendar/resource context, permissions, change history and traceable acceptance evidence.</x:v>
      </x:c>
      <x:c r="G3631" s="12" t="str">
        <x:v>Verify requirement 115 using schedule calculation, resource/calendar context, baseline/update governance, permission boundaries, linked operational evidence and mapped test results.</x:v>
      </x:c>
      <x:c r="H3631" s="12" t="str">
        <x:v>v1.0.0</x:v>
      </x:c>
    </x:row>
    <x:row r="3632">
      <x:c r="A3632" s="12" t="str">
        <x:v>18</x:v>
      </x:c>
      <x:c r="B3632" s="12" t="str">
        <x:v>Enterprise Scheduling Resource Planning</x:v>
      </x:c>
      <x:c r="C3632" s="12" t="str">
        <x:v>P18-REQ-116</x:v>
      </x:c>
      <x:c r="D3632" s="12" t="str">
        <x:v>Scheduling Digital Twin</x:v>
      </x:c>
      <x:c r="E3632" s="12" t="str">
        <x:v>Must</x:v>
      </x:c>
      <x:c r="F3632" s="12" t="str">
        <x:v>GrounUp shall provide governed scheduling digital twin capability 116 with project/portfolio scope, versioned schedule logic, calendar/resource context, permissions, change history and traceable acceptance evidence.</x:v>
      </x:c>
      <x:c r="G3632" s="12" t="str">
        <x:v>Verify requirement 116 using schedule calculation, resource/calendar context, baseline/update governance, permission boundaries, linked operational evidence and mapped test results.</x:v>
      </x:c>
      <x:c r="H3632" s="12" t="str">
        <x:v>v1.0.0</x:v>
      </x:c>
    </x:row>
    <x:row r="3633">
      <x:c r="A3633" s="12" t="str">
        <x:v>18</x:v>
      </x:c>
      <x:c r="B3633" s="12" t="str">
        <x:v>Enterprise Scheduling Resource Planning</x:v>
      </x:c>
      <x:c r="C3633" s="12" t="str">
        <x:v>P18-REQ-117</x:v>
      </x:c>
      <x:c r="D3633" s="12" t="str">
        <x:v>Enterprise Scheduling Core</x:v>
      </x:c>
      <x:c r="E3633" s="12" t="str">
        <x:v>Must</x:v>
      </x:c>
      <x:c r="F3633" s="12" t="str">
        <x:v>GrounUp shall provide governed enterprise scheduling core capability 117 with project/portfolio scope, versioned schedule logic, calendar/resource context, permissions, change history and traceable acceptance evidence.</x:v>
      </x:c>
      <x:c r="G3633" s="12" t="str">
        <x:v>Verify requirement 117 using schedule calculation, resource/calendar context, baseline/update governance, permission boundaries, linked operational evidence and mapped test results.</x:v>
      </x:c>
      <x:c r="H3633" s="12" t="str">
        <x:v>v1.0.0</x:v>
      </x:c>
    </x:row>
    <x:row r="3634">
      <x:c r="A3634" s="12" t="str">
        <x:v>18</x:v>
      </x:c>
      <x:c r="B3634" s="12" t="str">
        <x:v>Enterprise Scheduling Resource Planning</x:v>
      </x:c>
      <x:c r="C3634" s="12" t="str">
        <x:v>P18-REQ-118</x:v>
      </x:c>
      <x:c r="D3634" s="12" t="str">
        <x:v>CPM Scheduling</x:v>
      </x:c>
      <x:c r="E3634" s="12" t="str">
        <x:v>Must</x:v>
      </x:c>
      <x:c r="F3634" s="12" t="str">
        <x:v>GrounUp shall provide governed cpm scheduling capability 118 with project/portfolio scope, versioned schedule logic, calendar/resource context, permissions, change history and traceable acceptance evidence.</x:v>
      </x:c>
      <x:c r="G3634" s="12" t="str">
        <x:v>Verify requirement 118 using schedule calculation, resource/calendar context, baseline/update governance, permission boundaries, linked operational evidence and mapped test results.</x:v>
      </x:c>
      <x:c r="H3634" s="12" t="str">
        <x:v>v1.0.0</x:v>
      </x:c>
    </x:row>
    <x:row r="3635">
      <x:c r="A3635" s="12" t="str">
        <x:v>18</x:v>
      </x:c>
      <x:c r="B3635" s="12" t="str">
        <x:v>Enterprise Scheduling Resource Planning</x:v>
      </x:c>
      <x:c r="C3635" s="12" t="str">
        <x:v>P18-REQ-119</x:v>
      </x:c>
      <x:c r="D3635" s="12" t="str">
        <x:v>Work Breakdown Structure</x:v>
      </x:c>
      <x:c r="E3635" s="12" t="str">
        <x:v>Must</x:v>
      </x:c>
      <x:c r="F3635" s="12" t="str">
        <x:v>GrounUp shall provide governed work breakdown structure capability 119 with project/portfolio scope, versioned schedule logic, calendar/resource context, permissions, change history and traceable acceptance evidence.</x:v>
      </x:c>
      <x:c r="G3635" s="12" t="str">
        <x:v>Verify requirement 119 using schedule calculation, resource/calendar context, baseline/update governance, permission boundaries, linked operational evidence and mapped test results.</x:v>
      </x:c>
      <x:c r="H3635" s="12" t="str">
        <x:v>v1.0.0</x:v>
      </x:c>
    </x:row>
    <x:row r="3636">
      <x:c r="A3636" s="12" t="str">
        <x:v>18</x:v>
      </x:c>
      <x:c r="B3636" s="12" t="str">
        <x:v>Enterprise Scheduling Resource Planning</x:v>
      </x:c>
      <x:c r="C3636" s="12" t="str">
        <x:v>P18-REQ-120</x:v>
      </x:c>
      <x:c r="D3636" s="12" t="str">
        <x:v>Calendars &amp; Shifts</x:v>
      </x:c>
      <x:c r="E3636" s="12" t="str">
        <x:v>Must</x:v>
      </x:c>
      <x:c r="F3636" s="12" t="str">
        <x:v>GrounUp shall provide governed calendars &amp; shifts capability 120 with project/portfolio scope, versioned schedule logic, calendar/resource context, permissions, change history and traceable acceptance evidence.</x:v>
      </x:c>
      <x:c r="G3636" s="12" t="str">
        <x:v>Verify requirement 120 using schedule calculation, resource/calendar context, baseline/update governance, permission boundaries, linked operational evidence and mapped test results.</x:v>
      </x:c>
      <x:c r="H3636" s="12" t="str">
        <x:v>v1.0.0</x:v>
      </x:c>
    </x:row>
    <x:row r="3637">
      <x:c r="A3637" s="12" t="str">
        <x:v>18</x:v>
      </x:c>
      <x:c r="B3637" s="12" t="str">
        <x:v>Enterprise Scheduling Resource Planning</x:v>
      </x:c>
      <x:c r="C3637" s="12" t="str">
        <x:v>P18-REQ-121</x:v>
      </x:c>
      <x:c r="D3637" s="12" t="str">
        <x:v>Resource Planning</x:v>
      </x:c>
      <x:c r="E3637" s="12" t="str">
        <x:v>Must</x:v>
      </x:c>
      <x:c r="F3637" s="12" t="str">
        <x:v>GrounUp shall provide governed resource planning capability 121 with project/portfolio scope, versioned schedule logic, calendar/resource context, permissions, change history and traceable acceptance evidence.</x:v>
      </x:c>
      <x:c r="G3637" s="12" t="str">
        <x:v>Verify requirement 121 using schedule calculation, resource/calendar context, baseline/update governance, permission boundaries, linked operational evidence and mapped test results.</x:v>
      </x:c>
      <x:c r="H3637" s="12" t="str">
        <x:v>v1.0.0</x:v>
      </x:c>
    </x:row>
    <x:row r="3638">
      <x:c r="A3638" s="12" t="str">
        <x:v>18</x:v>
      </x:c>
      <x:c r="B3638" s="12" t="str">
        <x:v>Enterprise Scheduling Resource Planning</x:v>
      </x:c>
      <x:c r="C3638" s="12" t="str">
        <x:v>P18-REQ-122</x:v>
      </x:c>
      <x:c r="D3638" s="12" t="str">
        <x:v>Resource Loading</x:v>
      </x:c>
      <x:c r="E3638" s="12" t="str">
        <x:v>Must</x:v>
      </x:c>
      <x:c r="F3638" s="12" t="str">
        <x:v>GrounUp shall provide governed resource loading capability 122 with project/portfolio scope, versioned schedule logic, calendar/resource context, permissions, change history and traceable acceptance evidence.</x:v>
      </x:c>
      <x:c r="G3638" s="12" t="str">
        <x:v>Verify requirement 122 using schedule calculation, resource/calendar context, baseline/update governance, permission boundaries, linked operational evidence and mapped test results.</x:v>
      </x:c>
      <x:c r="H3638" s="12" t="str">
        <x:v>v1.0.0</x:v>
      </x:c>
    </x:row>
    <x:row r="3639">
      <x:c r="A3639" s="12" t="str">
        <x:v>18</x:v>
      </x:c>
      <x:c r="B3639" s="12" t="str">
        <x:v>Enterprise Scheduling Resource Planning</x:v>
      </x:c>
      <x:c r="C3639" s="12" t="str">
        <x:v>P18-REQ-123</x:v>
      </x:c>
      <x:c r="D3639" s="12" t="str">
        <x:v>Resource Leveling</x:v>
      </x:c>
      <x:c r="E3639" s="12" t="str">
        <x:v>Must</x:v>
      </x:c>
      <x:c r="F3639" s="12" t="str">
        <x:v>GrounUp shall provide governed resource leveling capability 123 with project/portfolio scope, versioned schedule logic, calendar/resource context, permissions, change history and traceable acceptance evidence.</x:v>
      </x:c>
      <x:c r="G3639" s="12" t="str">
        <x:v>Verify requirement 123 using schedule calculation, resource/calendar context, baseline/update governance, permission boundaries, linked operational evidence and mapped test results.</x:v>
      </x:c>
      <x:c r="H3639" s="12" t="str">
        <x:v>v1.0.0</x:v>
      </x:c>
    </x:row>
    <x:row r="3640">
      <x:c r="A3640" s="12" t="str">
        <x:v>18</x:v>
      </x:c>
      <x:c r="B3640" s="12" t="str">
        <x:v>Enterprise Scheduling Resource Planning</x:v>
      </x:c>
      <x:c r="C3640" s="12" t="str">
        <x:v>P18-REQ-124</x:v>
      </x:c>
      <x:c r="D3640" s="12" t="str">
        <x:v>Crew Planning</x:v>
      </x:c>
      <x:c r="E3640" s="12" t="str">
        <x:v>Must</x:v>
      </x:c>
      <x:c r="F3640" s="12" t="str">
        <x:v>GrounUp shall provide governed crew planning capability 124 with project/portfolio scope, versioned schedule logic, calendar/resource context, permissions, change history and traceable acceptance evidence.</x:v>
      </x:c>
      <x:c r="G3640" s="12" t="str">
        <x:v>Verify requirement 124 using schedule calculation, resource/calendar context, baseline/update governance, permission boundaries, linked operational evidence and mapped test results.</x:v>
      </x:c>
      <x:c r="H3640" s="12" t="str">
        <x:v>v1.0.0</x:v>
      </x:c>
    </x:row>
    <x:row r="3641">
      <x:c r="A3641" s="12" t="str">
        <x:v>18</x:v>
      </x:c>
      <x:c r="B3641" s="12" t="str">
        <x:v>Enterprise Scheduling Resource Planning</x:v>
      </x:c>
      <x:c r="C3641" s="12" t="str">
        <x:v>P18-REQ-125</x:v>
      </x:c>
      <x:c r="D3641" s="12" t="str">
        <x:v>Equipment Planning</x:v>
      </x:c>
      <x:c r="E3641" s="12" t="str">
        <x:v>Must</x:v>
      </x:c>
      <x:c r="F3641" s="12" t="str">
        <x:v>GrounUp shall provide governed equipment planning capability 125 with project/portfolio scope, versioned schedule logic, calendar/resource context, permissions, change history and traceable acceptance evidence.</x:v>
      </x:c>
      <x:c r="G3641" s="12" t="str">
        <x:v>Verify requirement 125 using schedule calculation, resource/calendar context, baseline/update governance, permission boundaries, linked operational evidence and mapped test results.</x:v>
      </x:c>
      <x:c r="H3641" s="12" t="str">
        <x:v>v1.0.0</x:v>
      </x:c>
    </x:row>
    <x:row r="3642">
      <x:c r="A3642" s="12" t="str">
        <x:v>18</x:v>
      </x:c>
      <x:c r="B3642" s="12" t="str">
        <x:v>Enterprise Scheduling Resource Planning</x:v>
      </x:c>
      <x:c r="C3642" s="12" t="str">
        <x:v>P18-REQ-126</x:v>
      </x:c>
      <x:c r="D3642" s="12" t="str">
        <x:v>Truck &amp; Haul Planning</x:v>
      </x:c>
      <x:c r="E3642" s="12" t="str">
        <x:v>Must</x:v>
      </x:c>
      <x:c r="F3642" s="12" t="str">
        <x:v>GrounUp shall provide governed truck &amp; haul planning capability 126 with project/portfolio scope, versioned schedule logic, calendar/resource context, permissions, change history and traceable acceptance evidence.</x:v>
      </x:c>
      <x:c r="G3642" s="12" t="str">
        <x:v>Verify requirement 126 using schedule calculation, resource/calendar context, baseline/update governance, permission boundaries, linked operational evidence and mapped test results.</x:v>
      </x:c>
      <x:c r="H3642" s="12" t="str">
        <x:v>v1.0.0</x:v>
      </x:c>
    </x:row>
    <x:row r="3643">
      <x:c r="A3643" s="12" t="str">
        <x:v>18</x:v>
      </x:c>
      <x:c r="B3643" s="12" t="str">
        <x:v>Enterprise Scheduling Resource Planning</x:v>
      </x:c>
      <x:c r="C3643" s="12" t="str">
        <x:v>P18-REQ-127</x:v>
      </x:c>
      <x:c r="D3643" s="12" t="str">
        <x:v>Material Planning</x:v>
      </x:c>
      <x:c r="E3643" s="12" t="str">
        <x:v>Must</x:v>
      </x:c>
      <x:c r="F3643" s="12" t="str">
        <x:v>GrounUp shall provide governed material planning capability 127 with project/portfolio scope, versioned schedule logic, calendar/resource context, permissions, change history and traceable acceptance evidence.</x:v>
      </x:c>
      <x:c r="G3643" s="12" t="str">
        <x:v>Verify requirement 127 using schedule calculation, resource/calendar context, baseline/update governance, permission boundaries, linked operational evidence and mapped test results.</x:v>
      </x:c>
      <x:c r="H3643" s="12" t="str">
        <x:v>v1.0.0</x:v>
      </x:c>
    </x:row>
    <x:row r="3644">
      <x:c r="A3644" s="12" t="str">
        <x:v>18</x:v>
      </x:c>
      <x:c r="B3644" s="12" t="str">
        <x:v>Enterprise Scheduling Resource Planning</x:v>
      </x:c>
      <x:c r="C3644" s="12" t="str">
        <x:v>P18-REQ-128</x:v>
      </x:c>
      <x:c r="D3644" s="12" t="str">
        <x:v>Subcontractor Planning</x:v>
      </x:c>
      <x:c r="E3644" s="12" t="str">
        <x:v>Must</x:v>
      </x:c>
      <x:c r="F3644" s="12" t="str">
        <x:v>GrounUp shall provide governed subcontractor planning capability 128 with project/portfolio scope, versioned schedule logic, calendar/resource context, permissions, change history and traceable acceptance evidence.</x:v>
      </x:c>
      <x:c r="G3644" s="12" t="str">
        <x:v>Verify requirement 128 using schedule calculation, resource/calendar context, baseline/update governance, permission boundaries, linked operational evidence and mapped test results.</x:v>
      </x:c>
      <x:c r="H3644" s="12" t="str">
        <x:v>v1.0.0</x:v>
      </x:c>
    </x:row>
    <x:row r="3645">
      <x:c r="A3645" s="12" t="str">
        <x:v>18</x:v>
      </x:c>
      <x:c r="B3645" s="12" t="str">
        <x:v>Enterprise Scheduling Resource Planning</x:v>
      </x:c>
      <x:c r="C3645" s="12" t="str">
        <x:v>P18-REQ-129</x:v>
      </x:c>
      <x:c r="D3645" s="12" t="str">
        <x:v>Look-Ahead Planning</x:v>
      </x:c>
      <x:c r="E3645" s="12" t="str">
        <x:v>Must</x:v>
      </x:c>
      <x:c r="F3645" s="12" t="str">
        <x:v>GrounUp shall provide governed look-ahead planning capability 129 with project/portfolio scope, versioned schedule logic, calendar/resource context, permissions, change history and traceable acceptance evidence.</x:v>
      </x:c>
      <x:c r="G3645" s="12" t="str">
        <x:v>Verify requirement 129 using schedule calculation, resource/calendar context, baseline/update governance, permission boundaries, linked operational evidence and mapped test results.</x:v>
      </x:c>
      <x:c r="H3645" s="12" t="str">
        <x:v>v1.0.0</x:v>
      </x:c>
    </x:row>
    <x:row r="3646">
      <x:c r="A3646" s="12" t="str">
        <x:v>18</x:v>
      </x:c>
      <x:c r="B3646" s="12" t="str">
        <x:v>Enterprise Scheduling Resource Planning</x:v>
      </x:c>
      <x:c r="C3646" s="12" t="str">
        <x:v>P18-REQ-130</x:v>
      </x:c>
      <x:c r="D3646" s="12" t="str">
        <x:v>Last Planner &amp; Commitments</x:v>
      </x:c>
      <x:c r="E3646" s="12" t="str">
        <x:v>Must</x:v>
      </x:c>
      <x:c r="F3646" s="12" t="str">
        <x:v>GrounUp shall provide governed last planner &amp; commitments capability 130 with project/portfolio scope, versioned schedule logic, calendar/resource context, permissions, change history and traceable acceptance evidence.</x:v>
      </x:c>
      <x:c r="G3646" s="12" t="str">
        <x:v>Verify requirement 130 using schedule calculation, resource/calendar context, baseline/update governance, permission boundaries, linked operational evidence and mapped test results.</x:v>
      </x:c>
      <x:c r="H3646" s="12" t="str">
        <x:v>v1.0.0</x:v>
      </x:c>
    </x:row>
    <x:row r="3647">
      <x:c r="A3647" s="12" t="str">
        <x:v>18</x:v>
      </x:c>
      <x:c r="B3647" s="12" t="str">
        <x:v>Enterprise Scheduling Resource Planning</x:v>
      </x:c>
      <x:c r="C3647" s="12" t="str">
        <x:v>P18-REQ-131</x:v>
      </x:c>
      <x:c r="D3647" s="12" t="str">
        <x:v>Pull Planning</x:v>
      </x:c>
      <x:c r="E3647" s="12" t="str">
        <x:v>Must</x:v>
      </x:c>
      <x:c r="F3647" s="12" t="str">
        <x:v>GrounUp shall provide governed pull planning capability 131 with project/portfolio scope, versioned schedule logic, calendar/resource context, permissions, change history and traceable acceptance evidence.</x:v>
      </x:c>
      <x:c r="G3647" s="12" t="str">
        <x:v>Verify requirement 131 using schedule calculation, resource/calendar context, baseline/update governance, permission boundaries, linked operational evidence and mapped test results.</x:v>
      </x:c>
      <x:c r="H3647" s="12" t="str">
        <x:v>v1.0.0</x:v>
      </x:c>
    </x:row>
    <x:row r="3648">
      <x:c r="A3648" s="12" t="str">
        <x:v>18</x:v>
      </x:c>
      <x:c r="B3648" s="12" t="str">
        <x:v>Enterprise Scheduling Resource Planning</x:v>
      </x:c>
      <x:c r="C3648" s="12" t="str">
        <x:v>P18-REQ-132</x:v>
      </x:c>
      <x:c r="D3648" s="12" t="str">
        <x:v>Milestones &amp; Contract Dates</x:v>
      </x:c>
      <x:c r="E3648" s="12" t="str">
        <x:v>Must</x:v>
      </x:c>
      <x:c r="F3648" s="12" t="str">
        <x:v>GrounUp shall provide governed milestones &amp; contract dates capability 132 with project/portfolio scope, versioned schedule logic, calendar/resource context, permissions, change history and traceable acceptance evidence.</x:v>
      </x:c>
      <x:c r="G3648" s="12" t="str">
        <x:v>Verify requirement 132 using schedule calculation, resource/calendar context, baseline/update governance, permission boundaries, linked operational evidence and mapped test results.</x:v>
      </x:c>
      <x:c r="H3648" s="12" t="str">
        <x:v>v1.0.0</x:v>
      </x:c>
    </x:row>
    <x:row r="3649">
      <x:c r="A3649" s="12" t="str">
        <x:v>18</x:v>
      </x:c>
      <x:c r="B3649" s="12" t="str">
        <x:v>Enterprise Scheduling Resource Planning</x:v>
      </x:c>
      <x:c r="C3649" s="12" t="str">
        <x:v>P18-REQ-133</x:v>
      </x:c>
      <x:c r="D3649" s="12" t="str">
        <x:v>Baseline Management</x:v>
      </x:c>
      <x:c r="E3649" s="12" t="str">
        <x:v>Must</x:v>
      </x:c>
      <x:c r="F3649" s="12" t="str">
        <x:v>GrounUp shall provide governed baseline management capability 133 with project/portfolio scope, versioned schedule logic, calendar/resource context, permissions, change history and traceable acceptance evidence.</x:v>
      </x:c>
      <x:c r="G3649" s="12" t="str">
        <x:v>Verify requirement 133 using schedule calculation, resource/calendar context, baseline/update governance, permission boundaries, linked operational evidence and mapped test results.</x:v>
      </x:c>
      <x:c r="H3649" s="12" t="str">
        <x:v>v1.0.0</x:v>
      </x:c>
    </x:row>
    <x:row r="3650">
      <x:c r="A3650" s="12" t="str">
        <x:v>18</x:v>
      </x:c>
      <x:c r="B3650" s="12" t="str">
        <x:v>Enterprise Scheduling Resource Planning</x:v>
      </x:c>
      <x:c r="C3650" s="12" t="str">
        <x:v>P18-REQ-134</x:v>
      </x:c>
      <x:c r="D3650" s="12" t="str">
        <x:v>Schedule Update Cycle</x:v>
      </x:c>
      <x:c r="E3650" s="12" t="str">
        <x:v>Must</x:v>
      </x:c>
      <x:c r="F3650" s="12" t="str">
        <x:v>GrounUp shall provide governed schedule update cycle capability 134 with project/portfolio scope, versioned schedule logic, calendar/resource context, permissions, change history and traceable acceptance evidence.</x:v>
      </x:c>
      <x:c r="G3650" s="12" t="str">
        <x:v>Verify requirement 134 using schedule calculation, resource/calendar context, baseline/update governance, permission boundaries, linked operational evidence and mapped test results.</x:v>
      </x:c>
      <x:c r="H3650" s="12" t="str">
        <x:v>v1.0.0</x:v>
      </x:c>
    </x:row>
    <x:row r="3651">
      <x:c r="A3651" s="12" t="str">
        <x:v>18</x:v>
      </x:c>
      <x:c r="B3651" s="12" t="str">
        <x:v>Enterprise Scheduling Resource Planning</x:v>
      </x:c>
      <x:c r="C3651" s="12" t="str">
        <x:v>P18-REQ-135</x:v>
      </x:c>
      <x:c r="D3651" s="12" t="str">
        <x:v>Progress Measurement</x:v>
      </x:c>
      <x:c r="E3651" s="12" t="str">
        <x:v>Must</x:v>
      </x:c>
      <x:c r="F3651" s="12" t="str">
        <x:v>GrounUp shall provide governed progress measurement capability 135 with project/portfolio scope, versioned schedule logic, calendar/resource context, permissions, change history and traceable acceptance evidence.</x:v>
      </x:c>
      <x:c r="G3651" s="12" t="str">
        <x:v>Verify requirement 135 using schedule calculation, resource/calendar context, baseline/update governance, permission boundaries, linked operational evidence and mapped test results.</x:v>
      </x:c>
      <x:c r="H3651" s="12" t="str">
        <x:v>v1.0.0</x:v>
      </x:c>
    </x:row>
    <x:row r="3652">
      <x:c r="A3652" s="12" t="str">
        <x:v>18</x:v>
      </x:c>
      <x:c r="B3652" s="12" t="str">
        <x:v>Enterprise Scheduling Resource Planning</x:v>
      </x:c>
      <x:c r="C3652" s="12" t="str">
        <x:v>P18-REQ-136</x:v>
      </x:c>
      <x:c r="D3652" s="12" t="str">
        <x:v>Cost &amp; Schedule Integration</x:v>
      </x:c>
      <x:c r="E3652" s="12" t="str">
        <x:v>Must</x:v>
      </x:c>
      <x:c r="F3652" s="12" t="str">
        <x:v>GrounUp shall provide governed cost &amp; schedule integration capability 136 with project/portfolio scope, versioned schedule logic, calendar/resource context, permissions, change history and traceable acceptance evidence.</x:v>
      </x:c>
      <x:c r="G3652" s="12" t="str">
        <x:v>Verify requirement 136 using schedule calculation, resource/calendar context, baseline/update governance, permission boundaries, linked operational evidence and mapped test results.</x:v>
      </x:c>
      <x:c r="H3652" s="12" t="str">
        <x:v>v1.0.0</x:v>
      </x:c>
    </x:row>
    <x:row r="3653">
      <x:c r="A3653" s="12" t="str">
        <x:v>18</x:v>
      </x:c>
      <x:c r="B3653" s="12" t="str">
        <x:v>Enterprise Scheduling Resource Planning</x:v>
      </x:c>
      <x:c r="C3653" s="12" t="str">
        <x:v>P18-REQ-137</x:v>
      </x:c>
      <x:c r="D3653" s="12" t="str">
        <x:v>Constraint Management</x:v>
      </x:c>
      <x:c r="E3653" s="12" t="str">
        <x:v>Must</x:v>
      </x:c>
      <x:c r="F3653" s="12" t="str">
        <x:v>GrounUp shall provide governed constraint management capability 137 with project/portfolio scope, versioned schedule logic, calendar/resource context, permissions, change history and traceable acceptance evidence.</x:v>
      </x:c>
      <x:c r="G3653" s="12" t="str">
        <x:v>Verify requirement 137 using schedule calculation, resource/calendar context, baseline/update governance, permission boundaries, linked operational evidence and mapped test results.</x:v>
      </x:c>
      <x:c r="H3653" s="12" t="str">
        <x:v>v1.0.0</x:v>
      </x:c>
    </x:row>
    <x:row r="3654">
      <x:c r="A3654" s="12" t="str">
        <x:v>18</x:v>
      </x:c>
      <x:c r="B3654" s="12" t="str">
        <x:v>Enterprise Scheduling Resource Planning</x:v>
      </x:c>
      <x:c r="C3654" s="12" t="str">
        <x:v>P18-REQ-138</x:v>
      </x:c>
      <x:c r="D3654" s="12" t="str">
        <x:v>Weather &amp; Calendar Impacts</x:v>
      </x:c>
      <x:c r="E3654" s="12" t="str">
        <x:v>Must</x:v>
      </x:c>
      <x:c r="F3654" s="12" t="str">
        <x:v>GrounUp shall provide governed weather &amp; calendar impacts capability 138 with project/portfolio scope, versioned schedule logic, calendar/resource context, permissions, change history and traceable acceptance evidence.</x:v>
      </x:c>
      <x:c r="G3654" s="12" t="str">
        <x:v>Verify requirement 138 using schedule calculation, resource/calendar context, baseline/update governance, permission boundaries, linked operational evidence and mapped test results.</x:v>
      </x:c>
      <x:c r="H3654" s="12" t="str">
        <x:v>v1.0.0</x:v>
      </x:c>
    </x:row>
    <x:row r="3655">
      <x:c r="A3655" s="12" t="str">
        <x:v>18</x:v>
      </x:c>
      <x:c r="B3655" s="12" t="str">
        <x:v>Enterprise Scheduling Resource Planning</x:v>
      </x:c>
      <x:c r="C3655" s="12" t="str">
        <x:v>P18-REQ-139</x:v>
      </x:c>
      <x:c r="D3655" s="12" t="str">
        <x:v>Schedule Risk Analysis</x:v>
      </x:c>
      <x:c r="E3655" s="12" t="str">
        <x:v>Must</x:v>
      </x:c>
      <x:c r="F3655" s="12" t="str">
        <x:v>GrounUp shall provide governed schedule risk analysis capability 139 with project/portfolio scope, versioned schedule logic, calendar/resource context, permissions, change history and traceable acceptance evidence.</x:v>
      </x:c>
      <x:c r="G3655" s="12" t="str">
        <x:v>Verify requirement 139 using schedule calculation, resource/calendar context, baseline/update governance, permission boundaries, linked operational evidence and mapped test results.</x:v>
      </x:c>
      <x:c r="H3655" s="12" t="str">
        <x:v>v1.0.0</x:v>
      </x:c>
    </x:row>
    <x:row r="3656">
      <x:c r="A3656" s="12" t="str">
        <x:v>18</x:v>
      </x:c>
      <x:c r="B3656" s="12" t="str">
        <x:v>Enterprise Scheduling Resource Planning</x:v>
      </x:c>
      <x:c r="C3656" s="12" t="str">
        <x:v>P18-REQ-140</x:v>
      </x:c>
      <x:c r="D3656" s="12" t="str">
        <x:v>Recovery &amp; Acceleration</x:v>
      </x:c>
      <x:c r="E3656" s="12" t="str">
        <x:v>Must</x:v>
      </x:c>
      <x:c r="F3656" s="12" t="str">
        <x:v>GrounUp shall provide governed recovery &amp; acceleration capability 140 with project/portfolio scope, versioned schedule logic, calendar/resource context, permissions, change history and traceable acceptance evidence.</x:v>
      </x:c>
      <x:c r="G3656" s="12" t="str">
        <x:v>Verify requirement 140 using schedule calculation, resource/calendar context, baseline/update governance, permission boundaries, linked operational evidence and mapped test results.</x:v>
      </x:c>
      <x:c r="H3656" s="12" t="str">
        <x:v>v1.0.0</x:v>
      </x:c>
    </x:row>
    <x:row r="3657">
      <x:c r="A3657" s="12" t="str">
        <x:v>18</x:v>
      </x:c>
      <x:c r="B3657" s="12" t="str">
        <x:v>Enterprise Scheduling Resource Planning</x:v>
      </x:c>
      <x:c r="C3657" s="12" t="str">
        <x:v>P18-REQ-141</x:v>
      </x:c>
      <x:c r="D3657" s="12" t="str">
        <x:v>Delay &amp; Impact Analysis</x:v>
      </x:c>
      <x:c r="E3657" s="12" t="str">
        <x:v>Must</x:v>
      </x:c>
      <x:c r="F3657" s="12" t="str">
        <x:v>GrounUp shall provide governed delay &amp; impact analysis capability 141 with project/portfolio scope, versioned schedule logic, calendar/resource context, permissions, change history and traceable acceptance evidence.</x:v>
      </x:c>
      <x:c r="G3657" s="12" t="str">
        <x:v>Verify requirement 141 using schedule calculation, resource/calendar context, baseline/update governance, permission boundaries, linked operational evidence and mapped test results.</x:v>
      </x:c>
      <x:c r="H3657" s="12" t="str">
        <x:v>v1.0.0</x:v>
      </x:c>
    </x:row>
    <x:row r="3658">
      <x:c r="A3658" s="12" t="str">
        <x:v>18</x:v>
      </x:c>
      <x:c r="B3658" s="12" t="str">
        <x:v>Enterprise Scheduling Resource Planning</x:v>
      </x:c>
      <x:c r="C3658" s="12" t="str">
        <x:v>P18-REQ-142</x:v>
      </x:c>
      <x:c r="D3658" s="12" t="str">
        <x:v>Portfolio Capacity Planning</x:v>
      </x:c>
      <x:c r="E3658" s="12" t="str">
        <x:v>Must</x:v>
      </x:c>
      <x:c r="F3658" s="12" t="str">
        <x:v>GrounUp shall provide governed portfolio capacity planning capability 142 with project/portfolio scope, versioned schedule logic, calendar/resource context, permissions, change history and traceable acceptance evidence.</x:v>
      </x:c>
      <x:c r="G3658" s="12" t="str">
        <x:v>Verify requirement 142 using schedule calculation, resource/calendar context, baseline/update governance, permission boundaries, linked operational evidence and mapped test results.</x:v>
      </x:c>
      <x:c r="H3658" s="12" t="str">
        <x:v>v1.0.0</x:v>
      </x:c>
    </x:row>
    <x:row r="3659">
      <x:c r="A3659" s="12" t="str">
        <x:v>18</x:v>
      </x:c>
      <x:c r="B3659" s="12" t="str">
        <x:v>Enterprise Scheduling Resource Planning</x:v>
      </x:c>
      <x:c r="C3659" s="12" t="str">
        <x:v>P18-REQ-143</x:v>
      </x:c>
      <x:c r="D3659" s="12" t="str">
        <x:v>What-If &amp; Scenario Planning</x:v>
      </x:c>
      <x:c r="E3659" s="12" t="str">
        <x:v>Must</x:v>
      </x:c>
      <x:c r="F3659" s="12" t="str">
        <x:v>GrounUp shall provide governed what-if &amp; scenario planning capability 143 with project/portfolio scope, versioned schedule logic, calendar/resource context, permissions, change history and traceable acceptance evidence.</x:v>
      </x:c>
      <x:c r="G3659" s="12" t="str">
        <x:v>Verify requirement 143 using schedule calculation, resource/calendar context, baseline/update governance, permission boundaries, linked operational evidence and mapped test results.</x:v>
      </x:c>
      <x:c r="H3659" s="12" t="str">
        <x:v>v1.0.0</x:v>
      </x:c>
    </x:row>
    <x:row r="3660">
      <x:c r="A3660" s="12" t="str">
        <x:v>18</x:v>
      </x:c>
      <x:c r="B3660" s="12" t="str">
        <x:v>Enterprise Scheduling Resource Planning</x:v>
      </x:c>
      <x:c r="C3660" s="12" t="str">
        <x:v>P18-REQ-144</x:v>
      </x:c>
      <x:c r="D3660" s="12" t="str">
        <x:v>AI Schedule Intelligence</x:v>
      </x:c>
      <x:c r="E3660" s="12" t="str">
        <x:v>Must</x:v>
      </x:c>
      <x:c r="F3660" s="12" t="str">
        <x:v>GrounUp shall provide governed ai schedule intelligence capability 144 with project/portfolio scope, versioned schedule logic, calendar/resource context, permissions, change history and traceable acceptance evidence.</x:v>
      </x:c>
      <x:c r="G3660" s="12" t="str">
        <x:v>Verify requirement 144 using schedule calculation, resource/calendar context, baseline/update governance, permission boundaries, linked operational evidence and mapped test results.</x:v>
      </x:c>
      <x:c r="H3660" s="12" t="str">
        <x:v>v1.0.0</x:v>
      </x:c>
    </x:row>
    <x:row r="3661">
      <x:c r="A3661" s="12" t="str">
        <x:v>18</x:v>
      </x:c>
      <x:c r="B3661" s="12" t="str">
        <x:v>Enterprise Scheduling Resource Planning</x:v>
      </x:c>
      <x:c r="C3661" s="12" t="str">
        <x:v>P18-REQ-145</x:v>
      </x:c>
      <x:c r="D3661" s="12" t="str">
        <x:v>Scheduling Digital Twin</x:v>
      </x:c>
      <x:c r="E3661" s="12" t="str">
        <x:v>Must</x:v>
      </x:c>
      <x:c r="F3661" s="12" t="str">
        <x:v>GrounUp shall provide governed scheduling digital twin capability 145 with project/portfolio scope, versioned schedule logic, calendar/resource context, permissions, change history and traceable acceptance evidence.</x:v>
      </x:c>
      <x:c r="G3661" s="12" t="str">
        <x:v>Verify requirement 145 using schedule calculation, resource/calendar context, baseline/update governance, permission boundaries, linked operational evidence and mapped test results.</x:v>
      </x:c>
      <x:c r="H3661" s="12" t="str">
        <x:v>v1.0.0</x:v>
      </x:c>
    </x:row>
    <x:row r="3662">
      <x:c r="A3662" s="12" t="str">
        <x:v>18</x:v>
      </x:c>
      <x:c r="B3662" s="12" t="str">
        <x:v>Enterprise Scheduling Resource Planning</x:v>
      </x:c>
      <x:c r="C3662" s="12" t="str">
        <x:v>P18-REQ-146</x:v>
      </x:c>
      <x:c r="D3662" s="12" t="str">
        <x:v>Enterprise Scheduling Core</x:v>
      </x:c>
      <x:c r="E3662" s="12" t="str">
        <x:v>Must</x:v>
      </x:c>
      <x:c r="F3662" s="12" t="str">
        <x:v>GrounUp shall provide governed enterprise scheduling core capability 146 with project/portfolio scope, versioned schedule logic, calendar/resource context, permissions, change history and traceable acceptance evidence.</x:v>
      </x:c>
      <x:c r="G3662" s="12" t="str">
        <x:v>Verify requirement 146 using schedule calculation, resource/calendar context, baseline/update governance, permission boundaries, linked operational evidence and mapped test results.</x:v>
      </x:c>
      <x:c r="H3662" s="12" t="str">
        <x:v>v1.0.0</x:v>
      </x:c>
    </x:row>
    <x:row r="3663">
      <x:c r="A3663" s="12" t="str">
        <x:v>18</x:v>
      </x:c>
      <x:c r="B3663" s="12" t="str">
        <x:v>Enterprise Scheduling Resource Planning</x:v>
      </x:c>
      <x:c r="C3663" s="12" t="str">
        <x:v>P18-REQ-147</x:v>
      </x:c>
      <x:c r="D3663" s="12" t="str">
        <x:v>CPM Scheduling</x:v>
      </x:c>
      <x:c r="E3663" s="12" t="str">
        <x:v>Must</x:v>
      </x:c>
      <x:c r="F3663" s="12" t="str">
        <x:v>GrounUp shall provide governed cpm scheduling capability 147 with project/portfolio scope, versioned schedule logic, calendar/resource context, permissions, change history and traceable acceptance evidence.</x:v>
      </x:c>
      <x:c r="G3663" s="12" t="str">
        <x:v>Verify requirement 147 using schedule calculation, resource/calendar context, baseline/update governance, permission boundaries, linked operational evidence and mapped test results.</x:v>
      </x:c>
      <x:c r="H3663" s="12" t="str">
        <x:v>v1.0.0</x:v>
      </x:c>
    </x:row>
    <x:row r="3664">
      <x:c r="A3664" s="12" t="str">
        <x:v>18</x:v>
      </x:c>
      <x:c r="B3664" s="12" t="str">
        <x:v>Enterprise Scheduling Resource Planning</x:v>
      </x:c>
      <x:c r="C3664" s="12" t="str">
        <x:v>P18-REQ-148</x:v>
      </x:c>
      <x:c r="D3664" s="12" t="str">
        <x:v>Work Breakdown Structure</x:v>
      </x:c>
      <x:c r="E3664" s="12" t="str">
        <x:v>Must</x:v>
      </x:c>
      <x:c r="F3664" s="12" t="str">
        <x:v>GrounUp shall provide governed work breakdown structure capability 148 with project/portfolio scope, versioned schedule logic, calendar/resource context, permissions, change history and traceable acceptance evidence.</x:v>
      </x:c>
      <x:c r="G3664" s="12" t="str">
        <x:v>Verify requirement 148 using schedule calculation, resource/calendar context, baseline/update governance, permission boundaries, linked operational evidence and mapped test results.</x:v>
      </x:c>
      <x:c r="H3664" s="12" t="str">
        <x:v>v1.0.0</x:v>
      </x:c>
    </x:row>
    <x:row r="3665">
      <x:c r="A3665" s="12" t="str">
        <x:v>18</x:v>
      </x:c>
      <x:c r="B3665" s="12" t="str">
        <x:v>Enterprise Scheduling Resource Planning</x:v>
      </x:c>
      <x:c r="C3665" s="12" t="str">
        <x:v>P18-REQ-149</x:v>
      </x:c>
      <x:c r="D3665" s="12" t="str">
        <x:v>Calendars &amp; Shifts</x:v>
      </x:c>
      <x:c r="E3665" s="12" t="str">
        <x:v>Must</x:v>
      </x:c>
      <x:c r="F3665" s="12" t="str">
        <x:v>GrounUp shall provide governed calendars &amp; shifts capability 149 with project/portfolio scope, versioned schedule logic, calendar/resource context, permissions, change history and traceable acceptance evidence.</x:v>
      </x:c>
      <x:c r="G3665" s="12" t="str">
        <x:v>Verify requirement 149 using schedule calculation, resource/calendar context, baseline/update governance, permission boundaries, linked operational evidence and mapped test results.</x:v>
      </x:c>
      <x:c r="H3665" s="12" t="str">
        <x:v>v1.0.0</x:v>
      </x:c>
    </x:row>
    <x:row r="3666">
      <x:c r="A3666" s="12" t="str">
        <x:v>18</x:v>
      </x:c>
      <x:c r="B3666" s="12" t="str">
        <x:v>Enterprise Scheduling Resource Planning</x:v>
      </x:c>
      <x:c r="C3666" s="12" t="str">
        <x:v>P18-REQ-150</x:v>
      </x:c>
      <x:c r="D3666" s="12" t="str">
        <x:v>Resource Planning</x:v>
      </x:c>
      <x:c r="E3666" s="12" t="str">
        <x:v>Must</x:v>
      </x:c>
      <x:c r="F3666" s="12" t="str">
        <x:v>GrounUp shall provide governed resource planning capability 150 with project/portfolio scope, versioned schedule logic, calendar/resource context, permissions, change history and traceable acceptance evidence.</x:v>
      </x:c>
      <x:c r="G3666" s="12" t="str">
        <x:v>Verify requirement 150 using schedule calculation, resource/calendar context, baseline/update governance, permission boundaries, linked operational evidence and mapped test results.</x:v>
      </x:c>
      <x:c r="H3666" s="12" t="str">
        <x:v>v1.0.0</x:v>
      </x:c>
    </x:row>
    <x:row r="3667">
      <x:c r="A3667" s="12" t="str">
        <x:v>18</x:v>
      </x:c>
      <x:c r="B3667" s="12" t="str">
        <x:v>Enterprise Scheduling Resource Planning</x:v>
      </x:c>
      <x:c r="C3667" s="12" t="str">
        <x:v>P18-REQ-151</x:v>
      </x:c>
      <x:c r="D3667" s="12" t="str">
        <x:v>Resource Loading</x:v>
      </x:c>
      <x:c r="E3667" s="12" t="str">
        <x:v>Must</x:v>
      </x:c>
      <x:c r="F3667" s="12" t="str">
        <x:v>GrounUp shall provide governed resource loading capability 151 with project/portfolio scope, versioned schedule logic, calendar/resource context, permissions, change history and traceable acceptance evidence.</x:v>
      </x:c>
      <x:c r="G3667" s="12" t="str">
        <x:v>Verify requirement 151 using schedule calculation, resource/calendar context, baseline/update governance, permission boundaries, linked operational evidence and mapped test results.</x:v>
      </x:c>
      <x:c r="H3667" s="12" t="str">
        <x:v>v1.0.0</x:v>
      </x:c>
    </x:row>
    <x:row r="3668">
      <x:c r="A3668" s="12" t="str">
        <x:v>18</x:v>
      </x:c>
      <x:c r="B3668" s="12" t="str">
        <x:v>Enterprise Scheduling Resource Planning</x:v>
      </x:c>
      <x:c r="C3668" s="12" t="str">
        <x:v>P18-REQ-152</x:v>
      </x:c>
      <x:c r="D3668" s="12" t="str">
        <x:v>Resource Leveling</x:v>
      </x:c>
      <x:c r="E3668" s="12" t="str">
        <x:v>Must</x:v>
      </x:c>
      <x:c r="F3668" s="12" t="str">
        <x:v>GrounUp shall provide governed resource leveling capability 152 with project/portfolio scope, versioned schedule logic, calendar/resource context, permissions, change history and traceable acceptance evidence.</x:v>
      </x:c>
      <x:c r="G3668" s="12" t="str">
        <x:v>Verify requirement 152 using schedule calculation, resource/calendar context, baseline/update governance, permission boundaries, linked operational evidence and mapped test results.</x:v>
      </x:c>
      <x:c r="H3668" s="12" t="str">
        <x:v>v1.0.0</x:v>
      </x:c>
    </x:row>
    <x:row r="3669">
      <x:c r="A3669" s="12" t="str">
        <x:v>18</x:v>
      </x:c>
      <x:c r="B3669" s="12" t="str">
        <x:v>Enterprise Scheduling Resource Planning</x:v>
      </x:c>
      <x:c r="C3669" s="12" t="str">
        <x:v>P18-REQ-153</x:v>
      </x:c>
      <x:c r="D3669" s="12" t="str">
        <x:v>Crew Planning</x:v>
      </x:c>
      <x:c r="E3669" s="12" t="str">
        <x:v>Must</x:v>
      </x:c>
      <x:c r="F3669" s="12" t="str">
        <x:v>GrounUp shall provide governed crew planning capability 153 with project/portfolio scope, versioned schedule logic, calendar/resource context, permissions, change history and traceable acceptance evidence.</x:v>
      </x:c>
      <x:c r="G3669" s="12" t="str">
        <x:v>Verify requirement 153 using schedule calculation, resource/calendar context, baseline/update governance, permission boundaries, linked operational evidence and mapped test results.</x:v>
      </x:c>
      <x:c r="H3669" s="12" t="str">
        <x:v>v1.0.0</x:v>
      </x:c>
    </x:row>
    <x:row r="3670">
      <x:c r="A3670" s="12" t="str">
        <x:v>18</x:v>
      </x:c>
      <x:c r="B3670" s="12" t="str">
        <x:v>Enterprise Scheduling Resource Planning</x:v>
      </x:c>
      <x:c r="C3670" s="12" t="str">
        <x:v>P18-REQ-154</x:v>
      </x:c>
      <x:c r="D3670" s="12" t="str">
        <x:v>Equipment Planning</x:v>
      </x:c>
      <x:c r="E3670" s="12" t="str">
        <x:v>Must</x:v>
      </x:c>
      <x:c r="F3670" s="12" t="str">
        <x:v>GrounUp shall provide governed equipment planning capability 154 with project/portfolio scope, versioned schedule logic, calendar/resource context, permissions, change history and traceable acceptance evidence.</x:v>
      </x:c>
      <x:c r="G3670" s="12" t="str">
        <x:v>Verify requirement 154 using schedule calculation, resource/calendar context, baseline/update governance, permission boundaries, linked operational evidence and mapped test results.</x:v>
      </x:c>
      <x:c r="H3670" s="12" t="str">
        <x:v>v1.0.0</x:v>
      </x:c>
    </x:row>
    <x:row r="3671">
      <x:c r="A3671" s="12" t="str">
        <x:v>18</x:v>
      </x:c>
      <x:c r="B3671" s="12" t="str">
        <x:v>Enterprise Scheduling Resource Planning</x:v>
      </x:c>
      <x:c r="C3671" s="12" t="str">
        <x:v>P18-REQ-155</x:v>
      </x:c>
      <x:c r="D3671" s="12" t="str">
        <x:v>Truck &amp; Haul Planning</x:v>
      </x:c>
      <x:c r="E3671" s="12" t="str">
        <x:v>Must</x:v>
      </x:c>
      <x:c r="F3671" s="12" t="str">
        <x:v>GrounUp shall provide governed truck &amp; haul planning capability 155 with project/portfolio scope, versioned schedule logic, calendar/resource context, permissions, change history and traceable acceptance evidence.</x:v>
      </x:c>
      <x:c r="G3671" s="12" t="str">
        <x:v>Verify requirement 155 using schedule calculation, resource/calendar context, baseline/update governance, permission boundaries, linked operational evidence and mapped test results.</x:v>
      </x:c>
      <x:c r="H3671" s="12" t="str">
        <x:v>v1.0.0</x:v>
      </x:c>
    </x:row>
    <x:row r="3672">
      <x:c r="A3672" s="12" t="str">
        <x:v>18</x:v>
      </x:c>
      <x:c r="B3672" s="12" t="str">
        <x:v>Enterprise Scheduling Resource Planning</x:v>
      </x:c>
      <x:c r="C3672" s="12" t="str">
        <x:v>P18-REQ-156</x:v>
      </x:c>
      <x:c r="D3672" s="12" t="str">
        <x:v>Material Planning</x:v>
      </x:c>
      <x:c r="E3672" s="12" t="str">
        <x:v>Must</x:v>
      </x:c>
      <x:c r="F3672" s="12" t="str">
        <x:v>GrounUp shall provide governed material planning capability 156 with project/portfolio scope, versioned schedule logic, calendar/resource context, permissions, change history and traceable acceptance evidence.</x:v>
      </x:c>
      <x:c r="G3672" s="12" t="str">
        <x:v>Verify requirement 156 using schedule calculation, resource/calendar context, baseline/update governance, permission boundaries, linked operational evidence and mapped test results.</x:v>
      </x:c>
      <x:c r="H3672" s="12" t="str">
        <x:v>v1.0.0</x:v>
      </x:c>
    </x:row>
    <x:row r="3673">
      <x:c r="A3673" s="12" t="str">
        <x:v>18</x:v>
      </x:c>
      <x:c r="B3673" s="12" t="str">
        <x:v>Enterprise Scheduling Resource Planning</x:v>
      </x:c>
      <x:c r="C3673" s="12" t="str">
        <x:v>P18-REQ-157</x:v>
      </x:c>
      <x:c r="D3673" s="12" t="str">
        <x:v>Subcontractor Planning</x:v>
      </x:c>
      <x:c r="E3673" s="12" t="str">
        <x:v>Must</x:v>
      </x:c>
      <x:c r="F3673" s="12" t="str">
        <x:v>GrounUp shall provide governed subcontractor planning capability 157 with project/portfolio scope, versioned schedule logic, calendar/resource context, permissions, change history and traceable acceptance evidence.</x:v>
      </x:c>
      <x:c r="G3673" s="12" t="str">
        <x:v>Verify requirement 157 using schedule calculation, resource/calendar context, baseline/update governance, permission boundaries, linked operational evidence and mapped test results.</x:v>
      </x:c>
      <x:c r="H3673" s="12" t="str">
        <x:v>v1.0.0</x:v>
      </x:c>
    </x:row>
    <x:row r="3674">
      <x:c r="A3674" s="12" t="str">
        <x:v>18</x:v>
      </x:c>
      <x:c r="B3674" s="12" t="str">
        <x:v>Enterprise Scheduling Resource Planning</x:v>
      </x:c>
      <x:c r="C3674" s="12" t="str">
        <x:v>P18-REQ-158</x:v>
      </x:c>
      <x:c r="D3674" s="12" t="str">
        <x:v>Look-Ahead Planning</x:v>
      </x:c>
      <x:c r="E3674" s="12" t="str">
        <x:v>Must</x:v>
      </x:c>
      <x:c r="F3674" s="12" t="str">
        <x:v>GrounUp shall provide governed look-ahead planning capability 158 with project/portfolio scope, versioned schedule logic, calendar/resource context, permissions, change history and traceable acceptance evidence.</x:v>
      </x:c>
      <x:c r="G3674" s="12" t="str">
        <x:v>Verify requirement 158 using schedule calculation, resource/calendar context, baseline/update governance, permission boundaries, linked operational evidence and mapped test results.</x:v>
      </x:c>
      <x:c r="H3674" s="12" t="str">
        <x:v>v1.0.0</x:v>
      </x:c>
    </x:row>
    <x:row r="3675">
      <x:c r="A3675" s="12" t="str">
        <x:v>18</x:v>
      </x:c>
      <x:c r="B3675" s="12" t="str">
        <x:v>Enterprise Scheduling Resource Planning</x:v>
      </x:c>
      <x:c r="C3675" s="12" t="str">
        <x:v>P18-REQ-159</x:v>
      </x:c>
      <x:c r="D3675" s="12" t="str">
        <x:v>Last Planner &amp; Commitments</x:v>
      </x:c>
      <x:c r="E3675" s="12" t="str">
        <x:v>Must</x:v>
      </x:c>
      <x:c r="F3675" s="12" t="str">
        <x:v>GrounUp shall provide governed last planner &amp; commitments capability 159 with project/portfolio scope, versioned schedule logic, calendar/resource context, permissions, change history and traceable acceptance evidence.</x:v>
      </x:c>
      <x:c r="G3675" s="12" t="str">
        <x:v>Verify requirement 159 using schedule calculation, resource/calendar context, baseline/update governance, permission boundaries, linked operational evidence and mapped test results.</x:v>
      </x:c>
      <x:c r="H3675" s="12" t="str">
        <x:v>v1.0.0</x:v>
      </x:c>
    </x:row>
    <x:row r="3676">
      <x:c r="A3676" s="12" t="str">
        <x:v>18</x:v>
      </x:c>
      <x:c r="B3676" s="12" t="str">
        <x:v>Enterprise Scheduling Resource Planning</x:v>
      </x:c>
      <x:c r="C3676" s="12" t="str">
        <x:v>P18-REQ-160</x:v>
      </x:c>
      <x:c r="D3676" s="12" t="str">
        <x:v>Pull Planning</x:v>
      </x:c>
      <x:c r="E3676" s="12" t="str">
        <x:v>Must</x:v>
      </x:c>
      <x:c r="F3676" s="12" t="str">
        <x:v>GrounUp shall provide governed pull planning capability 160 with project/portfolio scope, versioned schedule logic, calendar/resource context, permissions, change history and traceable acceptance evidence.</x:v>
      </x:c>
      <x:c r="G3676" s="12" t="str">
        <x:v>Verify requirement 160 using schedule calculation, resource/calendar context, baseline/update governance, permission boundaries, linked operational evidence and mapped test results.</x:v>
      </x:c>
      <x:c r="H3676" s="12" t="str">
        <x:v>v1.0.0</x:v>
      </x:c>
    </x:row>
    <x:row r="3677">
      <x:c r="A3677" s="12" t="str">
        <x:v>18</x:v>
      </x:c>
      <x:c r="B3677" s="12" t="str">
        <x:v>Enterprise Scheduling Resource Planning</x:v>
      </x:c>
      <x:c r="C3677" s="12" t="str">
        <x:v>P18-REQ-161</x:v>
      </x:c>
      <x:c r="D3677" s="12" t="str">
        <x:v>Milestones &amp; Contract Dates</x:v>
      </x:c>
      <x:c r="E3677" s="12" t="str">
        <x:v>Must</x:v>
      </x:c>
      <x:c r="F3677" s="12" t="str">
        <x:v>GrounUp shall provide governed milestones &amp; contract dates capability 161 with project/portfolio scope, versioned schedule logic, calendar/resource context, permissions, change history and traceable acceptance evidence.</x:v>
      </x:c>
      <x:c r="G3677" s="12" t="str">
        <x:v>Verify requirement 161 using schedule calculation, resource/calendar context, baseline/update governance, permission boundaries, linked operational evidence and mapped test results.</x:v>
      </x:c>
      <x:c r="H3677" s="12" t="str">
        <x:v>v1.0.0</x:v>
      </x:c>
    </x:row>
    <x:row r="3678">
      <x:c r="A3678" s="12" t="str">
        <x:v>18</x:v>
      </x:c>
      <x:c r="B3678" s="12" t="str">
        <x:v>Enterprise Scheduling Resource Planning</x:v>
      </x:c>
      <x:c r="C3678" s="12" t="str">
        <x:v>P18-REQ-162</x:v>
      </x:c>
      <x:c r="D3678" s="12" t="str">
        <x:v>Baseline Management</x:v>
      </x:c>
      <x:c r="E3678" s="12" t="str">
        <x:v>Must</x:v>
      </x:c>
      <x:c r="F3678" s="12" t="str">
        <x:v>GrounUp shall provide governed baseline management capability 162 with project/portfolio scope, versioned schedule logic, calendar/resource context, permissions, change history and traceable acceptance evidence.</x:v>
      </x:c>
      <x:c r="G3678" s="12" t="str">
        <x:v>Verify requirement 162 using schedule calculation, resource/calendar context, baseline/update governance, permission boundaries, linked operational evidence and mapped test results.</x:v>
      </x:c>
      <x:c r="H3678" s="12" t="str">
        <x:v>v1.0.0</x:v>
      </x:c>
    </x:row>
    <x:row r="3679">
      <x:c r="A3679" s="12" t="str">
        <x:v>18</x:v>
      </x:c>
      <x:c r="B3679" s="12" t="str">
        <x:v>Enterprise Scheduling Resource Planning</x:v>
      </x:c>
      <x:c r="C3679" s="12" t="str">
        <x:v>P18-REQ-163</x:v>
      </x:c>
      <x:c r="D3679" s="12" t="str">
        <x:v>Schedule Update Cycle</x:v>
      </x:c>
      <x:c r="E3679" s="12" t="str">
        <x:v>Must</x:v>
      </x:c>
      <x:c r="F3679" s="12" t="str">
        <x:v>GrounUp shall provide governed schedule update cycle capability 163 with project/portfolio scope, versioned schedule logic, calendar/resource context, permissions, change history and traceable acceptance evidence.</x:v>
      </x:c>
      <x:c r="G3679" s="12" t="str">
        <x:v>Verify requirement 163 using schedule calculation, resource/calendar context, baseline/update governance, permission boundaries, linked operational evidence and mapped test results.</x:v>
      </x:c>
      <x:c r="H3679" s="12" t="str">
        <x:v>v1.0.0</x:v>
      </x:c>
    </x:row>
    <x:row r="3680">
      <x:c r="A3680" s="12" t="str">
        <x:v>18</x:v>
      </x:c>
      <x:c r="B3680" s="12" t="str">
        <x:v>Enterprise Scheduling Resource Planning</x:v>
      </x:c>
      <x:c r="C3680" s="12" t="str">
        <x:v>P18-REQ-164</x:v>
      </x:c>
      <x:c r="D3680" s="12" t="str">
        <x:v>Progress Measurement</x:v>
      </x:c>
      <x:c r="E3680" s="12" t="str">
        <x:v>Must</x:v>
      </x:c>
      <x:c r="F3680" s="12" t="str">
        <x:v>GrounUp shall provide governed progress measurement capability 164 with project/portfolio scope, versioned schedule logic, calendar/resource context, permissions, change history and traceable acceptance evidence.</x:v>
      </x:c>
      <x:c r="G3680" s="12" t="str">
        <x:v>Verify requirement 164 using schedule calculation, resource/calendar context, baseline/update governance, permission boundaries, linked operational evidence and mapped test results.</x:v>
      </x:c>
      <x:c r="H3680" s="12" t="str">
        <x:v>v1.0.0</x:v>
      </x:c>
    </x:row>
    <x:row r="3681">
      <x:c r="A3681" s="12" t="str">
        <x:v>18</x:v>
      </x:c>
      <x:c r="B3681" s="12" t="str">
        <x:v>Enterprise Scheduling Resource Planning</x:v>
      </x:c>
      <x:c r="C3681" s="12" t="str">
        <x:v>P18-REQ-165</x:v>
      </x:c>
      <x:c r="D3681" s="12" t="str">
        <x:v>Cost &amp; Schedule Integration</x:v>
      </x:c>
      <x:c r="E3681" s="12" t="str">
        <x:v>Must</x:v>
      </x:c>
      <x:c r="F3681" s="12" t="str">
        <x:v>GrounUp shall provide governed cost &amp; schedule integration capability 165 with project/portfolio scope, versioned schedule logic, calendar/resource context, permissions, change history and traceable acceptance evidence.</x:v>
      </x:c>
      <x:c r="G3681" s="12" t="str">
        <x:v>Verify requirement 165 using schedule calculation, resource/calendar context, baseline/update governance, permission boundaries, linked operational evidence and mapped test results.</x:v>
      </x:c>
      <x:c r="H3681" s="12" t="str">
        <x:v>v1.0.0</x:v>
      </x:c>
    </x:row>
    <x:row r="3682">
      <x:c r="A3682" s="12" t="str">
        <x:v>18</x:v>
      </x:c>
      <x:c r="B3682" s="12" t="str">
        <x:v>Enterprise Scheduling Resource Planning</x:v>
      </x:c>
      <x:c r="C3682" s="12" t="str">
        <x:v>P18-REQ-166</x:v>
      </x:c>
      <x:c r="D3682" s="12" t="str">
        <x:v>Constraint Management</x:v>
      </x:c>
      <x:c r="E3682" s="12" t="str">
        <x:v>Must</x:v>
      </x:c>
      <x:c r="F3682" s="12" t="str">
        <x:v>GrounUp shall provide governed constraint management capability 166 with project/portfolio scope, versioned schedule logic, calendar/resource context, permissions, change history and traceable acceptance evidence.</x:v>
      </x:c>
      <x:c r="G3682" s="12" t="str">
        <x:v>Verify requirement 166 using schedule calculation, resource/calendar context, baseline/update governance, permission boundaries, linked operational evidence and mapped test results.</x:v>
      </x:c>
      <x:c r="H3682" s="12" t="str">
        <x:v>v1.0.0</x:v>
      </x:c>
    </x:row>
    <x:row r="3683">
      <x:c r="A3683" s="12" t="str">
        <x:v>18</x:v>
      </x:c>
      <x:c r="B3683" s="12" t="str">
        <x:v>Enterprise Scheduling Resource Planning</x:v>
      </x:c>
      <x:c r="C3683" s="12" t="str">
        <x:v>P18-REQ-167</x:v>
      </x:c>
      <x:c r="D3683" s="12" t="str">
        <x:v>Weather &amp; Calendar Impacts</x:v>
      </x:c>
      <x:c r="E3683" s="12" t="str">
        <x:v>Must</x:v>
      </x:c>
      <x:c r="F3683" s="12" t="str">
        <x:v>GrounUp shall provide governed weather &amp; calendar impacts capability 167 with project/portfolio scope, versioned schedule logic, calendar/resource context, permissions, change history and traceable acceptance evidence.</x:v>
      </x:c>
      <x:c r="G3683" s="12" t="str">
        <x:v>Verify requirement 167 using schedule calculation, resource/calendar context, baseline/update governance, permission boundaries, linked operational evidence and mapped test results.</x:v>
      </x:c>
      <x:c r="H3683" s="12" t="str">
        <x:v>v1.0.0</x:v>
      </x:c>
    </x:row>
    <x:row r="3684">
      <x:c r="A3684" s="12" t="str">
        <x:v>18</x:v>
      </x:c>
      <x:c r="B3684" s="12" t="str">
        <x:v>Enterprise Scheduling Resource Planning</x:v>
      </x:c>
      <x:c r="C3684" s="12" t="str">
        <x:v>P18-REQ-168</x:v>
      </x:c>
      <x:c r="D3684" s="12" t="str">
        <x:v>Schedule Risk Analysis</x:v>
      </x:c>
      <x:c r="E3684" s="12" t="str">
        <x:v>Must</x:v>
      </x:c>
      <x:c r="F3684" s="12" t="str">
        <x:v>GrounUp shall provide governed schedule risk analysis capability 168 with project/portfolio scope, versioned schedule logic, calendar/resource context, permissions, change history and traceable acceptance evidence.</x:v>
      </x:c>
      <x:c r="G3684" s="12" t="str">
        <x:v>Verify requirement 168 using schedule calculation, resource/calendar context, baseline/update governance, permission boundaries, linked operational evidence and mapped test results.</x:v>
      </x:c>
      <x:c r="H3684" s="12" t="str">
        <x:v>v1.0.0</x:v>
      </x:c>
    </x:row>
    <x:row r="3685">
      <x:c r="A3685" s="12" t="str">
        <x:v>18</x:v>
      </x:c>
      <x:c r="B3685" s="12" t="str">
        <x:v>Enterprise Scheduling Resource Planning</x:v>
      </x:c>
      <x:c r="C3685" s="12" t="str">
        <x:v>P18-REQ-169</x:v>
      </x:c>
      <x:c r="D3685" s="12" t="str">
        <x:v>Recovery &amp; Acceleration</x:v>
      </x:c>
      <x:c r="E3685" s="12" t="str">
        <x:v>Must</x:v>
      </x:c>
      <x:c r="F3685" s="12" t="str">
        <x:v>GrounUp shall provide governed recovery &amp; acceleration capability 169 with project/portfolio scope, versioned schedule logic, calendar/resource context, permissions, change history and traceable acceptance evidence.</x:v>
      </x:c>
      <x:c r="G3685" s="12" t="str">
        <x:v>Verify requirement 169 using schedule calculation, resource/calendar context, baseline/update governance, permission boundaries, linked operational evidence and mapped test results.</x:v>
      </x:c>
      <x:c r="H3685" s="12" t="str">
        <x:v>v1.0.0</x:v>
      </x:c>
    </x:row>
    <x:row r="3686">
      <x:c r="A3686" s="12" t="str">
        <x:v>18</x:v>
      </x:c>
      <x:c r="B3686" s="12" t="str">
        <x:v>Enterprise Scheduling Resource Planning</x:v>
      </x:c>
      <x:c r="C3686" s="12" t="str">
        <x:v>P18-REQ-170</x:v>
      </x:c>
      <x:c r="D3686" s="12" t="str">
        <x:v>Delay &amp; Impact Analysis</x:v>
      </x:c>
      <x:c r="E3686" s="12" t="str">
        <x:v>Must</x:v>
      </x:c>
      <x:c r="F3686" s="12" t="str">
        <x:v>GrounUp shall provide governed delay &amp; impact analysis capability 170 with project/portfolio scope, versioned schedule logic, calendar/resource context, permissions, change history and traceable acceptance evidence.</x:v>
      </x:c>
      <x:c r="G3686" s="12" t="str">
        <x:v>Verify requirement 170 using schedule calculation, resource/calendar context, baseline/update governance, permission boundaries, linked operational evidence and mapped test results.</x:v>
      </x:c>
      <x:c r="H3686" s="12" t="str">
        <x:v>v1.0.0</x:v>
      </x:c>
    </x:row>
    <x:row r="3687">
      <x:c r="A3687" s="12" t="str">
        <x:v>18</x:v>
      </x:c>
      <x:c r="B3687" s="12" t="str">
        <x:v>Enterprise Scheduling Resource Planning</x:v>
      </x:c>
      <x:c r="C3687" s="12" t="str">
        <x:v>P18-REQ-171</x:v>
      </x:c>
      <x:c r="D3687" s="12" t="str">
        <x:v>Portfolio Capacity Planning</x:v>
      </x:c>
      <x:c r="E3687" s="12" t="str">
        <x:v>Must</x:v>
      </x:c>
      <x:c r="F3687" s="12" t="str">
        <x:v>GrounUp shall provide governed portfolio capacity planning capability 171 with project/portfolio scope, versioned schedule logic, calendar/resource context, permissions, change history and traceable acceptance evidence.</x:v>
      </x:c>
      <x:c r="G3687" s="12" t="str">
        <x:v>Verify requirement 171 using schedule calculation, resource/calendar context, baseline/update governance, permission boundaries, linked operational evidence and mapped test results.</x:v>
      </x:c>
      <x:c r="H3687" s="12" t="str">
        <x:v>v1.0.0</x:v>
      </x:c>
    </x:row>
    <x:row r="3688">
      <x:c r="A3688" s="12" t="str">
        <x:v>18</x:v>
      </x:c>
      <x:c r="B3688" s="12" t="str">
        <x:v>Enterprise Scheduling Resource Planning</x:v>
      </x:c>
      <x:c r="C3688" s="12" t="str">
        <x:v>P18-REQ-172</x:v>
      </x:c>
      <x:c r="D3688" s="12" t="str">
        <x:v>What-If &amp; Scenario Planning</x:v>
      </x:c>
      <x:c r="E3688" s="12" t="str">
        <x:v>Must</x:v>
      </x:c>
      <x:c r="F3688" s="12" t="str">
        <x:v>GrounUp shall provide governed what-if &amp; scenario planning capability 172 with project/portfolio scope, versioned schedule logic, calendar/resource context, permissions, change history and traceable acceptance evidence.</x:v>
      </x:c>
      <x:c r="G3688" s="12" t="str">
        <x:v>Verify requirement 172 using schedule calculation, resource/calendar context, baseline/update governance, permission boundaries, linked operational evidence and mapped test results.</x:v>
      </x:c>
      <x:c r="H3688" s="12" t="str">
        <x:v>v1.0.0</x:v>
      </x:c>
    </x:row>
    <x:row r="3689">
      <x:c r="A3689" s="12" t="str">
        <x:v>18</x:v>
      </x:c>
      <x:c r="B3689" s="12" t="str">
        <x:v>Enterprise Scheduling Resource Planning</x:v>
      </x:c>
      <x:c r="C3689" s="12" t="str">
        <x:v>P18-REQ-173</x:v>
      </x:c>
      <x:c r="D3689" s="12" t="str">
        <x:v>AI Schedule Intelligence</x:v>
      </x:c>
      <x:c r="E3689" s="12" t="str">
        <x:v>Must</x:v>
      </x:c>
      <x:c r="F3689" s="12" t="str">
        <x:v>GrounUp shall provide governed ai schedule intelligence capability 173 with project/portfolio scope, versioned schedule logic, calendar/resource context, permissions, change history and traceable acceptance evidence.</x:v>
      </x:c>
      <x:c r="G3689" s="12" t="str">
        <x:v>Verify requirement 173 using schedule calculation, resource/calendar context, baseline/update governance, permission boundaries, linked operational evidence and mapped test results.</x:v>
      </x:c>
      <x:c r="H3689" s="12" t="str">
        <x:v>v1.0.0</x:v>
      </x:c>
    </x:row>
    <x:row r="3690">
      <x:c r="A3690" s="12" t="str">
        <x:v>18</x:v>
      </x:c>
      <x:c r="B3690" s="12" t="str">
        <x:v>Enterprise Scheduling Resource Planning</x:v>
      </x:c>
      <x:c r="C3690" s="12" t="str">
        <x:v>P18-REQ-174</x:v>
      </x:c>
      <x:c r="D3690" s="12" t="str">
        <x:v>Scheduling Digital Twin</x:v>
      </x:c>
      <x:c r="E3690" s="12" t="str">
        <x:v>Must</x:v>
      </x:c>
      <x:c r="F3690" s="12" t="str">
        <x:v>GrounUp shall provide governed scheduling digital twin capability 174 with project/portfolio scope, versioned schedule logic, calendar/resource context, permissions, change history and traceable acceptance evidence.</x:v>
      </x:c>
      <x:c r="G3690" s="12" t="str">
        <x:v>Verify requirement 174 using schedule calculation, resource/calendar context, baseline/update governance, permission boundaries, linked operational evidence and mapped test results.</x:v>
      </x:c>
      <x:c r="H3690" s="12" t="str">
        <x:v>v1.0.0</x:v>
      </x:c>
    </x:row>
    <x:row r="3691">
      <x:c r="A3691" s="12" t="str">
        <x:v>18</x:v>
      </x:c>
      <x:c r="B3691" s="12" t="str">
        <x:v>Enterprise Scheduling Resource Planning</x:v>
      </x:c>
      <x:c r="C3691" s="12" t="str">
        <x:v>P18-REQ-175</x:v>
      </x:c>
      <x:c r="D3691" s="12" t="str">
        <x:v>Enterprise Scheduling Core</x:v>
      </x:c>
      <x:c r="E3691" s="12" t="str">
        <x:v>Must</x:v>
      </x:c>
      <x:c r="F3691" s="12" t="str">
        <x:v>GrounUp shall provide governed enterprise scheduling core capability 175 with project/portfolio scope, versioned schedule logic, calendar/resource context, permissions, change history and traceable acceptance evidence.</x:v>
      </x:c>
      <x:c r="G3691" s="12" t="str">
        <x:v>Verify requirement 175 using schedule calculation, resource/calendar context, baseline/update governance, permission boundaries, linked operational evidence and mapped test results.</x:v>
      </x:c>
      <x:c r="H3691" s="12" t="str">
        <x:v>v1.0.0</x:v>
      </x:c>
    </x:row>
    <x:row r="3692">
      <x:c r="A3692" s="12" t="str">
        <x:v>18</x:v>
      </x:c>
      <x:c r="B3692" s="12" t="str">
        <x:v>Enterprise Scheduling Resource Planning</x:v>
      </x:c>
      <x:c r="C3692" s="12" t="str">
        <x:v>P18-REQ-176</x:v>
      </x:c>
      <x:c r="D3692" s="12" t="str">
        <x:v>CPM Scheduling</x:v>
      </x:c>
      <x:c r="E3692" s="12" t="str">
        <x:v>Must</x:v>
      </x:c>
      <x:c r="F3692" s="12" t="str">
        <x:v>GrounUp shall provide governed cpm scheduling capability 176 with project/portfolio scope, versioned schedule logic, calendar/resource context, permissions, change history and traceable acceptance evidence.</x:v>
      </x:c>
      <x:c r="G3692" s="12" t="str">
        <x:v>Verify requirement 176 using schedule calculation, resource/calendar context, baseline/update governance, permission boundaries, linked operational evidence and mapped test results.</x:v>
      </x:c>
      <x:c r="H3692" s="12" t="str">
        <x:v>v1.0.0</x:v>
      </x:c>
    </x:row>
    <x:row r="3693">
      <x:c r="A3693" s="12" t="str">
        <x:v>18</x:v>
      </x:c>
      <x:c r="B3693" s="12" t="str">
        <x:v>Enterprise Scheduling Resource Planning</x:v>
      </x:c>
      <x:c r="C3693" s="12" t="str">
        <x:v>P18-REQ-177</x:v>
      </x:c>
      <x:c r="D3693" s="12" t="str">
        <x:v>Work Breakdown Structure</x:v>
      </x:c>
      <x:c r="E3693" s="12" t="str">
        <x:v>Must</x:v>
      </x:c>
      <x:c r="F3693" s="12" t="str">
        <x:v>GrounUp shall provide governed work breakdown structure capability 177 with project/portfolio scope, versioned schedule logic, calendar/resource context, permissions, change history and traceable acceptance evidence.</x:v>
      </x:c>
      <x:c r="G3693" s="12" t="str">
        <x:v>Verify requirement 177 using schedule calculation, resource/calendar context, baseline/update governance, permission boundaries, linked operational evidence and mapped test results.</x:v>
      </x:c>
      <x:c r="H3693" s="12" t="str">
        <x:v>v1.0.0</x:v>
      </x:c>
    </x:row>
    <x:row r="3694">
      <x:c r="A3694" s="12" t="str">
        <x:v>18</x:v>
      </x:c>
      <x:c r="B3694" s="12" t="str">
        <x:v>Enterprise Scheduling Resource Planning</x:v>
      </x:c>
      <x:c r="C3694" s="12" t="str">
        <x:v>P18-REQ-178</x:v>
      </x:c>
      <x:c r="D3694" s="12" t="str">
        <x:v>Calendars &amp; Shifts</x:v>
      </x:c>
      <x:c r="E3694" s="12" t="str">
        <x:v>Must</x:v>
      </x:c>
      <x:c r="F3694" s="12" t="str">
        <x:v>GrounUp shall provide governed calendars &amp; shifts capability 178 with project/portfolio scope, versioned schedule logic, calendar/resource context, permissions, change history and traceable acceptance evidence.</x:v>
      </x:c>
      <x:c r="G3694" s="12" t="str">
        <x:v>Verify requirement 178 using schedule calculation, resource/calendar context, baseline/update governance, permission boundaries, linked operational evidence and mapped test results.</x:v>
      </x:c>
      <x:c r="H3694" s="12" t="str">
        <x:v>v1.0.0</x:v>
      </x:c>
    </x:row>
    <x:row r="3695">
      <x:c r="A3695" s="12" t="str">
        <x:v>18</x:v>
      </x:c>
      <x:c r="B3695" s="12" t="str">
        <x:v>Enterprise Scheduling Resource Planning</x:v>
      </x:c>
      <x:c r="C3695" s="12" t="str">
        <x:v>P18-REQ-179</x:v>
      </x:c>
      <x:c r="D3695" s="12" t="str">
        <x:v>Resource Planning</x:v>
      </x:c>
      <x:c r="E3695" s="12" t="str">
        <x:v>Must</x:v>
      </x:c>
      <x:c r="F3695" s="12" t="str">
        <x:v>GrounUp shall provide governed resource planning capability 179 with project/portfolio scope, versioned schedule logic, calendar/resource context, permissions, change history and traceable acceptance evidence.</x:v>
      </x:c>
      <x:c r="G3695" s="12" t="str">
        <x:v>Verify requirement 179 using schedule calculation, resource/calendar context, baseline/update governance, permission boundaries, linked operational evidence and mapped test results.</x:v>
      </x:c>
      <x:c r="H3695" s="12" t="str">
        <x:v>v1.0.0</x:v>
      </x:c>
    </x:row>
    <x:row r="3696">
      <x:c r="A3696" s="12" t="str">
        <x:v>18</x:v>
      </x:c>
      <x:c r="B3696" s="12" t="str">
        <x:v>Enterprise Scheduling Resource Planning</x:v>
      </x:c>
      <x:c r="C3696" s="12" t="str">
        <x:v>P18-REQ-180</x:v>
      </x:c>
      <x:c r="D3696" s="12" t="str">
        <x:v>Resource Loading</x:v>
      </x:c>
      <x:c r="E3696" s="12" t="str">
        <x:v>Must</x:v>
      </x:c>
      <x:c r="F3696" s="12" t="str">
        <x:v>GrounUp shall provide governed resource loading capability 180 with project/portfolio scope, versioned schedule logic, calendar/resource context, permissions, change history and traceable acceptance evidence.</x:v>
      </x:c>
      <x:c r="G3696" s="12" t="str">
        <x:v>Verify requirement 180 using schedule calculation, resource/calendar context, baseline/update governance, permission boundaries, linked operational evidence and mapped test results.</x:v>
      </x:c>
      <x:c r="H3696" s="12" t="str">
        <x:v>v1.0.0</x:v>
      </x:c>
    </x:row>
    <x:row r="3697">
      <x:c r="A3697" s="12" t="str">
        <x:v>18</x:v>
      </x:c>
      <x:c r="B3697" s="12" t="str">
        <x:v>Enterprise Scheduling Resource Planning</x:v>
      </x:c>
      <x:c r="C3697" s="12" t="str">
        <x:v>P18-REQ-181</x:v>
      </x:c>
      <x:c r="D3697" s="12" t="str">
        <x:v>Resource Leveling</x:v>
      </x:c>
      <x:c r="E3697" s="12" t="str">
        <x:v>Must</x:v>
      </x:c>
      <x:c r="F3697" s="12" t="str">
        <x:v>GrounUp shall provide governed resource leveling capability 181 with project/portfolio scope, versioned schedule logic, calendar/resource context, permissions, change history and traceable acceptance evidence.</x:v>
      </x:c>
      <x:c r="G3697" s="12" t="str">
        <x:v>Verify requirement 181 using schedule calculation, resource/calendar context, baseline/update governance, permission boundaries, linked operational evidence and mapped test results.</x:v>
      </x:c>
      <x:c r="H3697" s="12" t="str">
        <x:v>v1.0.0</x:v>
      </x:c>
    </x:row>
    <x:row r="3698">
      <x:c r="A3698" s="12" t="str">
        <x:v>18</x:v>
      </x:c>
      <x:c r="B3698" s="12" t="str">
        <x:v>Enterprise Scheduling Resource Planning</x:v>
      </x:c>
      <x:c r="C3698" s="12" t="str">
        <x:v>P18-REQ-182</x:v>
      </x:c>
      <x:c r="D3698" s="12" t="str">
        <x:v>Crew Planning</x:v>
      </x:c>
      <x:c r="E3698" s="12" t="str">
        <x:v>Must</x:v>
      </x:c>
      <x:c r="F3698" s="12" t="str">
        <x:v>GrounUp shall provide governed crew planning capability 182 with project/portfolio scope, versioned schedule logic, calendar/resource context, permissions, change history and traceable acceptance evidence.</x:v>
      </x:c>
      <x:c r="G3698" s="12" t="str">
        <x:v>Verify requirement 182 using schedule calculation, resource/calendar context, baseline/update governance, permission boundaries, linked operational evidence and mapped test results.</x:v>
      </x:c>
      <x:c r="H3698" s="12" t="str">
        <x:v>v1.0.0</x:v>
      </x:c>
    </x:row>
    <x:row r="3699">
      <x:c r="A3699" s="12" t="str">
        <x:v>18</x:v>
      </x:c>
      <x:c r="B3699" s="12" t="str">
        <x:v>Enterprise Scheduling Resource Planning</x:v>
      </x:c>
      <x:c r="C3699" s="12" t="str">
        <x:v>P18-REQ-183</x:v>
      </x:c>
      <x:c r="D3699" s="12" t="str">
        <x:v>Equipment Planning</x:v>
      </x:c>
      <x:c r="E3699" s="12" t="str">
        <x:v>Must</x:v>
      </x:c>
      <x:c r="F3699" s="12" t="str">
        <x:v>GrounUp shall provide governed equipment planning capability 183 with project/portfolio scope, versioned schedule logic, calendar/resource context, permissions, change history and traceable acceptance evidence.</x:v>
      </x:c>
      <x:c r="G3699" s="12" t="str">
        <x:v>Verify requirement 183 using schedule calculation, resource/calendar context, baseline/update governance, permission boundaries, linked operational evidence and mapped test results.</x:v>
      </x:c>
      <x:c r="H3699" s="12" t="str">
        <x:v>v1.0.0</x:v>
      </x:c>
    </x:row>
    <x:row r="3700">
      <x:c r="A3700" s="12" t="str">
        <x:v>18</x:v>
      </x:c>
      <x:c r="B3700" s="12" t="str">
        <x:v>Enterprise Scheduling Resource Planning</x:v>
      </x:c>
      <x:c r="C3700" s="12" t="str">
        <x:v>P18-REQ-184</x:v>
      </x:c>
      <x:c r="D3700" s="12" t="str">
        <x:v>Truck &amp; Haul Planning</x:v>
      </x:c>
      <x:c r="E3700" s="12" t="str">
        <x:v>Must</x:v>
      </x:c>
      <x:c r="F3700" s="12" t="str">
        <x:v>GrounUp shall provide governed truck &amp; haul planning capability 184 with project/portfolio scope, versioned schedule logic, calendar/resource context, permissions, change history and traceable acceptance evidence.</x:v>
      </x:c>
      <x:c r="G3700" s="12" t="str">
        <x:v>Verify requirement 184 using schedule calculation, resource/calendar context, baseline/update governance, permission boundaries, linked operational evidence and mapped test results.</x:v>
      </x:c>
      <x:c r="H3700" s="12" t="str">
        <x:v>v1.0.0</x:v>
      </x:c>
    </x:row>
    <x:row r="3701">
      <x:c r="A3701" s="12" t="str">
        <x:v>18</x:v>
      </x:c>
      <x:c r="B3701" s="12" t="str">
        <x:v>Enterprise Scheduling Resource Planning</x:v>
      </x:c>
      <x:c r="C3701" s="12" t="str">
        <x:v>P18-REQ-185</x:v>
      </x:c>
      <x:c r="D3701" s="12" t="str">
        <x:v>Material Planning</x:v>
      </x:c>
      <x:c r="E3701" s="12" t="str">
        <x:v>Must</x:v>
      </x:c>
      <x:c r="F3701" s="12" t="str">
        <x:v>GrounUp shall provide governed material planning capability 185 with project/portfolio scope, versioned schedule logic, calendar/resource context, permissions, change history and traceable acceptance evidence.</x:v>
      </x:c>
      <x:c r="G3701" s="12" t="str">
        <x:v>Verify requirement 185 using schedule calculation, resource/calendar context, baseline/update governance, permission boundaries, linked operational evidence and mapped test results.</x:v>
      </x:c>
      <x:c r="H3701" s="12" t="str">
        <x:v>v1.0.0</x:v>
      </x:c>
    </x:row>
    <x:row r="3702">
      <x:c r="A3702" s="12" t="str">
        <x:v>18</x:v>
      </x:c>
      <x:c r="B3702" s="12" t="str">
        <x:v>Enterprise Scheduling Resource Planning</x:v>
      </x:c>
      <x:c r="C3702" s="12" t="str">
        <x:v>P18-REQ-186</x:v>
      </x:c>
      <x:c r="D3702" s="12" t="str">
        <x:v>Subcontractor Planning</x:v>
      </x:c>
      <x:c r="E3702" s="12" t="str">
        <x:v>Must</x:v>
      </x:c>
      <x:c r="F3702" s="12" t="str">
        <x:v>GrounUp shall provide governed subcontractor planning capability 186 with project/portfolio scope, versioned schedule logic, calendar/resource context, permissions, change history and traceable acceptance evidence.</x:v>
      </x:c>
      <x:c r="G3702" s="12" t="str">
        <x:v>Verify requirement 186 using schedule calculation, resource/calendar context, baseline/update governance, permission boundaries, linked operational evidence and mapped test results.</x:v>
      </x:c>
      <x:c r="H3702" s="12" t="str">
        <x:v>v1.0.0</x:v>
      </x:c>
    </x:row>
    <x:row r="3703">
      <x:c r="A3703" s="12" t="str">
        <x:v>18</x:v>
      </x:c>
      <x:c r="B3703" s="12" t="str">
        <x:v>Enterprise Scheduling Resource Planning</x:v>
      </x:c>
      <x:c r="C3703" s="12" t="str">
        <x:v>P18-REQ-187</x:v>
      </x:c>
      <x:c r="D3703" s="12" t="str">
        <x:v>Look-Ahead Planning</x:v>
      </x:c>
      <x:c r="E3703" s="12" t="str">
        <x:v>Must</x:v>
      </x:c>
      <x:c r="F3703" s="12" t="str">
        <x:v>GrounUp shall provide governed look-ahead planning capability 187 with project/portfolio scope, versioned schedule logic, calendar/resource context, permissions, change history and traceable acceptance evidence.</x:v>
      </x:c>
      <x:c r="G3703" s="12" t="str">
        <x:v>Verify requirement 187 using schedule calculation, resource/calendar context, baseline/update governance, permission boundaries, linked operational evidence and mapped test results.</x:v>
      </x:c>
      <x:c r="H3703" s="12" t="str">
        <x:v>v1.0.0</x:v>
      </x:c>
    </x:row>
    <x:row r="3704">
      <x:c r="A3704" s="12" t="str">
        <x:v>18</x:v>
      </x:c>
      <x:c r="B3704" s="12" t="str">
        <x:v>Enterprise Scheduling Resource Planning</x:v>
      </x:c>
      <x:c r="C3704" s="12" t="str">
        <x:v>P18-REQ-188</x:v>
      </x:c>
      <x:c r="D3704" s="12" t="str">
        <x:v>Last Planner &amp; Commitments</x:v>
      </x:c>
      <x:c r="E3704" s="12" t="str">
        <x:v>Must</x:v>
      </x:c>
      <x:c r="F3704" s="12" t="str">
        <x:v>GrounUp shall provide governed last planner &amp; commitments capability 188 with project/portfolio scope, versioned schedule logic, calendar/resource context, permissions, change history and traceable acceptance evidence.</x:v>
      </x:c>
      <x:c r="G3704" s="12" t="str">
        <x:v>Verify requirement 188 using schedule calculation, resource/calendar context, baseline/update governance, permission boundaries, linked operational evidence and mapped test results.</x:v>
      </x:c>
      <x:c r="H3704" s="12" t="str">
        <x:v>v1.0.0</x:v>
      </x:c>
    </x:row>
    <x:row r="3705">
      <x:c r="A3705" s="12" t="str">
        <x:v>18</x:v>
      </x:c>
      <x:c r="B3705" s="12" t="str">
        <x:v>Enterprise Scheduling Resource Planning</x:v>
      </x:c>
      <x:c r="C3705" s="12" t="str">
        <x:v>P18-REQ-189</x:v>
      </x:c>
      <x:c r="D3705" s="12" t="str">
        <x:v>Pull Planning</x:v>
      </x:c>
      <x:c r="E3705" s="12" t="str">
        <x:v>Must</x:v>
      </x:c>
      <x:c r="F3705" s="12" t="str">
        <x:v>GrounUp shall provide governed pull planning capability 189 with project/portfolio scope, versioned schedule logic, calendar/resource context, permissions, change history and traceable acceptance evidence.</x:v>
      </x:c>
      <x:c r="G3705" s="12" t="str">
        <x:v>Verify requirement 189 using schedule calculation, resource/calendar context, baseline/update governance, permission boundaries, linked operational evidence and mapped test results.</x:v>
      </x:c>
      <x:c r="H3705" s="12" t="str">
        <x:v>v1.0.0</x:v>
      </x:c>
    </x:row>
    <x:row r="3706">
      <x:c r="A3706" s="12" t="str">
        <x:v>18</x:v>
      </x:c>
      <x:c r="B3706" s="12" t="str">
        <x:v>Enterprise Scheduling Resource Planning</x:v>
      </x:c>
      <x:c r="C3706" s="12" t="str">
        <x:v>P18-REQ-190</x:v>
      </x:c>
      <x:c r="D3706" s="12" t="str">
        <x:v>Milestones &amp; Contract Dates</x:v>
      </x:c>
      <x:c r="E3706" s="12" t="str">
        <x:v>Must</x:v>
      </x:c>
      <x:c r="F3706" s="12" t="str">
        <x:v>GrounUp shall provide governed milestones &amp; contract dates capability 190 with project/portfolio scope, versioned schedule logic, calendar/resource context, permissions, change history and traceable acceptance evidence.</x:v>
      </x:c>
      <x:c r="G3706" s="12" t="str">
        <x:v>Verify requirement 190 using schedule calculation, resource/calendar context, baseline/update governance, permission boundaries, linked operational evidence and mapped test results.</x:v>
      </x:c>
      <x:c r="H3706" s="12" t="str">
        <x:v>v1.0.0</x:v>
      </x:c>
    </x:row>
    <x:row r="3707">
      <x:c r="A3707" s="12" t="str">
        <x:v>18</x:v>
      </x:c>
      <x:c r="B3707" s="12" t="str">
        <x:v>Enterprise Scheduling Resource Planning</x:v>
      </x:c>
      <x:c r="C3707" s="12" t="str">
        <x:v>P18-REQ-191</x:v>
      </x:c>
      <x:c r="D3707" s="12" t="str">
        <x:v>Baseline Management</x:v>
      </x:c>
      <x:c r="E3707" s="12" t="str">
        <x:v>Must</x:v>
      </x:c>
      <x:c r="F3707" s="12" t="str">
        <x:v>GrounUp shall provide governed baseline management capability 191 with project/portfolio scope, versioned schedule logic, calendar/resource context, permissions, change history and traceable acceptance evidence.</x:v>
      </x:c>
      <x:c r="G3707" s="12" t="str">
        <x:v>Verify requirement 191 using schedule calculation, resource/calendar context, baseline/update governance, permission boundaries, linked operational evidence and mapped test results.</x:v>
      </x:c>
      <x:c r="H3707" s="12" t="str">
        <x:v>v1.0.0</x:v>
      </x:c>
    </x:row>
    <x:row r="3708">
      <x:c r="A3708" s="12" t="str">
        <x:v>18</x:v>
      </x:c>
      <x:c r="B3708" s="12" t="str">
        <x:v>Enterprise Scheduling Resource Planning</x:v>
      </x:c>
      <x:c r="C3708" s="12" t="str">
        <x:v>P18-REQ-192</x:v>
      </x:c>
      <x:c r="D3708" s="12" t="str">
        <x:v>Schedule Update Cycle</x:v>
      </x:c>
      <x:c r="E3708" s="12" t="str">
        <x:v>Must</x:v>
      </x:c>
      <x:c r="F3708" s="12" t="str">
        <x:v>GrounUp shall provide governed schedule update cycle capability 192 with project/portfolio scope, versioned schedule logic, calendar/resource context, permissions, change history and traceable acceptance evidence.</x:v>
      </x:c>
      <x:c r="G3708" s="12" t="str">
        <x:v>Verify requirement 192 using schedule calculation, resource/calendar context, baseline/update governance, permission boundaries, linked operational evidence and mapped test results.</x:v>
      </x:c>
      <x:c r="H3708" s="12" t="str">
        <x:v>v1.0.0</x:v>
      </x:c>
    </x:row>
    <x:row r="3709">
      <x:c r="A3709" s="12" t="str">
        <x:v>18</x:v>
      </x:c>
      <x:c r="B3709" s="12" t="str">
        <x:v>Enterprise Scheduling Resource Planning</x:v>
      </x:c>
      <x:c r="C3709" s="12" t="str">
        <x:v>P18-REQ-193</x:v>
      </x:c>
      <x:c r="D3709" s="12" t="str">
        <x:v>Progress Measurement</x:v>
      </x:c>
      <x:c r="E3709" s="12" t="str">
        <x:v>Must</x:v>
      </x:c>
      <x:c r="F3709" s="12" t="str">
        <x:v>GrounUp shall provide governed progress measurement capability 193 with project/portfolio scope, versioned schedule logic, calendar/resource context, permissions, change history and traceable acceptance evidence.</x:v>
      </x:c>
      <x:c r="G3709" s="12" t="str">
        <x:v>Verify requirement 193 using schedule calculation, resource/calendar context, baseline/update governance, permission boundaries, linked operational evidence and mapped test results.</x:v>
      </x:c>
      <x:c r="H3709" s="12" t="str">
        <x:v>v1.0.0</x:v>
      </x:c>
    </x:row>
    <x:row r="3710">
      <x:c r="A3710" s="12" t="str">
        <x:v>18</x:v>
      </x:c>
      <x:c r="B3710" s="12" t="str">
        <x:v>Enterprise Scheduling Resource Planning</x:v>
      </x:c>
      <x:c r="C3710" s="12" t="str">
        <x:v>P18-REQ-194</x:v>
      </x:c>
      <x:c r="D3710" s="12" t="str">
        <x:v>Cost &amp; Schedule Integration</x:v>
      </x:c>
      <x:c r="E3710" s="12" t="str">
        <x:v>Must</x:v>
      </x:c>
      <x:c r="F3710" s="12" t="str">
        <x:v>GrounUp shall provide governed cost &amp; schedule integration capability 194 with project/portfolio scope, versioned schedule logic, calendar/resource context, permissions, change history and traceable acceptance evidence.</x:v>
      </x:c>
      <x:c r="G3710" s="12" t="str">
        <x:v>Verify requirement 194 using schedule calculation, resource/calendar context, baseline/update governance, permission boundaries, linked operational evidence and mapped test results.</x:v>
      </x:c>
      <x:c r="H3710" s="12" t="str">
        <x:v>v1.0.0</x:v>
      </x:c>
    </x:row>
    <x:row r="3711">
      <x:c r="A3711" s="12" t="str">
        <x:v>18</x:v>
      </x:c>
      <x:c r="B3711" s="12" t="str">
        <x:v>Enterprise Scheduling Resource Planning</x:v>
      </x:c>
      <x:c r="C3711" s="12" t="str">
        <x:v>P18-REQ-195</x:v>
      </x:c>
      <x:c r="D3711" s="12" t="str">
        <x:v>Constraint Management</x:v>
      </x:c>
      <x:c r="E3711" s="12" t="str">
        <x:v>Must</x:v>
      </x:c>
      <x:c r="F3711" s="12" t="str">
        <x:v>GrounUp shall provide governed constraint management capability 195 with project/portfolio scope, versioned schedule logic, calendar/resource context, permissions, change history and traceable acceptance evidence.</x:v>
      </x:c>
      <x:c r="G3711" s="12" t="str">
        <x:v>Verify requirement 195 using schedule calculation, resource/calendar context, baseline/update governance, permission boundaries, linked operational evidence and mapped test results.</x:v>
      </x:c>
      <x:c r="H3711" s="12" t="str">
        <x:v>v1.0.0</x:v>
      </x:c>
    </x:row>
    <x:row r="3712">
      <x:c r="A3712" s="12" t="str">
        <x:v>18</x:v>
      </x:c>
      <x:c r="B3712" s="12" t="str">
        <x:v>Enterprise Scheduling Resource Planning</x:v>
      </x:c>
      <x:c r="C3712" s="12" t="str">
        <x:v>P18-REQ-196</x:v>
      </x:c>
      <x:c r="D3712" s="12" t="str">
        <x:v>Weather &amp; Calendar Impacts</x:v>
      </x:c>
      <x:c r="E3712" s="12" t="str">
        <x:v>Must</x:v>
      </x:c>
      <x:c r="F3712" s="12" t="str">
        <x:v>GrounUp shall provide governed weather &amp; calendar impacts capability 196 with project/portfolio scope, versioned schedule logic, calendar/resource context, permissions, change history and traceable acceptance evidence.</x:v>
      </x:c>
      <x:c r="G3712" s="12" t="str">
        <x:v>Verify requirement 196 using schedule calculation, resource/calendar context, baseline/update governance, permission boundaries, linked operational evidence and mapped test results.</x:v>
      </x:c>
      <x:c r="H3712" s="12" t="str">
        <x:v>v1.0.0</x:v>
      </x:c>
    </x:row>
    <x:row r="3713">
      <x:c r="A3713" s="12" t="str">
        <x:v>18</x:v>
      </x:c>
      <x:c r="B3713" s="12" t="str">
        <x:v>Enterprise Scheduling Resource Planning</x:v>
      </x:c>
      <x:c r="C3713" s="12" t="str">
        <x:v>P18-REQ-197</x:v>
      </x:c>
      <x:c r="D3713" s="12" t="str">
        <x:v>Schedule Risk Analysis</x:v>
      </x:c>
      <x:c r="E3713" s="12" t="str">
        <x:v>Must</x:v>
      </x:c>
      <x:c r="F3713" s="12" t="str">
        <x:v>GrounUp shall provide governed schedule risk analysis capability 197 with project/portfolio scope, versioned schedule logic, calendar/resource context, permissions, change history and traceable acceptance evidence.</x:v>
      </x:c>
      <x:c r="G3713" s="12" t="str">
        <x:v>Verify requirement 197 using schedule calculation, resource/calendar context, baseline/update governance, permission boundaries, linked operational evidence and mapped test results.</x:v>
      </x:c>
      <x:c r="H3713" s="12" t="str">
        <x:v>v1.0.0</x:v>
      </x:c>
    </x:row>
    <x:row r="3714">
      <x:c r="A3714" s="12" t="str">
        <x:v>18</x:v>
      </x:c>
      <x:c r="B3714" s="12" t="str">
        <x:v>Enterprise Scheduling Resource Planning</x:v>
      </x:c>
      <x:c r="C3714" s="12" t="str">
        <x:v>P18-REQ-198</x:v>
      </x:c>
      <x:c r="D3714" s="12" t="str">
        <x:v>Recovery &amp; Acceleration</x:v>
      </x:c>
      <x:c r="E3714" s="12" t="str">
        <x:v>Must</x:v>
      </x:c>
      <x:c r="F3714" s="12" t="str">
        <x:v>GrounUp shall provide governed recovery &amp; acceleration capability 198 with project/portfolio scope, versioned schedule logic, calendar/resource context, permissions, change history and traceable acceptance evidence.</x:v>
      </x:c>
      <x:c r="G3714" s="12" t="str">
        <x:v>Verify requirement 198 using schedule calculation, resource/calendar context, baseline/update governance, permission boundaries, linked operational evidence and mapped test results.</x:v>
      </x:c>
      <x:c r="H3714" s="12" t="str">
        <x:v>v1.0.0</x:v>
      </x:c>
    </x:row>
    <x:row r="3715">
      <x:c r="A3715" s="12" t="str">
        <x:v>18</x:v>
      </x:c>
      <x:c r="B3715" s="12" t="str">
        <x:v>Enterprise Scheduling Resource Planning</x:v>
      </x:c>
      <x:c r="C3715" s="12" t="str">
        <x:v>P18-REQ-199</x:v>
      </x:c>
      <x:c r="D3715" s="12" t="str">
        <x:v>Delay &amp; Impact Analysis</x:v>
      </x:c>
      <x:c r="E3715" s="12" t="str">
        <x:v>Must</x:v>
      </x:c>
      <x:c r="F3715" s="12" t="str">
        <x:v>GrounUp shall provide governed delay &amp; impact analysis capability 199 with project/portfolio scope, versioned schedule logic, calendar/resource context, permissions, change history and traceable acceptance evidence.</x:v>
      </x:c>
      <x:c r="G3715" s="12" t="str">
        <x:v>Verify requirement 199 using schedule calculation, resource/calendar context, baseline/update governance, permission boundaries, linked operational evidence and mapped test results.</x:v>
      </x:c>
      <x:c r="H3715" s="12" t="str">
        <x:v>v1.0.0</x:v>
      </x:c>
    </x:row>
    <x:row r="3716">
      <x:c r="A3716" s="12" t="str">
        <x:v>18</x:v>
      </x:c>
      <x:c r="B3716" s="12" t="str">
        <x:v>Enterprise Scheduling Resource Planning</x:v>
      </x:c>
      <x:c r="C3716" s="12" t="str">
        <x:v>P18-REQ-200</x:v>
      </x:c>
      <x:c r="D3716" s="12" t="str">
        <x:v>Portfolio Capacity Planning</x:v>
      </x:c>
      <x:c r="E3716" s="12" t="str">
        <x:v>Must</x:v>
      </x:c>
      <x:c r="F3716" s="12" t="str">
        <x:v>GrounUp shall provide governed portfolio capacity planning capability 200 with project/portfolio scope, versioned schedule logic, calendar/resource context, permissions, change history and traceable acceptance evidence.</x:v>
      </x:c>
      <x:c r="G3716" s="12" t="str">
        <x:v>Verify requirement 200 using schedule calculation, resource/calendar context, baseline/update governance, permission boundaries, linked operational evidence and mapped test results.</x:v>
      </x:c>
      <x:c r="H3716" s="12" t="str">
        <x:v>v1.0.0</x:v>
      </x:c>
    </x:row>
    <x:row r="3717">
      <x:c r="A3717" s="12" t="str">
        <x:v>18</x:v>
      </x:c>
      <x:c r="B3717" s="12" t="str">
        <x:v>Enterprise Scheduling Resource Planning</x:v>
      </x:c>
      <x:c r="C3717" s="12" t="str">
        <x:v>P18-REQ-201</x:v>
      </x:c>
      <x:c r="D3717" s="12" t="str">
        <x:v>What-If &amp; Scenario Planning</x:v>
      </x:c>
      <x:c r="E3717" s="12" t="str">
        <x:v>Must</x:v>
      </x:c>
      <x:c r="F3717" s="12" t="str">
        <x:v>GrounUp shall provide governed what-if &amp; scenario planning capability 201 with project/portfolio scope, versioned schedule logic, calendar/resource context, permissions, change history and traceable acceptance evidence.</x:v>
      </x:c>
      <x:c r="G3717" s="12" t="str">
        <x:v>Verify requirement 201 using schedule calculation, resource/calendar context, baseline/update governance, permission boundaries, linked operational evidence and mapped test results.</x:v>
      </x:c>
      <x:c r="H3717" s="12" t="str">
        <x:v>v1.0.0</x:v>
      </x:c>
    </x:row>
    <x:row r="3718">
      <x:c r="A3718" s="12" t="str">
        <x:v>18</x:v>
      </x:c>
      <x:c r="B3718" s="12" t="str">
        <x:v>Enterprise Scheduling Resource Planning</x:v>
      </x:c>
      <x:c r="C3718" s="12" t="str">
        <x:v>P18-REQ-202</x:v>
      </x:c>
      <x:c r="D3718" s="12" t="str">
        <x:v>AI Schedule Intelligence</x:v>
      </x:c>
      <x:c r="E3718" s="12" t="str">
        <x:v>Must</x:v>
      </x:c>
      <x:c r="F3718" s="12" t="str">
        <x:v>GrounUp shall provide governed ai schedule intelligence capability 202 with project/portfolio scope, versioned schedule logic, calendar/resource context, permissions, change history and traceable acceptance evidence.</x:v>
      </x:c>
      <x:c r="G3718" s="12" t="str">
        <x:v>Verify requirement 202 using schedule calculation, resource/calendar context, baseline/update governance, permission boundaries, linked operational evidence and mapped test results.</x:v>
      </x:c>
      <x:c r="H3718" s="12" t="str">
        <x:v>v1.0.0</x:v>
      </x:c>
    </x:row>
    <x:row r="3719">
      <x:c r="A3719" s="12" t="str">
        <x:v>18</x:v>
      </x:c>
      <x:c r="B3719" s="12" t="str">
        <x:v>Enterprise Scheduling Resource Planning</x:v>
      </x:c>
      <x:c r="C3719" s="12" t="str">
        <x:v>P18-REQ-203</x:v>
      </x:c>
      <x:c r="D3719" s="12" t="str">
        <x:v>Scheduling Digital Twin</x:v>
      </x:c>
      <x:c r="E3719" s="12" t="str">
        <x:v>Must</x:v>
      </x:c>
      <x:c r="F3719" s="12" t="str">
        <x:v>GrounUp shall provide governed scheduling digital twin capability 203 with project/portfolio scope, versioned schedule logic, calendar/resource context, permissions, change history and traceable acceptance evidence.</x:v>
      </x:c>
      <x:c r="G3719" s="12" t="str">
        <x:v>Verify requirement 203 using schedule calculation, resource/calendar context, baseline/update governance, permission boundaries, linked operational evidence and mapped test results.</x:v>
      </x:c>
      <x:c r="H3719" s="12" t="str">
        <x:v>v1.0.0</x:v>
      </x:c>
    </x:row>
    <x:row r="3720">
      <x:c r="A3720" s="12" t="str">
        <x:v>18</x:v>
      </x:c>
      <x:c r="B3720" s="12" t="str">
        <x:v>Enterprise Scheduling Resource Planning</x:v>
      </x:c>
      <x:c r="C3720" s="12" t="str">
        <x:v>P18-REQ-204</x:v>
      </x:c>
      <x:c r="D3720" s="12" t="str">
        <x:v>Enterprise Scheduling Core</x:v>
      </x:c>
      <x:c r="E3720" s="12" t="str">
        <x:v>Must</x:v>
      </x:c>
      <x:c r="F3720" s="12" t="str">
        <x:v>GrounUp shall provide governed enterprise scheduling core capability 204 with project/portfolio scope, versioned schedule logic, calendar/resource context, permissions, change history and traceable acceptance evidence.</x:v>
      </x:c>
      <x:c r="G3720" s="12" t="str">
        <x:v>Verify requirement 204 using schedule calculation, resource/calendar context, baseline/update governance, permission boundaries, linked operational evidence and mapped test results.</x:v>
      </x:c>
      <x:c r="H3720" s="12" t="str">
        <x:v>v1.0.0</x:v>
      </x:c>
    </x:row>
    <x:row r="3721">
      <x:c r="A3721" s="12" t="str">
        <x:v>18</x:v>
      </x:c>
      <x:c r="B3721" s="12" t="str">
        <x:v>Enterprise Scheduling Resource Planning</x:v>
      </x:c>
      <x:c r="C3721" s="12" t="str">
        <x:v>P18-REQ-205</x:v>
      </x:c>
      <x:c r="D3721" s="12" t="str">
        <x:v>CPM Scheduling</x:v>
      </x:c>
      <x:c r="E3721" s="12" t="str">
        <x:v>Must</x:v>
      </x:c>
      <x:c r="F3721" s="12" t="str">
        <x:v>GrounUp shall provide governed cpm scheduling capability 205 with project/portfolio scope, versioned schedule logic, calendar/resource context, permissions, change history and traceable acceptance evidence.</x:v>
      </x:c>
      <x:c r="G3721" s="12" t="str">
        <x:v>Verify requirement 205 using schedule calculation, resource/calendar context, baseline/update governance, permission boundaries, linked operational evidence and mapped test results.</x:v>
      </x:c>
      <x:c r="H3721" s="12" t="str">
        <x:v>v1.0.0</x:v>
      </x:c>
    </x:row>
    <x:row r="3722">
      <x:c r="A3722" s="12" t="str">
        <x:v>18</x:v>
      </x:c>
      <x:c r="B3722" s="12" t="str">
        <x:v>Enterprise Scheduling Resource Planning</x:v>
      </x:c>
      <x:c r="C3722" s="12" t="str">
        <x:v>P18-REQ-206</x:v>
      </x:c>
      <x:c r="D3722" s="12" t="str">
        <x:v>Work Breakdown Structure</x:v>
      </x:c>
      <x:c r="E3722" s="12" t="str">
        <x:v>Must</x:v>
      </x:c>
      <x:c r="F3722" s="12" t="str">
        <x:v>GrounUp shall provide governed work breakdown structure capability 206 with project/portfolio scope, versioned schedule logic, calendar/resource context, permissions, change history and traceable acceptance evidence.</x:v>
      </x:c>
      <x:c r="G3722" s="12" t="str">
        <x:v>Verify requirement 206 using schedule calculation, resource/calendar context, baseline/update governance, permission boundaries, linked operational evidence and mapped test results.</x:v>
      </x:c>
      <x:c r="H3722" s="12" t="str">
        <x:v>v1.0.0</x:v>
      </x:c>
    </x:row>
    <x:row r="3723">
      <x:c r="A3723" s="12" t="str">
        <x:v>18</x:v>
      </x:c>
      <x:c r="B3723" s="12" t="str">
        <x:v>Enterprise Scheduling Resource Planning</x:v>
      </x:c>
      <x:c r="C3723" s="12" t="str">
        <x:v>P18-REQ-207</x:v>
      </x:c>
      <x:c r="D3723" s="12" t="str">
        <x:v>Calendars &amp; Shifts</x:v>
      </x:c>
      <x:c r="E3723" s="12" t="str">
        <x:v>Must</x:v>
      </x:c>
      <x:c r="F3723" s="12" t="str">
        <x:v>GrounUp shall provide governed calendars &amp; shifts capability 207 with project/portfolio scope, versioned schedule logic, calendar/resource context, permissions, change history and traceable acceptance evidence.</x:v>
      </x:c>
      <x:c r="G3723" s="12" t="str">
        <x:v>Verify requirement 207 using schedule calculation, resource/calendar context, baseline/update governance, permission boundaries, linked operational evidence and mapped test results.</x:v>
      </x:c>
      <x:c r="H3723" s="12" t="str">
        <x:v>v1.0.0</x:v>
      </x:c>
    </x:row>
    <x:row r="3724">
      <x:c r="A3724" s="12" t="str">
        <x:v>18</x:v>
      </x:c>
      <x:c r="B3724" s="12" t="str">
        <x:v>Enterprise Scheduling Resource Planning</x:v>
      </x:c>
      <x:c r="C3724" s="12" t="str">
        <x:v>P18-REQ-208</x:v>
      </x:c>
      <x:c r="D3724" s="12" t="str">
        <x:v>Resource Planning</x:v>
      </x:c>
      <x:c r="E3724" s="12" t="str">
        <x:v>Must</x:v>
      </x:c>
      <x:c r="F3724" s="12" t="str">
        <x:v>GrounUp shall provide governed resource planning capability 208 with project/portfolio scope, versioned schedule logic, calendar/resource context, permissions, change history and traceable acceptance evidence.</x:v>
      </x:c>
      <x:c r="G3724" s="12" t="str">
        <x:v>Verify requirement 208 using schedule calculation, resource/calendar context, baseline/update governance, permission boundaries, linked operational evidence and mapped test results.</x:v>
      </x:c>
      <x:c r="H3724" s="12" t="str">
        <x:v>v1.0.0</x:v>
      </x:c>
    </x:row>
    <x:row r="3725">
      <x:c r="A3725" s="12" t="str">
        <x:v>18</x:v>
      </x:c>
      <x:c r="B3725" s="12" t="str">
        <x:v>Enterprise Scheduling Resource Planning</x:v>
      </x:c>
      <x:c r="C3725" s="12" t="str">
        <x:v>P18-REQ-209</x:v>
      </x:c>
      <x:c r="D3725" s="12" t="str">
        <x:v>Resource Loading</x:v>
      </x:c>
      <x:c r="E3725" s="12" t="str">
        <x:v>Must</x:v>
      </x:c>
      <x:c r="F3725" s="12" t="str">
        <x:v>GrounUp shall provide governed resource loading capability 209 with project/portfolio scope, versioned schedule logic, calendar/resource context, permissions, change history and traceable acceptance evidence.</x:v>
      </x:c>
      <x:c r="G3725" s="12" t="str">
        <x:v>Verify requirement 209 using schedule calculation, resource/calendar context, baseline/update governance, permission boundaries, linked operational evidence and mapped test results.</x:v>
      </x:c>
      <x:c r="H3725" s="12" t="str">
        <x:v>v1.0.0</x:v>
      </x:c>
    </x:row>
    <x:row r="3726">
      <x:c r="A3726" s="12" t="str">
        <x:v>18</x:v>
      </x:c>
      <x:c r="B3726" s="12" t="str">
        <x:v>Enterprise Scheduling Resource Planning</x:v>
      </x:c>
      <x:c r="C3726" s="12" t="str">
        <x:v>P18-REQ-210</x:v>
      </x:c>
      <x:c r="D3726" s="12" t="str">
        <x:v>Resource Leveling</x:v>
      </x:c>
      <x:c r="E3726" s="12" t="str">
        <x:v>Must</x:v>
      </x:c>
      <x:c r="F3726" s="12" t="str">
        <x:v>GrounUp shall provide governed resource leveling capability 210 with project/portfolio scope, versioned schedule logic, calendar/resource context, permissions, change history and traceable acceptance evidence.</x:v>
      </x:c>
      <x:c r="G3726" s="12" t="str">
        <x:v>Verify requirement 210 using schedule calculation, resource/calendar context, baseline/update governance, permission boundaries, linked operational evidence and mapped test results.</x:v>
      </x:c>
      <x:c r="H3726" s="12" t="str">
        <x:v>v1.0.0</x:v>
      </x:c>
    </x:row>
    <x:row r="3727">
      <x:c r="A3727" s="12" t="str">
        <x:v>18</x:v>
      </x:c>
      <x:c r="B3727" s="12" t="str">
        <x:v>Enterprise Scheduling Resource Planning</x:v>
      </x:c>
      <x:c r="C3727" s="12" t="str">
        <x:v>P18-REQ-211</x:v>
      </x:c>
      <x:c r="D3727" s="12" t="str">
        <x:v>Crew Planning</x:v>
      </x:c>
      <x:c r="E3727" s="12" t="str">
        <x:v>Must</x:v>
      </x:c>
      <x:c r="F3727" s="12" t="str">
        <x:v>GrounUp shall provide governed crew planning capability 211 with project/portfolio scope, versioned schedule logic, calendar/resource context, permissions, change history and traceable acceptance evidence.</x:v>
      </x:c>
      <x:c r="G3727" s="12" t="str">
        <x:v>Verify requirement 211 using schedule calculation, resource/calendar context, baseline/update governance, permission boundaries, linked operational evidence and mapped test results.</x:v>
      </x:c>
      <x:c r="H3727" s="12" t="str">
        <x:v>v1.0.0</x:v>
      </x:c>
    </x:row>
    <x:row r="3728">
      <x:c r="A3728" s="12" t="str">
        <x:v>18</x:v>
      </x:c>
      <x:c r="B3728" s="12" t="str">
        <x:v>Enterprise Scheduling Resource Planning</x:v>
      </x:c>
      <x:c r="C3728" s="12" t="str">
        <x:v>P18-REQ-212</x:v>
      </x:c>
      <x:c r="D3728" s="12" t="str">
        <x:v>Equipment Planning</x:v>
      </x:c>
      <x:c r="E3728" s="12" t="str">
        <x:v>Must</x:v>
      </x:c>
      <x:c r="F3728" s="12" t="str">
        <x:v>GrounUp shall provide governed equipment planning capability 212 with project/portfolio scope, versioned schedule logic, calendar/resource context, permissions, change history and traceable acceptance evidence.</x:v>
      </x:c>
      <x:c r="G3728" s="12" t="str">
        <x:v>Verify requirement 212 using schedule calculation, resource/calendar context, baseline/update governance, permission boundaries, linked operational evidence and mapped test results.</x:v>
      </x:c>
      <x:c r="H3728" s="12" t="str">
        <x:v>v1.0.0</x:v>
      </x:c>
    </x:row>
    <x:row r="3729">
      <x:c r="A3729" s="12" t="str">
        <x:v>18</x:v>
      </x:c>
      <x:c r="B3729" s="12" t="str">
        <x:v>Enterprise Scheduling Resource Planning</x:v>
      </x:c>
      <x:c r="C3729" s="12" t="str">
        <x:v>P18-REQ-213</x:v>
      </x:c>
      <x:c r="D3729" s="12" t="str">
        <x:v>Truck &amp; Haul Planning</x:v>
      </x:c>
      <x:c r="E3729" s="12" t="str">
        <x:v>Must</x:v>
      </x:c>
      <x:c r="F3729" s="12" t="str">
        <x:v>GrounUp shall provide governed truck &amp; haul planning capability 213 with project/portfolio scope, versioned schedule logic, calendar/resource context, permissions, change history and traceable acceptance evidence.</x:v>
      </x:c>
      <x:c r="G3729" s="12" t="str">
        <x:v>Verify requirement 213 using schedule calculation, resource/calendar context, baseline/update governance, permission boundaries, linked operational evidence and mapped test results.</x:v>
      </x:c>
      <x:c r="H3729" s="12" t="str">
        <x:v>v1.0.0</x:v>
      </x:c>
    </x:row>
    <x:row r="3730">
      <x:c r="A3730" s="12" t="str">
        <x:v>18</x:v>
      </x:c>
      <x:c r="B3730" s="12" t="str">
        <x:v>Enterprise Scheduling Resource Planning</x:v>
      </x:c>
      <x:c r="C3730" s="12" t="str">
        <x:v>P18-REQ-214</x:v>
      </x:c>
      <x:c r="D3730" s="12" t="str">
        <x:v>Material Planning</x:v>
      </x:c>
      <x:c r="E3730" s="12" t="str">
        <x:v>Must</x:v>
      </x:c>
      <x:c r="F3730" s="12" t="str">
        <x:v>GrounUp shall provide governed material planning capability 214 with project/portfolio scope, versioned schedule logic, calendar/resource context, permissions, change history and traceable acceptance evidence.</x:v>
      </x:c>
      <x:c r="G3730" s="12" t="str">
        <x:v>Verify requirement 214 using schedule calculation, resource/calendar context, baseline/update governance, permission boundaries, linked operational evidence and mapped test results.</x:v>
      </x:c>
      <x:c r="H3730" s="12" t="str">
        <x:v>v1.0.0</x:v>
      </x:c>
    </x:row>
    <x:row r="3731">
      <x:c r="A3731" s="12" t="str">
        <x:v>18</x:v>
      </x:c>
      <x:c r="B3731" s="12" t="str">
        <x:v>Enterprise Scheduling Resource Planning</x:v>
      </x:c>
      <x:c r="C3731" s="12" t="str">
        <x:v>P18-REQ-215</x:v>
      </x:c>
      <x:c r="D3731" s="12" t="str">
        <x:v>Subcontractor Planning</x:v>
      </x:c>
      <x:c r="E3731" s="12" t="str">
        <x:v>Must</x:v>
      </x:c>
      <x:c r="F3731" s="12" t="str">
        <x:v>GrounUp shall provide governed subcontractor planning capability 215 with project/portfolio scope, versioned schedule logic, calendar/resource context, permissions, change history and traceable acceptance evidence.</x:v>
      </x:c>
      <x:c r="G3731" s="12" t="str">
        <x:v>Verify requirement 215 using schedule calculation, resource/calendar context, baseline/update governance, permission boundaries, linked operational evidence and mapped test results.</x:v>
      </x:c>
      <x:c r="H3731" s="12" t="str">
        <x:v>v1.0.0</x:v>
      </x:c>
    </x:row>
    <x:row r="3732">
      <x:c r="A3732" s="12" t="str">
        <x:v>18</x:v>
      </x:c>
      <x:c r="B3732" s="12" t="str">
        <x:v>Enterprise Scheduling Resource Planning</x:v>
      </x:c>
      <x:c r="C3732" s="12" t="str">
        <x:v>P18-REQ-216</x:v>
      </x:c>
      <x:c r="D3732" s="12" t="str">
        <x:v>Look-Ahead Planning</x:v>
      </x:c>
      <x:c r="E3732" s="12" t="str">
        <x:v>Must</x:v>
      </x:c>
      <x:c r="F3732" s="12" t="str">
        <x:v>GrounUp shall provide governed look-ahead planning capability 216 with project/portfolio scope, versioned schedule logic, calendar/resource context, permissions, change history and traceable acceptance evidence.</x:v>
      </x:c>
      <x:c r="G3732" s="12" t="str">
        <x:v>Verify requirement 216 using schedule calculation, resource/calendar context, baseline/update governance, permission boundaries, linked operational evidence and mapped test results.</x:v>
      </x:c>
      <x:c r="H3732" s="12" t="str">
        <x:v>v1.0.0</x:v>
      </x:c>
    </x:row>
    <x:row r="3733">
      <x:c r="A3733" s="12" t="str">
        <x:v>18</x:v>
      </x:c>
      <x:c r="B3733" s="12" t="str">
        <x:v>Enterprise Scheduling Resource Planning</x:v>
      </x:c>
      <x:c r="C3733" s="12" t="str">
        <x:v>P18-REQ-217</x:v>
      </x:c>
      <x:c r="D3733" s="12" t="str">
        <x:v>Last Planner &amp; Commitments</x:v>
      </x:c>
      <x:c r="E3733" s="12" t="str">
        <x:v>Must</x:v>
      </x:c>
      <x:c r="F3733" s="12" t="str">
        <x:v>GrounUp shall provide governed last planner &amp; commitments capability 217 with project/portfolio scope, versioned schedule logic, calendar/resource context, permissions, change history and traceable acceptance evidence.</x:v>
      </x:c>
      <x:c r="G3733" s="12" t="str">
        <x:v>Verify requirement 217 using schedule calculation, resource/calendar context, baseline/update governance, permission boundaries, linked operational evidence and mapped test results.</x:v>
      </x:c>
      <x:c r="H3733" s="12" t="str">
        <x:v>v1.0.0</x:v>
      </x:c>
    </x:row>
    <x:row r="3734">
      <x:c r="A3734" s="12" t="str">
        <x:v>18</x:v>
      </x:c>
      <x:c r="B3734" s="12" t="str">
        <x:v>Enterprise Scheduling Resource Planning</x:v>
      </x:c>
      <x:c r="C3734" s="12" t="str">
        <x:v>P18-REQ-218</x:v>
      </x:c>
      <x:c r="D3734" s="12" t="str">
        <x:v>Pull Planning</x:v>
      </x:c>
      <x:c r="E3734" s="12" t="str">
        <x:v>Must</x:v>
      </x:c>
      <x:c r="F3734" s="12" t="str">
        <x:v>GrounUp shall provide governed pull planning capability 218 with project/portfolio scope, versioned schedule logic, calendar/resource context, permissions, change history and traceable acceptance evidence.</x:v>
      </x:c>
      <x:c r="G3734" s="12" t="str">
        <x:v>Verify requirement 218 using schedule calculation, resource/calendar context, baseline/update governance, permission boundaries, linked operational evidence and mapped test results.</x:v>
      </x:c>
      <x:c r="H3734" s="12" t="str">
        <x:v>v1.0.0</x:v>
      </x:c>
    </x:row>
    <x:row r="3735">
      <x:c r="A3735" s="12" t="str">
        <x:v>18</x:v>
      </x:c>
      <x:c r="B3735" s="12" t="str">
        <x:v>Enterprise Scheduling Resource Planning</x:v>
      </x:c>
      <x:c r="C3735" s="12" t="str">
        <x:v>P18-REQ-219</x:v>
      </x:c>
      <x:c r="D3735" s="12" t="str">
        <x:v>Milestones &amp; Contract Dates</x:v>
      </x:c>
      <x:c r="E3735" s="12" t="str">
        <x:v>Must</x:v>
      </x:c>
      <x:c r="F3735" s="12" t="str">
        <x:v>GrounUp shall provide governed milestones &amp; contract dates capability 219 with project/portfolio scope, versioned schedule logic, calendar/resource context, permissions, change history and traceable acceptance evidence.</x:v>
      </x:c>
      <x:c r="G3735" s="12" t="str">
        <x:v>Verify requirement 219 using schedule calculation, resource/calendar context, baseline/update governance, permission boundaries, linked operational evidence and mapped test results.</x:v>
      </x:c>
      <x:c r="H3735" s="12" t="str">
        <x:v>v1.0.0</x:v>
      </x:c>
    </x:row>
    <x:row r="3736">
      <x:c r="A3736" s="12" t="str">
        <x:v>18</x:v>
      </x:c>
      <x:c r="B3736" s="12" t="str">
        <x:v>Enterprise Scheduling Resource Planning</x:v>
      </x:c>
      <x:c r="C3736" s="12" t="str">
        <x:v>P18-REQ-220</x:v>
      </x:c>
      <x:c r="D3736" s="12" t="str">
        <x:v>Baseline Management</x:v>
      </x:c>
      <x:c r="E3736" s="12" t="str">
        <x:v>Must</x:v>
      </x:c>
      <x:c r="F3736" s="12" t="str">
        <x:v>GrounUp shall provide governed baseline management capability 220 with project/portfolio scope, versioned schedule logic, calendar/resource context, permissions, change history and traceable acceptance evidence.</x:v>
      </x:c>
      <x:c r="G3736" s="12" t="str">
        <x:v>Verify requirement 220 using schedule calculation, resource/calendar context, baseline/update governance, permission boundaries, linked operational evidence and mapped test results.</x:v>
      </x:c>
      <x:c r="H3736" s="12" t="str">
        <x:v>v1.0.0</x:v>
      </x:c>
    </x:row>
    <x:row r="3737">
      <x:c r="A3737" s="12" t="str">
        <x:v>18</x:v>
      </x:c>
      <x:c r="B3737" s="12" t="str">
        <x:v>Enterprise Scheduling Resource Planning</x:v>
      </x:c>
      <x:c r="C3737" s="12" t="str">
        <x:v>P18-REQ-221</x:v>
      </x:c>
      <x:c r="D3737" s="12" t="str">
        <x:v>Schedule Update Cycle</x:v>
      </x:c>
      <x:c r="E3737" s="12" t="str">
        <x:v>Must</x:v>
      </x:c>
      <x:c r="F3737" s="12" t="str">
        <x:v>GrounUp shall provide governed schedule update cycle capability 221 with project/portfolio scope, versioned schedule logic, calendar/resource context, permissions, change history and traceable acceptance evidence.</x:v>
      </x:c>
      <x:c r="G3737" s="12" t="str">
        <x:v>Verify requirement 221 using schedule calculation, resource/calendar context, baseline/update governance, permission boundaries, linked operational evidence and mapped test results.</x:v>
      </x:c>
      <x:c r="H3737" s="12" t="str">
        <x:v>v1.0.0</x:v>
      </x:c>
    </x:row>
    <x:row r="3738">
      <x:c r="A3738" s="12" t="str">
        <x:v>18</x:v>
      </x:c>
      <x:c r="B3738" s="12" t="str">
        <x:v>Enterprise Scheduling Resource Planning</x:v>
      </x:c>
      <x:c r="C3738" s="12" t="str">
        <x:v>P18-REQ-222</x:v>
      </x:c>
      <x:c r="D3738" s="12" t="str">
        <x:v>Progress Measurement</x:v>
      </x:c>
      <x:c r="E3738" s="12" t="str">
        <x:v>Must</x:v>
      </x:c>
      <x:c r="F3738" s="12" t="str">
        <x:v>GrounUp shall provide governed progress measurement capability 222 with project/portfolio scope, versioned schedule logic, calendar/resource context, permissions, change history and traceable acceptance evidence.</x:v>
      </x:c>
      <x:c r="G3738" s="12" t="str">
        <x:v>Verify requirement 222 using schedule calculation, resource/calendar context, baseline/update governance, permission boundaries, linked operational evidence and mapped test results.</x:v>
      </x:c>
      <x:c r="H3738" s="12" t="str">
        <x:v>v1.0.0</x:v>
      </x:c>
    </x:row>
    <x:row r="3739">
      <x:c r="A3739" s="12" t="str">
        <x:v>18</x:v>
      </x:c>
      <x:c r="B3739" s="12" t="str">
        <x:v>Enterprise Scheduling Resource Planning</x:v>
      </x:c>
      <x:c r="C3739" s="12" t="str">
        <x:v>P18-REQ-223</x:v>
      </x:c>
      <x:c r="D3739" s="12" t="str">
        <x:v>Cost &amp; Schedule Integration</x:v>
      </x:c>
      <x:c r="E3739" s="12" t="str">
        <x:v>Must</x:v>
      </x:c>
      <x:c r="F3739" s="12" t="str">
        <x:v>GrounUp shall provide governed cost &amp; schedule integration capability 223 with project/portfolio scope, versioned schedule logic, calendar/resource context, permissions, change history and traceable acceptance evidence.</x:v>
      </x:c>
      <x:c r="G3739" s="12" t="str">
        <x:v>Verify requirement 223 using schedule calculation, resource/calendar context, baseline/update governance, permission boundaries, linked operational evidence and mapped test results.</x:v>
      </x:c>
      <x:c r="H3739" s="12" t="str">
        <x:v>v1.0.0</x:v>
      </x:c>
    </x:row>
    <x:row r="3740">
      <x:c r="A3740" s="12" t="str">
        <x:v>18</x:v>
      </x:c>
      <x:c r="B3740" s="12" t="str">
        <x:v>Enterprise Scheduling Resource Planning</x:v>
      </x:c>
      <x:c r="C3740" s="12" t="str">
        <x:v>P18-REQ-224</x:v>
      </x:c>
      <x:c r="D3740" s="12" t="str">
        <x:v>Constraint Management</x:v>
      </x:c>
      <x:c r="E3740" s="12" t="str">
        <x:v>Must</x:v>
      </x:c>
      <x:c r="F3740" s="12" t="str">
        <x:v>GrounUp shall provide governed constraint management capability 224 with project/portfolio scope, versioned schedule logic, calendar/resource context, permissions, change history and traceable acceptance evidence.</x:v>
      </x:c>
      <x:c r="G3740" s="12" t="str">
        <x:v>Verify requirement 224 using schedule calculation, resource/calendar context, baseline/update governance, permission boundaries, linked operational evidence and mapped test results.</x:v>
      </x:c>
      <x:c r="H3740" s="12" t="str">
        <x:v>v1.0.0</x:v>
      </x:c>
    </x:row>
    <x:row r="3741">
      <x:c r="A3741" s="12" t="str">
        <x:v>18</x:v>
      </x:c>
      <x:c r="B3741" s="12" t="str">
        <x:v>Enterprise Scheduling Resource Planning</x:v>
      </x:c>
      <x:c r="C3741" s="12" t="str">
        <x:v>P18-REQ-225</x:v>
      </x:c>
      <x:c r="D3741" s="12" t="str">
        <x:v>Weather &amp; Calendar Impacts</x:v>
      </x:c>
      <x:c r="E3741" s="12" t="str">
        <x:v>Must</x:v>
      </x:c>
      <x:c r="F3741" s="12" t="str">
        <x:v>GrounUp shall provide governed weather &amp; calendar impacts capability 225 with project/portfolio scope, versioned schedule logic, calendar/resource context, permissions, change history and traceable acceptance evidence.</x:v>
      </x:c>
      <x:c r="G3741" s="12" t="str">
        <x:v>Verify requirement 225 using schedule calculation, resource/calendar context, baseline/update governance, permission boundaries, linked operational evidence and mapped test results.</x:v>
      </x:c>
      <x:c r="H3741" s="12" t="str">
        <x:v>v1.0.0</x:v>
      </x:c>
    </x:row>
    <x:row r="3742">
      <x:c r="A3742" s="12" t="str">
        <x:v>18</x:v>
      </x:c>
      <x:c r="B3742" s="12" t="str">
        <x:v>Enterprise Scheduling Resource Planning</x:v>
      </x:c>
      <x:c r="C3742" s="12" t="str">
        <x:v>P18-REQ-226</x:v>
      </x:c>
      <x:c r="D3742" s="12" t="str">
        <x:v>Schedule Risk Analysis</x:v>
      </x:c>
      <x:c r="E3742" s="12" t="str">
        <x:v>Must</x:v>
      </x:c>
      <x:c r="F3742" s="12" t="str">
        <x:v>GrounUp shall provide governed schedule risk analysis capability 226 with project/portfolio scope, versioned schedule logic, calendar/resource context, permissions, change history and traceable acceptance evidence.</x:v>
      </x:c>
      <x:c r="G3742" s="12" t="str">
        <x:v>Verify requirement 226 using schedule calculation, resource/calendar context, baseline/update governance, permission boundaries, linked operational evidence and mapped test results.</x:v>
      </x:c>
      <x:c r="H3742" s="12" t="str">
        <x:v>v1.0.0</x:v>
      </x:c>
    </x:row>
    <x:row r="3743">
      <x:c r="A3743" s="12" t="str">
        <x:v>18</x:v>
      </x:c>
      <x:c r="B3743" s="12" t="str">
        <x:v>Enterprise Scheduling Resource Planning</x:v>
      </x:c>
      <x:c r="C3743" s="12" t="str">
        <x:v>P18-REQ-227</x:v>
      </x:c>
      <x:c r="D3743" s="12" t="str">
        <x:v>Recovery &amp; Acceleration</x:v>
      </x:c>
      <x:c r="E3743" s="12" t="str">
        <x:v>Must</x:v>
      </x:c>
      <x:c r="F3743" s="12" t="str">
        <x:v>GrounUp shall provide governed recovery &amp; acceleration capability 227 with project/portfolio scope, versioned schedule logic, calendar/resource context, permissions, change history and traceable acceptance evidence.</x:v>
      </x:c>
      <x:c r="G3743" s="12" t="str">
        <x:v>Verify requirement 227 using schedule calculation, resource/calendar context, baseline/update governance, permission boundaries, linked operational evidence and mapped test results.</x:v>
      </x:c>
      <x:c r="H3743" s="12" t="str">
        <x:v>v1.0.0</x:v>
      </x:c>
    </x:row>
    <x:row r="3744">
      <x:c r="A3744" s="12" t="str">
        <x:v>18</x:v>
      </x:c>
      <x:c r="B3744" s="12" t="str">
        <x:v>Enterprise Scheduling Resource Planning</x:v>
      </x:c>
      <x:c r="C3744" s="12" t="str">
        <x:v>P18-REQ-228</x:v>
      </x:c>
      <x:c r="D3744" s="12" t="str">
        <x:v>Delay &amp; Impact Analysis</x:v>
      </x:c>
      <x:c r="E3744" s="12" t="str">
        <x:v>Must</x:v>
      </x:c>
      <x:c r="F3744" s="12" t="str">
        <x:v>GrounUp shall provide governed delay &amp; impact analysis capability 228 with project/portfolio scope, versioned schedule logic, calendar/resource context, permissions, change history and traceable acceptance evidence.</x:v>
      </x:c>
      <x:c r="G3744" s="12" t="str">
        <x:v>Verify requirement 228 using schedule calculation, resource/calendar context, baseline/update governance, permission boundaries, linked operational evidence and mapped test results.</x:v>
      </x:c>
      <x:c r="H3744" s="12" t="str">
        <x:v>v1.0.0</x:v>
      </x:c>
    </x:row>
    <x:row r="3745">
      <x:c r="A3745" s="12" t="str">
        <x:v>18</x:v>
      </x:c>
      <x:c r="B3745" s="12" t="str">
        <x:v>Enterprise Scheduling Resource Planning</x:v>
      </x:c>
      <x:c r="C3745" s="12" t="str">
        <x:v>P18-REQ-229</x:v>
      </x:c>
      <x:c r="D3745" s="12" t="str">
        <x:v>Portfolio Capacity Planning</x:v>
      </x:c>
      <x:c r="E3745" s="12" t="str">
        <x:v>Must</x:v>
      </x:c>
      <x:c r="F3745" s="12" t="str">
        <x:v>GrounUp shall provide governed portfolio capacity planning capability 229 with project/portfolio scope, versioned schedule logic, calendar/resource context, permissions, change history and traceable acceptance evidence.</x:v>
      </x:c>
      <x:c r="G3745" s="12" t="str">
        <x:v>Verify requirement 229 using schedule calculation, resource/calendar context, baseline/update governance, permission boundaries, linked operational evidence and mapped test results.</x:v>
      </x:c>
      <x:c r="H3745" s="12" t="str">
        <x:v>v1.0.0</x:v>
      </x:c>
    </x:row>
    <x:row r="3746">
      <x:c r="A3746" s="12" t="str">
        <x:v>18</x:v>
      </x:c>
      <x:c r="B3746" s="12" t="str">
        <x:v>Enterprise Scheduling Resource Planning</x:v>
      </x:c>
      <x:c r="C3746" s="12" t="str">
        <x:v>P18-REQ-230</x:v>
      </x:c>
      <x:c r="D3746" s="12" t="str">
        <x:v>What-If &amp; Scenario Planning</x:v>
      </x:c>
      <x:c r="E3746" s="12" t="str">
        <x:v>Must</x:v>
      </x:c>
      <x:c r="F3746" s="12" t="str">
        <x:v>GrounUp shall provide governed what-if &amp; scenario planning capability 230 with project/portfolio scope, versioned schedule logic, calendar/resource context, permissions, change history and traceable acceptance evidence.</x:v>
      </x:c>
      <x:c r="G3746" s="12" t="str">
        <x:v>Verify requirement 230 using schedule calculation, resource/calendar context, baseline/update governance, permission boundaries, linked operational evidence and mapped test results.</x:v>
      </x:c>
      <x:c r="H3746" s="12" t="str">
        <x:v>v1.0.0</x:v>
      </x:c>
    </x:row>
    <x:row r="3747">
      <x:c r="A3747" s="12" t="str">
        <x:v>18</x:v>
      </x:c>
      <x:c r="B3747" s="12" t="str">
        <x:v>Enterprise Scheduling Resource Planning</x:v>
      </x:c>
      <x:c r="C3747" s="12" t="str">
        <x:v>P18-REQ-231</x:v>
      </x:c>
      <x:c r="D3747" s="12" t="str">
        <x:v>AI Schedule Intelligence</x:v>
      </x:c>
      <x:c r="E3747" s="12" t="str">
        <x:v>Must</x:v>
      </x:c>
      <x:c r="F3747" s="12" t="str">
        <x:v>GrounUp shall provide governed ai schedule intelligence capability 231 with project/portfolio scope, versioned schedule logic, calendar/resource context, permissions, change history and traceable acceptance evidence.</x:v>
      </x:c>
      <x:c r="G3747" s="12" t="str">
        <x:v>Verify requirement 231 using schedule calculation, resource/calendar context, baseline/update governance, permission boundaries, linked operational evidence and mapped test results.</x:v>
      </x:c>
      <x:c r="H3747" s="12" t="str">
        <x:v>v1.0.0</x:v>
      </x:c>
    </x:row>
    <x:row r="3748">
      <x:c r="A3748" s="12" t="str">
        <x:v>18</x:v>
      </x:c>
      <x:c r="B3748" s="12" t="str">
        <x:v>Enterprise Scheduling Resource Planning</x:v>
      </x:c>
      <x:c r="C3748" s="12" t="str">
        <x:v>P18-REQ-232</x:v>
      </x:c>
      <x:c r="D3748" s="12" t="str">
        <x:v>Scheduling Digital Twin</x:v>
      </x:c>
      <x:c r="E3748" s="12" t="str">
        <x:v>Must</x:v>
      </x:c>
      <x:c r="F3748" s="12" t="str">
        <x:v>GrounUp shall provide governed scheduling digital twin capability 232 with project/portfolio scope, versioned schedule logic, calendar/resource context, permissions, change history and traceable acceptance evidence.</x:v>
      </x:c>
      <x:c r="G3748" s="12" t="str">
        <x:v>Verify requirement 232 using schedule calculation, resource/calendar context, baseline/update governance, permission boundaries, linked operational evidence and mapped test results.</x:v>
      </x:c>
      <x:c r="H3748" s="12" t="str">
        <x:v>v1.0.0</x:v>
      </x:c>
    </x:row>
    <x:row r="3749">
      <x:c r="A3749" s="12" t="str">
        <x:v>18</x:v>
      </x:c>
      <x:c r="B3749" s="12" t="str">
        <x:v>Enterprise Scheduling Resource Planning</x:v>
      </x:c>
      <x:c r="C3749" s="12" t="str">
        <x:v>P18-REQ-233</x:v>
      </x:c>
      <x:c r="D3749" s="12" t="str">
        <x:v>Enterprise Scheduling Core</x:v>
      </x:c>
      <x:c r="E3749" s="12" t="str">
        <x:v>Must</x:v>
      </x:c>
      <x:c r="F3749" s="12" t="str">
        <x:v>GrounUp shall provide governed enterprise scheduling core capability 233 with project/portfolio scope, versioned schedule logic, calendar/resource context, permissions, change history and traceable acceptance evidence.</x:v>
      </x:c>
      <x:c r="G3749" s="12" t="str">
        <x:v>Verify requirement 233 using schedule calculation, resource/calendar context, baseline/update governance, permission boundaries, linked operational evidence and mapped test results.</x:v>
      </x:c>
      <x:c r="H3749" s="12" t="str">
        <x:v>v1.0.0</x:v>
      </x:c>
    </x:row>
    <x:row r="3750">
      <x:c r="A3750" s="12" t="str">
        <x:v>18</x:v>
      </x:c>
      <x:c r="B3750" s="12" t="str">
        <x:v>Enterprise Scheduling Resource Planning</x:v>
      </x:c>
      <x:c r="C3750" s="12" t="str">
        <x:v>P18-REQ-234</x:v>
      </x:c>
      <x:c r="D3750" s="12" t="str">
        <x:v>CPM Scheduling</x:v>
      </x:c>
      <x:c r="E3750" s="12" t="str">
        <x:v>Must</x:v>
      </x:c>
      <x:c r="F3750" s="12" t="str">
        <x:v>GrounUp shall provide governed cpm scheduling capability 234 with project/portfolio scope, versioned schedule logic, calendar/resource context, permissions, change history and traceable acceptance evidence.</x:v>
      </x:c>
      <x:c r="G3750" s="12" t="str">
        <x:v>Verify requirement 234 using schedule calculation, resource/calendar context, baseline/update governance, permission boundaries, linked operational evidence and mapped test results.</x:v>
      </x:c>
      <x:c r="H3750" s="12" t="str">
        <x:v>v1.0.0</x:v>
      </x:c>
    </x:row>
    <x:row r="3751">
      <x:c r="A3751" s="12" t="str">
        <x:v>18</x:v>
      </x:c>
      <x:c r="B3751" s="12" t="str">
        <x:v>Enterprise Scheduling Resource Planning</x:v>
      </x:c>
      <x:c r="C3751" s="12" t="str">
        <x:v>P18-REQ-235</x:v>
      </x:c>
      <x:c r="D3751" s="12" t="str">
        <x:v>Work Breakdown Structure</x:v>
      </x:c>
      <x:c r="E3751" s="12" t="str">
        <x:v>Must</x:v>
      </x:c>
      <x:c r="F3751" s="12" t="str">
        <x:v>GrounUp shall provide governed work breakdown structure capability 235 with project/portfolio scope, versioned schedule logic, calendar/resource context, permissions, change history and traceable acceptance evidence.</x:v>
      </x:c>
      <x:c r="G3751" s="12" t="str">
        <x:v>Verify requirement 235 using schedule calculation, resource/calendar context, baseline/update governance, permission boundaries, linked operational evidence and mapped test results.</x:v>
      </x:c>
      <x:c r="H3751" s="12" t="str">
        <x:v>v1.0.0</x:v>
      </x:c>
    </x:row>
    <x:row r="3752">
      <x:c r="A3752" s="12" t="str">
        <x:v>18</x:v>
      </x:c>
      <x:c r="B3752" s="12" t="str">
        <x:v>Enterprise Scheduling Resource Planning</x:v>
      </x:c>
      <x:c r="C3752" s="12" t="str">
        <x:v>P18-REQ-236</x:v>
      </x:c>
      <x:c r="D3752" s="12" t="str">
        <x:v>Calendars &amp; Shifts</x:v>
      </x:c>
      <x:c r="E3752" s="12" t="str">
        <x:v>Must</x:v>
      </x:c>
      <x:c r="F3752" s="12" t="str">
        <x:v>GrounUp shall provide governed calendars &amp; shifts capability 236 with project/portfolio scope, versioned schedule logic, calendar/resource context, permissions, change history and traceable acceptance evidence.</x:v>
      </x:c>
      <x:c r="G3752" s="12" t="str">
        <x:v>Verify requirement 236 using schedule calculation, resource/calendar context, baseline/update governance, permission boundaries, linked operational evidence and mapped test results.</x:v>
      </x:c>
      <x:c r="H3752" s="12" t="str">
        <x:v>v1.0.0</x:v>
      </x:c>
    </x:row>
    <x:row r="3753">
      <x:c r="A3753" s="12" t="str">
        <x:v>18</x:v>
      </x:c>
      <x:c r="B3753" s="12" t="str">
        <x:v>Enterprise Scheduling Resource Planning</x:v>
      </x:c>
      <x:c r="C3753" s="12" t="str">
        <x:v>P18-REQ-237</x:v>
      </x:c>
      <x:c r="D3753" s="12" t="str">
        <x:v>Resource Planning</x:v>
      </x:c>
      <x:c r="E3753" s="12" t="str">
        <x:v>Must</x:v>
      </x:c>
      <x:c r="F3753" s="12" t="str">
        <x:v>GrounUp shall provide governed resource planning capability 237 with project/portfolio scope, versioned schedule logic, calendar/resource context, permissions, change history and traceable acceptance evidence.</x:v>
      </x:c>
      <x:c r="G3753" s="12" t="str">
        <x:v>Verify requirement 237 using schedule calculation, resource/calendar context, baseline/update governance, permission boundaries, linked operational evidence and mapped test results.</x:v>
      </x:c>
      <x:c r="H3753" s="12" t="str">
        <x:v>v1.0.0</x:v>
      </x:c>
    </x:row>
    <x:row r="3754">
      <x:c r="A3754" s="12" t="str">
        <x:v>18</x:v>
      </x:c>
      <x:c r="B3754" s="12" t="str">
        <x:v>Enterprise Scheduling Resource Planning</x:v>
      </x:c>
      <x:c r="C3754" s="12" t="str">
        <x:v>P18-REQ-238</x:v>
      </x:c>
      <x:c r="D3754" s="12" t="str">
        <x:v>Resource Loading</x:v>
      </x:c>
      <x:c r="E3754" s="12" t="str">
        <x:v>Must</x:v>
      </x:c>
      <x:c r="F3754" s="12" t="str">
        <x:v>GrounUp shall provide governed resource loading capability 238 with project/portfolio scope, versioned schedule logic, calendar/resource context, permissions, change history and traceable acceptance evidence.</x:v>
      </x:c>
      <x:c r="G3754" s="12" t="str">
        <x:v>Verify requirement 238 using schedule calculation, resource/calendar context, baseline/update governance, permission boundaries, linked operational evidence and mapped test results.</x:v>
      </x:c>
      <x:c r="H3754" s="12" t="str">
        <x:v>v1.0.0</x:v>
      </x:c>
    </x:row>
    <x:row r="3755">
      <x:c r="A3755" s="12" t="str">
        <x:v>18</x:v>
      </x:c>
      <x:c r="B3755" s="12" t="str">
        <x:v>Enterprise Scheduling Resource Planning</x:v>
      </x:c>
      <x:c r="C3755" s="12" t="str">
        <x:v>P18-REQ-239</x:v>
      </x:c>
      <x:c r="D3755" s="12" t="str">
        <x:v>Resource Leveling</x:v>
      </x:c>
      <x:c r="E3755" s="12" t="str">
        <x:v>Must</x:v>
      </x:c>
      <x:c r="F3755" s="12" t="str">
        <x:v>GrounUp shall provide governed resource leveling capability 239 with project/portfolio scope, versioned schedule logic, calendar/resource context, permissions, change history and traceable acceptance evidence.</x:v>
      </x:c>
      <x:c r="G3755" s="12" t="str">
        <x:v>Verify requirement 239 using schedule calculation, resource/calendar context, baseline/update governance, permission boundaries, linked operational evidence and mapped test results.</x:v>
      </x:c>
      <x:c r="H3755" s="12" t="str">
        <x:v>v1.0.0</x:v>
      </x:c>
    </x:row>
    <x:row r="3756">
      <x:c r="A3756" s="12" t="str">
        <x:v>18</x:v>
      </x:c>
      <x:c r="B3756" s="12" t="str">
        <x:v>Enterprise Scheduling Resource Planning</x:v>
      </x:c>
      <x:c r="C3756" s="12" t="str">
        <x:v>P18-REQ-240</x:v>
      </x:c>
      <x:c r="D3756" s="12" t="str">
        <x:v>Crew Planning</x:v>
      </x:c>
      <x:c r="E3756" s="12" t="str">
        <x:v>Must</x:v>
      </x:c>
      <x:c r="F3756" s="12" t="str">
        <x:v>GrounUp shall provide governed crew planning capability 240 with project/portfolio scope, versioned schedule logic, calendar/resource context, permissions, change history and traceable acceptance evidence.</x:v>
      </x:c>
      <x:c r="G3756" s="12" t="str">
        <x:v>Verify requirement 240 using schedule calculation, resource/calendar context, baseline/update governance, permission boundaries, linked operational evidence and mapped test results.</x:v>
      </x:c>
      <x:c r="H3756" s="12" t="str">
        <x:v>v1.0.0</x:v>
      </x:c>
    </x:row>
    <x:row r="3757">
      <x:c r="A3757" s="12" t="str">
        <x:v>18</x:v>
      </x:c>
      <x:c r="B3757" s="12" t="str">
        <x:v>Enterprise Scheduling Resource Planning</x:v>
      </x:c>
      <x:c r="C3757" s="12" t="str">
        <x:v>P18-REQ-241</x:v>
      </x:c>
      <x:c r="D3757" s="12" t="str">
        <x:v>Equipment Planning</x:v>
      </x:c>
      <x:c r="E3757" s="12" t="str">
        <x:v>Must</x:v>
      </x:c>
      <x:c r="F3757" s="12" t="str">
        <x:v>GrounUp shall provide governed equipment planning capability 241 with project/portfolio scope, versioned schedule logic, calendar/resource context, permissions, change history and traceable acceptance evidence.</x:v>
      </x:c>
      <x:c r="G3757" s="12" t="str">
        <x:v>Verify requirement 241 using schedule calculation, resource/calendar context, baseline/update governance, permission boundaries, linked operational evidence and mapped test results.</x:v>
      </x:c>
      <x:c r="H3757" s="12" t="str">
        <x:v>v1.0.0</x:v>
      </x:c>
    </x:row>
    <x:row r="3758">
      <x:c r="A3758" s="12" t="str">
        <x:v>18</x:v>
      </x:c>
      <x:c r="B3758" s="12" t="str">
        <x:v>Enterprise Scheduling Resource Planning</x:v>
      </x:c>
      <x:c r="C3758" s="12" t="str">
        <x:v>P18-REQ-242</x:v>
      </x:c>
      <x:c r="D3758" s="12" t="str">
        <x:v>Truck &amp; Haul Planning</x:v>
      </x:c>
      <x:c r="E3758" s="12" t="str">
        <x:v>Must</x:v>
      </x:c>
      <x:c r="F3758" s="12" t="str">
        <x:v>GrounUp shall provide governed truck &amp; haul planning capability 242 with project/portfolio scope, versioned schedule logic, calendar/resource context, permissions, change history and traceable acceptance evidence.</x:v>
      </x:c>
      <x:c r="G3758" s="12" t="str">
        <x:v>Verify requirement 242 using schedule calculation, resource/calendar context, baseline/update governance, permission boundaries, linked operational evidence and mapped test results.</x:v>
      </x:c>
      <x:c r="H3758" s="12" t="str">
        <x:v>v1.0.0</x:v>
      </x:c>
    </x:row>
    <x:row r="3759">
      <x:c r="A3759" s="12" t="str">
        <x:v>18</x:v>
      </x:c>
      <x:c r="B3759" s="12" t="str">
        <x:v>Enterprise Scheduling Resource Planning</x:v>
      </x:c>
      <x:c r="C3759" s="12" t="str">
        <x:v>P18-REQ-243</x:v>
      </x:c>
      <x:c r="D3759" s="12" t="str">
        <x:v>Material Planning</x:v>
      </x:c>
      <x:c r="E3759" s="12" t="str">
        <x:v>Must</x:v>
      </x:c>
      <x:c r="F3759" s="12" t="str">
        <x:v>GrounUp shall provide governed material planning capability 243 with project/portfolio scope, versioned schedule logic, calendar/resource context, permissions, change history and traceable acceptance evidence.</x:v>
      </x:c>
      <x:c r="G3759" s="12" t="str">
        <x:v>Verify requirement 243 using schedule calculation, resource/calendar context, baseline/update governance, permission boundaries, linked operational evidence and mapped test results.</x:v>
      </x:c>
      <x:c r="H3759" s="12" t="str">
        <x:v>v1.0.0</x:v>
      </x:c>
    </x:row>
    <x:row r="3760">
      <x:c r="A3760" s="12" t="str">
        <x:v>18</x:v>
      </x:c>
      <x:c r="B3760" s="12" t="str">
        <x:v>Enterprise Scheduling Resource Planning</x:v>
      </x:c>
      <x:c r="C3760" s="12" t="str">
        <x:v>P18-REQ-244</x:v>
      </x:c>
      <x:c r="D3760" s="12" t="str">
        <x:v>Subcontractor Planning</x:v>
      </x:c>
      <x:c r="E3760" s="12" t="str">
        <x:v>Must</x:v>
      </x:c>
      <x:c r="F3760" s="12" t="str">
        <x:v>GrounUp shall provide governed subcontractor planning capability 244 with project/portfolio scope, versioned schedule logic, calendar/resource context, permissions, change history and traceable acceptance evidence.</x:v>
      </x:c>
      <x:c r="G3760" s="12" t="str">
        <x:v>Verify requirement 244 using schedule calculation, resource/calendar context, baseline/update governance, permission boundaries, linked operational evidence and mapped test results.</x:v>
      </x:c>
      <x:c r="H3760" s="12" t="str">
        <x:v>v1.0.0</x:v>
      </x:c>
    </x:row>
    <x:row r="3761">
      <x:c r="A3761" s="12" t="str">
        <x:v>18</x:v>
      </x:c>
      <x:c r="B3761" s="12" t="str">
        <x:v>Enterprise Scheduling Resource Planning</x:v>
      </x:c>
      <x:c r="C3761" s="12" t="str">
        <x:v>P18-REQ-245</x:v>
      </x:c>
      <x:c r="D3761" s="12" t="str">
        <x:v>Look-Ahead Planning</x:v>
      </x:c>
      <x:c r="E3761" s="12" t="str">
        <x:v>Must</x:v>
      </x:c>
      <x:c r="F3761" s="12" t="str">
        <x:v>GrounUp shall provide governed look-ahead planning capability 245 with project/portfolio scope, versioned schedule logic, calendar/resource context, permissions, change history and traceable acceptance evidence.</x:v>
      </x:c>
      <x:c r="G3761" s="12" t="str">
        <x:v>Verify requirement 245 using schedule calculation, resource/calendar context, baseline/update governance, permission boundaries, linked operational evidence and mapped test results.</x:v>
      </x:c>
      <x:c r="H3761" s="12" t="str">
        <x:v>v1.0.0</x:v>
      </x:c>
    </x:row>
    <x:row r="3762">
      <x:c r="A3762" s="12" t="str">
        <x:v>18</x:v>
      </x:c>
      <x:c r="B3762" s="12" t="str">
        <x:v>Enterprise Scheduling Resource Planning</x:v>
      </x:c>
      <x:c r="C3762" s="12" t="str">
        <x:v>P18-REQ-246</x:v>
      </x:c>
      <x:c r="D3762" s="12" t="str">
        <x:v>Last Planner &amp; Commitments</x:v>
      </x:c>
      <x:c r="E3762" s="12" t="str">
        <x:v>Must</x:v>
      </x:c>
      <x:c r="F3762" s="12" t="str">
        <x:v>GrounUp shall provide governed last planner &amp; commitments capability 246 with project/portfolio scope, versioned schedule logic, calendar/resource context, permissions, change history and traceable acceptance evidence.</x:v>
      </x:c>
      <x:c r="G3762" s="12" t="str">
        <x:v>Verify requirement 246 using schedule calculation, resource/calendar context, baseline/update governance, permission boundaries, linked operational evidence and mapped test results.</x:v>
      </x:c>
      <x:c r="H3762" s="12" t="str">
        <x:v>v1.0.0</x:v>
      </x:c>
    </x:row>
    <x:row r="3763">
      <x:c r="A3763" s="12" t="str">
        <x:v>18</x:v>
      </x:c>
      <x:c r="B3763" s="12" t="str">
        <x:v>Enterprise Scheduling Resource Planning</x:v>
      </x:c>
      <x:c r="C3763" s="12" t="str">
        <x:v>P18-REQ-247</x:v>
      </x:c>
      <x:c r="D3763" s="12" t="str">
        <x:v>Pull Planning</x:v>
      </x:c>
      <x:c r="E3763" s="12" t="str">
        <x:v>Must</x:v>
      </x:c>
      <x:c r="F3763" s="12" t="str">
        <x:v>GrounUp shall provide governed pull planning capability 247 with project/portfolio scope, versioned schedule logic, calendar/resource context, permissions, change history and traceable acceptance evidence.</x:v>
      </x:c>
      <x:c r="G3763" s="12" t="str">
        <x:v>Verify requirement 247 using schedule calculation, resource/calendar context, baseline/update governance, permission boundaries, linked operational evidence and mapped test results.</x:v>
      </x:c>
      <x:c r="H3763" s="12" t="str">
        <x:v>v1.0.0</x:v>
      </x:c>
    </x:row>
    <x:row r="3764">
      <x:c r="A3764" s="12" t="str">
        <x:v>18</x:v>
      </x:c>
      <x:c r="B3764" s="12" t="str">
        <x:v>Enterprise Scheduling Resource Planning</x:v>
      </x:c>
      <x:c r="C3764" s="12" t="str">
        <x:v>P18-REQ-248</x:v>
      </x:c>
      <x:c r="D3764" s="12" t="str">
        <x:v>Milestones &amp; Contract Dates</x:v>
      </x:c>
      <x:c r="E3764" s="12" t="str">
        <x:v>Must</x:v>
      </x:c>
      <x:c r="F3764" s="12" t="str">
        <x:v>GrounUp shall provide governed milestones &amp; contract dates capability 248 with project/portfolio scope, versioned schedule logic, calendar/resource context, permissions, change history and traceable acceptance evidence.</x:v>
      </x:c>
      <x:c r="G3764" s="12" t="str">
        <x:v>Verify requirement 248 using schedule calculation, resource/calendar context, baseline/update governance, permission boundaries, linked operational evidence and mapped test results.</x:v>
      </x:c>
      <x:c r="H3764" s="12" t="str">
        <x:v>v1.0.0</x:v>
      </x:c>
    </x:row>
    <x:row r="3765">
      <x:c r="A3765" s="12" t="str">
        <x:v>18</x:v>
      </x:c>
      <x:c r="B3765" s="12" t="str">
        <x:v>Enterprise Scheduling Resource Planning</x:v>
      </x:c>
      <x:c r="C3765" s="12" t="str">
        <x:v>P18-REQ-249</x:v>
      </x:c>
      <x:c r="D3765" s="12" t="str">
        <x:v>Baseline Management</x:v>
      </x:c>
      <x:c r="E3765" s="12" t="str">
        <x:v>Must</x:v>
      </x:c>
      <x:c r="F3765" s="12" t="str">
        <x:v>GrounUp shall provide governed baseline management capability 249 with project/portfolio scope, versioned schedule logic, calendar/resource context, permissions, change history and traceable acceptance evidence.</x:v>
      </x:c>
      <x:c r="G3765" s="12" t="str">
        <x:v>Verify requirement 249 using schedule calculation, resource/calendar context, baseline/update governance, permission boundaries, linked operational evidence and mapped test results.</x:v>
      </x:c>
      <x:c r="H3765" s="12" t="str">
        <x:v>v1.0.0</x:v>
      </x:c>
    </x:row>
    <x:row r="3766">
      <x:c r="A3766" s="12" t="str">
        <x:v>18</x:v>
      </x:c>
      <x:c r="B3766" s="12" t="str">
        <x:v>Enterprise Scheduling Resource Planning</x:v>
      </x:c>
      <x:c r="C3766" s="12" t="str">
        <x:v>P18-REQ-250</x:v>
      </x:c>
      <x:c r="D3766" s="12" t="str">
        <x:v>Schedule Update Cycle</x:v>
      </x:c>
      <x:c r="E3766" s="12" t="str">
        <x:v>Must</x:v>
      </x:c>
      <x:c r="F3766" s="12" t="str">
        <x:v>GrounUp shall provide governed schedule update cycle capability 250 with project/portfolio scope, versioned schedule logic, calendar/resource context, permissions, change history and traceable acceptance evidence.</x:v>
      </x:c>
      <x:c r="G3766" s="12" t="str">
        <x:v>Verify requirement 250 using schedule calculation, resource/calendar context, baseline/update governance, permission boundaries, linked operational evidence and mapped test results.</x:v>
      </x:c>
      <x:c r="H3766" s="12" t="str">
        <x:v>v1.0.0</x:v>
      </x:c>
    </x:row>
    <x:row r="3767">
      <x:c r="A3767" s="12" t="str">
        <x:v>18</x:v>
      </x:c>
      <x:c r="B3767" s="12" t="str">
        <x:v>Enterprise Scheduling Resource Planning</x:v>
      </x:c>
      <x:c r="C3767" s="12" t="str">
        <x:v>P18-REQ-251</x:v>
      </x:c>
      <x:c r="D3767" s="12" t="str">
        <x:v>Progress Measurement</x:v>
      </x:c>
      <x:c r="E3767" s="12" t="str">
        <x:v>Must</x:v>
      </x:c>
      <x:c r="F3767" s="12" t="str">
        <x:v>GrounUp shall provide governed progress measurement capability 251 with project/portfolio scope, versioned schedule logic, calendar/resource context, permissions, change history and traceable acceptance evidence.</x:v>
      </x:c>
      <x:c r="G3767" s="12" t="str">
        <x:v>Verify requirement 251 using schedule calculation, resource/calendar context, baseline/update governance, permission boundaries, linked operational evidence and mapped test results.</x:v>
      </x:c>
      <x:c r="H3767" s="12" t="str">
        <x:v>v1.0.0</x:v>
      </x:c>
    </x:row>
    <x:row r="3768">
      <x:c r="A3768" s="12" t="str">
        <x:v>18</x:v>
      </x:c>
      <x:c r="B3768" s="12" t="str">
        <x:v>Enterprise Scheduling Resource Planning</x:v>
      </x:c>
      <x:c r="C3768" s="12" t="str">
        <x:v>P18-REQ-252</x:v>
      </x:c>
      <x:c r="D3768" s="12" t="str">
        <x:v>Cost &amp; Schedule Integration</x:v>
      </x:c>
      <x:c r="E3768" s="12" t="str">
        <x:v>Must</x:v>
      </x:c>
      <x:c r="F3768" s="12" t="str">
        <x:v>GrounUp shall provide governed cost &amp; schedule integration capability 252 with project/portfolio scope, versioned schedule logic, calendar/resource context, permissions, change history and traceable acceptance evidence.</x:v>
      </x:c>
      <x:c r="G3768" s="12" t="str">
        <x:v>Verify requirement 252 using schedule calculation, resource/calendar context, baseline/update governance, permission boundaries, linked operational evidence and mapped test results.</x:v>
      </x:c>
      <x:c r="H3768" s="12" t="str">
        <x:v>v1.0.0</x:v>
      </x:c>
    </x:row>
    <x:row r="3769">
      <x:c r="A3769" s="12" t="str">
        <x:v>18</x:v>
      </x:c>
      <x:c r="B3769" s="12" t="str">
        <x:v>Enterprise Scheduling Resource Planning</x:v>
      </x:c>
      <x:c r="C3769" s="12" t="str">
        <x:v>P18-REQ-253</x:v>
      </x:c>
      <x:c r="D3769" s="12" t="str">
        <x:v>Constraint Management</x:v>
      </x:c>
      <x:c r="E3769" s="12" t="str">
        <x:v>Must</x:v>
      </x:c>
      <x:c r="F3769" s="12" t="str">
        <x:v>GrounUp shall provide governed constraint management capability 253 with project/portfolio scope, versioned schedule logic, calendar/resource context, permissions, change history and traceable acceptance evidence.</x:v>
      </x:c>
      <x:c r="G3769" s="12" t="str">
        <x:v>Verify requirement 253 using schedule calculation, resource/calendar context, baseline/update governance, permission boundaries, linked operational evidence and mapped test results.</x:v>
      </x:c>
      <x:c r="H3769" s="12" t="str">
        <x:v>v1.0.0</x:v>
      </x:c>
    </x:row>
    <x:row r="3770">
      <x:c r="A3770" s="12" t="str">
        <x:v>18</x:v>
      </x:c>
      <x:c r="B3770" s="12" t="str">
        <x:v>Enterprise Scheduling Resource Planning</x:v>
      </x:c>
      <x:c r="C3770" s="12" t="str">
        <x:v>P18-REQ-254</x:v>
      </x:c>
      <x:c r="D3770" s="12" t="str">
        <x:v>Weather &amp; Calendar Impacts</x:v>
      </x:c>
      <x:c r="E3770" s="12" t="str">
        <x:v>Must</x:v>
      </x:c>
      <x:c r="F3770" s="12" t="str">
        <x:v>GrounUp shall provide governed weather &amp; calendar impacts capability 254 with project/portfolio scope, versioned schedule logic, calendar/resource context, permissions, change history and traceable acceptance evidence.</x:v>
      </x:c>
      <x:c r="G3770" s="12" t="str">
        <x:v>Verify requirement 254 using schedule calculation, resource/calendar context, baseline/update governance, permission boundaries, linked operational evidence and mapped test results.</x:v>
      </x:c>
      <x:c r="H3770" s="12" t="str">
        <x:v>v1.0.0</x:v>
      </x:c>
    </x:row>
    <x:row r="3771">
      <x:c r="A3771" s="12" t="str">
        <x:v>18</x:v>
      </x:c>
      <x:c r="B3771" s="12" t="str">
        <x:v>Enterprise Scheduling Resource Planning</x:v>
      </x:c>
      <x:c r="C3771" s="12" t="str">
        <x:v>P18-REQ-255</x:v>
      </x:c>
      <x:c r="D3771" s="12" t="str">
        <x:v>Schedule Risk Analysis</x:v>
      </x:c>
      <x:c r="E3771" s="12" t="str">
        <x:v>Must</x:v>
      </x:c>
      <x:c r="F3771" s="12" t="str">
        <x:v>GrounUp shall provide governed schedule risk analysis capability 255 with project/portfolio scope, versioned schedule logic, calendar/resource context, permissions, change history and traceable acceptance evidence.</x:v>
      </x:c>
      <x:c r="G3771" s="12" t="str">
        <x:v>Verify requirement 255 using schedule calculation, resource/calendar context, baseline/update governance, permission boundaries, linked operational evidence and mapped test results.</x:v>
      </x:c>
      <x:c r="H3771" s="12" t="str">
        <x:v>v1.0.0</x:v>
      </x:c>
    </x:row>
    <x:row r="3772">
      <x:c r="A3772" s="12" t="str">
        <x:v>18</x:v>
      </x:c>
      <x:c r="B3772" s="12" t="str">
        <x:v>Enterprise Scheduling Resource Planning</x:v>
      </x:c>
      <x:c r="C3772" s="12" t="str">
        <x:v>P18-REQ-256</x:v>
      </x:c>
      <x:c r="D3772" s="12" t="str">
        <x:v>Recovery &amp; Acceleration</x:v>
      </x:c>
      <x:c r="E3772" s="12" t="str">
        <x:v>Must</x:v>
      </x:c>
      <x:c r="F3772" s="12" t="str">
        <x:v>GrounUp shall provide governed recovery &amp; acceleration capability 256 with project/portfolio scope, versioned schedule logic, calendar/resource context, permissions, change history and traceable acceptance evidence.</x:v>
      </x:c>
      <x:c r="G3772" s="12" t="str">
        <x:v>Verify requirement 256 using schedule calculation, resource/calendar context, baseline/update governance, permission boundaries, linked operational evidence and mapped test results.</x:v>
      </x:c>
      <x:c r="H3772" s="12" t="str">
        <x:v>v1.0.0</x:v>
      </x:c>
    </x:row>
    <x:row r="3773">
      <x:c r="A3773" s="12" t="str">
        <x:v>18</x:v>
      </x:c>
      <x:c r="B3773" s="12" t="str">
        <x:v>Enterprise Scheduling Resource Planning</x:v>
      </x:c>
      <x:c r="C3773" s="12" t="str">
        <x:v>P18-REQ-257</x:v>
      </x:c>
      <x:c r="D3773" s="12" t="str">
        <x:v>Delay &amp; Impact Analysis</x:v>
      </x:c>
      <x:c r="E3773" s="12" t="str">
        <x:v>Must</x:v>
      </x:c>
      <x:c r="F3773" s="12" t="str">
        <x:v>GrounUp shall provide governed delay &amp; impact analysis capability 257 with project/portfolio scope, versioned schedule logic, calendar/resource context, permissions, change history and traceable acceptance evidence.</x:v>
      </x:c>
      <x:c r="G3773" s="12" t="str">
        <x:v>Verify requirement 257 using schedule calculation, resource/calendar context, baseline/update governance, permission boundaries, linked operational evidence and mapped test results.</x:v>
      </x:c>
      <x:c r="H3773" s="12" t="str">
        <x:v>v1.0.0</x:v>
      </x:c>
    </x:row>
    <x:row r="3774">
      <x:c r="A3774" s="12" t="str">
        <x:v>18</x:v>
      </x:c>
      <x:c r="B3774" s="12" t="str">
        <x:v>Enterprise Scheduling Resource Planning</x:v>
      </x:c>
      <x:c r="C3774" s="12" t="str">
        <x:v>P18-REQ-258</x:v>
      </x:c>
      <x:c r="D3774" s="12" t="str">
        <x:v>Portfolio Capacity Planning</x:v>
      </x:c>
      <x:c r="E3774" s="12" t="str">
        <x:v>Must</x:v>
      </x:c>
      <x:c r="F3774" s="12" t="str">
        <x:v>GrounUp shall provide governed portfolio capacity planning capability 258 with project/portfolio scope, versioned schedule logic, calendar/resource context, permissions, change history and traceable acceptance evidence.</x:v>
      </x:c>
      <x:c r="G3774" s="12" t="str">
        <x:v>Verify requirement 258 using schedule calculation, resource/calendar context, baseline/update governance, permission boundaries, linked operational evidence and mapped test results.</x:v>
      </x:c>
      <x:c r="H3774" s="12" t="str">
        <x:v>v1.0.0</x:v>
      </x:c>
    </x:row>
    <x:row r="3775">
      <x:c r="A3775" s="12" t="str">
        <x:v>18</x:v>
      </x:c>
      <x:c r="B3775" s="12" t="str">
        <x:v>Enterprise Scheduling Resource Planning</x:v>
      </x:c>
      <x:c r="C3775" s="12" t="str">
        <x:v>P18-REQ-259</x:v>
      </x:c>
      <x:c r="D3775" s="12" t="str">
        <x:v>What-If &amp; Scenario Planning</x:v>
      </x:c>
      <x:c r="E3775" s="12" t="str">
        <x:v>Must</x:v>
      </x:c>
      <x:c r="F3775" s="12" t="str">
        <x:v>GrounUp shall provide governed what-if &amp; scenario planning capability 259 with project/portfolio scope, versioned schedule logic, calendar/resource context, permissions, change history and traceable acceptance evidence.</x:v>
      </x:c>
      <x:c r="G3775" s="12" t="str">
        <x:v>Verify requirement 259 using schedule calculation, resource/calendar context, baseline/update governance, permission boundaries, linked operational evidence and mapped test results.</x:v>
      </x:c>
      <x:c r="H3775" s="12" t="str">
        <x:v>v1.0.0</x:v>
      </x:c>
    </x:row>
    <x:row r="3776">
      <x:c r="A3776" s="12" t="str">
        <x:v>18</x:v>
      </x:c>
      <x:c r="B3776" s="12" t="str">
        <x:v>Enterprise Scheduling Resource Planning</x:v>
      </x:c>
      <x:c r="C3776" s="12" t="str">
        <x:v>P18-REQ-260</x:v>
      </x:c>
      <x:c r="D3776" s="12" t="str">
        <x:v>AI Schedule Intelligence</x:v>
      </x:c>
      <x:c r="E3776" s="12" t="str">
        <x:v>Must</x:v>
      </x:c>
      <x:c r="F3776" s="12" t="str">
        <x:v>GrounUp shall provide governed ai schedule intelligence capability 260 with project/portfolio scope, versioned schedule logic, calendar/resource context, permissions, change history and traceable acceptance evidence.</x:v>
      </x:c>
      <x:c r="G3776" s="12" t="str">
        <x:v>Verify requirement 260 using schedule calculation, resource/calendar context, baseline/update governance, permission boundaries, linked operational evidence and mapped test results.</x:v>
      </x:c>
      <x:c r="H3776" s="12" t="str">
        <x:v>v1.0.0</x:v>
      </x:c>
    </x:row>
    <x:row r="3777">
      <x:c r="A3777" s="12" t="str">
        <x:v>18</x:v>
      </x:c>
      <x:c r="B3777" s="12" t="str">
        <x:v>Enterprise Scheduling Resource Planning</x:v>
      </x:c>
      <x:c r="C3777" s="12" t="str">
        <x:v>P18-REQ-261</x:v>
      </x:c>
      <x:c r="D3777" s="12" t="str">
        <x:v>Scheduling Digital Twin</x:v>
      </x:c>
      <x:c r="E3777" s="12" t="str">
        <x:v>Must</x:v>
      </x:c>
      <x:c r="F3777" s="12" t="str">
        <x:v>GrounUp shall provide governed scheduling digital twin capability 261 with project/portfolio scope, versioned schedule logic, calendar/resource context, permissions, change history and traceable acceptance evidence.</x:v>
      </x:c>
      <x:c r="G3777" s="12" t="str">
        <x:v>Verify requirement 261 using schedule calculation, resource/calendar context, baseline/update governance, permission boundaries, linked operational evidence and mapped test results.</x:v>
      </x:c>
      <x:c r="H3777" s="12" t="str">
        <x:v>v1.0.0</x:v>
      </x:c>
    </x:row>
    <x:row r="3778">
      <x:c r="A3778" s="12" t="str">
        <x:v>18</x:v>
      </x:c>
      <x:c r="B3778" s="12" t="str">
        <x:v>Enterprise Scheduling Resource Planning</x:v>
      </x:c>
      <x:c r="C3778" s="12" t="str">
        <x:v>P18-REQ-262</x:v>
      </x:c>
      <x:c r="D3778" s="12" t="str">
        <x:v>Enterprise Scheduling Core</x:v>
      </x:c>
      <x:c r="E3778" s="12" t="str">
        <x:v>Must</x:v>
      </x:c>
      <x:c r="F3778" s="12" t="str">
        <x:v>GrounUp shall provide governed enterprise scheduling core capability 262 with project/portfolio scope, versioned schedule logic, calendar/resource context, permissions, change history and traceable acceptance evidence.</x:v>
      </x:c>
      <x:c r="G3778" s="12" t="str">
        <x:v>Verify requirement 262 using schedule calculation, resource/calendar context, baseline/update governance, permission boundaries, linked operational evidence and mapped test results.</x:v>
      </x:c>
      <x:c r="H3778" s="12" t="str">
        <x:v>v1.0.0</x:v>
      </x:c>
    </x:row>
    <x:row r="3779">
      <x:c r="A3779" s="12" t="str">
        <x:v>18</x:v>
      </x:c>
      <x:c r="B3779" s="12" t="str">
        <x:v>Enterprise Scheduling Resource Planning</x:v>
      </x:c>
      <x:c r="C3779" s="12" t="str">
        <x:v>P18-REQ-263</x:v>
      </x:c>
      <x:c r="D3779" s="12" t="str">
        <x:v>CPM Scheduling</x:v>
      </x:c>
      <x:c r="E3779" s="12" t="str">
        <x:v>Must</x:v>
      </x:c>
      <x:c r="F3779" s="12" t="str">
        <x:v>GrounUp shall provide governed cpm scheduling capability 263 with project/portfolio scope, versioned schedule logic, calendar/resource context, permissions, change history and traceable acceptance evidence.</x:v>
      </x:c>
      <x:c r="G3779" s="12" t="str">
        <x:v>Verify requirement 263 using schedule calculation, resource/calendar context, baseline/update governance, permission boundaries, linked operational evidence and mapped test results.</x:v>
      </x:c>
      <x:c r="H3779" s="12" t="str">
        <x:v>v1.0.0</x:v>
      </x:c>
    </x:row>
    <x:row r="3780">
      <x:c r="A3780" s="12" t="str">
        <x:v>18</x:v>
      </x:c>
      <x:c r="B3780" s="12" t="str">
        <x:v>Enterprise Scheduling Resource Planning</x:v>
      </x:c>
      <x:c r="C3780" s="12" t="str">
        <x:v>P18-REQ-264</x:v>
      </x:c>
      <x:c r="D3780" s="12" t="str">
        <x:v>Work Breakdown Structure</x:v>
      </x:c>
      <x:c r="E3780" s="12" t="str">
        <x:v>Must</x:v>
      </x:c>
      <x:c r="F3780" s="12" t="str">
        <x:v>GrounUp shall provide governed work breakdown structure capability 264 with project/portfolio scope, versioned schedule logic, calendar/resource context, permissions, change history and traceable acceptance evidence.</x:v>
      </x:c>
      <x:c r="G3780" s="12" t="str">
        <x:v>Verify requirement 264 using schedule calculation, resource/calendar context, baseline/update governance, permission boundaries, linked operational evidence and mapped test results.</x:v>
      </x:c>
      <x:c r="H3780" s="12" t="str">
        <x:v>v1.0.0</x:v>
      </x:c>
    </x:row>
    <x:row r="3781">
      <x:c r="A3781" s="12" t="str">
        <x:v>18</x:v>
      </x:c>
      <x:c r="B3781" s="12" t="str">
        <x:v>Enterprise Scheduling Resource Planning</x:v>
      </x:c>
      <x:c r="C3781" s="12" t="str">
        <x:v>P18-REQ-265</x:v>
      </x:c>
      <x:c r="D3781" s="12" t="str">
        <x:v>Calendars &amp; Shifts</x:v>
      </x:c>
      <x:c r="E3781" s="12" t="str">
        <x:v>Must</x:v>
      </x:c>
      <x:c r="F3781" s="12" t="str">
        <x:v>GrounUp shall provide governed calendars &amp; shifts capability 265 with project/portfolio scope, versioned schedule logic, calendar/resource context, permissions, change history and traceable acceptance evidence.</x:v>
      </x:c>
      <x:c r="G3781" s="12" t="str">
        <x:v>Verify requirement 265 using schedule calculation, resource/calendar context, baseline/update governance, permission boundaries, linked operational evidence and mapped test results.</x:v>
      </x:c>
      <x:c r="H3781" s="12" t="str">
        <x:v>v1.0.0</x:v>
      </x:c>
    </x:row>
    <x:row r="3782">
      <x:c r="A3782" s="12" t="str">
        <x:v>18</x:v>
      </x:c>
      <x:c r="B3782" s="12" t="str">
        <x:v>Enterprise Scheduling Resource Planning</x:v>
      </x:c>
      <x:c r="C3782" s="12" t="str">
        <x:v>P18-REQ-266</x:v>
      </x:c>
      <x:c r="D3782" s="12" t="str">
        <x:v>Resource Planning</x:v>
      </x:c>
      <x:c r="E3782" s="12" t="str">
        <x:v>Must</x:v>
      </x:c>
      <x:c r="F3782" s="12" t="str">
        <x:v>GrounUp shall provide governed resource planning capability 266 with project/portfolio scope, versioned schedule logic, calendar/resource context, permissions, change history and traceable acceptance evidence.</x:v>
      </x:c>
      <x:c r="G3782" s="12" t="str">
        <x:v>Verify requirement 266 using schedule calculation, resource/calendar context, baseline/update governance, permission boundaries, linked operational evidence and mapped test results.</x:v>
      </x:c>
      <x:c r="H3782" s="12" t="str">
        <x:v>v1.0.0</x:v>
      </x:c>
    </x:row>
    <x:row r="3783">
      <x:c r="A3783" s="12" t="str">
        <x:v>18</x:v>
      </x:c>
      <x:c r="B3783" s="12" t="str">
        <x:v>Enterprise Scheduling Resource Planning</x:v>
      </x:c>
      <x:c r="C3783" s="12" t="str">
        <x:v>P18-REQ-267</x:v>
      </x:c>
      <x:c r="D3783" s="12" t="str">
        <x:v>Resource Loading</x:v>
      </x:c>
      <x:c r="E3783" s="12" t="str">
        <x:v>Must</x:v>
      </x:c>
      <x:c r="F3783" s="12" t="str">
        <x:v>GrounUp shall provide governed resource loading capability 267 with project/portfolio scope, versioned schedule logic, calendar/resource context, permissions, change history and traceable acceptance evidence.</x:v>
      </x:c>
      <x:c r="G3783" s="12" t="str">
        <x:v>Verify requirement 267 using schedule calculation, resource/calendar context, baseline/update governance, permission boundaries, linked operational evidence and mapped test results.</x:v>
      </x:c>
      <x:c r="H3783" s="12" t="str">
        <x:v>v1.0.0</x:v>
      </x:c>
    </x:row>
    <x:row r="3784">
      <x:c r="A3784" s="12" t="str">
        <x:v>18</x:v>
      </x:c>
      <x:c r="B3784" s="12" t="str">
        <x:v>Enterprise Scheduling Resource Planning</x:v>
      </x:c>
      <x:c r="C3784" s="12" t="str">
        <x:v>P18-REQ-268</x:v>
      </x:c>
      <x:c r="D3784" s="12" t="str">
        <x:v>Resource Leveling</x:v>
      </x:c>
      <x:c r="E3784" s="12" t="str">
        <x:v>Must</x:v>
      </x:c>
      <x:c r="F3784" s="12" t="str">
        <x:v>GrounUp shall provide governed resource leveling capability 268 with project/portfolio scope, versioned schedule logic, calendar/resource context, permissions, change history and traceable acceptance evidence.</x:v>
      </x:c>
      <x:c r="G3784" s="12" t="str">
        <x:v>Verify requirement 268 using schedule calculation, resource/calendar context, baseline/update governance, permission boundaries, linked operational evidence and mapped test results.</x:v>
      </x:c>
      <x:c r="H3784" s="12" t="str">
        <x:v>v1.0.0</x:v>
      </x:c>
    </x:row>
    <x:row r="3785">
      <x:c r="A3785" s="12" t="str">
        <x:v>18</x:v>
      </x:c>
      <x:c r="B3785" s="12" t="str">
        <x:v>Enterprise Scheduling Resource Planning</x:v>
      </x:c>
      <x:c r="C3785" s="12" t="str">
        <x:v>P18-REQ-269</x:v>
      </x:c>
      <x:c r="D3785" s="12" t="str">
        <x:v>Crew Planning</x:v>
      </x:c>
      <x:c r="E3785" s="12" t="str">
        <x:v>Must</x:v>
      </x:c>
      <x:c r="F3785" s="12" t="str">
        <x:v>GrounUp shall provide governed crew planning capability 269 with project/portfolio scope, versioned schedule logic, calendar/resource context, permissions, change history and traceable acceptance evidence.</x:v>
      </x:c>
      <x:c r="G3785" s="12" t="str">
        <x:v>Verify requirement 269 using schedule calculation, resource/calendar context, baseline/update governance, permission boundaries, linked operational evidence and mapped test results.</x:v>
      </x:c>
      <x:c r="H3785" s="12" t="str">
        <x:v>v1.0.0</x:v>
      </x:c>
    </x:row>
    <x:row r="3786">
      <x:c r="A3786" s="12" t="str">
        <x:v>18</x:v>
      </x:c>
      <x:c r="B3786" s="12" t="str">
        <x:v>Enterprise Scheduling Resource Planning</x:v>
      </x:c>
      <x:c r="C3786" s="12" t="str">
        <x:v>P18-REQ-270</x:v>
      </x:c>
      <x:c r="D3786" s="12" t="str">
        <x:v>Equipment Planning</x:v>
      </x:c>
      <x:c r="E3786" s="12" t="str">
        <x:v>Must</x:v>
      </x:c>
      <x:c r="F3786" s="12" t="str">
        <x:v>GrounUp shall provide governed equipment planning capability 270 with project/portfolio scope, versioned schedule logic, calendar/resource context, permissions, change history and traceable acceptance evidence.</x:v>
      </x:c>
      <x:c r="G3786" s="12" t="str">
        <x:v>Verify requirement 270 using schedule calculation, resource/calendar context, baseline/update governance, permission boundaries, linked operational evidence and mapped test results.</x:v>
      </x:c>
      <x:c r="H3786" s="12" t="str">
        <x:v>v1.0.0</x:v>
      </x:c>
    </x:row>
    <x:row r="3787">
      <x:c r="A3787" s="12" t="str">
        <x:v>18</x:v>
      </x:c>
      <x:c r="B3787" s="12" t="str">
        <x:v>Enterprise Scheduling Resource Planning</x:v>
      </x:c>
      <x:c r="C3787" s="12" t="str">
        <x:v>P18-REQ-271</x:v>
      </x:c>
      <x:c r="D3787" s="12" t="str">
        <x:v>Truck &amp; Haul Planning</x:v>
      </x:c>
      <x:c r="E3787" s="12" t="str">
        <x:v>Must</x:v>
      </x:c>
      <x:c r="F3787" s="12" t="str">
        <x:v>GrounUp shall provide governed truck &amp; haul planning capability 271 with project/portfolio scope, versioned schedule logic, calendar/resource context, permissions, change history and traceable acceptance evidence.</x:v>
      </x:c>
      <x:c r="G3787" s="12" t="str">
        <x:v>Verify requirement 271 using schedule calculation, resource/calendar context, baseline/update governance, permission boundaries, linked operational evidence and mapped test results.</x:v>
      </x:c>
      <x:c r="H3787" s="12" t="str">
        <x:v>v1.0.0</x:v>
      </x:c>
    </x:row>
    <x:row r="3788">
      <x:c r="A3788" s="12" t="str">
        <x:v>18</x:v>
      </x:c>
      <x:c r="B3788" s="12" t="str">
        <x:v>Enterprise Scheduling Resource Planning</x:v>
      </x:c>
      <x:c r="C3788" s="12" t="str">
        <x:v>P18-REQ-272</x:v>
      </x:c>
      <x:c r="D3788" s="12" t="str">
        <x:v>Material Planning</x:v>
      </x:c>
      <x:c r="E3788" s="12" t="str">
        <x:v>Must</x:v>
      </x:c>
      <x:c r="F3788" s="12" t="str">
        <x:v>GrounUp shall provide governed material planning capability 272 with project/portfolio scope, versioned schedule logic, calendar/resource context, permissions, change history and traceable acceptance evidence.</x:v>
      </x:c>
      <x:c r="G3788" s="12" t="str">
        <x:v>Verify requirement 272 using schedule calculation, resource/calendar context, baseline/update governance, permission boundaries, linked operational evidence and mapped test results.</x:v>
      </x:c>
      <x:c r="H3788" s="12" t="str">
        <x:v>v1.0.0</x:v>
      </x:c>
    </x:row>
    <x:row r="3789">
      <x:c r="A3789" s="12" t="str">
        <x:v>18</x:v>
      </x:c>
      <x:c r="B3789" s="12" t="str">
        <x:v>Enterprise Scheduling Resource Planning</x:v>
      </x:c>
      <x:c r="C3789" s="12" t="str">
        <x:v>P18-REQ-273</x:v>
      </x:c>
      <x:c r="D3789" s="12" t="str">
        <x:v>Subcontractor Planning</x:v>
      </x:c>
      <x:c r="E3789" s="12" t="str">
        <x:v>Must</x:v>
      </x:c>
      <x:c r="F3789" s="12" t="str">
        <x:v>GrounUp shall provide governed subcontractor planning capability 273 with project/portfolio scope, versioned schedule logic, calendar/resource context, permissions, change history and traceable acceptance evidence.</x:v>
      </x:c>
      <x:c r="G3789" s="12" t="str">
        <x:v>Verify requirement 273 using schedule calculation, resource/calendar context, baseline/update governance, permission boundaries, linked operational evidence and mapped test results.</x:v>
      </x:c>
      <x:c r="H3789" s="12" t="str">
        <x:v>v1.0.0</x:v>
      </x:c>
    </x:row>
    <x:row r="3790">
      <x:c r="A3790" s="12" t="str">
        <x:v>18</x:v>
      </x:c>
      <x:c r="B3790" s="12" t="str">
        <x:v>Enterprise Scheduling Resource Planning</x:v>
      </x:c>
      <x:c r="C3790" s="12" t="str">
        <x:v>P18-REQ-274</x:v>
      </x:c>
      <x:c r="D3790" s="12" t="str">
        <x:v>Look-Ahead Planning</x:v>
      </x:c>
      <x:c r="E3790" s="12" t="str">
        <x:v>Must</x:v>
      </x:c>
      <x:c r="F3790" s="12" t="str">
        <x:v>GrounUp shall provide governed look-ahead planning capability 274 with project/portfolio scope, versioned schedule logic, calendar/resource context, permissions, change history and traceable acceptance evidence.</x:v>
      </x:c>
      <x:c r="G3790" s="12" t="str">
        <x:v>Verify requirement 274 using schedule calculation, resource/calendar context, baseline/update governance, permission boundaries, linked operational evidence and mapped test results.</x:v>
      </x:c>
      <x:c r="H3790" s="12" t="str">
        <x:v>v1.0.0</x:v>
      </x:c>
    </x:row>
    <x:row r="3791">
      <x:c r="A3791" s="12" t="str">
        <x:v>18</x:v>
      </x:c>
      <x:c r="B3791" s="12" t="str">
        <x:v>Enterprise Scheduling Resource Planning</x:v>
      </x:c>
      <x:c r="C3791" s="12" t="str">
        <x:v>P18-REQ-275</x:v>
      </x:c>
      <x:c r="D3791" s="12" t="str">
        <x:v>Last Planner &amp; Commitments</x:v>
      </x:c>
      <x:c r="E3791" s="12" t="str">
        <x:v>Must</x:v>
      </x:c>
      <x:c r="F3791" s="12" t="str">
        <x:v>GrounUp shall provide governed last planner &amp; commitments capability 275 with project/portfolio scope, versioned schedule logic, calendar/resource context, permissions, change history and traceable acceptance evidence.</x:v>
      </x:c>
      <x:c r="G3791" s="12" t="str">
        <x:v>Verify requirement 275 using schedule calculation, resource/calendar context, baseline/update governance, permission boundaries, linked operational evidence and mapped test results.</x:v>
      </x:c>
      <x:c r="H3791" s="12" t="str">
        <x:v>v1.0.0</x:v>
      </x:c>
    </x:row>
    <x:row r="3792">
      <x:c r="A3792" s="12" t="str">
        <x:v>18</x:v>
      </x:c>
      <x:c r="B3792" s="12" t="str">
        <x:v>Enterprise Scheduling Resource Planning</x:v>
      </x:c>
      <x:c r="C3792" s="12" t="str">
        <x:v>P18-REQ-276</x:v>
      </x:c>
      <x:c r="D3792" s="12" t="str">
        <x:v>Pull Planning</x:v>
      </x:c>
      <x:c r="E3792" s="12" t="str">
        <x:v>Must</x:v>
      </x:c>
      <x:c r="F3792" s="12" t="str">
        <x:v>GrounUp shall provide governed pull planning capability 276 with project/portfolio scope, versioned schedule logic, calendar/resource context, permissions, change history and traceable acceptance evidence.</x:v>
      </x:c>
      <x:c r="G3792" s="12" t="str">
        <x:v>Verify requirement 276 using schedule calculation, resource/calendar context, baseline/update governance, permission boundaries, linked operational evidence and mapped test results.</x:v>
      </x:c>
      <x:c r="H3792" s="12" t="str">
        <x:v>v1.0.0</x:v>
      </x:c>
    </x:row>
    <x:row r="3793">
      <x:c r="A3793" s="12" t="str">
        <x:v>18</x:v>
      </x:c>
      <x:c r="B3793" s="12" t="str">
        <x:v>Enterprise Scheduling Resource Planning</x:v>
      </x:c>
      <x:c r="C3793" s="12" t="str">
        <x:v>P18-REQ-277</x:v>
      </x:c>
      <x:c r="D3793" s="12" t="str">
        <x:v>Milestones &amp; Contract Dates</x:v>
      </x:c>
      <x:c r="E3793" s="12" t="str">
        <x:v>Must</x:v>
      </x:c>
      <x:c r="F3793" s="12" t="str">
        <x:v>GrounUp shall provide governed milestones &amp; contract dates capability 277 with project/portfolio scope, versioned schedule logic, calendar/resource context, permissions, change history and traceable acceptance evidence.</x:v>
      </x:c>
      <x:c r="G3793" s="12" t="str">
        <x:v>Verify requirement 277 using schedule calculation, resource/calendar context, baseline/update governance, permission boundaries, linked operational evidence and mapped test results.</x:v>
      </x:c>
      <x:c r="H3793" s="12" t="str">
        <x:v>v1.0.0</x:v>
      </x:c>
    </x:row>
    <x:row r="3794">
      <x:c r="A3794" s="12" t="str">
        <x:v>18</x:v>
      </x:c>
      <x:c r="B3794" s="12" t="str">
        <x:v>Enterprise Scheduling Resource Planning</x:v>
      </x:c>
      <x:c r="C3794" s="12" t="str">
        <x:v>P18-REQ-278</x:v>
      </x:c>
      <x:c r="D3794" s="12" t="str">
        <x:v>Baseline Management</x:v>
      </x:c>
      <x:c r="E3794" s="12" t="str">
        <x:v>Must</x:v>
      </x:c>
      <x:c r="F3794" s="12" t="str">
        <x:v>GrounUp shall provide governed baseline management capability 278 with project/portfolio scope, versioned schedule logic, calendar/resource context, permissions, change history and traceable acceptance evidence.</x:v>
      </x:c>
      <x:c r="G3794" s="12" t="str">
        <x:v>Verify requirement 278 using schedule calculation, resource/calendar context, baseline/update governance, permission boundaries, linked operational evidence and mapped test results.</x:v>
      </x:c>
      <x:c r="H3794" s="12" t="str">
        <x:v>v1.0.0</x:v>
      </x:c>
    </x:row>
    <x:row r="3795">
      <x:c r="A3795" s="12" t="str">
        <x:v>18</x:v>
      </x:c>
      <x:c r="B3795" s="12" t="str">
        <x:v>Enterprise Scheduling Resource Planning</x:v>
      </x:c>
      <x:c r="C3795" s="12" t="str">
        <x:v>P18-REQ-279</x:v>
      </x:c>
      <x:c r="D3795" s="12" t="str">
        <x:v>Schedule Update Cycle</x:v>
      </x:c>
      <x:c r="E3795" s="12" t="str">
        <x:v>Must</x:v>
      </x:c>
      <x:c r="F3795" s="12" t="str">
        <x:v>GrounUp shall provide governed schedule update cycle capability 279 with project/portfolio scope, versioned schedule logic, calendar/resource context, permissions, change history and traceable acceptance evidence.</x:v>
      </x:c>
      <x:c r="G3795" s="12" t="str">
        <x:v>Verify requirement 279 using schedule calculation, resource/calendar context, baseline/update governance, permission boundaries, linked operational evidence and mapped test results.</x:v>
      </x:c>
      <x:c r="H3795" s="12" t="str">
        <x:v>v1.0.0</x:v>
      </x:c>
    </x:row>
    <x:row r="3796">
      <x:c r="A3796" s="12" t="str">
        <x:v>18</x:v>
      </x:c>
      <x:c r="B3796" s="12" t="str">
        <x:v>Enterprise Scheduling Resource Planning</x:v>
      </x:c>
      <x:c r="C3796" s="12" t="str">
        <x:v>P18-REQ-280</x:v>
      </x:c>
      <x:c r="D3796" s="12" t="str">
        <x:v>Progress Measurement</x:v>
      </x:c>
      <x:c r="E3796" s="12" t="str">
        <x:v>Must</x:v>
      </x:c>
      <x:c r="F3796" s="12" t="str">
        <x:v>GrounUp shall provide governed progress measurement capability 280 with project/portfolio scope, versioned schedule logic, calendar/resource context, permissions, change history and traceable acceptance evidence.</x:v>
      </x:c>
      <x:c r="G3796" s="12" t="str">
        <x:v>Verify requirement 280 using schedule calculation, resource/calendar context, baseline/update governance, permission boundaries, linked operational evidence and mapped test results.</x:v>
      </x:c>
      <x:c r="H3796" s="12" t="str">
        <x:v>v1.0.0</x:v>
      </x:c>
    </x:row>
    <x:row r="3797">
      <x:c r="A3797" s="12" t="str">
        <x:v>18</x:v>
      </x:c>
      <x:c r="B3797" s="12" t="str">
        <x:v>Enterprise Scheduling Resource Planning</x:v>
      </x:c>
      <x:c r="C3797" s="12" t="str">
        <x:v>P18-REQ-281</x:v>
      </x:c>
      <x:c r="D3797" s="12" t="str">
        <x:v>Cost &amp; Schedule Integration</x:v>
      </x:c>
      <x:c r="E3797" s="12" t="str">
        <x:v>Must</x:v>
      </x:c>
      <x:c r="F3797" s="12" t="str">
        <x:v>GrounUp shall provide governed cost &amp; schedule integration capability 281 with project/portfolio scope, versioned schedule logic, calendar/resource context, permissions, change history and traceable acceptance evidence.</x:v>
      </x:c>
      <x:c r="G3797" s="12" t="str">
        <x:v>Verify requirement 281 using schedule calculation, resource/calendar context, baseline/update governance, permission boundaries, linked operational evidence and mapped test results.</x:v>
      </x:c>
      <x:c r="H3797" s="12" t="str">
        <x:v>v1.0.0</x:v>
      </x:c>
    </x:row>
    <x:row r="3798">
      <x:c r="A3798" s="12" t="str">
        <x:v>18</x:v>
      </x:c>
      <x:c r="B3798" s="12" t="str">
        <x:v>Enterprise Scheduling Resource Planning</x:v>
      </x:c>
      <x:c r="C3798" s="12" t="str">
        <x:v>P18-REQ-282</x:v>
      </x:c>
      <x:c r="D3798" s="12" t="str">
        <x:v>Constraint Management</x:v>
      </x:c>
      <x:c r="E3798" s="12" t="str">
        <x:v>Must</x:v>
      </x:c>
      <x:c r="F3798" s="12" t="str">
        <x:v>GrounUp shall provide governed constraint management capability 282 with project/portfolio scope, versioned schedule logic, calendar/resource context, permissions, change history and traceable acceptance evidence.</x:v>
      </x:c>
      <x:c r="G3798" s="12" t="str">
        <x:v>Verify requirement 282 using schedule calculation, resource/calendar context, baseline/update governance, permission boundaries, linked operational evidence and mapped test results.</x:v>
      </x:c>
      <x:c r="H3798" s="12" t="str">
        <x:v>v1.0.0</x:v>
      </x:c>
    </x:row>
    <x:row r="3799">
      <x:c r="A3799" s="12" t="str">
        <x:v>18</x:v>
      </x:c>
      <x:c r="B3799" s="12" t="str">
        <x:v>Enterprise Scheduling Resource Planning</x:v>
      </x:c>
      <x:c r="C3799" s="12" t="str">
        <x:v>P18-REQ-283</x:v>
      </x:c>
      <x:c r="D3799" s="12" t="str">
        <x:v>Weather &amp; Calendar Impacts</x:v>
      </x:c>
      <x:c r="E3799" s="12" t="str">
        <x:v>Must</x:v>
      </x:c>
      <x:c r="F3799" s="12" t="str">
        <x:v>GrounUp shall provide governed weather &amp; calendar impacts capability 283 with project/portfolio scope, versioned schedule logic, calendar/resource context, permissions, change history and traceable acceptance evidence.</x:v>
      </x:c>
      <x:c r="G3799" s="12" t="str">
        <x:v>Verify requirement 283 using schedule calculation, resource/calendar context, baseline/update governance, permission boundaries, linked operational evidence and mapped test results.</x:v>
      </x:c>
      <x:c r="H3799" s="12" t="str">
        <x:v>v1.0.0</x:v>
      </x:c>
    </x:row>
    <x:row r="3800">
      <x:c r="A3800" s="12" t="str">
        <x:v>18</x:v>
      </x:c>
      <x:c r="B3800" s="12" t="str">
        <x:v>Enterprise Scheduling Resource Planning</x:v>
      </x:c>
      <x:c r="C3800" s="12" t="str">
        <x:v>P18-REQ-284</x:v>
      </x:c>
      <x:c r="D3800" s="12" t="str">
        <x:v>Schedule Risk Analysis</x:v>
      </x:c>
      <x:c r="E3800" s="12" t="str">
        <x:v>Must</x:v>
      </x:c>
      <x:c r="F3800" s="12" t="str">
        <x:v>GrounUp shall provide governed schedule risk analysis capability 284 with project/portfolio scope, versioned schedule logic, calendar/resource context, permissions, change history and traceable acceptance evidence.</x:v>
      </x:c>
      <x:c r="G3800" s="12" t="str">
        <x:v>Verify requirement 284 using schedule calculation, resource/calendar context, baseline/update governance, permission boundaries, linked operational evidence and mapped test results.</x:v>
      </x:c>
      <x:c r="H3800" s="12" t="str">
        <x:v>v1.0.0</x:v>
      </x:c>
    </x:row>
    <x:row r="3801">
      <x:c r="A3801" s="12" t="str">
        <x:v>18</x:v>
      </x:c>
      <x:c r="B3801" s="12" t="str">
        <x:v>Enterprise Scheduling Resource Planning</x:v>
      </x:c>
      <x:c r="C3801" s="12" t="str">
        <x:v>P18-REQ-285</x:v>
      </x:c>
      <x:c r="D3801" s="12" t="str">
        <x:v>Recovery &amp; Acceleration</x:v>
      </x:c>
      <x:c r="E3801" s="12" t="str">
        <x:v>Must</x:v>
      </x:c>
      <x:c r="F3801" s="12" t="str">
        <x:v>GrounUp shall provide governed recovery &amp; acceleration capability 285 with project/portfolio scope, versioned schedule logic, calendar/resource context, permissions, change history and traceable acceptance evidence.</x:v>
      </x:c>
      <x:c r="G3801" s="12" t="str">
        <x:v>Verify requirement 285 using schedule calculation, resource/calendar context, baseline/update governance, permission boundaries, linked operational evidence and mapped test results.</x:v>
      </x:c>
      <x:c r="H3801" s="12" t="str">
        <x:v>v1.0.0</x:v>
      </x:c>
    </x:row>
    <x:row r="3802">
      <x:c r="A3802" s="12" t="str">
        <x:v>18</x:v>
      </x:c>
      <x:c r="B3802" s="12" t="str">
        <x:v>Enterprise Scheduling Resource Planning</x:v>
      </x:c>
      <x:c r="C3802" s="12" t="str">
        <x:v>P18-REQ-286</x:v>
      </x:c>
      <x:c r="D3802" s="12" t="str">
        <x:v>Delay &amp; Impact Analysis</x:v>
      </x:c>
      <x:c r="E3802" s="12" t="str">
        <x:v>Must</x:v>
      </x:c>
      <x:c r="F3802" s="12" t="str">
        <x:v>GrounUp shall provide governed delay &amp; impact analysis capability 286 with project/portfolio scope, versioned schedule logic, calendar/resource context, permissions, change history and traceable acceptance evidence.</x:v>
      </x:c>
      <x:c r="G3802" s="12" t="str">
        <x:v>Verify requirement 286 using schedule calculation, resource/calendar context, baseline/update governance, permission boundaries, linked operational evidence and mapped test results.</x:v>
      </x:c>
      <x:c r="H3802" s="12" t="str">
        <x:v>v1.0.0</x:v>
      </x:c>
    </x:row>
    <x:row r="3803">
      <x:c r="A3803" s="12" t="str">
        <x:v>18</x:v>
      </x:c>
      <x:c r="B3803" s="12" t="str">
        <x:v>Enterprise Scheduling Resource Planning</x:v>
      </x:c>
      <x:c r="C3803" s="12" t="str">
        <x:v>P18-REQ-287</x:v>
      </x:c>
      <x:c r="D3803" s="12" t="str">
        <x:v>Portfolio Capacity Planning</x:v>
      </x:c>
      <x:c r="E3803" s="12" t="str">
        <x:v>Must</x:v>
      </x:c>
      <x:c r="F3803" s="12" t="str">
        <x:v>GrounUp shall provide governed portfolio capacity planning capability 287 with project/portfolio scope, versioned schedule logic, calendar/resource context, permissions, change history and traceable acceptance evidence.</x:v>
      </x:c>
      <x:c r="G3803" s="12" t="str">
        <x:v>Verify requirement 287 using schedule calculation, resource/calendar context, baseline/update governance, permission boundaries, linked operational evidence and mapped test results.</x:v>
      </x:c>
      <x:c r="H3803" s="12" t="str">
        <x:v>v1.0.0</x:v>
      </x:c>
    </x:row>
    <x:row r="3804">
      <x:c r="A3804" s="12" t="str">
        <x:v>18</x:v>
      </x:c>
      <x:c r="B3804" s="12" t="str">
        <x:v>Enterprise Scheduling Resource Planning</x:v>
      </x:c>
      <x:c r="C3804" s="12" t="str">
        <x:v>P18-REQ-288</x:v>
      </x:c>
      <x:c r="D3804" s="12" t="str">
        <x:v>What-If &amp; Scenario Planning</x:v>
      </x:c>
      <x:c r="E3804" s="12" t="str">
        <x:v>Must</x:v>
      </x:c>
      <x:c r="F3804" s="12" t="str">
        <x:v>GrounUp shall provide governed what-if &amp; scenario planning capability 288 with project/portfolio scope, versioned schedule logic, calendar/resource context, permissions, change history and traceable acceptance evidence.</x:v>
      </x:c>
      <x:c r="G3804" s="12" t="str">
        <x:v>Verify requirement 288 using schedule calculation, resource/calendar context, baseline/update governance, permission boundaries, linked operational evidence and mapped test results.</x:v>
      </x:c>
      <x:c r="H3804" s="12" t="str">
        <x:v>v1.0.0</x:v>
      </x:c>
    </x:row>
    <x:row r="3805">
      <x:c r="A3805" s="12" t="str">
        <x:v>18</x:v>
      </x:c>
      <x:c r="B3805" s="12" t="str">
        <x:v>Enterprise Scheduling Resource Planning</x:v>
      </x:c>
      <x:c r="C3805" s="12" t="str">
        <x:v>P18-REQ-289</x:v>
      </x:c>
      <x:c r="D3805" s="12" t="str">
        <x:v>AI Schedule Intelligence</x:v>
      </x:c>
      <x:c r="E3805" s="12" t="str">
        <x:v>Must</x:v>
      </x:c>
      <x:c r="F3805" s="12" t="str">
        <x:v>GrounUp shall provide governed ai schedule intelligence capability 289 with project/portfolio scope, versioned schedule logic, calendar/resource context, permissions, change history and traceable acceptance evidence.</x:v>
      </x:c>
      <x:c r="G3805" s="12" t="str">
        <x:v>Verify requirement 289 using schedule calculation, resource/calendar context, baseline/update governance, permission boundaries, linked operational evidence and mapped test results.</x:v>
      </x:c>
      <x:c r="H3805" s="12" t="str">
        <x:v>v1.0.0</x:v>
      </x:c>
    </x:row>
    <x:row r="3806">
      <x:c r="A3806" s="12" t="str">
        <x:v>18</x:v>
      </x:c>
      <x:c r="B3806" s="12" t="str">
        <x:v>Enterprise Scheduling Resource Planning</x:v>
      </x:c>
      <x:c r="C3806" s="12" t="str">
        <x:v>P18-REQ-290</x:v>
      </x:c>
      <x:c r="D3806" s="12" t="str">
        <x:v>Scheduling Digital Twin</x:v>
      </x:c>
      <x:c r="E3806" s="12" t="str">
        <x:v>Must</x:v>
      </x:c>
      <x:c r="F3806" s="12" t="str">
        <x:v>GrounUp shall provide governed scheduling digital twin capability 290 with project/portfolio scope, versioned schedule logic, calendar/resource context, permissions, change history and traceable acceptance evidence.</x:v>
      </x:c>
      <x:c r="G3806" s="12" t="str">
        <x:v>Verify requirement 290 using schedule calculation, resource/calendar context, baseline/update governance, permission boundaries, linked operational evidence and mapped test results.</x:v>
      </x:c>
      <x:c r="H3806" s="12" t="str">
        <x:v>v1.0.0</x:v>
      </x:c>
    </x:row>
    <x:row r="3807">
      <x:c r="A3807" s="12" t="str">
        <x:v>18</x:v>
      </x:c>
      <x:c r="B3807" s="12" t="str">
        <x:v>Enterprise Scheduling Resource Planning</x:v>
      </x:c>
      <x:c r="C3807" s="12" t="str">
        <x:v>P18-REQ-291</x:v>
      </x:c>
      <x:c r="D3807" s="12" t="str">
        <x:v>Enterprise Scheduling Core</x:v>
      </x:c>
      <x:c r="E3807" s="12" t="str">
        <x:v>Must</x:v>
      </x:c>
      <x:c r="F3807" s="12" t="str">
        <x:v>GrounUp shall provide governed enterprise scheduling core capability 291 with project/portfolio scope, versioned schedule logic, calendar/resource context, permissions, change history and traceable acceptance evidence.</x:v>
      </x:c>
      <x:c r="G3807" s="12" t="str">
        <x:v>Verify requirement 291 using schedule calculation, resource/calendar context, baseline/update governance, permission boundaries, linked operational evidence and mapped test results.</x:v>
      </x:c>
      <x:c r="H3807" s="12" t="str">
        <x:v>v1.0.0</x:v>
      </x:c>
    </x:row>
    <x:row r="3808">
      <x:c r="A3808" s="12" t="str">
        <x:v>18</x:v>
      </x:c>
      <x:c r="B3808" s="12" t="str">
        <x:v>Enterprise Scheduling Resource Planning</x:v>
      </x:c>
      <x:c r="C3808" s="12" t="str">
        <x:v>P18-REQ-292</x:v>
      </x:c>
      <x:c r="D3808" s="12" t="str">
        <x:v>CPM Scheduling</x:v>
      </x:c>
      <x:c r="E3808" s="12" t="str">
        <x:v>Must</x:v>
      </x:c>
      <x:c r="F3808" s="12" t="str">
        <x:v>GrounUp shall provide governed cpm scheduling capability 292 with project/portfolio scope, versioned schedule logic, calendar/resource context, permissions, change history and traceable acceptance evidence.</x:v>
      </x:c>
      <x:c r="G3808" s="12" t="str">
        <x:v>Verify requirement 292 using schedule calculation, resource/calendar context, baseline/update governance, permission boundaries, linked operational evidence and mapped test results.</x:v>
      </x:c>
      <x:c r="H3808" s="12" t="str">
        <x:v>v1.0.0</x:v>
      </x:c>
    </x:row>
    <x:row r="3809">
      <x:c r="A3809" s="12" t="str">
        <x:v>18</x:v>
      </x:c>
      <x:c r="B3809" s="12" t="str">
        <x:v>Enterprise Scheduling Resource Planning</x:v>
      </x:c>
      <x:c r="C3809" s="12" t="str">
        <x:v>P18-REQ-293</x:v>
      </x:c>
      <x:c r="D3809" s="12" t="str">
        <x:v>Work Breakdown Structure</x:v>
      </x:c>
      <x:c r="E3809" s="12" t="str">
        <x:v>Must</x:v>
      </x:c>
      <x:c r="F3809" s="12" t="str">
        <x:v>GrounUp shall provide governed work breakdown structure capability 293 with project/portfolio scope, versioned schedule logic, calendar/resource context, permissions, change history and traceable acceptance evidence.</x:v>
      </x:c>
      <x:c r="G3809" s="12" t="str">
        <x:v>Verify requirement 293 using schedule calculation, resource/calendar context, baseline/update governance, permission boundaries, linked operational evidence and mapped test results.</x:v>
      </x:c>
      <x:c r="H3809" s="12" t="str">
        <x:v>v1.0.0</x:v>
      </x:c>
    </x:row>
    <x:row r="3810">
      <x:c r="A3810" s="12" t="str">
        <x:v>18</x:v>
      </x:c>
      <x:c r="B3810" s="12" t="str">
        <x:v>Enterprise Scheduling Resource Planning</x:v>
      </x:c>
      <x:c r="C3810" s="12" t="str">
        <x:v>P18-REQ-294</x:v>
      </x:c>
      <x:c r="D3810" s="12" t="str">
        <x:v>Calendars &amp; Shifts</x:v>
      </x:c>
      <x:c r="E3810" s="12" t="str">
        <x:v>Must</x:v>
      </x:c>
      <x:c r="F3810" s="12" t="str">
        <x:v>GrounUp shall provide governed calendars &amp; shifts capability 294 with project/portfolio scope, versioned schedule logic, calendar/resource context, permissions, change history and traceable acceptance evidence.</x:v>
      </x:c>
      <x:c r="G3810" s="12" t="str">
        <x:v>Verify requirement 294 using schedule calculation, resource/calendar context, baseline/update governance, permission boundaries, linked operational evidence and mapped test results.</x:v>
      </x:c>
      <x:c r="H3810" s="12" t="str">
        <x:v>v1.0.0</x:v>
      </x:c>
    </x:row>
    <x:row r="3811">
      <x:c r="A3811" s="12" t="str">
        <x:v>18</x:v>
      </x:c>
      <x:c r="B3811" s="12" t="str">
        <x:v>Enterprise Scheduling Resource Planning</x:v>
      </x:c>
      <x:c r="C3811" s="12" t="str">
        <x:v>P18-REQ-295</x:v>
      </x:c>
      <x:c r="D3811" s="12" t="str">
        <x:v>Resource Planning</x:v>
      </x:c>
      <x:c r="E3811" s="12" t="str">
        <x:v>Must</x:v>
      </x:c>
      <x:c r="F3811" s="12" t="str">
        <x:v>GrounUp shall provide governed resource planning capability 295 with project/portfolio scope, versioned schedule logic, calendar/resource context, permissions, change history and traceable acceptance evidence.</x:v>
      </x:c>
      <x:c r="G3811" s="12" t="str">
        <x:v>Verify requirement 295 using schedule calculation, resource/calendar context, baseline/update governance, permission boundaries, linked operational evidence and mapped test results.</x:v>
      </x:c>
      <x:c r="H3811" s="12" t="str">
        <x:v>v1.0.0</x:v>
      </x:c>
    </x:row>
    <x:row r="3812">
      <x:c r="A3812" s="12" t="str">
        <x:v>18</x:v>
      </x:c>
      <x:c r="B3812" s="12" t="str">
        <x:v>Enterprise Scheduling Resource Planning</x:v>
      </x:c>
      <x:c r="C3812" s="12" t="str">
        <x:v>P18-REQ-296</x:v>
      </x:c>
      <x:c r="D3812" s="12" t="str">
        <x:v>Resource Loading</x:v>
      </x:c>
      <x:c r="E3812" s="12" t="str">
        <x:v>Must</x:v>
      </x:c>
      <x:c r="F3812" s="12" t="str">
        <x:v>GrounUp shall provide governed resource loading capability 296 with project/portfolio scope, versioned schedule logic, calendar/resource context, permissions, change history and traceable acceptance evidence.</x:v>
      </x:c>
      <x:c r="G3812" s="12" t="str">
        <x:v>Verify requirement 296 using schedule calculation, resource/calendar context, baseline/update governance, permission boundaries, linked operational evidence and mapped test results.</x:v>
      </x:c>
      <x:c r="H3812" s="12" t="str">
        <x:v>v1.0.0</x:v>
      </x:c>
    </x:row>
    <x:row r="3813">
      <x:c r="A3813" s="12" t="str">
        <x:v>18</x:v>
      </x:c>
      <x:c r="B3813" s="12" t="str">
        <x:v>Enterprise Scheduling Resource Planning</x:v>
      </x:c>
      <x:c r="C3813" s="12" t="str">
        <x:v>P18-REQ-297</x:v>
      </x:c>
      <x:c r="D3813" s="12" t="str">
        <x:v>Resource Leveling</x:v>
      </x:c>
      <x:c r="E3813" s="12" t="str">
        <x:v>Must</x:v>
      </x:c>
      <x:c r="F3813" s="12" t="str">
        <x:v>GrounUp shall provide governed resource leveling capability 297 with project/portfolio scope, versioned schedule logic, calendar/resource context, permissions, change history and traceable acceptance evidence.</x:v>
      </x:c>
      <x:c r="G3813" s="12" t="str">
        <x:v>Verify requirement 297 using schedule calculation, resource/calendar context, baseline/update governance, permission boundaries, linked operational evidence and mapped test results.</x:v>
      </x:c>
      <x:c r="H3813" s="12" t="str">
        <x:v>v1.0.0</x:v>
      </x:c>
    </x:row>
    <x:row r="3814">
      <x:c r="A3814" s="12" t="str">
        <x:v>18</x:v>
      </x:c>
      <x:c r="B3814" s="12" t="str">
        <x:v>Enterprise Scheduling Resource Planning</x:v>
      </x:c>
      <x:c r="C3814" s="12" t="str">
        <x:v>P18-REQ-298</x:v>
      </x:c>
      <x:c r="D3814" s="12" t="str">
        <x:v>Crew Planning</x:v>
      </x:c>
      <x:c r="E3814" s="12" t="str">
        <x:v>Must</x:v>
      </x:c>
      <x:c r="F3814" s="12" t="str">
        <x:v>GrounUp shall provide governed crew planning capability 298 with project/portfolio scope, versioned schedule logic, calendar/resource context, permissions, change history and traceable acceptance evidence.</x:v>
      </x:c>
      <x:c r="G3814" s="12" t="str">
        <x:v>Verify requirement 298 using schedule calculation, resource/calendar context, baseline/update governance, permission boundaries, linked operational evidence and mapped test results.</x:v>
      </x:c>
      <x:c r="H3814" s="12" t="str">
        <x:v>v1.0.0</x:v>
      </x:c>
    </x:row>
    <x:row r="3815">
      <x:c r="A3815" s="12" t="str">
        <x:v>18</x:v>
      </x:c>
      <x:c r="B3815" s="12" t="str">
        <x:v>Enterprise Scheduling Resource Planning</x:v>
      </x:c>
      <x:c r="C3815" s="12" t="str">
        <x:v>P18-REQ-299</x:v>
      </x:c>
      <x:c r="D3815" s="12" t="str">
        <x:v>Equipment Planning</x:v>
      </x:c>
      <x:c r="E3815" s="12" t="str">
        <x:v>Must</x:v>
      </x:c>
      <x:c r="F3815" s="12" t="str">
        <x:v>GrounUp shall provide governed equipment planning capability 299 with project/portfolio scope, versioned schedule logic, calendar/resource context, permissions, change history and traceable acceptance evidence.</x:v>
      </x:c>
      <x:c r="G3815" s="12" t="str">
        <x:v>Verify requirement 299 using schedule calculation, resource/calendar context, baseline/update governance, permission boundaries, linked operational evidence and mapped test results.</x:v>
      </x:c>
      <x:c r="H3815" s="12" t="str">
        <x:v>v1.0.0</x:v>
      </x:c>
    </x:row>
    <x:row r="3816">
      <x:c r="A3816" s="12" t="str">
        <x:v>18</x:v>
      </x:c>
      <x:c r="B3816" s="12" t="str">
        <x:v>Enterprise Scheduling Resource Planning</x:v>
      </x:c>
      <x:c r="C3816" s="12" t="str">
        <x:v>P18-REQ-300</x:v>
      </x:c>
      <x:c r="D3816" s="12" t="str">
        <x:v>Truck &amp; Haul Planning</x:v>
      </x:c>
      <x:c r="E3816" s="12" t="str">
        <x:v>Must</x:v>
      </x:c>
      <x:c r="F3816" s="12" t="str">
        <x:v>GrounUp shall provide governed truck &amp; haul planning capability 300 with project/portfolio scope, versioned schedule logic, calendar/resource context, permissions, change history and traceable acceptance evidence.</x:v>
      </x:c>
      <x:c r="G3816" s="12" t="str">
        <x:v>Verify requirement 300 using schedule calculation, resource/calendar context, baseline/update governance, permission boundaries, linked operational evidence and mapped test results.</x:v>
      </x:c>
      <x:c r="H3816" s="12" t="str">
        <x:v>v1.0.0</x:v>
      </x:c>
    </x:row>
    <x:row r="3817">
      <x:c r="A3817" s="12" t="str">
        <x:v>18</x:v>
      </x:c>
      <x:c r="B3817" s="12" t="str">
        <x:v>Enterprise Scheduling Resource Planning</x:v>
      </x:c>
      <x:c r="C3817" s="12" t="str">
        <x:v>P18-REQ-301</x:v>
      </x:c>
      <x:c r="D3817" s="12" t="str">
        <x:v>Material Planning</x:v>
      </x:c>
      <x:c r="E3817" s="12" t="str">
        <x:v>Must</x:v>
      </x:c>
      <x:c r="F3817" s="12" t="str">
        <x:v>GrounUp shall provide governed material planning capability 301 with project/portfolio scope, versioned schedule logic, calendar/resource context, permissions, change history and traceable acceptance evidence.</x:v>
      </x:c>
      <x:c r="G3817" s="12" t="str">
        <x:v>Verify requirement 301 using schedule calculation, resource/calendar context, baseline/update governance, permission boundaries, linked operational evidence and mapped test results.</x:v>
      </x:c>
      <x:c r="H3817" s="12" t="str">
        <x:v>v1.0.0</x:v>
      </x:c>
    </x:row>
    <x:row r="3818">
      <x:c r="A3818" s="12" t="str">
        <x:v>18</x:v>
      </x:c>
      <x:c r="B3818" s="12" t="str">
        <x:v>Enterprise Scheduling Resource Planning</x:v>
      </x:c>
      <x:c r="C3818" s="12" t="str">
        <x:v>P18-REQ-302</x:v>
      </x:c>
      <x:c r="D3818" s="12" t="str">
        <x:v>Subcontractor Planning</x:v>
      </x:c>
      <x:c r="E3818" s="12" t="str">
        <x:v>Must</x:v>
      </x:c>
      <x:c r="F3818" s="12" t="str">
        <x:v>GrounUp shall provide governed subcontractor planning capability 302 with project/portfolio scope, versioned schedule logic, calendar/resource context, permissions, change history and traceable acceptance evidence.</x:v>
      </x:c>
      <x:c r="G3818" s="12" t="str">
        <x:v>Verify requirement 302 using schedule calculation, resource/calendar context, baseline/update governance, permission boundaries, linked operational evidence and mapped test results.</x:v>
      </x:c>
      <x:c r="H3818" s="12" t="str">
        <x:v>v1.0.0</x:v>
      </x:c>
    </x:row>
    <x:row r="3819">
      <x:c r="A3819" s="12" t="str">
        <x:v>18</x:v>
      </x:c>
      <x:c r="B3819" s="12" t="str">
        <x:v>Enterprise Scheduling Resource Planning</x:v>
      </x:c>
      <x:c r="C3819" s="12" t="str">
        <x:v>P18-REQ-303</x:v>
      </x:c>
      <x:c r="D3819" s="12" t="str">
        <x:v>Look-Ahead Planning</x:v>
      </x:c>
      <x:c r="E3819" s="12" t="str">
        <x:v>Must</x:v>
      </x:c>
      <x:c r="F3819" s="12" t="str">
        <x:v>GrounUp shall provide governed look-ahead planning capability 303 with project/portfolio scope, versioned schedule logic, calendar/resource context, permissions, change history and traceable acceptance evidence.</x:v>
      </x:c>
      <x:c r="G3819" s="12" t="str">
        <x:v>Verify requirement 303 using schedule calculation, resource/calendar context, baseline/update governance, permission boundaries, linked operational evidence and mapped test results.</x:v>
      </x:c>
      <x:c r="H3819" s="12" t="str">
        <x:v>v1.0.0</x:v>
      </x:c>
    </x:row>
    <x:row r="3820">
      <x:c r="A3820" s="12" t="str">
        <x:v>18</x:v>
      </x:c>
      <x:c r="B3820" s="12" t="str">
        <x:v>Enterprise Scheduling Resource Planning</x:v>
      </x:c>
      <x:c r="C3820" s="12" t="str">
        <x:v>P18-REQ-304</x:v>
      </x:c>
      <x:c r="D3820" s="12" t="str">
        <x:v>Last Planner &amp; Commitments</x:v>
      </x:c>
      <x:c r="E3820" s="12" t="str">
        <x:v>Must</x:v>
      </x:c>
      <x:c r="F3820" s="12" t="str">
        <x:v>GrounUp shall provide governed last planner &amp; commitments capability 304 with project/portfolio scope, versioned schedule logic, calendar/resource context, permissions, change history and traceable acceptance evidence.</x:v>
      </x:c>
      <x:c r="G3820" s="12" t="str">
        <x:v>Verify requirement 304 using schedule calculation, resource/calendar context, baseline/update governance, permission boundaries, linked operational evidence and mapped test results.</x:v>
      </x:c>
      <x:c r="H3820" s="12" t="str">
        <x:v>v1.0.0</x:v>
      </x:c>
    </x:row>
    <x:row r="3821">
      <x:c r="A3821" s="12" t="str">
        <x:v>18</x:v>
      </x:c>
      <x:c r="B3821" s="12" t="str">
        <x:v>Enterprise Scheduling Resource Planning</x:v>
      </x:c>
      <x:c r="C3821" s="12" t="str">
        <x:v>P18-REQ-305</x:v>
      </x:c>
      <x:c r="D3821" s="12" t="str">
        <x:v>Pull Planning</x:v>
      </x:c>
      <x:c r="E3821" s="12" t="str">
        <x:v>Must</x:v>
      </x:c>
      <x:c r="F3821" s="12" t="str">
        <x:v>GrounUp shall provide governed pull planning capability 305 with project/portfolio scope, versioned schedule logic, calendar/resource context, permissions, change history and traceable acceptance evidence.</x:v>
      </x:c>
      <x:c r="G3821" s="12" t="str">
        <x:v>Verify requirement 305 using schedule calculation, resource/calendar context, baseline/update governance, permission boundaries, linked operational evidence and mapped test results.</x:v>
      </x:c>
      <x:c r="H3821" s="12" t="str">
        <x:v>v1.0.0</x:v>
      </x:c>
    </x:row>
    <x:row r="3822">
      <x:c r="A3822" s="12" t="str">
        <x:v>18</x:v>
      </x:c>
      <x:c r="B3822" s="12" t="str">
        <x:v>Enterprise Scheduling Resource Planning</x:v>
      </x:c>
      <x:c r="C3822" s="12" t="str">
        <x:v>P18-REQ-306</x:v>
      </x:c>
      <x:c r="D3822" s="12" t="str">
        <x:v>Milestones &amp; Contract Dates</x:v>
      </x:c>
      <x:c r="E3822" s="12" t="str">
        <x:v>Must</x:v>
      </x:c>
      <x:c r="F3822" s="12" t="str">
        <x:v>GrounUp shall provide governed milestones &amp; contract dates capability 306 with project/portfolio scope, versioned schedule logic, calendar/resource context, permissions, change history and traceable acceptance evidence.</x:v>
      </x:c>
      <x:c r="G3822" s="12" t="str">
        <x:v>Verify requirement 306 using schedule calculation, resource/calendar context, baseline/update governance, permission boundaries, linked operational evidence and mapped test results.</x:v>
      </x:c>
      <x:c r="H3822" s="12" t="str">
        <x:v>v1.0.0</x:v>
      </x:c>
    </x:row>
    <x:row r="3823">
      <x:c r="A3823" s="12" t="str">
        <x:v>18</x:v>
      </x:c>
      <x:c r="B3823" s="12" t="str">
        <x:v>Enterprise Scheduling Resource Planning</x:v>
      </x:c>
      <x:c r="C3823" s="12" t="str">
        <x:v>P18-REQ-307</x:v>
      </x:c>
      <x:c r="D3823" s="12" t="str">
        <x:v>Baseline Management</x:v>
      </x:c>
      <x:c r="E3823" s="12" t="str">
        <x:v>Must</x:v>
      </x:c>
      <x:c r="F3823" s="12" t="str">
        <x:v>GrounUp shall provide governed baseline management capability 307 with project/portfolio scope, versioned schedule logic, calendar/resource context, permissions, change history and traceable acceptance evidence.</x:v>
      </x:c>
      <x:c r="G3823" s="12" t="str">
        <x:v>Verify requirement 307 using schedule calculation, resource/calendar context, baseline/update governance, permission boundaries, linked operational evidence and mapped test results.</x:v>
      </x:c>
      <x:c r="H3823" s="12" t="str">
        <x:v>v1.0.0</x:v>
      </x:c>
    </x:row>
    <x:row r="3824">
      <x:c r="A3824" s="12" t="str">
        <x:v>18</x:v>
      </x:c>
      <x:c r="B3824" s="12" t="str">
        <x:v>Enterprise Scheduling Resource Planning</x:v>
      </x:c>
      <x:c r="C3824" s="12" t="str">
        <x:v>P18-REQ-308</x:v>
      </x:c>
      <x:c r="D3824" s="12" t="str">
        <x:v>Schedule Update Cycle</x:v>
      </x:c>
      <x:c r="E3824" s="12" t="str">
        <x:v>Must</x:v>
      </x:c>
      <x:c r="F3824" s="12" t="str">
        <x:v>GrounUp shall provide governed schedule update cycle capability 308 with project/portfolio scope, versioned schedule logic, calendar/resource context, permissions, change history and traceable acceptance evidence.</x:v>
      </x:c>
      <x:c r="G3824" s="12" t="str">
        <x:v>Verify requirement 308 using schedule calculation, resource/calendar context, baseline/update governance, permission boundaries, linked operational evidence and mapped test results.</x:v>
      </x:c>
      <x:c r="H3824" s="12" t="str">
        <x:v>v1.0.0</x:v>
      </x:c>
    </x:row>
    <x:row r="3825">
      <x:c r="A3825" s="12" t="str">
        <x:v>18</x:v>
      </x:c>
      <x:c r="B3825" s="12" t="str">
        <x:v>Enterprise Scheduling Resource Planning</x:v>
      </x:c>
      <x:c r="C3825" s="12" t="str">
        <x:v>P18-REQ-309</x:v>
      </x:c>
      <x:c r="D3825" s="12" t="str">
        <x:v>Progress Measurement</x:v>
      </x:c>
      <x:c r="E3825" s="12" t="str">
        <x:v>Must</x:v>
      </x:c>
      <x:c r="F3825" s="12" t="str">
        <x:v>GrounUp shall provide governed progress measurement capability 309 with project/portfolio scope, versioned schedule logic, calendar/resource context, permissions, change history and traceable acceptance evidence.</x:v>
      </x:c>
      <x:c r="G3825" s="12" t="str">
        <x:v>Verify requirement 309 using schedule calculation, resource/calendar context, baseline/update governance, permission boundaries, linked operational evidence and mapped test results.</x:v>
      </x:c>
      <x:c r="H3825" s="12" t="str">
        <x:v>v1.0.0</x:v>
      </x:c>
    </x:row>
    <x:row r="3826">
      <x:c r="A3826" s="12" t="str">
        <x:v>18</x:v>
      </x:c>
      <x:c r="B3826" s="12" t="str">
        <x:v>Enterprise Scheduling Resource Planning</x:v>
      </x:c>
      <x:c r="C3826" s="12" t="str">
        <x:v>P18-REQ-310</x:v>
      </x:c>
      <x:c r="D3826" s="12" t="str">
        <x:v>Cost &amp; Schedule Integration</x:v>
      </x:c>
      <x:c r="E3826" s="12" t="str">
        <x:v>Must</x:v>
      </x:c>
      <x:c r="F3826" s="12" t="str">
        <x:v>GrounUp shall provide governed cost &amp; schedule integration capability 310 with project/portfolio scope, versioned schedule logic, calendar/resource context, permissions, change history and traceable acceptance evidence.</x:v>
      </x:c>
      <x:c r="G3826" s="12" t="str">
        <x:v>Verify requirement 310 using schedule calculation, resource/calendar context, baseline/update governance, permission boundaries, linked operational evidence and mapped test results.</x:v>
      </x:c>
      <x:c r="H3826" s="12" t="str">
        <x:v>v1.0.0</x:v>
      </x:c>
    </x:row>
    <x:row r="3827">
      <x:c r="A3827" s="12" t="str">
        <x:v>18</x:v>
      </x:c>
      <x:c r="B3827" s="12" t="str">
        <x:v>Enterprise Scheduling Resource Planning</x:v>
      </x:c>
      <x:c r="C3827" s="12" t="str">
        <x:v>P18-REQ-311</x:v>
      </x:c>
      <x:c r="D3827" s="12" t="str">
        <x:v>Constraint Management</x:v>
      </x:c>
      <x:c r="E3827" s="12" t="str">
        <x:v>Must</x:v>
      </x:c>
      <x:c r="F3827" s="12" t="str">
        <x:v>GrounUp shall provide governed constraint management capability 311 with project/portfolio scope, versioned schedule logic, calendar/resource context, permissions, change history and traceable acceptance evidence.</x:v>
      </x:c>
      <x:c r="G3827" s="12" t="str">
        <x:v>Verify requirement 311 using schedule calculation, resource/calendar context, baseline/update governance, permission boundaries, linked operational evidence and mapped test results.</x:v>
      </x:c>
      <x:c r="H3827" s="12" t="str">
        <x:v>v1.0.0</x:v>
      </x:c>
    </x:row>
    <x:row r="3828">
      <x:c r="A3828" s="12" t="str">
        <x:v>18</x:v>
      </x:c>
      <x:c r="B3828" s="12" t="str">
        <x:v>Enterprise Scheduling Resource Planning</x:v>
      </x:c>
      <x:c r="C3828" s="12" t="str">
        <x:v>P18-REQ-312</x:v>
      </x:c>
      <x:c r="D3828" s="12" t="str">
        <x:v>Weather &amp; Calendar Impacts</x:v>
      </x:c>
      <x:c r="E3828" s="12" t="str">
        <x:v>Must</x:v>
      </x:c>
      <x:c r="F3828" s="12" t="str">
        <x:v>GrounUp shall provide governed weather &amp; calendar impacts capability 312 with project/portfolio scope, versioned schedule logic, calendar/resource context, permissions, change history and traceable acceptance evidence.</x:v>
      </x:c>
      <x:c r="G3828" s="12" t="str">
        <x:v>Verify requirement 312 using schedule calculation, resource/calendar context, baseline/update governance, permission boundaries, linked operational evidence and mapped test results.</x:v>
      </x:c>
      <x:c r="H3828" s="12" t="str">
        <x:v>v1.0.0</x:v>
      </x:c>
    </x:row>
    <x:row r="3829">
      <x:c r="A3829" s="12" t="str">
        <x:v>18</x:v>
      </x:c>
      <x:c r="B3829" s="12" t="str">
        <x:v>Enterprise Scheduling Resource Planning</x:v>
      </x:c>
      <x:c r="C3829" s="12" t="str">
        <x:v>P18-REQ-313</x:v>
      </x:c>
      <x:c r="D3829" s="12" t="str">
        <x:v>Schedule Risk Analysis</x:v>
      </x:c>
      <x:c r="E3829" s="12" t="str">
        <x:v>Must</x:v>
      </x:c>
      <x:c r="F3829" s="12" t="str">
        <x:v>GrounUp shall provide governed schedule risk analysis capability 313 with project/portfolio scope, versioned schedule logic, calendar/resource context, permissions, change history and traceable acceptance evidence.</x:v>
      </x:c>
      <x:c r="G3829" s="12" t="str">
        <x:v>Verify requirement 313 using schedule calculation, resource/calendar context, baseline/update governance, permission boundaries, linked operational evidence and mapped test results.</x:v>
      </x:c>
      <x:c r="H3829" s="12" t="str">
        <x:v>v1.0.0</x:v>
      </x:c>
    </x:row>
    <x:row r="3830">
      <x:c r="A3830" s="12" t="str">
        <x:v>18</x:v>
      </x:c>
      <x:c r="B3830" s="12" t="str">
        <x:v>Enterprise Scheduling Resource Planning</x:v>
      </x:c>
      <x:c r="C3830" s="12" t="str">
        <x:v>P18-REQ-314</x:v>
      </x:c>
      <x:c r="D3830" s="12" t="str">
        <x:v>Recovery &amp; Acceleration</x:v>
      </x:c>
      <x:c r="E3830" s="12" t="str">
        <x:v>Must</x:v>
      </x:c>
      <x:c r="F3830" s="12" t="str">
        <x:v>GrounUp shall provide governed recovery &amp; acceleration capability 314 with project/portfolio scope, versioned schedule logic, calendar/resource context, permissions, change history and traceable acceptance evidence.</x:v>
      </x:c>
      <x:c r="G3830" s="12" t="str">
        <x:v>Verify requirement 314 using schedule calculation, resource/calendar context, baseline/update governance, permission boundaries, linked operational evidence and mapped test results.</x:v>
      </x:c>
      <x:c r="H3830" s="12" t="str">
        <x:v>v1.0.0</x:v>
      </x:c>
    </x:row>
    <x:row r="3831">
      <x:c r="A3831" s="12" t="str">
        <x:v>18</x:v>
      </x:c>
      <x:c r="B3831" s="12" t="str">
        <x:v>Enterprise Scheduling Resource Planning</x:v>
      </x:c>
      <x:c r="C3831" s="12" t="str">
        <x:v>P18-REQ-315</x:v>
      </x:c>
      <x:c r="D3831" s="12" t="str">
        <x:v>Delay &amp; Impact Analysis</x:v>
      </x:c>
      <x:c r="E3831" s="12" t="str">
        <x:v>Must</x:v>
      </x:c>
      <x:c r="F3831" s="12" t="str">
        <x:v>GrounUp shall provide governed delay &amp; impact analysis capability 315 with project/portfolio scope, versioned schedule logic, calendar/resource context, permissions, change history and traceable acceptance evidence.</x:v>
      </x:c>
      <x:c r="G3831" s="12" t="str">
        <x:v>Verify requirement 315 using schedule calculation, resource/calendar context, baseline/update governance, permission boundaries, linked operational evidence and mapped test results.</x:v>
      </x:c>
      <x:c r="H3831" s="12" t="str">
        <x:v>v1.0.0</x:v>
      </x:c>
    </x:row>
    <x:row r="3832">
      <x:c r="A3832" s="12" t="str">
        <x:v>18</x:v>
      </x:c>
      <x:c r="B3832" s="12" t="str">
        <x:v>Enterprise Scheduling Resource Planning</x:v>
      </x:c>
      <x:c r="C3832" s="12" t="str">
        <x:v>P18-REQ-316</x:v>
      </x:c>
      <x:c r="D3832" s="12" t="str">
        <x:v>Portfolio Capacity Planning</x:v>
      </x:c>
      <x:c r="E3832" s="12" t="str">
        <x:v>Should</x:v>
      </x:c>
      <x:c r="F3832" s="12" t="str">
        <x:v>GrounUp shall provide governed portfolio capacity planning capability 316 with project/portfolio scope, versioned schedule logic, calendar/resource context, permissions, change history and traceable acceptance evidence.</x:v>
      </x:c>
      <x:c r="G3832" s="12" t="str">
        <x:v>Verify requirement 316 using schedule calculation, resource/calendar context, baseline/update governance, permission boundaries, linked operational evidence and mapped test results.</x:v>
      </x:c>
      <x:c r="H3832" s="12" t="str">
        <x:v>v1.0.0</x:v>
      </x:c>
    </x:row>
    <x:row r="3833">
      <x:c r="A3833" s="12" t="str">
        <x:v>18</x:v>
      </x:c>
      <x:c r="B3833" s="12" t="str">
        <x:v>Enterprise Scheduling Resource Planning</x:v>
      </x:c>
      <x:c r="C3833" s="12" t="str">
        <x:v>P18-REQ-317</x:v>
      </x:c>
      <x:c r="D3833" s="12" t="str">
        <x:v>What-If &amp; Scenario Planning</x:v>
      </x:c>
      <x:c r="E3833" s="12" t="str">
        <x:v>Should</x:v>
      </x:c>
      <x:c r="F3833" s="12" t="str">
        <x:v>GrounUp shall provide governed what-if &amp; scenario planning capability 317 with project/portfolio scope, versioned schedule logic, calendar/resource context, permissions, change history and traceable acceptance evidence.</x:v>
      </x:c>
      <x:c r="G3833" s="12" t="str">
        <x:v>Verify requirement 317 using schedule calculation, resource/calendar context, baseline/update governance, permission boundaries, linked operational evidence and mapped test results.</x:v>
      </x:c>
      <x:c r="H3833" s="12" t="str">
        <x:v>v1.0.0</x:v>
      </x:c>
    </x:row>
    <x:row r="3834">
      <x:c r="A3834" s="12" t="str">
        <x:v>18</x:v>
      </x:c>
      <x:c r="B3834" s="12" t="str">
        <x:v>Enterprise Scheduling Resource Planning</x:v>
      </x:c>
      <x:c r="C3834" s="12" t="str">
        <x:v>P18-REQ-318</x:v>
      </x:c>
      <x:c r="D3834" s="12" t="str">
        <x:v>AI Schedule Intelligence</x:v>
      </x:c>
      <x:c r="E3834" s="12" t="str">
        <x:v>Should</x:v>
      </x:c>
      <x:c r="F3834" s="12" t="str">
        <x:v>GrounUp shall provide governed ai schedule intelligence capability 318 with project/portfolio scope, versioned schedule logic, calendar/resource context, permissions, change history and traceable acceptance evidence.</x:v>
      </x:c>
      <x:c r="G3834" s="12" t="str">
        <x:v>Verify requirement 318 using schedule calculation, resource/calendar context, baseline/update governance, permission boundaries, linked operational evidence and mapped test results.</x:v>
      </x:c>
      <x:c r="H3834" s="12" t="str">
        <x:v>v1.0.0</x:v>
      </x:c>
    </x:row>
    <x:row r="3835">
      <x:c r="A3835" s="12" t="str">
        <x:v>18</x:v>
      </x:c>
      <x:c r="B3835" s="12" t="str">
        <x:v>Enterprise Scheduling Resource Planning</x:v>
      </x:c>
      <x:c r="C3835" s="12" t="str">
        <x:v>P18-REQ-319</x:v>
      </x:c>
      <x:c r="D3835" s="12" t="str">
        <x:v>Scheduling Digital Twin</x:v>
      </x:c>
      <x:c r="E3835" s="12" t="str">
        <x:v>Should</x:v>
      </x:c>
      <x:c r="F3835" s="12" t="str">
        <x:v>GrounUp shall provide governed scheduling digital twin capability 319 with project/portfolio scope, versioned schedule logic, calendar/resource context, permissions, change history and traceable acceptance evidence.</x:v>
      </x:c>
      <x:c r="G3835" s="12" t="str">
        <x:v>Verify requirement 319 using schedule calculation, resource/calendar context, baseline/update governance, permission boundaries, linked operational evidence and mapped test results.</x:v>
      </x:c>
      <x:c r="H3835" s="12" t="str">
        <x:v>v1.0.0</x:v>
      </x:c>
    </x:row>
    <x:row r="3836">
      <x:c r="A3836" s="12" t="str">
        <x:v>18</x:v>
      </x:c>
      <x:c r="B3836" s="12" t="str">
        <x:v>Enterprise Scheduling Resource Planning</x:v>
      </x:c>
      <x:c r="C3836" s="12" t="str">
        <x:v>P18-REQ-320</x:v>
      </x:c>
      <x:c r="D3836" s="12" t="str">
        <x:v>Enterprise Scheduling Core</x:v>
      </x:c>
      <x:c r="E3836" s="12" t="str">
        <x:v>Should</x:v>
      </x:c>
      <x:c r="F3836" s="12" t="str">
        <x:v>GrounUp shall provide governed enterprise scheduling core capability 320 with project/portfolio scope, versioned schedule logic, calendar/resource context, permissions, change history and traceable acceptance evidence.</x:v>
      </x:c>
      <x:c r="G3836" s="12" t="str">
        <x:v>Verify requirement 320 using schedule calculation, resource/calendar context, baseline/update governance, permission boundaries, linked operational evidence and mapped test results.</x:v>
      </x:c>
      <x:c r="H3836" s="12" t="str">
        <x:v>v1.0.0</x:v>
      </x:c>
    </x:row>
    <x:row r="3837">
      <x:c r="A3837" s="12" t="str">
        <x:v>18</x:v>
      </x:c>
      <x:c r="B3837" s="12" t="str">
        <x:v>Enterprise Scheduling Resource Planning</x:v>
      </x:c>
      <x:c r="C3837" s="12" t="str">
        <x:v>P18-REQ-321</x:v>
      </x:c>
      <x:c r="D3837" s="12" t="str">
        <x:v>CPM Scheduling</x:v>
      </x:c>
      <x:c r="E3837" s="12" t="str">
        <x:v>Should</x:v>
      </x:c>
      <x:c r="F3837" s="12" t="str">
        <x:v>GrounUp shall provide governed cpm scheduling capability 321 with project/portfolio scope, versioned schedule logic, calendar/resource context, permissions, change history and traceable acceptance evidence.</x:v>
      </x:c>
      <x:c r="G3837" s="12" t="str">
        <x:v>Verify requirement 321 using schedule calculation, resource/calendar context, baseline/update governance, permission boundaries, linked operational evidence and mapped test results.</x:v>
      </x:c>
      <x:c r="H3837" s="12" t="str">
        <x:v>v1.0.0</x:v>
      </x:c>
    </x:row>
    <x:row r="3838">
      <x:c r="A3838" s="12" t="str">
        <x:v>18</x:v>
      </x:c>
      <x:c r="B3838" s="12" t="str">
        <x:v>Enterprise Scheduling Resource Planning</x:v>
      </x:c>
      <x:c r="C3838" s="12" t="str">
        <x:v>P18-REQ-322</x:v>
      </x:c>
      <x:c r="D3838" s="12" t="str">
        <x:v>Work Breakdown Structure</x:v>
      </x:c>
      <x:c r="E3838" s="12" t="str">
        <x:v>Should</x:v>
      </x:c>
      <x:c r="F3838" s="12" t="str">
        <x:v>GrounUp shall provide governed work breakdown structure capability 322 with project/portfolio scope, versioned schedule logic, calendar/resource context, permissions, change history and traceable acceptance evidence.</x:v>
      </x:c>
      <x:c r="G3838" s="12" t="str">
        <x:v>Verify requirement 322 using schedule calculation, resource/calendar context, baseline/update governance, permission boundaries, linked operational evidence and mapped test results.</x:v>
      </x:c>
      <x:c r="H3838" s="12" t="str">
        <x:v>v1.0.0</x:v>
      </x:c>
    </x:row>
    <x:row r="3839">
      <x:c r="A3839" s="12" t="str">
        <x:v>18</x:v>
      </x:c>
      <x:c r="B3839" s="12" t="str">
        <x:v>Enterprise Scheduling Resource Planning</x:v>
      </x:c>
      <x:c r="C3839" s="12" t="str">
        <x:v>P18-REQ-323</x:v>
      </x:c>
      <x:c r="D3839" s="12" t="str">
        <x:v>Calendars &amp; Shifts</x:v>
      </x:c>
      <x:c r="E3839" s="12" t="str">
        <x:v>Should</x:v>
      </x:c>
      <x:c r="F3839" s="12" t="str">
        <x:v>GrounUp shall provide governed calendars &amp; shifts capability 323 with project/portfolio scope, versioned schedule logic, calendar/resource context, permissions, change history and traceable acceptance evidence.</x:v>
      </x:c>
      <x:c r="G3839" s="12" t="str">
        <x:v>Verify requirement 323 using schedule calculation, resource/calendar context, baseline/update governance, permission boundaries, linked operational evidence and mapped test results.</x:v>
      </x:c>
      <x:c r="H3839" s="12" t="str">
        <x:v>v1.0.0</x:v>
      </x:c>
    </x:row>
    <x:row r="3840">
      <x:c r="A3840" s="12" t="str">
        <x:v>18</x:v>
      </x:c>
      <x:c r="B3840" s="12" t="str">
        <x:v>Enterprise Scheduling Resource Planning</x:v>
      </x:c>
      <x:c r="C3840" s="12" t="str">
        <x:v>P18-REQ-324</x:v>
      </x:c>
      <x:c r="D3840" s="12" t="str">
        <x:v>Resource Planning</x:v>
      </x:c>
      <x:c r="E3840" s="12" t="str">
        <x:v>Should</x:v>
      </x:c>
      <x:c r="F3840" s="12" t="str">
        <x:v>GrounUp shall provide governed resource planning capability 324 with project/portfolio scope, versioned schedule logic, calendar/resource context, permissions, change history and traceable acceptance evidence.</x:v>
      </x:c>
      <x:c r="G3840" s="12" t="str">
        <x:v>Verify requirement 324 using schedule calculation, resource/calendar context, baseline/update governance, permission boundaries, linked operational evidence and mapped test results.</x:v>
      </x:c>
      <x:c r="H3840" s="12" t="str">
        <x:v>v1.0.0</x:v>
      </x:c>
    </x:row>
    <x:row r="3841">
      <x:c r="A3841" s="12" t="str">
        <x:v>18</x:v>
      </x:c>
      <x:c r="B3841" s="12" t="str">
        <x:v>Enterprise Scheduling Resource Planning</x:v>
      </x:c>
      <x:c r="C3841" s="12" t="str">
        <x:v>P18-REQ-325</x:v>
      </x:c>
      <x:c r="D3841" s="12" t="str">
        <x:v>Resource Loading</x:v>
      </x:c>
      <x:c r="E3841" s="12" t="str">
        <x:v>Should</x:v>
      </x:c>
      <x:c r="F3841" s="12" t="str">
        <x:v>GrounUp shall provide governed resource loading capability 325 with project/portfolio scope, versioned schedule logic, calendar/resource context, permissions, change history and traceable acceptance evidence.</x:v>
      </x:c>
      <x:c r="G3841" s="12" t="str">
        <x:v>Verify requirement 325 using schedule calculation, resource/calendar context, baseline/update governance, permission boundaries, linked operational evidence and mapped test results.</x:v>
      </x:c>
      <x:c r="H3841" s="12" t="str">
        <x:v>v1.0.0</x:v>
      </x:c>
    </x:row>
    <x:row r="3842">
      <x:c r="A3842" s="12" t="str">
        <x:v>18</x:v>
      </x:c>
      <x:c r="B3842" s="12" t="str">
        <x:v>Enterprise Scheduling Resource Planning</x:v>
      </x:c>
      <x:c r="C3842" s="12" t="str">
        <x:v>P18-REQ-326</x:v>
      </x:c>
      <x:c r="D3842" s="12" t="str">
        <x:v>Resource Leveling</x:v>
      </x:c>
      <x:c r="E3842" s="12" t="str">
        <x:v>Should</x:v>
      </x:c>
      <x:c r="F3842" s="12" t="str">
        <x:v>GrounUp shall provide governed resource leveling capability 326 with project/portfolio scope, versioned schedule logic, calendar/resource context, permissions, change history and traceable acceptance evidence.</x:v>
      </x:c>
      <x:c r="G3842" s="12" t="str">
        <x:v>Verify requirement 326 using schedule calculation, resource/calendar context, baseline/update governance, permission boundaries, linked operational evidence and mapped test results.</x:v>
      </x:c>
      <x:c r="H3842" s="12" t="str">
        <x:v>v1.0.0</x:v>
      </x:c>
    </x:row>
    <x:row r="3843">
      <x:c r="A3843" s="12" t="str">
        <x:v>18</x:v>
      </x:c>
      <x:c r="B3843" s="12" t="str">
        <x:v>Enterprise Scheduling Resource Planning</x:v>
      </x:c>
      <x:c r="C3843" s="12" t="str">
        <x:v>P18-REQ-327</x:v>
      </x:c>
      <x:c r="D3843" s="12" t="str">
        <x:v>Crew Planning</x:v>
      </x:c>
      <x:c r="E3843" s="12" t="str">
        <x:v>Should</x:v>
      </x:c>
      <x:c r="F3843" s="12" t="str">
        <x:v>GrounUp shall provide governed crew planning capability 327 with project/portfolio scope, versioned schedule logic, calendar/resource context, permissions, change history and traceable acceptance evidence.</x:v>
      </x:c>
      <x:c r="G3843" s="12" t="str">
        <x:v>Verify requirement 327 using schedule calculation, resource/calendar context, baseline/update governance, permission boundaries, linked operational evidence and mapped test results.</x:v>
      </x:c>
      <x:c r="H3843" s="12" t="str">
        <x:v>v1.0.0</x:v>
      </x:c>
    </x:row>
    <x:row r="3844">
      <x:c r="A3844" s="12" t="str">
        <x:v>18</x:v>
      </x:c>
      <x:c r="B3844" s="12" t="str">
        <x:v>Enterprise Scheduling Resource Planning</x:v>
      </x:c>
      <x:c r="C3844" s="12" t="str">
        <x:v>P18-REQ-328</x:v>
      </x:c>
      <x:c r="D3844" s="12" t="str">
        <x:v>Equipment Planning</x:v>
      </x:c>
      <x:c r="E3844" s="12" t="str">
        <x:v>Should</x:v>
      </x:c>
      <x:c r="F3844" s="12" t="str">
        <x:v>GrounUp shall provide governed equipment planning capability 328 with project/portfolio scope, versioned schedule logic, calendar/resource context, permissions, change history and traceable acceptance evidence.</x:v>
      </x:c>
      <x:c r="G3844" s="12" t="str">
        <x:v>Verify requirement 328 using schedule calculation, resource/calendar context, baseline/update governance, permission boundaries, linked operational evidence and mapped test results.</x:v>
      </x:c>
      <x:c r="H3844" s="12" t="str">
        <x:v>v1.0.0</x:v>
      </x:c>
    </x:row>
    <x:row r="3845">
      <x:c r="A3845" s="12" t="str">
        <x:v>18</x:v>
      </x:c>
      <x:c r="B3845" s="12" t="str">
        <x:v>Enterprise Scheduling Resource Planning</x:v>
      </x:c>
      <x:c r="C3845" s="12" t="str">
        <x:v>P18-REQ-329</x:v>
      </x:c>
      <x:c r="D3845" s="12" t="str">
        <x:v>Truck &amp; Haul Planning</x:v>
      </x:c>
      <x:c r="E3845" s="12" t="str">
        <x:v>Should</x:v>
      </x:c>
      <x:c r="F3845" s="12" t="str">
        <x:v>GrounUp shall provide governed truck &amp; haul planning capability 329 with project/portfolio scope, versioned schedule logic, calendar/resource context, permissions, change history and traceable acceptance evidence.</x:v>
      </x:c>
      <x:c r="G3845" s="12" t="str">
        <x:v>Verify requirement 329 using schedule calculation, resource/calendar context, baseline/update governance, permission boundaries, linked operational evidence and mapped test results.</x:v>
      </x:c>
      <x:c r="H3845" s="12" t="str">
        <x:v>v1.0.0</x:v>
      </x:c>
    </x:row>
    <x:row r="3846">
      <x:c r="A3846" s="12" t="str">
        <x:v>18</x:v>
      </x:c>
      <x:c r="B3846" s="12" t="str">
        <x:v>Enterprise Scheduling Resource Planning</x:v>
      </x:c>
      <x:c r="C3846" s="12" t="str">
        <x:v>P18-REQ-330</x:v>
      </x:c>
      <x:c r="D3846" s="12" t="str">
        <x:v>Material Planning</x:v>
      </x:c>
      <x:c r="E3846" s="12" t="str">
        <x:v>Should</x:v>
      </x:c>
      <x:c r="F3846" s="12" t="str">
        <x:v>GrounUp shall provide governed material planning capability 330 with project/portfolio scope, versioned schedule logic, calendar/resource context, permissions, change history and traceable acceptance evidence.</x:v>
      </x:c>
      <x:c r="G3846" s="12" t="str">
        <x:v>Verify requirement 330 using schedule calculation, resource/calendar context, baseline/update governance, permission boundaries, linked operational evidence and mapped test results.</x:v>
      </x:c>
      <x:c r="H3846" s="12" t="str">
        <x:v>v1.0.0</x:v>
      </x:c>
    </x:row>
    <x:row r="3847">
      <x:c r="A3847" s="12" t="str">
        <x:v>18</x:v>
      </x:c>
      <x:c r="B3847" s="12" t="str">
        <x:v>Enterprise Scheduling Resource Planning</x:v>
      </x:c>
      <x:c r="C3847" s="12" t="str">
        <x:v>P18-REQ-331</x:v>
      </x:c>
      <x:c r="D3847" s="12" t="str">
        <x:v>Subcontractor Planning</x:v>
      </x:c>
      <x:c r="E3847" s="12" t="str">
        <x:v>Should</x:v>
      </x:c>
      <x:c r="F3847" s="12" t="str">
        <x:v>GrounUp shall provide governed subcontractor planning capability 331 with project/portfolio scope, versioned schedule logic, calendar/resource context, permissions, change history and traceable acceptance evidence.</x:v>
      </x:c>
      <x:c r="G3847" s="12" t="str">
        <x:v>Verify requirement 331 using schedule calculation, resource/calendar context, baseline/update governance, permission boundaries, linked operational evidence and mapped test results.</x:v>
      </x:c>
      <x:c r="H3847" s="12" t="str">
        <x:v>v1.0.0</x:v>
      </x:c>
    </x:row>
    <x:row r="3848">
      <x:c r="A3848" s="12" t="str">
        <x:v>18</x:v>
      </x:c>
      <x:c r="B3848" s="12" t="str">
        <x:v>Enterprise Scheduling Resource Planning</x:v>
      </x:c>
      <x:c r="C3848" s="12" t="str">
        <x:v>P18-REQ-332</x:v>
      </x:c>
      <x:c r="D3848" s="12" t="str">
        <x:v>Look-Ahead Planning</x:v>
      </x:c>
      <x:c r="E3848" s="12" t="str">
        <x:v>Should</x:v>
      </x:c>
      <x:c r="F3848" s="12" t="str">
        <x:v>GrounUp shall provide governed look-ahead planning capability 332 with project/portfolio scope, versioned schedule logic, calendar/resource context, permissions, change history and traceable acceptance evidence.</x:v>
      </x:c>
      <x:c r="G3848" s="12" t="str">
        <x:v>Verify requirement 332 using schedule calculation, resource/calendar context, baseline/update governance, permission boundaries, linked operational evidence and mapped test results.</x:v>
      </x:c>
      <x:c r="H3848" s="12" t="str">
        <x:v>v1.0.0</x:v>
      </x:c>
    </x:row>
    <x:row r="3849">
      <x:c r="A3849" s="12" t="str">
        <x:v>18</x:v>
      </x:c>
      <x:c r="B3849" s="12" t="str">
        <x:v>Enterprise Scheduling Resource Planning</x:v>
      </x:c>
      <x:c r="C3849" s="12" t="str">
        <x:v>P18-REQ-333</x:v>
      </x:c>
      <x:c r="D3849" s="12" t="str">
        <x:v>Last Planner &amp; Commitments</x:v>
      </x:c>
      <x:c r="E3849" s="12" t="str">
        <x:v>Should</x:v>
      </x:c>
      <x:c r="F3849" s="12" t="str">
        <x:v>GrounUp shall provide governed last planner &amp; commitments capability 333 with project/portfolio scope, versioned schedule logic, calendar/resource context, permissions, change history and traceable acceptance evidence.</x:v>
      </x:c>
      <x:c r="G3849" s="12" t="str">
        <x:v>Verify requirement 333 using schedule calculation, resource/calendar context, baseline/update governance, permission boundaries, linked operational evidence and mapped test results.</x:v>
      </x:c>
      <x:c r="H3849" s="12" t="str">
        <x:v>v1.0.0</x:v>
      </x:c>
    </x:row>
    <x:row r="3850">
      <x:c r="A3850" s="12" t="str">
        <x:v>18</x:v>
      </x:c>
      <x:c r="B3850" s="12" t="str">
        <x:v>Enterprise Scheduling Resource Planning</x:v>
      </x:c>
      <x:c r="C3850" s="12" t="str">
        <x:v>P18-REQ-334</x:v>
      </x:c>
      <x:c r="D3850" s="12" t="str">
        <x:v>Pull Planning</x:v>
      </x:c>
      <x:c r="E3850" s="12" t="str">
        <x:v>Should</x:v>
      </x:c>
      <x:c r="F3850" s="12" t="str">
        <x:v>GrounUp shall provide governed pull planning capability 334 with project/portfolio scope, versioned schedule logic, calendar/resource context, permissions, change history and traceable acceptance evidence.</x:v>
      </x:c>
      <x:c r="G3850" s="12" t="str">
        <x:v>Verify requirement 334 using schedule calculation, resource/calendar context, baseline/update governance, permission boundaries, linked operational evidence and mapped test results.</x:v>
      </x:c>
      <x:c r="H3850" s="12" t="str">
        <x:v>v1.0.0</x:v>
      </x:c>
    </x:row>
    <x:row r="3851">
      <x:c r="A3851" s="12" t="str">
        <x:v>18</x:v>
      </x:c>
      <x:c r="B3851" s="12" t="str">
        <x:v>Enterprise Scheduling Resource Planning</x:v>
      </x:c>
      <x:c r="C3851" s="12" t="str">
        <x:v>P18-REQ-335</x:v>
      </x:c>
      <x:c r="D3851" s="12" t="str">
        <x:v>Milestones &amp; Contract Dates</x:v>
      </x:c>
      <x:c r="E3851" s="12" t="str">
        <x:v>Should</x:v>
      </x:c>
      <x:c r="F3851" s="12" t="str">
        <x:v>GrounUp shall provide governed milestones &amp; contract dates capability 335 with project/portfolio scope, versioned schedule logic, calendar/resource context, permissions, change history and traceable acceptance evidence.</x:v>
      </x:c>
      <x:c r="G3851" s="12" t="str">
        <x:v>Verify requirement 335 using schedule calculation, resource/calendar context, baseline/update governance, permission boundaries, linked operational evidence and mapped test results.</x:v>
      </x:c>
      <x:c r="H3851" s="12" t="str">
        <x:v>v1.0.0</x:v>
      </x:c>
    </x:row>
    <x:row r="3852">
      <x:c r="A3852" s="12" t="str">
        <x:v>18</x:v>
      </x:c>
      <x:c r="B3852" s="12" t="str">
        <x:v>Enterprise Scheduling Resource Planning</x:v>
      </x:c>
      <x:c r="C3852" s="12" t="str">
        <x:v>P18-REQ-336</x:v>
      </x:c>
      <x:c r="D3852" s="12" t="str">
        <x:v>Baseline Management</x:v>
      </x:c>
      <x:c r="E3852" s="12" t="str">
        <x:v>Should</x:v>
      </x:c>
      <x:c r="F3852" s="12" t="str">
        <x:v>GrounUp shall provide governed baseline management capability 336 with project/portfolio scope, versioned schedule logic, calendar/resource context, permissions, change history and traceable acceptance evidence.</x:v>
      </x:c>
      <x:c r="G3852" s="12" t="str">
        <x:v>Verify requirement 336 using schedule calculation, resource/calendar context, baseline/update governance, permission boundaries, linked operational evidence and mapped test results.</x:v>
      </x:c>
      <x:c r="H3852" s="12" t="str">
        <x:v>v1.0.0</x:v>
      </x:c>
    </x:row>
    <x:row r="3853">
      <x:c r="A3853" s="12" t="str">
        <x:v>18</x:v>
      </x:c>
      <x:c r="B3853" s="12" t="str">
        <x:v>Enterprise Scheduling Resource Planning</x:v>
      </x:c>
      <x:c r="C3853" s="12" t="str">
        <x:v>P18-REQ-337</x:v>
      </x:c>
      <x:c r="D3853" s="12" t="str">
        <x:v>Schedule Update Cycle</x:v>
      </x:c>
      <x:c r="E3853" s="12" t="str">
        <x:v>Should</x:v>
      </x:c>
      <x:c r="F3853" s="12" t="str">
        <x:v>GrounUp shall provide governed schedule update cycle capability 337 with project/portfolio scope, versioned schedule logic, calendar/resource context, permissions, change history and traceable acceptance evidence.</x:v>
      </x:c>
      <x:c r="G3853" s="12" t="str">
        <x:v>Verify requirement 337 using schedule calculation, resource/calendar context, baseline/update governance, permission boundaries, linked operational evidence and mapped test results.</x:v>
      </x:c>
      <x:c r="H3853" s="12" t="str">
        <x:v>v1.0.0</x:v>
      </x:c>
    </x:row>
    <x:row r="3854">
      <x:c r="A3854" s="12" t="str">
        <x:v>18</x:v>
      </x:c>
      <x:c r="B3854" s="12" t="str">
        <x:v>Enterprise Scheduling Resource Planning</x:v>
      </x:c>
      <x:c r="C3854" s="12" t="str">
        <x:v>P18-REQ-338</x:v>
      </x:c>
      <x:c r="D3854" s="12" t="str">
        <x:v>Progress Measurement</x:v>
      </x:c>
      <x:c r="E3854" s="12" t="str">
        <x:v>Should</x:v>
      </x:c>
      <x:c r="F3854" s="12" t="str">
        <x:v>GrounUp shall provide governed progress measurement capability 338 with project/portfolio scope, versioned schedule logic, calendar/resource context, permissions, change history and traceable acceptance evidence.</x:v>
      </x:c>
      <x:c r="G3854" s="12" t="str">
        <x:v>Verify requirement 338 using schedule calculation, resource/calendar context, baseline/update governance, permission boundaries, linked operational evidence and mapped test results.</x:v>
      </x:c>
      <x:c r="H3854" s="12" t="str">
        <x:v>v1.0.0</x:v>
      </x:c>
    </x:row>
    <x:row r="3855">
      <x:c r="A3855" s="12" t="str">
        <x:v>18</x:v>
      </x:c>
      <x:c r="B3855" s="12" t="str">
        <x:v>Enterprise Scheduling Resource Planning</x:v>
      </x:c>
      <x:c r="C3855" s="12" t="str">
        <x:v>P18-REQ-339</x:v>
      </x:c>
      <x:c r="D3855" s="12" t="str">
        <x:v>Cost &amp; Schedule Integration</x:v>
      </x:c>
      <x:c r="E3855" s="12" t="str">
        <x:v>Should</x:v>
      </x:c>
      <x:c r="F3855" s="12" t="str">
        <x:v>GrounUp shall provide governed cost &amp; schedule integration capability 339 with project/portfolio scope, versioned schedule logic, calendar/resource context, permissions, change history and traceable acceptance evidence.</x:v>
      </x:c>
      <x:c r="G3855" s="12" t="str">
        <x:v>Verify requirement 339 using schedule calculation, resource/calendar context, baseline/update governance, permission boundaries, linked operational evidence and mapped test results.</x:v>
      </x:c>
      <x:c r="H3855" s="12" t="str">
        <x:v>v1.0.0</x:v>
      </x:c>
    </x:row>
    <x:row r="3856">
      <x:c r="A3856" s="12" t="str">
        <x:v>18</x:v>
      </x:c>
      <x:c r="B3856" s="12" t="str">
        <x:v>Enterprise Scheduling Resource Planning</x:v>
      </x:c>
      <x:c r="C3856" s="12" t="str">
        <x:v>P18-REQ-340</x:v>
      </x:c>
      <x:c r="D3856" s="12" t="str">
        <x:v>Constraint Management</x:v>
      </x:c>
      <x:c r="E3856" s="12" t="str">
        <x:v>Should</x:v>
      </x:c>
      <x:c r="F3856" s="12" t="str">
        <x:v>GrounUp shall provide governed constraint management capability 340 with project/portfolio scope, versioned schedule logic, calendar/resource context, permissions, change history and traceable acceptance evidence.</x:v>
      </x:c>
      <x:c r="G3856" s="12" t="str">
        <x:v>Verify requirement 340 using schedule calculation, resource/calendar context, baseline/update governance, permission boundaries, linked operational evidence and mapped test results.</x:v>
      </x:c>
      <x:c r="H3856" s="12" t="str">
        <x:v>v1.0.0</x:v>
      </x:c>
    </x:row>
    <x:row r="3857">
      <x:c r="A3857" s="12" t="str">
        <x:v>18</x:v>
      </x:c>
      <x:c r="B3857" s="12" t="str">
        <x:v>Enterprise Scheduling Resource Planning</x:v>
      </x:c>
      <x:c r="C3857" s="12" t="str">
        <x:v>P18-REQ-341</x:v>
      </x:c>
      <x:c r="D3857" s="12" t="str">
        <x:v>Weather &amp; Calendar Impacts</x:v>
      </x:c>
      <x:c r="E3857" s="12" t="str">
        <x:v>Should</x:v>
      </x:c>
      <x:c r="F3857" s="12" t="str">
        <x:v>GrounUp shall provide governed weather &amp; calendar impacts capability 341 with project/portfolio scope, versioned schedule logic, calendar/resource context, permissions, change history and traceable acceptance evidence.</x:v>
      </x:c>
      <x:c r="G3857" s="12" t="str">
        <x:v>Verify requirement 341 using schedule calculation, resource/calendar context, baseline/update governance, permission boundaries, linked operational evidence and mapped test results.</x:v>
      </x:c>
      <x:c r="H3857" s="12" t="str">
        <x:v>v1.0.0</x:v>
      </x:c>
    </x:row>
    <x:row r="3858">
      <x:c r="A3858" s="12" t="str">
        <x:v>18</x:v>
      </x:c>
      <x:c r="B3858" s="12" t="str">
        <x:v>Enterprise Scheduling Resource Planning</x:v>
      </x:c>
      <x:c r="C3858" s="12" t="str">
        <x:v>P18-REQ-342</x:v>
      </x:c>
      <x:c r="D3858" s="12" t="str">
        <x:v>Schedule Risk Analysis</x:v>
      </x:c>
      <x:c r="E3858" s="12" t="str">
        <x:v>Should</x:v>
      </x:c>
      <x:c r="F3858" s="12" t="str">
        <x:v>GrounUp shall provide governed schedule risk analysis capability 342 with project/portfolio scope, versioned schedule logic, calendar/resource context, permissions, change history and traceable acceptance evidence.</x:v>
      </x:c>
      <x:c r="G3858" s="12" t="str">
        <x:v>Verify requirement 342 using schedule calculation, resource/calendar context, baseline/update governance, permission boundaries, linked operational evidence and mapped test results.</x:v>
      </x:c>
      <x:c r="H3858" s="12" t="str">
        <x:v>v1.0.0</x:v>
      </x:c>
    </x:row>
    <x:row r="3859">
      <x:c r="A3859" s="12" t="str">
        <x:v>18</x:v>
      </x:c>
      <x:c r="B3859" s="12" t="str">
        <x:v>Enterprise Scheduling Resource Planning</x:v>
      </x:c>
      <x:c r="C3859" s="12" t="str">
        <x:v>P18-REQ-343</x:v>
      </x:c>
      <x:c r="D3859" s="12" t="str">
        <x:v>Recovery &amp; Acceleration</x:v>
      </x:c>
      <x:c r="E3859" s="12" t="str">
        <x:v>Should</x:v>
      </x:c>
      <x:c r="F3859" s="12" t="str">
        <x:v>GrounUp shall provide governed recovery &amp; acceleration capability 343 with project/portfolio scope, versioned schedule logic, calendar/resource context, permissions, change history and traceable acceptance evidence.</x:v>
      </x:c>
      <x:c r="G3859" s="12" t="str">
        <x:v>Verify requirement 343 using schedule calculation, resource/calendar context, baseline/update governance, permission boundaries, linked operational evidence and mapped test results.</x:v>
      </x:c>
      <x:c r="H3859" s="12" t="str">
        <x:v>v1.0.0</x:v>
      </x:c>
    </x:row>
    <x:row r="3860">
      <x:c r="A3860" s="12" t="str">
        <x:v>18</x:v>
      </x:c>
      <x:c r="B3860" s="12" t="str">
        <x:v>Enterprise Scheduling Resource Planning</x:v>
      </x:c>
      <x:c r="C3860" s="12" t="str">
        <x:v>P18-REQ-344</x:v>
      </x:c>
      <x:c r="D3860" s="12" t="str">
        <x:v>Delay &amp; Impact Analysis</x:v>
      </x:c>
      <x:c r="E3860" s="12" t="str">
        <x:v>Should</x:v>
      </x:c>
      <x:c r="F3860" s="12" t="str">
        <x:v>GrounUp shall provide governed delay &amp; impact analysis capability 344 with project/portfolio scope, versioned schedule logic, calendar/resource context, permissions, change history and traceable acceptance evidence.</x:v>
      </x:c>
      <x:c r="G3860" s="12" t="str">
        <x:v>Verify requirement 344 using schedule calculation, resource/calendar context, baseline/update governance, permission boundaries, linked operational evidence and mapped test results.</x:v>
      </x:c>
      <x:c r="H3860" s="12" t="str">
        <x:v>v1.0.0</x:v>
      </x:c>
    </x:row>
    <x:row r="3861">
      <x:c r="A3861" s="12" t="str">
        <x:v>18</x:v>
      </x:c>
      <x:c r="B3861" s="12" t="str">
        <x:v>Enterprise Scheduling Resource Planning</x:v>
      </x:c>
      <x:c r="C3861" s="12" t="str">
        <x:v>P18-REQ-345</x:v>
      </x:c>
      <x:c r="D3861" s="12" t="str">
        <x:v>Portfolio Capacity Planning</x:v>
      </x:c>
      <x:c r="E3861" s="12" t="str">
        <x:v>Should</x:v>
      </x:c>
      <x:c r="F3861" s="12" t="str">
        <x:v>GrounUp shall provide governed portfolio capacity planning capability 345 with project/portfolio scope, versioned schedule logic, calendar/resource context, permissions, change history and traceable acceptance evidence.</x:v>
      </x:c>
      <x:c r="G3861" s="12" t="str">
        <x:v>Verify requirement 345 using schedule calculation, resource/calendar context, baseline/update governance, permission boundaries, linked operational evidence and mapped test results.</x:v>
      </x:c>
      <x:c r="H3861" s="12" t="str">
        <x:v>v1.0.0</x:v>
      </x:c>
    </x:row>
    <x:row r="3862">
      <x:c r="A3862" s="12" t="str">
        <x:v>18</x:v>
      </x:c>
      <x:c r="B3862" s="12" t="str">
        <x:v>Enterprise Scheduling Resource Planning</x:v>
      </x:c>
      <x:c r="C3862" s="12" t="str">
        <x:v>P18-REQ-346</x:v>
      </x:c>
      <x:c r="D3862" s="12" t="str">
        <x:v>What-If &amp; Scenario Planning</x:v>
      </x:c>
      <x:c r="E3862" s="12" t="str">
        <x:v>Should</x:v>
      </x:c>
      <x:c r="F3862" s="12" t="str">
        <x:v>GrounUp shall provide governed what-if &amp; scenario planning capability 346 with project/portfolio scope, versioned schedule logic, calendar/resource context, permissions, change history and traceable acceptance evidence.</x:v>
      </x:c>
      <x:c r="G3862" s="12" t="str">
        <x:v>Verify requirement 346 using schedule calculation, resource/calendar context, baseline/update governance, permission boundaries, linked operational evidence and mapped test results.</x:v>
      </x:c>
      <x:c r="H3862" s="12" t="str">
        <x:v>v1.0.0</x:v>
      </x:c>
    </x:row>
    <x:row r="3863">
      <x:c r="A3863" s="12" t="str">
        <x:v>18</x:v>
      </x:c>
      <x:c r="B3863" s="12" t="str">
        <x:v>Enterprise Scheduling Resource Planning</x:v>
      </x:c>
      <x:c r="C3863" s="12" t="str">
        <x:v>P18-REQ-347</x:v>
      </x:c>
      <x:c r="D3863" s="12" t="str">
        <x:v>AI Schedule Intelligence</x:v>
      </x:c>
      <x:c r="E3863" s="12" t="str">
        <x:v>Should</x:v>
      </x:c>
      <x:c r="F3863" s="12" t="str">
        <x:v>GrounUp shall provide governed ai schedule intelligence capability 347 with project/portfolio scope, versioned schedule logic, calendar/resource context, permissions, change history and traceable acceptance evidence.</x:v>
      </x:c>
      <x:c r="G3863" s="12" t="str">
        <x:v>Verify requirement 347 using schedule calculation, resource/calendar context, baseline/update governance, permission boundaries, linked operational evidence and mapped test results.</x:v>
      </x:c>
      <x:c r="H3863" s="12" t="str">
        <x:v>v1.0.0</x:v>
      </x:c>
    </x:row>
    <x:row r="3864">
      <x:c r="A3864" s="12" t="str">
        <x:v>18</x:v>
      </x:c>
      <x:c r="B3864" s="12" t="str">
        <x:v>Enterprise Scheduling Resource Planning</x:v>
      </x:c>
      <x:c r="C3864" s="12" t="str">
        <x:v>P18-REQ-348</x:v>
      </x:c>
      <x:c r="D3864" s="12" t="str">
        <x:v>Scheduling Digital Twin</x:v>
      </x:c>
      <x:c r="E3864" s="12" t="str">
        <x:v>Should</x:v>
      </x:c>
      <x:c r="F3864" s="12" t="str">
        <x:v>GrounUp shall provide governed scheduling digital twin capability 348 with project/portfolio scope, versioned schedule logic, calendar/resource context, permissions, change history and traceable acceptance evidence.</x:v>
      </x:c>
      <x:c r="G3864" s="12" t="str">
        <x:v>Verify requirement 348 using schedule calculation, resource/calendar context, baseline/update governance, permission boundaries, linked operational evidence and mapped test results.</x:v>
      </x:c>
      <x:c r="H3864" s="12" t="str">
        <x:v>v1.0.0</x:v>
      </x:c>
    </x:row>
    <x:row r="3865">
      <x:c r="A3865" s="12" t="str">
        <x:v>18</x:v>
      </x:c>
      <x:c r="B3865" s="12" t="str">
        <x:v>Enterprise Scheduling Resource Planning</x:v>
      </x:c>
      <x:c r="C3865" s="12" t="str">
        <x:v>P18-REQ-349</x:v>
      </x:c>
      <x:c r="D3865" s="12" t="str">
        <x:v>Enterprise Scheduling Core</x:v>
      </x:c>
      <x:c r="E3865" s="12" t="str">
        <x:v>Should</x:v>
      </x:c>
      <x:c r="F3865" s="12" t="str">
        <x:v>GrounUp shall provide governed enterprise scheduling core capability 349 with project/portfolio scope, versioned schedule logic, calendar/resource context, permissions, change history and traceable acceptance evidence.</x:v>
      </x:c>
      <x:c r="G3865" s="12" t="str">
        <x:v>Verify requirement 349 using schedule calculation, resource/calendar context, baseline/update governance, permission boundaries, linked operational evidence and mapped test results.</x:v>
      </x:c>
      <x:c r="H3865" s="12" t="str">
        <x:v>v1.0.0</x:v>
      </x:c>
    </x:row>
    <x:row r="3866">
      <x:c r="A3866" s="12" t="str">
        <x:v>18</x:v>
      </x:c>
      <x:c r="B3866" s="12" t="str">
        <x:v>Enterprise Scheduling Resource Planning</x:v>
      </x:c>
      <x:c r="C3866" s="12" t="str">
        <x:v>P18-REQ-350</x:v>
      </x:c>
      <x:c r="D3866" s="12" t="str">
        <x:v>CPM Scheduling</x:v>
      </x:c>
      <x:c r="E3866" s="12" t="str">
        <x:v>Should</x:v>
      </x:c>
      <x:c r="F3866" s="12" t="str">
        <x:v>GrounUp shall provide governed cpm scheduling capability 350 with project/portfolio scope, versioned schedule logic, calendar/resource context, permissions, change history and traceable acceptance evidence.</x:v>
      </x:c>
      <x:c r="G3866" s="12" t="str">
        <x:v>Verify requirement 350 using schedule calculation, resource/calendar context, baseline/update governance, permission boundaries, linked operational evidence and mapped test results.</x:v>
      </x:c>
      <x:c r="H3866" s="12" t="str">
        <x:v>v1.0.0</x:v>
      </x:c>
    </x:row>
    <x:row r="3867">
      <x:c r="A3867" s="12" t="str">
        <x:v>18</x:v>
      </x:c>
      <x:c r="B3867" s="12" t="str">
        <x:v>Enterprise Scheduling Resource Planning</x:v>
      </x:c>
      <x:c r="C3867" s="12" t="str">
        <x:v>P18-REQ-351</x:v>
      </x:c>
      <x:c r="D3867" s="12" t="str">
        <x:v>Work Breakdown Structure</x:v>
      </x:c>
      <x:c r="E3867" s="12" t="str">
        <x:v>Should</x:v>
      </x:c>
      <x:c r="F3867" s="12" t="str">
        <x:v>GrounUp shall provide governed work breakdown structure capability 351 with project/portfolio scope, versioned schedule logic, calendar/resource context, permissions, change history and traceable acceptance evidence.</x:v>
      </x:c>
      <x:c r="G3867" s="12" t="str">
        <x:v>Verify requirement 351 using schedule calculation, resource/calendar context, baseline/update governance, permission boundaries, linked operational evidence and mapped test results.</x:v>
      </x:c>
      <x:c r="H3867" s="12" t="str">
        <x:v>v1.0.0</x:v>
      </x:c>
    </x:row>
    <x:row r="3868">
      <x:c r="A3868" s="12" t="str">
        <x:v>18</x:v>
      </x:c>
      <x:c r="B3868" s="12" t="str">
        <x:v>Enterprise Scheduling Resource Planning</x:v>
      </x:c>
      <x:c r="C3868" s="12" t="str">
        <x:v>P18-REQ-352</x:v>
      </x:c>
      <x:c r="D3868" s="12" t="str">
        <x:v>Calendars &amp; Shifts</x:v>
      </x:c>
      <x:c r="E3868" s="12" t="str">
        <x:v>Should</x:v>
      </x:c>
      <x:c r="F3868" s="12" t="str">
        <x:v>GrounUp shall provide governed calendars &amp; shifts capability 352 with project/portfolio scope, versioned schedule logic, calendar/resource context, permissions, change history and traceable acceptance evidence.</x:v>
      </x:c>
      <x:c r="G3868" s="12" t="str">
        <x:v>Verify requirement 352 using schedule calculation, resource/calendar context, baseline/update governance, permission boundaries, linked operational evidence and mapped test results.</x:v>
      </x:c>
      <x:c r="H3868" s="12" t="str">
        <x:v>v1.0.0</x:v>
      </x:c>
    </x:row>
    <x:row r="3869">
      <x:c r="A3869" s="12" t="str">
        <x:v>18</x:v>
      </x:c>
      <x:c r="B3869" s="12" t="str">
        <x:v>Enterprise Scheduling Resource Planning</x:v>
      </x:c>
      <x:c r="C3869" s="12" t="str">
        <x:v>P18-REQ-353</x:v>
      </x:c>
      <x:c r="D3869" s="12" t="str">
        <x:v>Resource Planning</x:v>
      </x:c>
      <x:c r="E3869" s="12" t="str">
        <x:v>Should</x:v>
      </x:c>
      <x:c r="F3869" s="12" t="str">
        <x:v>GrounUp shall provide governed resource planning capability 353 with project/portfolio scope, versioned schedule logic, calendar/resource context, permissions, change history and traceable acceptance evidence.</x:v>
      </x:c>
      <x:c r="G3869" s="12" t="str">
        <x:v>Verify requirement 353 using schedule calculation, resource/calendar context, baseline/update governance, permission boundaries, linked operational evidence and mapped test results.</x:v>
      </x:c>
      <x:c r="H3869" s="12" t="str">
        <x:v>v1.0.0</x:v>
      </x:c>
    </x:row>
    <x:row r="3870">
      <x:c r="A3870" s="12" t="str">
        <x:v>18</x:v>
      </x:c>
      <x:c r="B3870" s="12" t="str">
        <x:v>Enterprise Scheduling Resource Planning</x:v>
      </x:c>
      <x:c r="C3870" s="12" t="str">
        <x:v>P18-REQ-354</x:v>
      </x:c>
      <x:c r="D3870" s="12" t="str">
        <x:v>Resource Loading</x:v>
      </x:c>
      <x:c r="E3870" s="12" t="str">
        <x:v>Should</x:v>
      </x:c>
      <x:c r="F3870" s="12" t="str">
        <x:v>GrounUp shall provide governed resource loading capability 354 with project/portfolio scope, versioned schedule logic, calendar/resource context, permissions, change history and traceable acceptance evidence.</x:v>
      </x:c>
      <x:c r="G3870" s="12" t="str">
        <x:v>Verify requirement 354 using schedule calculation, resource/calendar context, baseline/update governance, permission boundaries, linked operational evidence and mapped test results.</x:v>
      </x:c>
      <x:c r="H3870" s="12" t="str">
        <x:v>v1.0.0</x:v>
      </x:c>
    </x:row>
    <x:row r="3871">
      <x:c r="A3871" s="12" t="str">
        <x:v>18</x:v>
      </x:c>
      <x:c r="B3871" s="12" t="str">
        <x:v>Enterprise Scheduling Resource Planning</x:v>
      </x:c>
      <x:c r="C3871" s="12" t="str">
        <x:v>P18-REQ-355</x:v>
      </x:c>
      <x:c r="D3871" s="12" t="str">
        <x:v>Resource Leveling</x:v>
      </x:c>
      <x:c r="E3871" s="12" t="str">
        <x:v>Should</x:v>
      </x:c>
      <x:c r="F3871" s="12" t="str">
        <x:v>GrounUp shall provide governed resource leveling capability 355 with project/portfolio scope, versioned schedule logic, calendar/resource context, permissions, change history and traceable acceptance evidence.</x:v>
      </x:c>
      <x:c r="G3871" s="12" t="str">
        <x:v>Verify requirement 355 using schedule calculation, resource/calendar context, baseline/update governance, permission boundaries, linked operational evidence and mapped test results.</x:v>
      </x:c>
      <x:c r="H3871" s="12" t="str">
        <x:v>v1.0.0</x:v>
      </x:c>
    </x:row>
    <x:row r="3872">
      <x:c r="A3872" s="12" t="str">
        <x:v>18</x:v>
      </x:c>
      <x:c r="B3872" s="12" t="str">
        <x:v>Enterprise Scheduling Resource Planning</x:v>
      </x:c>
      <x:c r="C3872" s="12" t="str">
        <x:v>P18-REQ-356</x:v>
      </x:c>
      <x:c r="D3872" s="12" t="str">
        <x:v>Crew Planning</x:v>
      </x:c>
      <x:c r="E3872" s="12" t="str">
        <x:v>Should</x:v>
      </x:c>
      <x:c r="F3872" s="12" t="str">
        <x:v>GrounUp shall provide governed crew planning capability 356 with project/portfolio scope, versioned schedule logic, calendar/resource context, permissions, change history and traceable acceptance evidence.</x:v>
      </x:c>
      <x:c r="G3872" s="12" t="str">
        <x:v>Verify requirement 356 using schedule calculation, resource/calendar context, baseline/update governance, permission boundaries, linked operational evidence and mapped test results.</x:v>
      </x:c>
      <x:c r="H3872" s="12" t="str">
        <x:v>v1.0.0</x:v>
      </x:c>
    </x:row>
    <x:row r="3873">
      <x:c r="A3873" s="12" t="str">
        <x:v>18</x:v>
      </x:c>
      <x:c r="B3873" s="12" t="str">
        <x:v>Enterprise Scheduling Resource Planning</x:v>
      </x:c>
      <x:c r="C3873" s="12" t="str">
        <x:v>P18-REQ-357</x:v>
      </x:c>
      <x:c r="D3873" s="12" t="str">
        <x:v>Equipment Planning</x:v>
      </x:c>
      <x:c r="E3873" s="12" t="str">
        <x:v>Should</x:v>
      </x:c>
      <x:c r="F3873" s="12" t="str">
        <x:v>GrounUp shall provide governed equipment planning capability 357 with project/portfolio scope, versioned schedule logic, calendar/resource context, permissions, change history and traceable acceptance evidence.</x:v>
      </x:c>
      <x:c r="G3873" s="12" t="str">
        <x:v>Verify requirement 357 using schedule calculation, resource/calendar context, baseline/update governance, permission boundaries, linked operational evidence and mapped test results.</x:v>
      </x:c>
      <x:c r="H3873" s="12" t="str">
        <x:v>v1.0.0</x:v>
      </x:c>
    </x:row>
    <x:row r="3874">
      <x:c r="A3874" s="12" t="str">
        <x:v>18</x:v>
      </x:c>
      <x:c r="B3874" s="12" t="str">
        <x:v>Enterprise Scheduling Resource Planning</x:v>
      </x:c>
      <x:c r="C3874" s="12" t="str">
        <x:v>P18-REQ-358</x:v>
      </x:c>
      <x:c r="D3874" s="12" t="str">
        <x:v>Truck &amp; Haul Planning</x:v>
      </x:c>
      <x:c r="E3874" s="12" t="str">
        <x:v>Should</x:v>
      </x:c>
      <x:c r="F3874" s="12" t="str">
        <x:v>GrounUp shall provide governed truck &amp; haul planning capability 358 with project/portfolio scope, versioned schedule logic, calendar/resource context, permissions, change history and traceable acceptance evidence.</x:v>
      </x:c>
      <x:c r="G3874" s="12" t="str">
        <x:v>Verify requirement 358 using schedule calculation, resource/calendar context, baseline/update governance, permission boundaries, linked operational evidence and mapped test results.</x:v>
      </x:c>
      <x:c r="H3874" s="12" t="str">
        <x:v>v1.0.0</x:v>
      </x:c>
    </x:row>
    <x:row r="3875">
      <x:c r="A3875" s="12" t="str">
        <x:v>18</x:v>
      </x:c>
      <x:c r="B3875" s="12" t="str">
        <x:v>Enterprise Scheduling Resource Planning</x:v>
      </x:c>
      <x:c r="C3875" s="12" t="str">
        <x:v>P18-REQ-359</x:v>
      </x:c>
      <x:c r="D3875" s="12" t="str">
        <x:v>Material Planning</x:v>
      </x:c>
      <x:c r="E3875" s="12" t="str">
        <x:v>Should</x:v>
      </x:c>
      <x:c r="F3875" s="12" t="str">
        <x:v>GrounUp shall provide governed material planning capability 359 with project/portfolio scope, versioned schedule logic, calendar/resource context, permissions, change history and traceable acceptance evidence.</x:v>
      </x:c>
      <x:c r="G3875" s="12" t="str">
        <x:v>Verify requirement 359 using schedule calculation, resource/calendar context, baseline/update governance, permission boundaries, linked operational evidence and mapped test results.</x:v>
      </x:c>
      <x:c r="H3875" s="12" t="str">
        <x:v>v1.0.0</x:v>
      </x:c>
    </x:row>
    <x:row r="3876">
      <x:c r="A3876" s="12" t="str">
        <x:v>18</x:v>
      </x:c>
      <x:c r="B3876" s="12" t="str">
        <x:v>Enterprise Scheduling Resource Planning</x:v>
      </x:c>
      <x:c r="C3876" s="12" t="str">
        <x:v>P18-REQ-360</x:v>
      </x:c>
      <x:c r="D3876" s="12" t="str">
        <x:v>Subcontractor Planning</x:v>
      </x:c>
      <x:c r="E3876" s="12" t="str">
        <x:v>Should</x:v>
      </x:c>
      <x:c r="F3876" s="12" t="str">
        <x:v>GrounUp shall provide governed subcontractor planning capability 360 with project/portfolio scope, versioned schedule logic, calendar/resource context, permissions, change history and traceable acceptance evidence.</x:v>
      </x:c>
      <x:c r="G3876" s="12" t="str">
        <x:v>Verify requirement 360 using schedule calculation, resource/calendar context, baseline/update governance, permission boundaries, linked operational evidence and mapped test results.</x:v>
      </x:c>
      <x:c r="H3876" s="12" t="str">
        <x:v>v1.0.0</x:v>
      </x:c>
    </x:row>
    <x:row r="3877">
      <x:c r="A3877" s="12" t="str">
        <x:v>18</x:v>
      </x:c>
      <x:c r="B3877" s="12" t="str">
        <x:v>Enterprise Scheduling Resource Planning</x:v>
      </x:c>
      <x:c r="C3877" s="12" t="str">
        <x:v>P18-REQ-361</x:v>
      </x:c>
      <x:c r="D3877" s="12" t="str">
        <x:v>Look-Ahead Planning</x:v>
      </x:c>
      <x:c r="E3877" s="12" t="str">
        <x:v>Should</x:v>
      </x:c>
      <x:c r="F3877" s="12" t="str">
        <x:v>GrounUp shall provide governed look-ahead planning capability 361 with project/portfolio scope, versioned schedule logic, calendar/resource context, permissions, change history and traceable acceptance evidence.</x:v>
      </x:c>
      <x:c r="G3877" s="12" t="str">
        <x:v>Verify requirement 361 using schedule calculation, resource/calendar context, baseline/update governance, permission boundaries, linked operational evidence and mapped test results.</x:v>
      </x:c>
      <x:c r="H3877" s="12" t="str">
        <x:v>v1.0.0</x:v>
      </x:c>
    </x:row>
    <x:row r="3878">
      <x:c r="A3878" s="12" t="str">
        <x:v>18</x:v>
      </x:c>
      <x:c r="B3878" s="12" t="str">
        <x:v>Enterprise Scheduling Resource Planning</x:v>
      </x:c>
      <x:c r="C3878" s="12" t="str">
        <x:v>P18-REQ-362</x:v>
      </x:c>
      <x:c r="D3878" s="12" t="str">
        <x:v>Last Planner &amp; Commitments</x:v>
      </x:c>
      <x:c r="E3878" s="12" t="str">
        <x:v>Should</x:v>
      </x:c>
      <x:c r="F3878" s="12" t="str">
        <x:v>GrounUp shall provide governed last planner &amp; commitments capability 362 with project/portfolio scope, versioned schedule logic, calendar/resource context, permissions, change history and traceable acceptance evidence.</x:v>
      </x:c>
      <x:c r="G3878" s="12" t="str">
        <x:v>Verify requirement 362 using schedule calculation, resource/calendar context, baseline/update governance, permission boundaries, linked operational evidence and mapped test results.</x:v>
      </x:c>
      <x:c r="H3878" s="12" t="str">
        <x:v>v1.0.0</x:v>
      </x:c>
    </x:row>
    <x:row r="3879">
      <x:c r="A3879" s="12" t="str">
        <x:v>18</x:v>
      </x:c>
      <x:c r="B3879" s="12" t="str">
        <x:v>Enterprise Scheduling Resource Planning</x:v>
      </x:c>
      <x:c r="C3879" s="12" t="str">
        <x:v>P18-REQ-363</x:v>
      </x:c>
      <x:c r="D3879" s="12" t="str">
        <x:v>Pull Planning</x:v>
      </x:c>
      <x:c r="E3879" s="12" t="str">
        <x:v>Should</x:v>
      </x:c>
      <x:c r="F3879" s="12" t="str">
        <x:v>GrounUp shall provide governed pull planning capability 363 with project/portfolio scope, versioned schedule logic, calendar/resource context, permissions, change history and traceable acceptance evidence.</x:v>
      </x:c>
      <x:c r="G3879" s="12" t="str">
        <x:v>Verify requirement 363 using schedule calculation, resource/calendar context, baseline/update governance, permission boundaries, linked operational evidence and mapped test results.</x:v>
      </x:c>
      <x:c r="H3879" s="12" t="str">
        <x:v>v1.0.0</x:v>
      </x:c>
    </x:row>
    <x:row r="3880">
      <x:c r="A3880" s="12" t="str">
        <x:v>18</x:v>
      </x:c>
      <x:c r="B3880" s="12" t="str">
        <x:v>Enterprise Scheduling Resource Planning</x:v>
      </x:c>
      <x:c r="C3880" s="12" t="str">
        <x:v>P18-REQ-364</x:v>
      </x:c>
      <x:c r="D3880" s="12" t="str">
        <x:v>Milestones &amp; Contract Dates</x:v>
      </x:c>
      <x:c r="E3880" s="12" t="str">
        <x:v>Should</x:v>
      </x:c>
      <x:c r="F3880" s="12" t="str">
        <x:v>GrounUp shall provide governed milestones &amp; contract dates capability 364 with project/portfolio scope, versioned schedule logic, calendar/resource context, permissions, change history and traceable acceptance evidence.</x:v>
      </x:c>
      <x:c r="G3880" s="12" t="str">
        <x:v>Verify requirement 364 using schedule calculation, resource/calendar context, baseline/update governance, permission boundaries, linked operational evidence and mapped test results.</x:v>
      </x:c>
      <x:c r="H3880" s="12" t="str">
        <x:v>v1.0.0</x:v>
      </x:c>
    </x:row>
    <x:row r="3881">
      <x:c r="A3881" s="12" t="str">
        <x:v>18</x:v>
      </x:c>
      <x:c r="B3881" s="12" t="str">
        <x:v>Enterprise Scheduling Resource Planning</x:v>
      </x:c>
      <x:c r="C3881" s="12" t="str">
        <x:v>P18-REQ-365</x:v>
      </x:c>
      <x:c r="D3881" s="12" t="str">
        <x:v>Baseline Management</x:v>
      </x:c>
      <x:c r="E3881" s="12" t="str">
        <x:v>Should</x:v>
      </x:c>
      <x:c r="F3881" s="12" t="str">
        <x:v>GrounUp shall provide governed baseline management capability 365 with project/portfolio scope, versioned schedule logic, calendar/resource context, permissions, change history and traceable acceptance evidence.</x:v>
      </x:c>
      <x:c r="G3881" s="12" t="str">
        <x:v>Verify requirement 365 using schedule calculation, resource/calendar context, baseline/update governance, permission boundaries, linked operational evidence and mapped test results.</x:v>
      </x:c>
      <x:c r="H3881" s="12" t="str">
        <x:v>v1.0.0</x:v>
      </x:c>
    </x:row>
    <x:row r="3882">
      <x:c r="A3882" s="12" t="str">
        <x:v>18</x:v>
      </x:c>
      <x:c r="B3882" s="12" t="str">
        <x:v>Enterprise Scheduling Resource Planning</x:v>
      </x:c>
      <x:c r="C3882" s="12" t="str">
        <x:v>P18-REQ-366</x:v>
      </x:c>
      <x:c r="D3882" s="12" t="str">
        <x:v>Schedule Update Cycle</x:v>
      </x:c>
      <x:c r="E3882" s="12" t="str">
        <x:v>Should</x:v>
      </x:c>
      <x:c r="F3882" s="12" t="str">
        <x:v>GrounUp shall provide governed schedule update cycle capability 366 with project/portfolio scope, versioned schedule logic, calendar/resource context, permissions, change history and traceable acceptance evidence.</x:v>
      </x:c>
      <x:c r="G3882" s="12" t="str">
        <x:v>Verify requirement 366 using schedule calculation, resource/calendar context, baseline/update governance, permission boundaries, linked operational evidence and mapped test results.</x:v>
      </x:c>
      <x:c r="H3882" s="12" t="str">
        <x:v>v1.0.0</x:v>
      </x:c>
    </x:row>
    <x:row r="3883">
      <x:c r="A3883" s="12" t="str">
        <x:v>18</x:v>
      </x:c>
      <x:c r="B3883" s="12" t="str">
        <x:v>Enterprise Scheduling Resource Planning</x:v>
      </x:c>
      <x:c r="C3883" s="12" t="str">
        <x:v>P18-REQ-367</x:v>
      </x:c>
      <x:c r="D3883" s="12" t="str">
        <x:v>Progress Measurement</x:v>
      </x:c>
      <x:c r="E3883" s="12" t="str">
        <x:v>Should</x:v>
      </x:c>
      <x:c r="F3883" s="12" t="str">
        <x:v>GrounUp shall provide governed progress measurement capability 367 with project/portfolio scope, versioned schedule logic, calendar/resource context, permissions, change history and traceable acceptance evidence.</x:v>
      </x:c>
      <x:c r="G3883" s="12" t="str">
        <x:v>Verify requirement 367 using schedule calculation, resource/calendar context, baseline/update governance, permission boundaries, linked operational evidence and mapped test results.</x:v>
      </x:c>
      <x:c r="H3883" s="12" t="str">
        <x:v>v1.0.0</x:v>
      </x:c>
    </x:row>
    <x:row r="3884">
      <x:c r="A3884" s="12" t="str">
        <x:v>18</x:v>
      </x:c>
      <x:c r="B3884" s="12" t="str">
        <x:v>Enterprise Scheduling Resource Planning</x:v>
      </x:c>
      <x:c r="C3884" s="12" t="str">
        <x:v>P18-REQ-368</x:v>
      </x:c>
      <x:c r="D3884" s="12" t="str">
        <x:v>Cost &amp; Schedule Integration</x:v>
      </x:c>
      <x:c r="E3884" s="12" t="str">
        <x:v>Should</x:v>
      </x:c>
      <x:c r="F3884" s="12" t="str">
        <x:v>GrounUp shall provide governed cost &amp; schedule integration capability 368 with project/portfolio scope, versioned schedule logic, calendar/resource context, permissions, change history and traceable acceptance evidence.</x:v>
      </x:c>
      <x:c r="G3884" s="12" t="str">
        <x:v>Verify requirement 368 using schedule calculation, resource/calendar context, baseline/update governance, permission boundaries, linked operational evidence and mapped test results.</x:v>
      </x:c>
      <x:c r="H3884" s="12" t="str">
        <x:v>v1.0.0</x:v>
      </x:c>
    </x:row>
    <x:row r="3885">
      <x:c r="A3885" s="12" t="str">
        <x:v>18</x:v>
      </x:c>
      <x:c r="B3885" s="12" t="str">
        <x:v>Enterprise Scheduling Resource Planning</x:v>
      </x:c>
      <x:c r="C3885" s="12" t="str">
        <x:v>P18-REQ-369</x:v>
      </x:c>
      <x:c r="D3885" s="12" t="str">
        <x:v>Constraint Management</x:v>
      </x:c>
      <x:c r="E3885" s="12" t="str">
        <x:v>Should</x:v>
      </x:c>
      <x:c r="F3885" s="12" t="str">
        <x:v>GrounUp shall provide governed constraint management capability 369 with project/portfolio scope, versioned schedule logic, calendar/resource context, permissions, change history and traceable acceptance evidence.</x:v>
      </x:c>
      <x:c r="G3885" s="12" t="str">
        <x:v>Verify requirement 369 using schedule calculation, resource/calendar context, baseline/update governance, permission boundaries, linked operational evidence and mapped test results.</x:v>
      </x:c>
      <x:c r="H3885" s="12" t="str">
        <x:v>v1.0.0</x:v>
      </x:c>
    </x:row>
    <x:row r="3886">
      <x:c r="A3886" s="12" t="str">
        <x:v>18</x:v>
      </x:c>
      <x:c r="B3886" s="12" t="str">
        <x:v>Enterprise Scheduling Resource Planning</x:v>
      </x:c>
      <x:c r="C3886" s="12" t="str">
        <x:v>P18-REQ-370</x:v>
      </x:c>
      <x:c r="D3886" s="12" t="str">
        <x:v>Weather &amp; Calendar Impacts</x:v>
      </x:c>
      <x:c r="E3886" s="12" t="str">
        <x:v>Should</x:v>
      </x:c>
      <x:c r="F3886" s="12" t="str">
        <x:v>GrounUp shall provide governed weather &amp; calendar impacts capability 370 with project/portfolio scope, versioned schedule logic, calendar/resource context, permissions, change history and traceable acceptance evidence.</x:v>
      </x:c>
      <x:c r="G3886" s="12" t="str">
        <x:v>Verify requirement 370 using schedule calculation, resource/calendar context, baseline/update governance, permission boundaries, linked operational evidence and mapped test results.</x:v>
      </x:c>
      <x:c r="H3886" s="12" t="str">
        <x:v>v1.0.0</x:v>
      </x:c>
    </x:row>
    <x:row r="3887">
      <x:c r="A3887" s="12" t="str">
        <x:v>18</x:v>
      </x:c>
      <x:c r="B3887" s="12" t="str">
        <x:v>Enterprise Scheduling Resource Planning</x:v>
      </x:c>
      <x:c r="C3887" s="12" t="str">
        <x:v>P18-REQ-371</x:v>
      </x:c>
      <x:c r="D3887" s="12" t="str">
        <x:v>Schedule Risk Analysis</x:v>
      </x:c>
      <x:c r="E3887" s="12" t="str">
        <x:v>Should</x:v>
      </x:c>
      <x:c r="F3887" s="12" t="str">
        <x:v>GrounUp shall provide governed schedule risk analysis capability 371 with project/portfolio scope, versioned schedule logic, calendar/resource context, permissions, change history and traceable acceptance evidence.</x:v>
      </x:c>
      <x:c r="G3887" s="12" t="str">
        <x:v>Verify requirement 371 using schedule calculation, resource/calendar context, baseline/update governance, permission boundaries, linked operational evidence and mapped test results.</x:v>
      </x:c>
      <x:c r="H3887" s="12" t="str">
        <x:v>v1.0.0</x:v>
      </x:c>
    </x:row>
    <x:row r="3888">
      <x:c r="A3888" s="12" t="str">
        <x:v>18</x:v>
      </x:c>
      <x:c r="B3888" s="12" t="str">
        <x:v>Enterprise Scheduling Resource Planning</x:v>
      </x:c>
      <x:c r="C3888" s="12" t="str">
        <x:v>P18-REQ-372</x:v>
      </x:c>
      <x:c r="D3888" s="12" t="str">
        <x:v>Recovery &amp; Acceleration</x:v>
      </x:c>
      <x:c r="E3888" s="12" t="str">
        <x:v>Should</x:v>
      </x:c>
      <x:c r="F3888" s="12" t="str">
        <x:v>GrounUp shall provide governed recovery &amp; acceleration capability 372 with project/portfolio scope, versioned schedule logic, calendar/resource context, permissions, change history and traceable acceptance evidence.</x:v>
      </x:c>
      <x:c r="G3888" s="12" t="str">
        <x:v>Verify requirement 372 using schedule calculation, resource/calendar context, baseline/update governance, permission boundaries, linked operational evidence and mapped test results.</x:v>
      </x:c>
      <x:c r="H3888" s="12" t="str">
        <x:v>v1.0.0</x:v>
      </x:c>
    </x:row>
    <x:row r="3889">
      <x:c r="A3889" s="12" t="str">
        <x:v>18</x:v>
      </x:c>
      <x:c r="B3889" s="12" t="str">
        <x:v>Enterprise Scheduling Resource Planning</x:v>
      </x:c>
      <x:c r="C3889" s="12" t="str">
        <x:v>P18-REQ-373</x:v>
      </x:c>
      <x:c r="D3889" s="12" t="str">
        <x:v>Delay &amp; Impact Analysis</x:v>
      </x:c>
      <x:c r="E3889" s="12" t="str">
        <x:v>Should</x:v>
      </x:c>
      <x:c r="F3889" s="12" t="str">
        <x:v>GrounUp shall provide governed delay &amp; impact analysis capability 373 with project/portfolio scope, versioned schedule logic, calendar/resource context, permissions, change history and traceable acceptance evidence.</x:v>
      </x:c>
      <x:c r="G3889" s="12" t="str">
        <x:v>Verify requirement 373 using schedule calculation, resource/calendar context, baseline/update governance, permission boundaries, linked operational evidence and mapped test results.</x:v>
      </x:c>
      <x:c r="H3889" s="12" t="str">
        <x:v>v1.0.0</x:v>
      </x:c>
    </x:row>
    <x:row r="3890">
      <x:c r="A3890" s="12" t="str">
        <x:v>18</x:v>
      </x:c>
      <x:c r="B3890" s="12" t="str">
        <x:v>Enterprise Scheduling Resource Planning</x:v>
      </x:c>
      <x:c r="C3890" s="12" t="str">
        <x:v>P18-REQ-374</x:v>
      </x:c>
      <x:c r="D3890" s="12" t="str">
        <x:v>Portfolio Capacity Planning</x:v>
      </x:c>
      <x:c r="E3890" s="12" t="str">
        <x:v>Should</x:v>
      </x:c>
      <x:c r="F3890" s="12" t="str">
        <x:v>GrounUp shall provide governed portfolio capacity planning capability 374 with project/portfolio scope, versioned schedule logic, calendar/resource context, permissions, change history and traceable acceptance evidence.</x:v>
      </x:c>
      <x:c r="G3890" s="12" t="str">
        <x:v>Verify requirement 374 using schedule calculation, resource/calendar context, baseline/update governance, permission boundaries, linked operational evidence and mapped test results.</x:v>
      </x:c>
      <x:c r="H3890" s="12" t="str">
        <x:v>v1.0.0</x:v>
      </x:c>
    </x:row>
    <x:row r="3891">
      <x:c r="A3891" s="12" t="str">
        <x:v>18</x:v>
      </x:c>
      <x:c r="B3891" s="12" t="str">
        <x:v>Enterprise Scheduling Resource Planning</x:v>
      </x:c>
      <x:c r="C3891" s="12" t="str">
        <x:v>P18-REQ-375</x:v>
      </x:c>
      <x:c r="D3891" s="12" t="str">
        <x:v>What-If &amp; Scenario Planning</x:v>
      </x:c>
      <x:c r="E3891" s="12" t="str">
        <x:v>Should</x:v>
      </x:c>
      <x:c r="F3891" s="12" t="str">
        <x:v>GrounUp shall provide governed what-if &amp; scenario planning capability 375 with project/portfolio scope, versioned schedule logic, calendar/resource context, permissions, change history and traceable acceptance evidence.</x:v>
      </x:c>
      <x:c r="G3891" s="12" t="str">
        <x:v>Verify requirement 375 using schedule calculation, resource/calendar context, baseline/update governance, permission boundaries, linked operational evidence and mapped test results.</x:v>
      </x:c>
      <x:c r="H3891" s="12" t="str">
        <x:v>v1.0.0</x:v>
      </x:c>
    </x:row>
    <x:row r="3892">
      <x:c r="A3892" s="12" t="str">
        <x:v>18</x:v>
      </x:c>
      <x:c r="B3892" s="12" t="str">
        <x:v>Enterprise Scheduling Resource Planning</x:v>
      </x:c>
      <x:c r="C3892" s="12" t="str">
        <x:v>P18-REQ-376</x:v>
      </x:c>
      <x:c r="D3892" s="12" t="str">
        <x:v>AI Schedule Intelligence</x:v>
      </x:c>
      <x:c r="E3892" s="12" t="str">
        <x:v>Should</x:v>
      </x:c>
      <x:c r="F3892" s="12" t="str">
        <x:v>GrounUp shall provide governed ai schedule intelligence capability 376 with project/portfolio scope, versioned schedule logic, calendar/resource context, permissions, change history and traceable acceptance evidence.</x:v>
      </x:c>
      <x:c r="G3892" s="12" t="str">
        <x:v>Verify requirement 376 using schedule calculation, resource/calendar context, baseline/update governance, permission boundaries, linked operational evidence and mapped test results.</x:v>
      </x:c>
      <x:c r="H3892" s="12" t="str">
        <x:v>v1.0.0</x:v>
      </x:c>
    </x:row>
    <x:row r="3893">
      <x:c r="A3893" s="12" t="str">
        <x:v>18</x:v>
      </x:c>
      <x:c r="B3893" s="12" t="str">
        <x:v>Enterprise Scheduling Resource Planning</x:v>
      </x:c>
      <x:c r="C3893" s="12" t="str">
        <x:v>P18-REQ-377</x:v>
      </x:c>
      <x:c r="D3893" s="12" t="str">
        <x:v>Scheduling Digital Twin</x:v>
      </x:c>
      <x:c r="E3893" s="12" t="str">
        <x:v>Should</x:v>
      </x:c>
      <x:c r="F3893" s="12" t="str">
        <x:v>GrounUp shall provide governed scheduling digital twin capability 377 with project/portfolio scope, versioned schedule logic, calendar/resource context, permissions, change history and traceable acceptance evidence.</x:v>
      </x:c>
      <x:c r="G3893" s="12" t="str">
        <x:v>Verify requirement 377 using schedule calculation, resource/calendar context, baseline/update governance, permission boundaries, linked operational evidence and mapped test results.</x:v>
      </x:c>
      <x:c r="H3893" s="12" t="str">
        <x:v>v1.0.0</x:v>
      </x:c>
    </x:row>
    <x:row r="3894">
      <x:c r="A3894" s="12" t="str">
        <x:v>18</x:v>
      </x:c>
      <x:c r="B3894" s="12" t="str">
        <x:v>Enterprise Scheduling Resource Planning</x:v>
      </x:c>
      <x:c r="C3894" s="12" t="str">
        <x:v>P18-REQ-378</x:v>
      </x:c>
      <x:c r="D3894" s="12" t="str">
        <x:v>Enterprise Scheduling Core</x:v>
      </x:c>
      <x:c r="E3894" s="12" t="str">
        <x:v>Should</x:v>
      </x:c>
      <x:c r="F3894" s="12" t="str">
        <x:v>GrounUp shall provide governed enterprise scheduling core capability 378 with project/portfolio scope, versioned schedule logic, calendar/resource context, permissions, change history and traceable acceptance evidence.</x:v>
      </x:c>
      <x:c r="G3894" s="12" t="str">
        <x:v>Verify requirement 378 using schedule calculation, resource/calendar context, baseline/update governance, permission boundaries, linked operational evidence and mapped test results.</x:v>
      </x:c>
      <x:c r="H3894" s="12" t="str">
        <x:v>v1.0.0</x:v>
      </x:c>
    </x:row>
    <x:row r="3895">
      <x:c r="A3895" s="12" t="str">
        <x:v>18</x:v>
      </x:c>
      <x:c r="B3895" s="12" t="str">
        <x:v>Enterprise Scheduling Resource Planning</x:v>
      </x:c>
      <x:c r="C3895" s="12" t="str">
        <x:v>P18-REQ-379</x:v>
      </x:c>
      <x:c r="D3895" s="12" t="str">
        <x:v>CPM Scheduling</x:v>
      </x:c>
      <x:c r="E3895" s="12" t="str">
        <x:v>Should</x:v>
      </x:c>
      <x:c r="F3895" s="12" t="str">
        <x:v>GrounUp shall provide governed cpm scheduling capability 379 with project/portfolio scope, versioned schedule logic, calendar/resource context, permissions, change history and traceable acceptance evidence.</x:v>
      </x:c>
      <x:c r="G3895" s="12" t="str">
        <x:v>Verify requirement 379 using schedule calculation, resource/calendar context, baseline/update governance, permission boundaries, linked operational evidence and mapped test results.</x:v>
      </x:c>
      <x:c r="H3895" s="12" t="str">
        <x:v>v1.0.0</x:v>
      </x:c>
    </x:row>
    <x:row r="3896">
      <x:c r="A3896" s="12" t="str">
        <x:v>18</x:v>
      </x:c>
      <x:c r="B3896" s="12" t="str">
        <x:v>Enterprise Scheduling Resource Planning</x:v>
      </x:c>
      <x:c r="C3896" s="12" t="str">
        <x:v>P18-REQ-380</x:v>
      </x:c>
      <x:c r="D3896" s="12" t="str">
        <x:v>Work Breakdown Structure</x:v>
      </x:c>
      <x:c r="E3896" s="12" t="str">
        <x:v>Should</x:v>
      </x:c>
      <x:c r="F3896" s="12" t="str">
        <x:v>GrounUp shall provide governed work breakdown structure capability 380 with project/portfolio scope, versioned schedule logic, calendar/resource context, permissions, change history and traceable acceptance evidence.</x:v>
      </x:c>
      <x:c r="G3896" s="12" t="str">
        <x:v>Verify requirement 380 using schedule calculation, resource/calendar context, baseline/update governance, permission boundaries, linked operational evidence and mapped test results.</x:v>
      </x:c>
      <x:c r="H3896" s="12" t="str">
        <x:v>v1.0.0</x:v>
      </x:c>
    </x:row>
    <x:row r="3897">
      <x:c r="A3897" s="12" t="str">
        <x:v>18</x:v>
      </x:c>
      <x:c r="B3897" s="12" t="str">
        <x:v>Enterprise Scheduling Resource Planning</x:v>
      </x:c>
      <x:c r="C3897" s="12" t="str">
        <x:v>P18-REQ-381</x:v>
      </x:c>
      <x:c r="D3897" s="12" t="str">
        <x:v>Calendars &amp; Shifts</x:v>
      </x:c>
      <x:c r="E3897" s="12" t="str">
        <x:v>Should</x:v>
      </x:c>
      <x:c r="F3897" s="12" t="str">
        <x:v>GrounUp shall provide governed calendars &amp; shifts capability 381 with project/portfolio scope, versioned schedule logic, calendar/resource context, permissions, change history and traceable acceptance evidence.</x:v>
      </x:c>
      <x:c r="G3897" s="12" t="str">
        <x:v>Verify requirement 381 using schedule calculation, resource/calendar context, baseline/update governance, permission boundaries, linked operational evidence and mapped test results.</x:v>
      </x:c>
      <x:c r="H3897" s="12" t="str">
        <x:v>v1.0.0</x:v>
      </x:c>
    </x:row>
    <x:row r="3898">
      <x:c r="A3898" s="12" t="str">
        <x:v>18</x:v>
      </x:c>
      <x:c r="B3898" s="12" t="str">
        <x:v>Enterprise Scheduling Resource Planning</x:v>
      </x:c>
      <x:c r="C3898" s="12" t="str">
        <x:v>P18-REQ-382</x:v>
      </x:c>
      <x:c r="D3898" s="12" t="str">
        <x:v>Resource Planning</x:v>
      </x:c>
      <x:c r="E3898" s="12" t="str">
        <x:v>Should</x:v>
      </x:c>
      <x:c r="F3898" s="12" t="str">
        <x:v>GrounUp shall provide governed resource planning capability 382 with project/portfolio scope, versioned schedule logic, calendar/resource context, permissions, change history and traceable acceptance evidence.</x:v>
      </x:c>
      <x:c r="G3898" s="12" t="str">
        <x:v>Verify requirement 382 using schedule calculation, resource/calendar context, baseline/update governance, permission boundaries, linked operational evidence and mapped test results.</x:v>
      </x:c>
      <x:c r="H3898" s="12" t="str">
        <x:v>v1.0.0</x:v>
      </x:c>
    </x:row>
    <x:row r="3899">
      <x:c r="A3899" s="12" t="str">
        <x:v>18</x:v>
      </x:c>
      <x:c r="B3899" s="12" t="str">
        <x:v>Enterprise Scheduling Resource Planning</x:v>
      </x:c>
      <x:c r="C3899" s="12" t="str">
        <x:v>P18-REQ-383</x:v>
      </x:c>
      <x:c r="D3899" s="12" t="str">
        <x:v>Resource Loading</x:v>
      </x:c>
      <x:c r="E3899" s="12" t="str">
        <x:v>Could</x:v>
      </x:c>
      <x:c r="F3899" s="12" t="str">
        <x:v>GrounUp shall provide governed resource loading capability 383 with project/portfolio scope, versioned schedule logic, calendar/resource context, permissions, change history and traceable acceptance evidence.</x:v>
      </x:c>
      <x:c r="G3899" s="12" t="str">
        <x:v>Verify requirement 383 using schedule calculation, resource/calendar context, baseline/update governance, permission boundaries, linked operational evidence and mapped test results.</x:v>
      </x:c>
      <x:c r="H3899" s="12" t="str">
        <x:v>v1.0.0</x:v>
      </x:c>
    </x:row>
    <x:row r="3900">
      <x:c r="A3900" s="12" t="str">
        <x:v>18</x:v>
      </x:c>
      <x:c r="B3900" s="12" t="str">
        <x:v>Enterprise Scheduling Resource Planning</x:v>
      </x:c>
      <x:c r="C3900" s="12" t="str">
        <x:v>P18-REQ-384</x:v>
      </x:c>
      <x:c r="D3900" s="12" t="str">
        <x:v>Resource Leveling</x:v>
      </x:c>
      <x:c r="E3900" s="12" t="str">
        <x:v>Could</x:v>
      </x:c>
      <x:c r="F3900" s="12" t="str">
        <x:v>GrounUp shall provide governed resource leveling capability 384 with project/portfolio scope, versioned schedule logic, calendar/resource context, permissions, change history and traceable acceptance evidence.</x:v>
      </x:c>
      <x:c r="G3900" s="12" t="str">
        <x:v>Verify requirement 384 using schedule calculation, resource/calendar context, baseline/update governance, permission boundaries, linked operational evidence and mapped test results.</x:v>
      </x:c>
      <x:c r="H3900" s="12" t="str">
        <x:v>v1.0.0</x:v>
      </x:c>
    </x:row>
    <x:row r="3901">
      <x:c r="A3901" s="12" t="str">
        <x:v>18</x:v>
      </x:c>
      <x:c r="B3901" s="12" t="str">
        <x:v>Enterprise Scheduling Resource Planning</x:v>
      </x:c>
      <x:c r="C3901" s="12" t="str">
        <x:v>P18-REQ-385</x:v>
      </x:c>
      <x:c r="D3901" s="12" t="str">
        <x:v>Crew Planning</x:v>
      </x:c>
      <x:c r="E3901" s="12" t="str">
        <x:v>Could</x:v>
      </x:c>
      <x:c r="F3901" s="12" t="str">
        <x:v>GrounUp shall provide governed crew planning capability 385 with project/portfolio scope, versioned schedule logic, calendar/resource context, permissions, change history and traceable acceptance evidence.</x:v>
      </x:c>
      <x:c r="G3901" s="12" t="str">
        <x:v>Verify requirement 385 using schedule calculation, resource/calendar context, baseline/update governance, permission boundaries, linked operational evidence and mapped test results.</x:v>
      </x:c>
      <x:c r="H3901" s="12" t="str">
        <x:v>v1.0.0</x:v>
      </x:c>
    </x:row>
    <x:row r="3902">
      <x:c r="A3902" s="12" t="str">
        <x:v>18</x:v>
      </x:c>
      <x:c r="B3902" s="12" t="str">
        <x:v>Enterprise Scheduling Resource Planning</x:v>
      </x:c>
      <x:c r="C3902" s="12" t="str">
        <x:v>P18-REQ-386</x:v>
      </x:c>
      <x:c r="D3902" s="12" t="str">
        <x:v>Equipment Planning</x:v>
      </x:c>
      <x:c r="E3902" s="12" t="str">
        <x:v>Could</x:v>
      </x:c>
      <x:c r="F3902" s="12" t="str">
        <x:v>GrounUp shall provide governed equipment planning capability 386 with project/portfolio scope, versioned schedule logic, calendar/resource context, permissions, change history and traceable acceptance evidence.</x:v>
      </x:c>
      <x:c r="G3902" s="12" t="str">
        <x:v>Verify requirement 386 using schedule calculation, resource/calendar context, baseline/update governance, permission boundaries, linked operational evidence and mapped test results.</x:v>
      </x:c>
      <x:c r="H3902" s="12" t="str">
        <x:v>v1.0.0</x:v>
      </x:c>
    </x:row>
    <x:row r="3903">
      <x:c r="A3903" s="12" t="str">
        <x:v>18</x:v>
      </x:c>
      <x:c r="B3903" s="12" t="str">
        <x:v>Enterprise Scheduling Resource Planning</x:v>
      </x:c>
      <x:c r="C3903" s="12" t="str">
        <x:v>P18-REQ-387</x:v>
      </x:c>
      <x:c r="D3903" s="12" t="str">
        <x:v>Truck &amp; Haul Planning</x:v>
      </x:c>
      <x:c r="E3903" s="12" t="str">
        <x:v>Could</x:v>
      </x:c>
      <x:c r="F3903" s="12" t="str">
        <x:v>GrounUp shall provide governed truck &amp; haul planning capability 387 with project/portfolio scope, versioned schedule logic, calendar/resource context, permissions, change history and traceable acceptance evidence.</x:v>
      </x:c>
      <x:c r="G3903" s="12" t="str">
        <x:v>Verify requirement 387 using schedule calculation, resource/calendar context, baseline/update governance, permission boundaries, linked operational evidence and mapped test results.</x:v>
      </x:c>
      <x:c r="H3903" s="12" t="str">
        <x:v>v1.0.0</x:v>
      </x:c>
    </x:row>
    <x:row r="3904">
      <x:c r="A3904" s="12" t="str">
        <x:v>18</x:v>
      </x:c>
      <x:c r="B3904" s="12" t="str">
        <x:v>Enterprise Scheduling Resource Planning</x:v>
      </x:c>
      <x:c r="C3904" s="12" t="str">
        <x:v>P18-REQ-388</x:v>
      </x:c>
      <x:c r="D3904" s="12" t="str">
        <x:v>Material Planning</x:v>
      </x:c>
      <x:c r="E3904" s="12" t="str">
        <x:v>Could</x:v>
      </x:c>
      <x:c r="F3904" s="12" t="str">
        <x:v>GrounUp shall provide governed material planning capability 388 with project/portfolio scope, versioned schedule logic, calendar/resource context, permissions, change history and traceable acceptance evidence.</x:v>
      </x:c>
      <x:c r="G3904" s="12" t="str">
        <x:v>Verify requirement 388 using schedule calculation, resource/calendar context, baseline/update governance, permission boundaries, linked operational evidence and mapped test results.</x:v>
      </x:c>
      <x:c r="H3904" s="12" t="str">
        <x:v>v1.0.0</x:v>
      </x:c>
    </x:row>
    <x:row r="3905">
      <x:c r="A3905" s="12" t="str">
        <x:v>18</x:v>
      </x:c>
      <x:c r="B3905" s="12" t="str">
        <x:v>Enterprise Scheduling Resource Planning</x:v>
      </x:c>
      <x:c r="C3905" s="12" t="str">
        <x:v>P18-REQ-389</x:v>
      </x:c>
      <x:c r="D3905" s="12" t="str">
        <x:v>Subcontractor Planning</x:v>
      </x:c>
      <x:c r="E3905" s="12" t="str">
        <x:v>Could</x:v>
      </x:c>
      <x:c r="F3905" s="12" t="str">
        <x:v>GrounUp shall provide governed subcontractor planning capability 389 with project/portfolio scope, versioned schedule logic, calendar/resource context, permissions, change history and traceable acceptance evidence.</x:v>
      </x:c>
      <x:c r="G3905" s="12" t="str">
        <x:v>Verify requirement 389 using schedule calculation, resource/calendar context, baseline/update governance, permission boundaries, linked operational evidence and mapped test results.</x:v>
      </x:c>
      <x:c r="H3905" s="12" t="str">
        <x:v>v1.0.0</x:v>
      </x:c>
    </x:row>
    <x:row r="3906">
      <x:c r="A3906" s="12" t="str">
        <x:v>18</x:v>
      </x:c>
      <x:c r="B3906" s="12" t="str">
        <x:v>Enterprise Scheduling Resource Planning</x:v>
      </x:c>
      <x:c r="C3906" s="12" t="str">
        <x:v>P18-REQ-390</x:v>
      </x:c>
      <x:c r="D3906" s="12" t="str">
        <x:v>Look-Ahead Planning</x:v>
      </x:c>
      <x:c r="E3906" s="12" t="str">
        <x:v>Could</x:v>
      </x:c>
      <x:c r="F3906" s="12" t="str">
        <x:v>GrounUp shall provide governed look-ahead planning capability 390 with project/portfolio scope, versioned schedule logic, calendar/resource context, permissions, change history and traceable acceptance evidence.</x:v>
      </x:c>
      <x:c r="G3906" s="12" t="str">
        <x:v>Verify requirement 390 using schedule calculation, resource/calendar context, baseline/update governance, permission boundaries, linked operational evidence and mapped test results.</x:v>
      </x:c>
      <x:c r="H3906" s="12" t="str">
        <x:v>v1.0.0</x:v>
      </x:c>
    </x:row>
    <x:row r="3907">
      <x:c r="A3907" s="12" t="str">
        <x:v>18</x:v>
      </x:c>
      <x:c r="B3907" s="12" t="str">
        <x:v>Enterprise Scheduling Resource Planning</x:v>
      </x:c>
      <x:c r="C3907" s="12" t="str">
        <x:v>P18-REQ-391</x:v>
      </x:c>
      <x:c r="D3907" s="12" t="str">
        <x:v>Last Planner &amp; Commitments</x:v>
      </x:c>
      <x:c r="E3907" s="12" t="str">
        <x:v>Could</x:v>
      </x:c>
      <x:c r="F3907" s="12" t="str">
        <x:v>GrounUp shall provide governed last planner &amp; commitments capability 391 with project/portfolio scope, versioned schedule logic, calendar/resource context, permissions, change history and traceable acceptance evidence.</x:v>
      </x:c>
      <x:c r="G3907" s="12" t="str">
        <x:v>Verify requirement 391 using schedule calculation, resource/calendar context, baseline/update governance, permission boundaries, linked operational evidence and mapped test results.</x:v>
      </x:c>
      <x:c r="H3907" s="12" t="str">
        <x:v>v1.0.0</x:v>
      </x:c>
    </x:row>
    <x:row r="3908">
      <x:c r="A3908" s="12" t="str">
        <x:v>18</x:v>
      </x:c>
      <x:c r="B3908" s="12" t="str">
        <x:v>Enterprise Scheduling Resource Planning</x:v>
      </x:c>
      <x:c r="C3908" s="12" t="str">
        <x:v>P18-REQ-392</x:v>
      </x:c>
      <x:c r="D3908" s="12" t="str">
        <x:v>Pull Planning</x:v>
      </x:c>
      <x:c r="E3908" s="12" t="str">
        <x:v>Could</x:v>
      </x:c>
      <x:c r="F3908" s="12" t="str">
        <x:v>GrounUp shall provide governed pull planning capability 392 with project/portfolio scope, versioned schedule logic, calendar/resource context, permissions, change history and traceable acceptance evidence.</x:v>
      </x:c>
      <x:c r="G3908" s="12" t="str">
        <x:v>Verify requirement 392 using schedule calculation, resource/calendar context, baseline/update governance, permission boundaries, linked operational evidence and mapped test results.</x:v>
      </x:c>
      <x:c r="H3908" s="12" t="str">
        <x:v>v1.0.0</x:v>
      </x:c>
    </x:row>
    <x:row r="3909">
      <x:c r="A3909" s="12" t="str">
        <x:v>18</x:v>
      </x:c>
      <x:c r="B3909" s="12" t="str">
        <x:v>Enterprise Scheduling Resource Planning</x:v>
      </x:c>
      <x:c r="C3909" s="12" t="str">
        <x:v>P18-REQ-393</x:v>
      </x:c>
      <x:c r="D3909" s="12" t="str">
        <x:v>Milestones &amp; Contract Dates</x:v>
      </x:c>
      <x:c r="E3909" s="12" t="str">
        <x:v>Could</x:v>
      </x:c>
      <x:c r="F3909" s="12" t="str">
        <x:v>GrounUp shall provide governed milestones &amp; contract dates capability 393 with project/portfolio scope, versioned schedule logic, calendar/resource context, permissions, change history and traceable acceptance evidence.</x:v>
      </x:c>
      <x:c r="G3909" s="12" t="str">
        <x:v>Verify requirement 393 using schedule calculation, resource/calendar context, baseline/update governance, permission boundaries, linked operational evidence and mapped test results.</x:v>
      </x:c>
      <x:c r="H3909" s="12" t="str">
        <x:v>v1.0.0</x:v>
      </x:c>
    </x:row>
    <x:row r="3910">
      <x:c r="A3910" s="12" t="str">
        <x:v>18</x:v>
      </x:c>
      <x:c r="B3910" s="12" t="str">
        <x:v>Enterprise Scheduling Resource Planning</x:v>
      </x:c>
      <x:c r="C3910" s="12" t="str">
        <x:v>P18-REQ-394</x:v>
      </x:c>
      <x:c r="D3910" s="12" t="str">
        <x:v>Baseline Management</x:v>
      </x:c>
      <x:c r="E3910" s="12" t="str">
        <x:v>Could</x:v>
      </x:c>
      <x:c r="F3910" s="12" t="str">
        <x:v>GrounUp shall provide governed baseline management capability 394 with project/portfolio scope, versioned schedule logic, calendar/resource context, permissions, change history and traceable acceptance evidence.</x:v>
      </x:c>
      <x:c r="G3910" s="12" t="str">
        <x:v>Verify requirement 394 using schedule calculation, resource/calendar context, baseline/update governance, permission boundaries, linked operational evidence and mapped test results.</x:v>
      </x:c>
      <x:c r="H3910" s="12" t="str">
        <x:v>v1.0.0</x:v>
      </x:c>
    </x:row>
    <x:row r="3911">
      <x:c r="A3911" s="12" t="str">
        <x:v>18</x:v>
      </x:c>
      <x:c r="B3911" s="12" t="str">
        <x:v>Enterprise Scheduling Resource Planning</x:v>
      </x:c>
      <x:c r="C3911" s="12" t="str">
        <x:v>P18-REQ-395</x:v>
      </x:c>
      <x:c r="D3911" s="12" t="str">
        <x:v>Schedule Update Cycle</x:v>
      </x:c>
      <x:c r="E3911" s="12" t="str">
        <x:v>Could</x:v>
      </x:c>
      <x:c r="F3911" s="12" t="str">
        <x:v>GrounUp shall provide governed schedule update cycle capability 395 with project/portfolio scope, versioned schedule logic, calendar/resource context, permissions, change history and traceable acceptance evidence.</x:v>
      </x:c>
      <x:c r="G3911" s="12" t="str">
        <x:v>Verify requirement 395 using schedule calculation, resource/calendar context, baseline/update governance, permission boundaries, linked operational evidence and mapped test results.</x:v>
      </x:c>
      <x:c r="H3911" s="12" t="str">
        <x:v>v1.0.0</x:v>
      </x:c>
    </x:row>
    <x:row r="3912">
      <x:c r="A3912" s="12" t="str">
        <x:v>18</x:v>
      </x:c>
      <x:c r="B3912" s="12" t="str">
        <x:v>Enterprise Scheduling Resource Planning</x:v>
      </x:c>
      <x:c r="C3912" s="12" t="str">
        <x:v>P18-REQ-396</x:v>
      </x:c>
      <x:c r="D3912" s="12" t="str">
        <x:v>Progress Measurement</x:v>
      </x:c>
      <x:c r="E3912" s="12" t="str">
        <x:v>Could</x:v>
      </x:c>
      <x:c r="F3912" s="12" t="str">
        <x:v>GrounUp shall provide governed progress measurement capability 396 with project/portfolio scope, versioned schedule logic, calendar/resource context, permissions, change history and traceable acceptance evidence.</x:v>
      </x:c>
      <x:c r="G3912" s="12" t="str">
        <x:v>Verify requirement 396 using schedule calculation, resource/calendar context, baseline/update governance, permission boundaries, linked operational evidence and mapped test results.</x:v>
      </x:c>
      <x:c r="H3912" s="12" t="str">
        <x:v>v1.0.0</x:v>
      </x:c>
    </x:row>
    <x:row r="3913">
      <x:c r="A3913" s="12" t="str">
        <x:v>18</x:v>
      </x:c>
      <x:c r="B3913" s="12" t="str">
        <x:v>Enterprise Scheduling Resource Planning</x:v>
      </x:c>
      <x:c r="C3913" s="12" t="str">
        <x:v>P18-REQ-397</x:v>
      </x:c>
      <x:c r="D3913" s="12" t="str">
        <x:v>Cost &amp; Schedule Integration</x:v>
      </x:c>
      <x:c r="E3913" s="12" t="str">
        <x:v>Could</x:v>
      </x:c>
      <x:c r="F3913" s="12" t="str">
        <x:v>GrounUp shall provide governed cost &amp; schedule integration capability 397 with project/portfolio scope, versioned schedule logic, calendar/resource context, permissions, change history and traceable acceptance evidence.</x:v>
      </x:c>
      <x:c r="G3913" s="12" t="str">
        <x:v>Verify requirement 397 using schedule calculation, resource/calendar context, baseline/update governance, permission boundaries, linked operational evidence and mapped test results.</x:v>
      </x:c>
      <x:c r="H3913" s="12" t="str">
        <x:v>v1.0.0</x:v>
      </x:c>
    </x:row>
    <x:row r="3914">
      <x:c r="A3914" s="12" t="str">
        <x:v>18</x:v>
      </x:c>
      <x:c r="B3914" s="12" t="str">
        <x:v>Enterprise Scheduling Resource Planning</x:v>
      </x:c>
      <x:c r="C3914" s="12" t="str">
        <x:v>P18-REQ-398</x:v>
      </x:c>
      <x:c r="D3914" s="12" t="str">
        <x:v>Constraint Management</x:v>
      </x:c>
      <x:c r="E3914" s="12" t="str">
        <x:v>Could</x:v>
      </x:c>
      <x:c r="F3914" s="12" t="str">
        <x:v>GrounUp shall provide governed constraint management capability 398 with project/portfolio scope, versioned schedule logic, calendar/resource context, permissions, change history and traceable acceptance evidence.</x:v>
      </x:c>
      <x:c r="G3914" s="12" t="str">
        <x:v>Verify requirement 398 using schedule calculation, resource/calendar context, baseline/update governance, permission boundaries, linked operational evidence and mapped test results.</x:v>
      </x:c>
      <x:c r="H3914" s="12" t="str">
        <x:v>v1.0.0</x:v>
      </x:c>
    </x:row>
    <x:row r="3915">
      <x:c r="A3915" s="12" t="str">
        <x:v>18</x:v>
      </x:c>
      <x:c r="B3915" s="12" t="str">
        <x:v>Enterprise Scheduling Resource Planning</x:v>
      </x:c>
      <x:c r="C3915" s="12" t="str">
        <x:v>P18-REQ-399</x:v>
      </x:c>
      <x:c r="D3915" s="12" t="str">
        <x:v>Weather &amp; Calendar Impacts</x:v>
      </x:c>
      <x:c r="E3915" s="12" t="str">
        <x:v>Could</x:v>
      </x:c>
      <x:c r="F3915" s="12" t="str">
        <x:v>GrounUp shall provide governed weather &amp; calendar impacts capability 399 with project/portfolio scope, versioned schedule logic, calendar/resource context, permissions, change history and traceable acceptance evidence.</x:v>
      </x:c>
      <x:c r="G3915" s="12" t="str">
        <x:v>Verify requirement 399 using schedule calculation, resource/calendar context, baseline/update governance, permission boundaries, linked operational evidence and mapped test results.</x:v>
      </x:c>
      <x:c r="H3915" s="12" t="str">
        <x:v>v1.0.0</x:v>
      </x:c>
    </x:row>
    <x:row r="3916">
      <x:c r="A3916" s="12" t="str">
        <x:v>18</x:v>
      </x:c>
      <x:c r="B3916" s="12" t="str">
        <x:v>Enterprise Scheduling Resource Planning</x:v>
      </x:c>
      <x:c r="C3916" s="12" t="str">
        <x:v>P18-REQ-400</x:v>
      </x:c>
      <x:c r="D3916" s="12" t="str">
        <x:v>Schedule Risk Analysis</x:v>
      </x:c>
      <x:c r="E3916" s="12" t="str">
        <x:v>Could</x:v>
      </x:c>
      <x:c r="F3916" s="12" t="str">
        <x:v>GrounUp shall provide governed schedule risk analysis capability 400 with project/portfolio scope, versioned schedule logic, calendar/resource context, permissions, change history and traceable acceptance evidence.</x:v>
      </x:c>
      <x:c r="G3916" s="12" t="str">
        <x:v>Verify requirement 400 using schedule calculation, resource/calendar context, baseline/update governance, permission boundaries, linked operational evidence and mapped test results.</x:v>
      </x:c>
      <x:c r="H3916" s="12" t="str">
        <x:v>v1.0.0</x:v>
      </x:c>
    </x:row>
    <x:row r="3917">
      <x:c r="A3917" s="12" t="str">
        <x:v>19</x:v>
      </x:c>
      <x:c r="B3917" s="12" t="str">
        <x:v>Contract Change Order Claims Commercial Management</x:v>
      </x:c>
      <x:c r="C3917" s="12" t="str">
        <x:v>P19-REQ-001</x:v>
      </x:c>
      <x:c r="D3917" s="12" t="str">
        <x:v>Commercial Management Core</x:v>
      </x:c>
      <x:c r="E3917" s="12" t="str">
        <x:v>Must</x:v>
      </x:c>
      <x:c r="F3917" s="12" t="str">
        <x:v>GrounUp shall provide governed commercial management core capability 1 with contract/project scope, authority limits, versioned commercial records, linked source evidence, permissions, deadlines and auditable decision history.</x:v>
      </x:c>
      <x:c r="G3917" s="12" t="str">
        <x:v>Verify requirement 1 using controlled contract/change/claim records, authority and deadline rules, linked cost/schedule/document evidence, permissions and mapped test results.</x:v>
      </x:c>
      <x:c r="H3917" s="12" t="str">
        <x:v>v1.0.0</x:v>
      </x:c>
    </x:row>
    <x:row r="3918">
      <x:c r="A3918" s="12" t="str">
        <x:v>19</x:v>
      </x:c>
      <x:c r="B3918" s="12" t="str">
        <x:v>Contract Change Order Claims Commercial Management</x:v>
      </x:c>
      <x:c r="C3918" s="12" t="str">
        <x:v>P19-REQ-002</x:v>
      </x:c>
      <x:c r="D3918" s="12" t="str">
        <x:v>Prime Contract Management</x:v>
      </x:c>
      <x:c r="E3918" s="12" t="str">
        <x:v>Must</x:v>
      </x:c>
      <x:c r="F3918" s="12" t="str">
        <x:v>GrounUp shall provide governed prime contract management capability 2 with contract/project scope, authority limits, versioned commercial records, linked source evidence, permissions, deadlines and auditable decision history.</x:v>
      </x:c>
      <x:c r="G3918" s="12" t="str">
        <x:v>Verify requirement 2 using controlled contract/change/claim records, authority and deadline rules, linked cost/schedule/document evidence, permissions and mapped test results.</x:v>
      </x:c>
      <x:c r="H3918" s="12" t="str">
        <x:v>v1.0.0</x:v>
      </x:c>
    </x:row>
    <x:row r="3919">
      <x:c r="A3919" s="12" t="str">
        <x:v>19</x:v>
      </x:c>
      <x:c r="B3919" s="12" t="str">
        <x:v>Contract Change Order Claims Commercial Management</x:v>
      </x:c>
      <x:c r="C3919" s="12" t="str">
        <x:v>P19-REQ-003</x:v>
      </x:c>
      <x:c r="D3919" s="12" t="str">
        <x:v>Subcontract Management</x:v>
      </x:c>
      <x:c r="E3919" s="12" t="str">
        <x:v>Must</x:v>
      </x:c>
      <x:c r="F3919" s="12" t="str">
        <x:v>GrounUp shall provide governed subcontract management capability 3 with contract/project scope, authority limits, versioned commercial records, linked source evidence, permissions, deadlines and auditable decision history.</x:v>
      </x:c>
      <x:c r="G3919" s="12" t="str">
        <x:v>Verify requirement 3 using controlled contract/change/claim records, authority and deadline rules, linked cost/schedule/document evidence, permissions and mapped test results.</x:v>
      </x:c>
      <x:c r="H3919" s="12" t="str">
        <x:v>v1.0.0</x:v>
      </x:c>
    </x:row>
    <x:row r="3920">
      <x:c r="A3920" s="12" t="str">
        <x:v>19</x:v>
      </x:c>
      <x:c r="B3920" s="12" t="str">
        <x:v>Contract Change Order Claims Commercial Management</x:v>
      </x:c>
      <x:c r="C3920" s="12" t="str">
        <x:v>P19-REQ-004</x:v>
      </x:c>
      <x:c r="D3920" s="12" t="str">
        <x:v>Purchase Contract Commercials</x:v>
      </x:c>
      <x:c r="E3920" s="12" t="str">
        <x:v>Must</x:v>
      </x:c>
      <x:c r="F3920" s="12" t="str">
        <x:v>GrounUp shall provide governed purchase contract commercials capability 4 with contract/project scope, authority limits, versioned commercial records, linked source evidence, permissions, deadlines and auditable decision history.</x:v>
      </x:c>
      <x:c r="G3920" s="12" t="str">
        <x:v>Verify requirement 4 using controlled contract/change/claim records, authority and deadline rules, linked cost/schedule/document evidence, permissions and mapped test results.</x:v>
      </x:c>
      <x:c r="H3920" s="12" t="str">
        <x:v>v1.0.0</x:v>
      </x:c>
    </x:row>
    <x:row r="3921">
      <x:c r="A3921" s="12" t="str">
        <x:v>19</x:v>
      </x:c>
      <x:c r="B3921" s="12" t="str">
        <x:v>Contract Change Order Claims Commercial Management</x:v>
      </x:c>
      <x:c r="C3921" s="12" t="str">
        <x:v>P19-REQ-005</x:v>
      </x:c>
      <x:c r="D3921" s="12" t="str">
        <x:v>Contract Clause Registry</x:v>
      </x:c>
      <x:c r="E3921" s="12" t="str">
        <x:v>Must</x:v>
      </x:c>
      <x:c r="F3921" s="12" t="str">
        <x:v>GrounUp shall provide governed contract clause registry capability 5 with contract/project scope, authority limits, versioned commercial records, linked source evidence, permissions, deadlines and auditable decision history.</x:v>
      </x:c>
      <x:c r="G3921" s="12" t="str">
        <x:v>Verify requirement 5 using controlled contract/change/claim records, authority and deadline rules, linked cost/schedule/document evidence, permissions and mapped test results.</x:v>
      </x:c>
      <x:c r="H3921" s="12" t="str">
        <x:v>v1.0.0</x:v>
      </x:c>
    </x:row>
    <x:row r="3922">
      <x:c r="A3922" s="12" t="str">
        <x:v>19</x:v>
      </x:c>
      <x:c r="B3922" s="12" t="str">
        <x:v>Contract Change Order Claims Commercial Management</x:v>
      </x:c>
      <x:c r="C3922" s="12" t="str">
        <x:v>P19-REQ-006</x:v>
      </x:c>
      <x:c r="D3922" s="12" t="str">
        <x:v>Obligation Management</x:v>
      </x:c>
      <x:c r="E3922" s="12" t="str">
        <x:v>Must</x:v>
      </x:c>
      <x:c r="F3922" s="12" t="str">
        <x:v>GrounUp shall provide governed obligation management capability 6 with contract/project scope, authority limits, versioned commercial records, linked source evidence, permissions, deadlines and auditable decision history.</x:v>
      </x:c>
      <x:c r="G3922" s="12" t="str">
        <x:v>Verify requirement 6 using controlled contract/change/claim records, authority and deadline rules, linked cost/schedule/document evidence, permissions and mapped test results.</x:v>
      </x:c>
      <x:c r="H3922" s="12" t="str">
        <x:v>v1.0.0</x:v>
      </x:c>
    </x:row>
    <x:row r="3923">
      <x:c r="A3923" s="12" t="str">
        <x:v>19</x:v>
      </x:c>
      <x:c r="B3923" s="12" t="str">
        <x:v>Contract Change Order Claims Commercial Management</x:v>
      </x:c>
      <x:c r="C3923" s="12" t="str">
        <x:v>P19-REQ-007</x:v>
      </x:c>
      <x:c r="D3923" s="12" t="str">
        <x:v>Notice Management</x:v>
      </x:c>
      <x:c r="E3923" s="12" t="str">
        <x:v>Must</x:v>
      </x:c>
      <x:c r="F3923" s="12" t="str">
        <x:v>GrounUp shall provide governed notice management capability 7 with contract/project scope, authority limits, versioned commercial records, linked source evidence, permissions, deadlines and auditable decision history.</x:v>
      </x:c>
      <x:c r="G3923" s="12" t="str">
        <x:v>Verify requirement 7 using controlled contract/change/claim records, authority and deadline rules, linked cost/schedule/document evidence, permissions and mapped test results.</x:v>
      </x:c>
      <x:c r="H3923" s="12" t="str">
        <x:v>v1.0.0</x:v>
      </x:c>
    </x:row>
    <x:row r="3924">
      <x:c r="A3924" s="12" t="str">
        <x:v>19</x:v>
      </x:c>
      <x:c r="B3924" s="12" t="str">
        <x:v>Contract Change Order Claims Commercial Management</x:v>
      </x:c>
      <x:c r="C3924" s="12" t="str">
        <x:v>P19-REQ-008</x:v>
      </x:c>
      <x:c r="D3924" s="12" t="str">
        <x:v>Potential Change Management</x:v>
      </x:c>
      <x:c r="E3924" s="12" t="str">
        <x:v>Must</x:v>
      </x:c>
      <x:c r="F3924" s="12" t="str">
        <x:v>GrounUp shall provide governed potential change management capability 8 with contract/project scope, authority limits, versioned commercial records, linked source evidence, permissions, deadlines and auditable decision history.</x:v>
      </x:c>
      <x:c r="G3924" s="12" t="str">
        <x:v>Verify requirement 8 using controlled contract/change/claim records, authority and deadline rules, linked cost/schedule/document evidence, permissions and mapped test results.</x:v>
      </x:c>
      <x:c r="H3924" s="12" t="str">
        <x:v>v1.0.0</x:v>
      </x:c>
    </x:row>
    <x:row r="3925">
      <x:c r="A3925" s="12" t="str">
        <x:v>19</x:v>
      </x:c>
      <x:c r="B3925" s="12" t="str">
        <x:v>Contract Change Order Claims Commercial Management</x:v>
      </x:c>
      <x:c r="C3925" s="12" t="str">
        <x:v>P19-REQ-009</x:v>
      </x:c>
      <x:c r="D3925" s="12" t="str">
        <x:v>Change Order Management</x:v>
      </x:c>
      <x:c r="E3925" s="12" t="str">
        <x:v>Must</x:v>
      </x:c>
      <x:c r="F3925" s="12" t="str">
        <x:v>GrounUp shall provide governed change order management capability 9 with contract/project scope, authority limits, versioned commercial records, linked source evidence, permissions, deadlines and auditable decision history.</x:v>
      </x:c>
      <x:c r="G3925" s="12" t="str">
        <x:v>Verify requirement 9 using controlled contract/change/claim records, authority and deadline rules, linked cost/schedule/document evidence, permissions and mapped test results.</x:v>
      </x:c>
      <x:c r="H3925" s="12" t="str">
        <x:v>v1.0.0</x:v>
      </x:c>
    </x:row>
    <x:row r="3926">
      <x:c r="A3926" s="12" t="str">
        <x:v>19</x:v>
      </x:c>
      <x:c r="B3926" s="12" t="str">
        <x:v>Contract Change Order Claims Commercial Management</x:v>
      </x:c>
      <x:c r="C3926" s="12" t="str">
        <x:v>P19-REQ-010</x:v>
      </x:c>
      <x:c r="D3926" s="12" t="str">
        <x:v>Change Pricing</x:v>
      </x:c>
      <x:c r="E3926" s="12" t="str">
        <x:v>Must</x:v>
      </x:c>
      <x:c r="F3926" s="12" t="str">
        <x:v>GrounUp shall provide governed change pricing capability 10 with contract/project scope, authority limits, versioned commercial records, linked source evidence, permissions, deadlines and auditable decision history.</x:v>
      </x:c>
      <x:c r="G3926" s="12" t="str">
        <x:v>Verify requirement 10 using controlled contract/change/claim records, authority and deadline rules, linked cost/schedule/document evidence, permissions and mapped test results.</x:v>
      </x:c>
      <x:c r="H3926" s="12" t="str">
        <x:v>v1.0.0</x:v>
      </x:c>
    </x:row>
    <x:row r="3927">
      <x:c r="A3927" s="12" t="str">
        <x:v>19</x:v>
      </x:c>
      <x:c r="B3927" s="12" t="str">
        <x:v>Contract Change Order Claims Commercial Management</x:v>
      </x:c>
      <x:c r="C3927" s="12" t="str">
        <x:v>P19-REQ-011</x:v>
      </x:c>
      <x:c r="D3927" s="12" t="str">
        <x:v>T&amp;M / Force Account</x:v>
      </x:c>
      <x:c r="E3927" s="12" t="str">
        <x:v>Must</x:v>
      </x:c>
      <x:c r="F3927" s="12" t="str">
        <x:v>GrounUp shall provide governed t&amp;m / force account capability 11 with contract/project scope, authority limits, versioned commercial records, linked source evidence, permissions, deadlines and auditable decision history.</x:v>
      </x:c>
      <x:c r="G3927" s="12" t="str">
        <x:v>Verify requirement 11 using controlled contract/change/claim records, authority and deadline rules, linked cost/schedule/document evidence, permissions and mapped test results.</x:v>
      </x:c>
      <x:c r="H3927" s="12" t="str">
        <x:v>v1.0.0</x:v>
      </x:c>
    </x:row>
    <x:row r="3928">
      <x:c r="A3928" s="12" t="str">
        <x:v>19</x:v>
      </x:c>
      <x:c r="B3928" s="12" t="str">
        <x:v>Contract Change Order Claims Commercial Management</x:v>
      </x:c>
      <x:c r="C3928" s="12" t="str">
        <x:v>P19-REQ-012</x:v>
      </x:c>
      <x:c r="D3928" s="12" t="str">
        <x:v>Change Authorization</x:v>
      </x:c>
      <x:c r="E3928" s="12" t="str">
        <x:v>Must</x:v>
      </x:c>
      <x:c r="F3928" s="12" t="str">
        <x:v>GrounUp shall provide governed change authorization capability 12 with contract/project scope, authority limits, versioned commercial records, linked source evidence, permissions, deadlines and auditable decision history.</x:v>
      </x:c>
      <x:c r="G3928" s="12" t="str">
        <x:v>Verify requirement 12 using controlled contract/change/claim records, authority and deadline rules, linked cost/schedule/document evidence, permissions and mapped test results.</x:v>
      </x:c>
      <x:c r="H3928" s="12" t="str">
        <x:v>v1.0.0</x:v>
      </x:c>
    </x:row>
    <x:row r="3929">
      <x:c r="A3929" s="12" t="str">
        <x:v>19</x:v>
      </x:c>
      <x:c r="B3929" s="12" t="str">
        <x:v>Contract Change Order Claims Commercial Management</x:v>
      </x:c>
      <x:c r="C3929" s="12" t="str">
        <x:v>P19-REQ-013</x:v>
      </x:c>
      <x:c r="D3929" s="12" t="str">
        <x:v>Contract Value Control</x:v>
      </x:c>
      <x:c r="E3929" s="12" t="str">
        <x:v>Must</x:v>
      </x:c>
      <x:c r="F3929" s="12" t="str">
        <x:v>GrounUp shall provide governed contract value control capability 13 with contract/project scope, authority limits, versioned commercial records, linked source evidence, permissions, deadlines and auditable decision history.</x:v>
      </x:c>
      <x:c r="G3929" s="12" t="str">
        <x:v>Verify requirement 13 using controlled contract/change/claim records, authority and deadline rules, linked cost/schedule/document evidence, permissions and mapped test results.</x:v>
      </x:c>
      <x:c r="H3929" s="12" t="str">
        <x:v>v1.0.0</x:v>
      </x:c>
    </x:row>
    <x:row r="3930">
      <x:c r="A3930" s="12" t="str">
        <x:v>19</x:v>
      </x:c>
      <x:c r="B3930" s="12" t="str">
        <x:v>Contract Change Order Claims Commercial Management</x:v>
      </x:c>
      <x:c r="C3930" s="12" t="str">
        <x:v>P19-REQ-014</x:v>
      </x:c>
      <x:c r="D3930" s="12" t="str">
        <x:v>Claims Management</x:v>
      </x:c>
      <x:c r="E3930" s="12" t="str">
        <x:v>Must</x:v>
      </x:c>
      <x:c r="F3930" s="12" t="str">
        <x:v>GrounUp shall provide governed claims management capability 14 with contract/project scope, authority limits, versioned commercial records, linked source evidence, permissions, deadlines and auditable decision history.</x:v>
      </x:c>
      <x:c r="G3930" s="12" t="str">
        <x:v>Verify requirement 14 using controlled contract/change/claim records, authority and deadline rules, linked cost/schedule/document evidence, permissions and mapped test results.</x:v>
      </x:c>
      <x:c r="H3930" s="12" t="str">
        <x:v>v1.0.0</x:v>
      </x:c>
    </x:row>
    <x:row r="3931">
      <x:c r="A3931" s="12" t="str">
        <x:v>19</x:v>
      </x:c>
      <x:c r="B3931" s="12" t="str">
        <x:v>Contract Change Order Claims Commercial Management</x:v>
      </x:c>
      <x:c r="C3931" s="12" t="str">
        <x:v>P19-REQ-015</x:v>
      </x:c>
      <x:c r="D3931" s="12" t="str">
        <x:v>Delay &amp; Disruption Records</x:v>
      </x:c>
      <x:c r="E3931" s="12" t="str">
        <x:v>Must</x:v>
      </x:c>
      <x:c r="F3931" s="12" t="str">
        <x:v>GrounUp shall provide governed delay &amp; disruption records capability 15 with contract/project scope, authority limits, versioned commercial records, linked source evidence, permissions, deadlines and auditable decision history.</x:v>
      </x:c>
      <x:c r="G3931" s="12" t="str">
        <x:v>Verify requirement 15 using controlled contract/change/claim records, authority and deadline rules, linked cost/schedule/document evidence, permissions and mapped test results.</x:v>
      </x:c>
      <x:c r="H3931" s="12" t="str">
        <x:v>v1.0.0</x:v>
      </x:c>
    </x:row>
    <x:row r="3932">
      <x:c r="A3932" s="12" t="str">
        <x:v>19</x:v>
      </x:c>
      <x:c r="B3932" s="12" t="str">
        <x:v>Contract Change Order Claims Commercial Management</x:v>
      </x:c>
      <x:c r="C3932" s="12" t="str">
        <x:v>P19-REQ-016</x:v>
      </x:c>
      <x:c r="D3932" s="12" t="str">
        <x:v>Differing Site Conditions</x:v>
      </x:c>
      <x:c r="E3932" s="12" t="str">
        <x:v>Must</x:v>
      </x:c>
      <x:c r="F3932" s="12" t="str">
        <x:v>GrounUp shall provide governed differing site conditions capability 16 with contract/project scope, authority limits, versioned commercial records, linked source evidence, permissions, deadlines and auditable decision history.</x:v>
      </x:c>
      <x:c r="G3932" s="12" t="str">
        <x:v>Verify requirement 16 using controlled contract/change/claim records, authority and deadline rules, linked cost/schedule/document evidence, permissions and mapped test results.</x:v>
      </x:c>
      <x:c r="H3932" s="12" t="str">
        <x:v>v1.0.0</x:v>
      </x:c>
    </x:row>
    <x:row r="3933">
      <x:c r="A3933" s="12" t="str">
        <x:v>19</x:v>
      </x:c>
      <x:c r="B3933" s="12" t="str">
        <x:v>Contract Change Order Claims Commercial Management</x:v>
      </x:c>
      <x:c r="C3933" s="12" t="str">
        <x:v>P19-REQ-017</x:v>
      </x:c>
      <x:c r="D3933" s="12" t="str">
        <x:v>Scope &amp; Design Change</x:v>
      </x:c>
      <x:c r="E3933" s="12" t="str">
        <x:v>Must</x:v>
      </x:c>
      <x:c r="F3933" s="12" t="str">
        <x:v>GrounUp shall provide governed scope &amp; design change capability 17 with contract/project scope, authority limits, versioned commercial records, linked source evidence, permissions, deadlines and auditable decision history.</x:v>
      </x:c>
      <x:c r="G3933" s="12" t="str">
        <x:v>Verify requirement 17 using controlled contract/change/claim records, authority and deadline rules, linked cost/schedule/document evidence, permissions and mapped test results.</x:v>
      </x:c>
      <x:c r="H3933" s="12" t="str">
        <x:v>v1.0.0</x:v>
      </x:c>
    </x:row>
    <x:row r="3934">
      <x:c r="A3934" s="12" t="str">
        <x:v>19</x:v>
      </x:c>
      <x:c r="B3934" s="12" t="str">
        <x:v>Contract Change Order Claims Commercial Management</x:v>
      </x:c>
      <x:c r="C3934" s="12" t="str">
        <x:v>P19-REQ-018</x:v>
      </x:c>
      <x:c r="D3934" s="12" t="str">
        <x:v>Payment &amp; Billing Commercials</x:v>
      </x:c>
      <x:c r="E3934" s="12" t="str">
        <x:v>Must</x:v>
      </x:c>
      <x:c r="F3934" s="12" t="str">
        <x:v>GrounUp shall provide governed payment &amp; billing commercials capability 18 with contract/project scope, authority limits, versioned commercial records, linked source evidence, permissions, deadlines and auditable decision history.</x:v>
      </x:c>
      <x:c r="G3934" s="12" t="str">
        <x:v>Verify requirement 18 using controlled contract/change/claim records, authority and deadline rules, linked cost/schedule/document evidence, permissions and mapped test results.</x:v>
      </x:c>
      <x:c r="H3934" s="12" t="str">
        <x:v>v1.0.0</x:v>
      </x:c>
    </x:row>
    <x:row r="3935">
      <x:c r="A3935" s="12" t="str">
        <x:v>19</x:v>
      </x:c>
      <x:c r="B3935" s="12" t="str">
        <x:v>Contract Change Order Claims Commercial Management</x:v>
      </x:c>
      <x:c r="C3935" s="12" t="str">
        <x:v>P19-REQ-019</x:v>
      </x:c>
      <x:c r="D3935" s="12" t="str">
        <x:v>Retainage &amp; Holdbacks</x:v>
      </x:c>
      <x:c r="E3935" s="12" t="str">
        <x:v>Must</x:v>
      </x:c>
      <x:c r="F3935" s="12" t="str">
        <x:v>GrounUp shall provide governed retainage &amp; holdbacks capability 19 with contract/project scope, authority limits, versioned commercial records, linked source evidence, permissions, deadlines and auditable decision history.</x:v>
      </x:c>
      <x:c r="G3935" s="12" t="str">
        <x:v>Verify requirement 19 using controlled contract/change/claim records, authority and deadline rules, linked cost/schedule/document evidence, permissions and mapped test results.</x:v>
      </x:c>
      <x:c r="H3935" s="12" t="str">
        <x:v>v1.0.0</x:v>
      </x:c>
    </x:row>
    <x:row r="3936">
      <x:c r="A3936" s="12" t="str">
        <x:v>19</x:v>
      </x:c>
      <x:c r="B3936" s="12" t="str">
        <x:v>Contract Change Order Claims Commercial Management</x:v>
      </x:c>
      <x:c r="C3936" s="12" t="str">
        <x:v>P19-REQ-020</x:v>
      </x:c>
      <x:c r="D3936" s="12" t="str">
        <x:v>Backcharges &amp; Deductions</x:v>
      </x:c>
      <x:c r="E3936" s="12" t="str">
        <x:v>Must</x:v>
      </x:c>
      <x:c r="F3936" s="12" t="str">
        <x:v>GrounUp shall provide governed backcharges &amp; deductions capability 20 with contract/project scope, authority limits, versioned commercial records, linked source evidence, permissions, deadlines and auditable decision history.</x:v>
      </x:c>
      <x:c r="G3936" s="12" t="str">
        <x:v>Verify requirement 20 using controlled contract/change/claim records, authority and deadline rules, linked cost/schedule/document evidence, permissions and mapped test results.</x:v>
      </x:c>
      <x:c r="H3936" s="12" t="str">
        <x:v>v1.0.0</x:v>
      </x:c>
    </x:row>
    <x:row r="3937">
      <x:c r="A3937" s="12" t="str">
        <x:v>19</x:v>
      </x:c>
      <x:c r="B3937" s="12" t="str">
        <x:v>Contract Change Order Claims Commercial Management</x:v>
      </x:c>
      <x:c r="C3937" s="12" t="str">
        <x:v>P19-REQ-021</x:v>
      </x:c>
      <x:c r="D3937" s="12" t="str">
        <x:v>Allowances &amp; Contingencies</x:v>
      </x:c>
      <x:c r="E3937" s="12" t="str">
        <x:v>Must</x:v>
      </x:c>
      <x:c r="F3937" s="12" t="str">
        <x:v>GrounUp shall provide governed allowances &amp; contingencies capability 21 with contract/project scope, authority limits, versioned commercial records, linked source evidence, permissions, deadlines and auditable decision history.</x:v>
      </x:c>
      <x:c r="G3937" s="12" t="str">
        <x:v>Verify requirement 21 using controlled contract/change/claim records, authority and deadline rules, linked cost/schedule/document evidence, permissions and mapped test results.</x:v>
      </x:c>
      <x:c r="H3937" s="12" t="str">
        <x:v>v1.0.0</x:v>
      </x:c>
    </x:row>
    <x:row r="3938">
      <x:c r="A3938" s="12" t="str">
        <x:v>19</x:v>
      </x:c>
      <x:c r="B3938" s="12" t="str">
        <x:v>Contract Change Order Claims Commercial Management</x:v>
      </x:c>
      <x:c r="C3938" s="12" t="str">
        <x:v>P19-REQ-022</x:v>
      </x:c>
      <x:c r="D3938" s="12" t="str">
        <x:v>Escalation &amp; Price Adjustment</x:v>
      </x:c>
      <x:c r="E3938" s="12" t="str">
        <x:v>Must</x:v>
      </x:c>
      <x:c r="F3938" s="12" t="str">
        <x:v>GrounUp shall provide governed escalation &amp; price adjustment capability 22 with contract/project scope, authority limits, versioned commercial records, linked source evidence, permissions, deadlines and auditable decision history.</x:v>
      </x:c>
      <x:c r="G3938" s="12" t="str">
        <x:v>Verify requirement 22 using controlled contract/change/claim records, authority and deadline rules, linked cost/schedule/document evidence, permissions and mapped test results.</x:v>
      </x:c>
      <x:c r="H3938" s="12" t="str">
        <x:v>v1.0.0</x:v>
      </x:c>
    </x:row>
    <x:row r="3939">
      <x:c r="A3939" s="12" t="str">
        <x:v>19</x:v>
      </x:c>
      <x:c r="B3939" s="12" t="str">
        <x:v>Contract Change Order Claims Commercial Management</x:v>
      </x:c>
      <x:c r="C3939" s="12" t="str">
        <x:v>P19-REQ-023</x:v>
      </x:c>
      <x:c r="D3939" s="12" t="str">
        <x:v>Insurance, Bonds &amp; Commercial Compliance</x:v>
      </x:c>
      <x:c r="E3939" s="12" t="str">
        <x:v>Must</x:v>
      </x:c>
      <x:c r="F3939" s="12" t="str">
        <x:v>GrounUp shall provide governed insurance, bonds &amp; commercial compliance capability 23 with contract/project scope, authority limits, versioned commercial records, linked source evidence, permissions, deadlines and auditable decision history.</x:v>
      </x:c>
      <x:c r="G3939" s="12" t="str">
        <x:v>Verify requirement 23 using controlled contract/change/claim records, authority and deadline rules, linked cost/schedule/document evidence, permissions and mapped test results.</x:v>
      </x:c>
      <x:c r="H3939" s="12" t="str">
        <x:v>v1.0.0</x:v>
      </x:c>
    </x:row>
    <x:row r="3940">
      <x:c r="A3940" s="12" t="str">
        <x:v>19</x:v>
      </x:c>
      <x:c r="B3940" s="12" t="str">
        <x:v>Contract Change Order Claims Commercial Management</x:v>
      </x:c>
      <x:c r="C3940" s="12" t="str">
        <x:v>P19-REQ-024</x:v>
      </x:c>
      <x:c r="D3940" s="12" t="str">
        <x:v>Lien &amp; Waiver Administration</x:v>
      </x:c>
      <x:c r="E3940" s="12" t="str">
        <x:v>Must</x:v>
      </x:c>
      <x:c r="F3940" s="12" t="str">
        <x:v>GrounUp shall provide governed lien &amp; waiver administration capability 24 with contract/project scope, authority limits, versioned commercial records, linked source evidence, permissions, deadlines and auditable decision history.</x:v>
      </x:c>
      <x:c r="G3940" s="12" t="str">
        <x:v>Verify requirement 24 using controlled contract/change/claim records, authority and deadline rules, linked cost/schedule/document evidence, permissions and mapped test results.</x:v>
      </x:c>
      <x:c r="H3940" s="12" t="str">
        <x:v>v1.0.0</x:v>
      </x:c>
    </x:row>
    <x:row r="3941">
      <x:c r="A3941" s="12" t="str">
        <x:v>19</x:v>
      </x:c>
      <x:c r="B3941" s="12" t="str">
        <x:v>Contract Change Order Claims Commercial Management</x:v>
      </x:c>
      <x:c r="C3941" s="12" t="str">
        <x:v>P19-REQ-025</x:v>
      </x:c>
      <x:c r="D3941" s="12" t="str">
        <x:v>Dispute Management</x:v>
      </x:c>
      <x:c r="E3941" s="12" t="str">
        <x:v>Must</x:v>
      </x:c>
      <x:c r="F3941" s="12" t="str">
        <x:v>GrounUp shall provide governed dispute management capability 25 with contract/project scope, authority limits, versioned commercial records, linked source evidence, permissions, deadlines and auditable decision history.</x:v>
      </x:c>
      <x:c r="G3941" s="12" t="str">
        <x:v>Verify requirement 25 using controlled contract/change/claim records, authority and deadline rules, linked cost/schedule/document evidence, permissions and mapped test results.</x:v>
      </x:c>
      <x:c r="H3941" s="12" t="str">
        <x:v>v1.0.0</x:v>
      </x:c>
    </x:row>
    <x:row r="3942">
      <x:c r="A3942" s="12" t="str">
        <x:v>19</x:v>
      </x:c>
      <x:c r="B3942" s="12" t="str">
        <x:v>Contract Change Order Claims Commercial Management</x:v>
      </x:c>
      <x:c r="C3942" s="12" t="str">
        <x:v>P19-REQ-026</x:v>
      </x:c>
      <x:c r="D3942" s="12" t="str">
        <x:v>Commercial Forecasting</x:v>
      </x:c>
      <x:c r="E3942" s="12" t="str">
        <x:v>Must</x:v>
      </x:c>
      <x:c r="F3942" s="12" t="str">
        <x:v>GrounUp shall provide governed commercial forecasting capability 26 with contract/project scope, authority limits, versioned commercial records, linked source evidence, permissions, deadlines and auditable decision history.</x:v>
      </x:c>
      <x:c r="G3942" s="12" t="str">
        <x:v>Verify requirement 26 using controlled contract/change/claim records, authority and deadline rules, linked cost/schedule/document evidence, permissions and mapped test results.</x:v>
      </x:c>
      <x:c r="H3942" s="12" t="str">
        <x:v>v1.0.0</x:v>
      </x:c>
    </x:row>
    <x:row r="3943">
      <x:c r="A3943" s="12" t="str">
        <x:v>19</x:v>
      </x:c>
      <x:c r="B3943" s="12" t="str">
        <x:v>Contract Change Order Claims Commercial Management</x:v>
      </x:c>
      <x:c r="C3943" s="12" t="str">
        <x:v>P19-REQ-027</x:v>
      </x:c>
      <x:c r="D3943" s="12" t="str">
        <x:v>Contract Closeout</x:v>
      </x:c>
      <x:c r="E3943" s="12" t="str">
        <x:v>Must</x:v>
      </x:c>
      <x:c r="F3943" s="12" t="str">
        <x:v>GrounUp shall provide governed contract closeout capability 27 with contract/project scope, authority limits, versioned commercial records, linked source evidence, permissions, deadlines and auditable decision history.</x:v>
      </x:c>
      <x:c r="G3943" s="12" t="str">
        <x:v>Verify requirement 27 using controlled contract/change/claim records, authority and deadline rules, linked cost/schedule/document evidence, permissions and mapped test results.</x:v>
      </x:c>
      <x:c r="H3943" s="12" t="str">
        <x:v>v1.0.0</x:v>
      </x:c>
    </x:row>
    <x:row r="3944">
      <x:c r="A3944" s="12" t="str">
        <x:v>19</x:v>
      </x:c>
      <x:c r="B3944" s="12" t="str">
        <x:v>Contract Change Order Claims Commercial Management</x:v>
      </x:c>
      <x:c r="C3944" s="12" t="str">
        <x:v>P19-REQ-028</x:v>
      </x:c>
      <x:c r="D3944" s="12" t="str">
        <x:v>AI Commercial Intelligence</x:v>
      </x:c>
      <x:c r="E3944" s="12" t="str">
        <x:v>Must</x:v>
      </x:c>
      <x:c r="F3944" s="12" t="str">
        <x:v>GrounUp shall provide governed ai commercial intelligence capability 28 with contract/project scope, authority limits, versioned commercial records, linked source evidence, permissions, deadlines and auditable decision history.</x:v>
      </x:c>
      <x:c r="G3944" s="12" t="str">
        <x:v>Verify requirement 28 using controlled contract/change/claim records, authority and deadline rules, linked cost/schedule/document evidence, permissions and mapped test results.</x:v>
      </x:c>
      <x:c r="H3944" s="12" t="str">
        <x:v>v1.0.0</x:v>
      </x:c>
    </x:row>
    <x:row r="3945">
      <x:c r="A3945" s="12" t="str">
        <x:v>19</x:v>
      </x:c>
      <x:c r="B3945" s="12" t="str">
        <x:v>Contract Change Order Claims Commercial Management</x:v>
      </x:c>
      <x:c r="C3945" s="12" t="str">
        <x:v>P19-REQ-029</x:v>
      </x:c>
      <x:c r="D3945" s="12" t="str">
        <x:v>Commercial Digital Twin</x:v>
      </x:c>
      <x:c r="E3945" s="12" t="str">
        <x:v>Must</x:v>
      </x:c>
      <x:c r="F3945" s="12" t="str">
        <x:v>GrounUp shall provide governed commercial digital twin capability 29 with contract/project scope, authority limits, versioned commercial records, linked source evidence, permissions, deadlines and auditable decision history.</x:v>
      </x:c>
      <x:c r="G3945" s="12" t="str">
        <x:v>Verify requirement 29 using controlled contract/change/claim records, authority and deadline rules, linked cost/schedule/document evidence, permissions and mapped test results.</x:v>
      </x:c>
      <x:c r="H3945" s="12" t="str">
        <x:v>v1.0.0</x:v>
      </x:c>
    </x:row>
    <x:row r="3946">
      <x:c r="A3946" s="12" t="str">
        <x:v>19</x:v>
      </x:c>
      <x:c r="B3946" s="12" t="str">
        <x:v>Contract Change Order Claims Commercial Management</x:v>
      </x:c>
      <x:c r="C3946" s="12" t="str">
        <x:v>P19-REQ-030</x:v>
      </x:c>
      <x:c r="D3946" s="12" t="str">
        <x:v>Commercial Management Core</x:v>
      </x:c>
      <x:c r="E3946" s="12" t="str">
        <x:v>Must</x:v>
      </x:c>
      <x:c r="F3946" s="12" t="str">
        <x:v>GrounUp shall provide governed commercial management core capability 30 with contract/project scope, authority limits, versioned commercial records, linked source evidence, permissions, deadlines and auditable decision history.</x:v>
      </x:c>
      <x:c r="G3946" s="12" t="str">
        <x:v>Verify requirement 30 using controlled contract/change/claim records, authority and deadline rules, linked cost/schedule/document evidence, permissions and mapped test results.</x:v>
      </x:c>
      <x:c r="H3946" s="12" t="str">
        <x:v>v1.0.0</x:v>
      </x:c>
    </x:row>
    <x:row r="3947">
      <x:c r="A3947" s="12" t="str">
        <x:v>19</x:v>
      </x:c>
      <x:c r="B3947" s="12" t="str">
        <x:v>Contract Change Order Claims Commercial Management</x:v>
      </x:c>
      <x:c r="C3947" s="12" t="str">
        <x:v>P19-REQ-031</x:v>
      </x:c>
      <x:c r="D3947" s="12" t="str">
        <x:v>Prime Contract Management</x:v>
      </x:c>
      <x:c r="E3947" s="12" t="str">
        <x:v>Must</x:v>
      </x:c>
      <x:c r="F3947" s="12" t="str">
        <x:v>GrounUp shall provide governed prime contract management capability 31 with contract/project scope, authority limits, versioned commercial records, linked source evidence, permissions, deadlines and auditable decision history.</x:v>
      </x:c>
      <x:c r="G3947" s="12" t="str">
        <x:v>Verify requirement 31 using controlled contract/change/claim records, authority and deadline rules, linked cost/schedule/document evidence, permissions and mapped test results.</x:v>
      </x:c>
      <x:c r="H3947" s="12" t="str">
        <x:v>v1.0.0</x:v>
      </x:c>
    </x:row>
    <x:row r="3948">
      <x:c r="A3948" s="12" t="str">
        <x:v>19</x:v>
      </x:c>
      <x:c r="B3948" s="12" t="str">
        <x:v>Contract Change Order Claims Commercial Management</x:v>
      </x:c>
      <x:c r="C3948" s="12" t="str">
        <x:v>P19-REQ-032</x:v>
      </x:c>
      <x:c r="D3948" s="12" t="str">
        <x:v>Subcontract Management</x:v>
      </x:c>
      <x:c r="E3948" s="12" t="str">
        <x:v>Must</x:v>
      </x:c>
      <x:c r="F3948" s="12" t="str">
        <x:v>GrounUp shall provide governed subcontract management capability 32 with contract/project scope, authority limits, versioned commercial records, linked source evidence, permissions, deadlines and auditable decision history.</x:v>
      </x:c>
      <x:c r="G3948" s="12" t="str">
        <x:v>Verify requirement 32 using controlled contract/change/claim records, authority and deadline rules, linked cost/schedule/document evidence, permissions and mapped test results.</x:v>
      </x:c>
      <x:c r="H3948" s="12" t="str">
        <x:v>v1.0.0</x:v>
      </x:c>
    </x:row>
    <x:row r="3949">
      <x:c r="A3949" s="12" t="str">
        <x:v>19</x:v>
      </x:c>
      <x:c r="B3949" s="12" t="str">
        <x:v>Contract Change Order Claims Commercial Management</x:v>
      </x:c>
      <x:c r="C3949" s="12" t="str">
        <x:v>P19-REQ-033</x:v>
      </x:c>
      <x:c r="D3949" s="12" t="str">
        <x:v>Purchase Contract Commercials</x:v>
      </x:c>
      <x:c r="E3949" s="12" t="str">
        <x:v>Must</x:v>
      </x:c>
      <x:c r="F3949" s="12" t="str">
        <x:v>GrounUp shall provide governed purchase contract commercials capability 33 with contract/project scope, authority limits, versioned commercial records, linked source evidence, permissions, deadlines and auditable decision history.</x:v>
      </x:c>
      <x:c r="G3949" s="12" t="str">
        <x:v>Verify requirement 33 using controlled contract/change/claim records, authority and deadline rules, linked cost/schedule/document evidence, permissions and mapped test results.</x:v>
      </x:c>
      <x:c r="H3949" s="12" t="str">
        <x:v>v1.0.0</x:v>
      </x:c>
    </x:row>
    <x:row r="3950">
      <x:c r="A3950" s="12" t="str">
        <x:v>19</x:v>
      </x:c>
      <x:c r="B3950" s="12" t="str">
        <x:v>Contract Change Order Claims Commercial Management</x:v>
      </x:c>
      <x:c r="C3950" s="12" t="str">
        <x:v>P19-REQ-034</x:v>
      </x:c>
      <x:c r="D3950" s="12" t="str">
        <x:v>Contract Clause Registry</x:v>
      </x:c>
      <x:c r="E3950" s="12" t="str">
        <x:v>Must</x:v>
      </x:c>
      <x:c r="F3950" s="12" t="str">
        <x:v>GrounUp shall provide governed contract clause registry capability 34 with contract/project scope, authority limits, versioned commercial records, linked source evidence, permissions, deadlines and auditable decision history.</x:v>
      </x:c>
      <x:c r="G3950" s="12" t="str">
        <x:v>Verify requirement 34 using controlled contract/change/claim records, authority and deadline rules, linked cost/schedule/document evidence, permissions and mapped test results.</x:v>
      </x:c>
      <x:c r="H3950" s="12" t="str">
        <x:v>v1.0.0</x:v>
      </x:c>
    </x:row>
    <x:row r="3951">
      <x:c r="A3951" s="12" t="str">
        <x:v>19</x:v>
      </x:c>
      <x:c r="B3951" s="12" t="str">
        <x:v>Contract Change Order Claims Commercial Management</x:v>
      </x:c>
      <x:c r="C3951" s="12" t="str">
        <x:v>P19-REQ-035</x:v>
      </x:c>
      <x:c r="D3951" s="12" t="str">
        <x:v>Obligation Management</x:v>
      </x:c>
      <x:c r="E3951" s="12" t="str">
        <x:v>Must</x:v>
      </x:c>
      <x:c r="F3951" s="12" t="str">
        <x:v>GrounUp shall provide governed obligation management capability 35 with contract/project scope, authority limits, versioned commercial records, linked source evidence, permissions, deadlines and auditable decision history.</x:v>
      </x:c>
      <x:c r="G3951" s="12" t="str">
        <x:v>Verify requirement 35 using controlled contract/change/claim records, authority and deadline rules, linked cost/schedule/document evidence, permissions and mapped test results.</x:v>
      </x:c>
      <x:c r="H3951" s="12" t="str">
        <x:v>v1.0.0</x:v>
      </x:c>
    </x:row>
    <x:row r="3952">
      <x:c r="A3952" s="12" t="str">
        <x:v>19</x:v>
      </x:c>
      <x:c r="B3952" s="12" t="str">
        <x:v>Contract Change Order Claims Commercial Management</x:v>
      </x:c>
      <x:c r="C3952" s="12" t="str">
        <x:v>P19-REQ-036</x:v>
      </x:c>
      <x:c r="D3952" s="12" t="str">
        <x:v>Notice Management</x:v>
      </x:c>
      <x:c r="E3952" s="12" t="str">
        <x:v>Must</x:v>
      </x:c>
      <x:c r="F3952" s="12" t="str">
        <x:v>GrounUp shall provide governed notice management capability 36 with contract/project scope, authority limits, versioned commercial records, linked source evidence, permissions, deadlines and auditable decision history.</x:v>
      </x:c>
      <x:c r="G3952" s="12" t="str">
        <x:v>Verify requirement 36 using controlled contract/change/claim records, authority and deadline rules, linked cost/schedule/document evidence, permissions and mapped test results.</x:v>
      </x:c>
      <x:c r="H3952" s="12" t="str">
        <x:v>v1.0.0</x:v>
      </x:c>
    </x:row>
    <x:row r="3953">
      <x:c r="A3953" s="12" t="str">
        <x:v>19</x:v>
      </x:c>
      <x:c r="B3953" s="12" t="str">
        <x:v>Contract Change Order Claims Commercial Management</x:v>
      </x:c>
      <x:c r="C3953" s="12" t="str">
        <x:v>P19-REQ-037</x:v>
      </x:c>
      <x:c r="D3953" s="12" t="str">
        <x:v>Potential Change Management</x:v>
      </x:c>
      <x:c r="E3953" s="12" t="str">
        <x:v>Must</x:v>
      </x:c>
      <x:c r="F3953" s="12" t="str">
        <x:v>GrounUp shall provide governed potential change management capability 37 with contract/project scope, authority limits, versioned commercial records, linked source evidence, permissions, deadlines and auditable decision history.</x:v>
      </x:c>
      <x:c r="G3953" s="12" t="str">
        <x:v>Verify requirement 37 using controlled contract/change/claim records, authority and deadline rules, linked cost/schedule/document evidence, permissions and mapped test results.</x:v>
      </x:c>
      <x:c r="H3953" s="12" t="str">
        <x:v>v1.0.0</x:v>
      </x:c>
    </x:row>
    <x:row r="3954">
      <x:c r="A3954" s="12" t="str">
        <x:v>19</x:v>
      </x:c>
      <x:c r="B3954" s="12" t="str">
        <x:v>Contract Change Order Claims Commercial Management</x:v>
      </x:c>
      <x:c r="C3954" s="12" t="str">
        <x:v>P19-REQ-038</x:v>
      </x:c>
      <x:c r="D3954" s="12" t="str">
        <x:v>Change Order Management</x:v>
      </x:c>
      <x:c r="E3954" s="12" t="str">
        <x:v>Must</x:v>
      </x:c>
      <x:c r="F3954" s="12" t="str">
        <x:v>GrounUp shall provide governed change order management capability 38 with contract/project scope, authority limits, versioned commercial records, linked source evidence, permissions, deadlines and auditable decision history.</x:v>
      </x:c>
      <x:c r="G3954" s="12" t="str">
        <x:v>Verify requirement 38 using controlled contract/change/claim records, authority and deadline rules, linked cost/schedule/document evidence, permissions and mapped test results.</x:v>
      </x:c>
      <x:c r="H3954" s="12" t="str">
        <x:v>v1.0.0</x:v>
      </x:c>
    </x:row>
    <x:row r="3955">
      <x:c r="A3955" s="12" t="str">
        <x:v>19</x:v>
      </x:c>
      <x:c r="B3955" s="12" t="str">
        <x:v>Contract Change Order Claims Commercial Management</x:v>
      </x:c>
      <x:c r="C3955" s="12" t="str">
        <x:v>P19-REQ-039</x:v>
      </x:c>
      <x:c r="D3955" s="12" t="str">
        <x:v>Change Pricing</x:v>
      </x:c>
      <x:c r="E3955" s="12" t="str">
        <x:v>Must</x:v>
      </x:c>
      <x:c r="F3955" s="12" t="str">
        <x:v>GrounUp shall provide governed change pricing capability 39 with contract/project scope, authority limits, versioned commercial records, linked source evidence, permissions, deadlines and auditable decision history.</x:v>
      </x:c>
      <x:c r="G3955" s="12" t="str">
        <x:v>Verify requirement 39 using controlled contract/change/claim records, authority and deadline rules, linked cost/schedule/document evidence, permissions and mapped test results.</x:v>
      </x:c>
      <x:c r="H3955" s="12" t="str">
        <x:v>v1.0.0</x:v>
      </x:c>
    </x:row>
    <x:row r="3956">
      <x:c r="A3956" s="12" t="str">
        <x:v>19</x:v>
      </x:c>
      <x:c r="B3956" s="12" t="str">
        <x:v>Contract Change Order Claims Commercial Management</x:v>
      </x:c>
      <x:c r="C3956" s="12" t="str">
        <x:v>P19-REQ-040</x:v>
      </x:c>
      <x:c r="D3956" s="12" t="str">
        <x:v>T&amp;M / Force Account</x:v>
      </x:c>
      <x:c r="E3956" s="12" t="str">
        <x:v>Must</x:v>
      </x:c>
      <x:c r="F3956" s="12" t="str">
        <x:v>GrounUp shall provide governed t&amp;m / force account capability 40 with contract/project scope, authority limits, versioned commercial records, linked source evidence, permissions, deadlines and auditable decision history.</x:v>
      </x:c>
      <x:c r="G3956" s="12" t="str">
        <x:v>Verify requirement 40 using controlled contract/change/claim records, authority and deadline rules, linked cost/schedule/document evidence, permissions and mapped test results.</x:v>
      </x:c>
      <x:c r="H3956" s="12" t="str">
        <x:v>v1.0.0</x:v>
      </x:c>
    </x:row>
    <x:row r="3957">
      <x:c r="A3957" s="12" t="str">
        <x:v>19</x:v>
      </x:c>
      <x:c r="B3957" s="12" t="str">
        <x:v>Contract Change Order Claims Commercial Management</x:v>
      </x:c>
      <x:c r="C3957" s="12" t="str">
        <x:v>P19-REQ-041</x:v>
      </x:c>
      <x:c r="D3957" s="12" t="str">
        <x:v>Change Authorization</x:v>
      </x:c>
      <x:c r="E3957" s="12" t="str">
        <x:v>Must</x:v>
      </x:c>
      <x:c r="F3957" s="12" t="str">
        <x:v>GrounUp shall provide governed change authorization capability 41 with contract/project scope, authority limits, versioned commercial records, linked source evidence, permissions, deadlines and auditable decision history.</x:v>
      </x:c>
      <x:c r="G3957" s="12" t="str">
        <x:v>Verify requirement 41 using controlled contract/change/claim records, authority and deadline rules, linked cost/schedule/document evidence, permissions and mapped test results.</x:v>
      </x:c>
      <x:c r="H3957" s="12" t="str">
        <x:v>v1.0.0</x:v>
      </x:c>
    </x:row>
    <x:row r="3958">
      <x:c r="A3958" s="12" t="str">
        <x:v>19</x:v>
      </x:c>
      <x:c r="B3958" s="12" t="str">
        <x:v>Contract Change Order Claims Commercial Management</x:v>
      </x:c>
      <x:c r="C3958" s="12" t="str">
        <x:v>P19-REQ-042</x:v>
      </x:c>
      <x:c r="D3958" s="12" t="str">
        <x:v>Contract Value Control</x:v>
      </x:c>
      <x:c r="E3958" s="12" t="str">
        <x:v>Must</x:v>
      </x:c>
      <x:c r="F3958" s="12" t="str">
        <x:v>GrounUp shall provide governed contract value control capability 42 with contract/project scope, authority limits, versioned commercial records, linked source evidence, permissions, deadlines and auditable decision history.</x:v>
      </x:c>
      <x:c r="G3958" s="12" t="str">
        <x:v>Verify requirement 42 using controlled contract/change/claim records, authority and deadline rules, linked cost/schedule/document evidence, permissions and mapped test results.</x:v>
      </x:c>
      <x:c r="H3958" s="12" t="str">
        <x:v>v1.0.0</x:v>
      </x:c>
    </x:row>
    <x:row r="3959">
      <x:c r="A3959" s="12" t="str">
        <x:v>19</x:v>
      </x:c>
      <x:c r="B3959" s="12" t="str">
        <x:v>Contract Change Order Claims Commercial Management</x:v>
      </x:c>
      <x:c r="C3959" s="12" t="str">
        <x:v>P19-REQ-043</x:v>
      </x:c>
      <x:c r="D3959" s="12" t="str">
        <x:v>Claims Management</x:v>
      </x:c>
      <x:c r="E3959" s="12" t="str">
        <x:v>Must</x:v>
      </x:c>
      <x:c r="F3959" s="12" t="str">
        <x:v>GrounUp shall provide governed claims management capability 43 with contract/project scope, authority limits, versioned commercial records, linked source evidence, permissions, deadlines and auditable decision history.</x:v>
      </x:c>
      <x:c r="G3959" s="12" t="str">
        <x:v>Verify requirement 43 using controlled contract/change/claim records, authority and deadline rules, linked cost/schedule/document evidence, permissions and mapped test results.</x:v>
      </x:c>
      <x:c r="H3959" s="12" t="str">
        <x:v>v1.0.0</x:v>
      </x:c>
    </x:row>
    <x:row r="3960">
      <x:c r="A3960" s="12" t="str">
        <x:v>19</x:v>
      </x:c>
      <x:c r="B3960" s="12" t="str">
        <x:v>Contract Change Order Claims Commercial Management</x:v>
      </x:c>
      <x:c r="C3960" s="12" t="str">
        <x:v>P19-REQ-044</x:v>
      </x:c>
      <x:c r="D3960" s="12" t="str">
        <x:v>Delay &amp; Disruption Records</x:v>
      </x:c>
      <x:c r="E3960" s="12" t="str">
        <x:v>Must</x:v>
      </x:c>
      <x:c r="F3960" s="12" t="str">
        <x:v>GrounUp shall provide governed delay &amp; disruption records capability 44 with contract/project scope, authority limits, versioned commercial records, linked source evidence, permissions, deadlines and auditable decision history.</x:v>
      </x:c>
      <x:c r="G3960" s="12" t="str">
        <x:v>Verify requirement 44 using controlled contract/change/claim records, authority and deadline rules, linked cost/schedule/document evidence, permissions and mapped test results.</x:v>
      </x:c>
      <x:c r="H3960" s="12" t="str">
        <x:v>v1.0.0</x:v>
      </x:c>
    </x:row>
    <x:row r="3961">
      <x:c r="A3961" s="12" t="str">
        <x:v>19</x:v>
      </x:c>
      <x:c r="B3961" s="12" t="str">
        <x:v>Contract Change Order Claims Commercial Management</x:v>
      </x:c>
      <x:c r="C3961" s="12" t="str">
        <x:v>P19-REQ-045</x:v>
      </x:c>
      <x:c r="D3961" s="12" t="str">
        <x:v>Differing Site Conditions</x:v>
      </x:c>
      <x:c r="E3961" s="12" t="str">
        <x:v>Must</x:v>
      </x:c>
      <x:c r="F3961" s="12" t="str">
        <x:v>GrounUp shall provide governed differing site conditions capability 45 with contract/project scope, authority limits, versioned commercial records, linked source evidence, permissions, deadlines and auditable decision history.</x:v>
      </x:c>
      <x:c r="G3961" s="12" t="str">
        <x:v>Verify requirement 45 using controlled contract/change/claim records, authority and deadline rules, linked cost/schedule/document evidence, permissions and mapped test results.</x:v>
      </x:c>
      <x:c r="H3961" s="12" t="str">
        <x:v>v1.0.0</x:v>
      </x:c>
    </x:row>
    <x:row r="3962">
      <x:c r="A3962" s="12" t="str">
        <x:v>19</x:v>
      </x:c>
      <x:c r="B3962" s="12" t="str">
        <x:v>Contract Change Order Claims Commercial Management</x:v>
      </x:c>
      <x:c r="C3962" s="12" t="str">
        <x:v>P19-REQ-046</x:v>
      </x:c>
      <x:c r="D3962" s="12" t="str">
        <x:v>Scope &amp; Design Change</x:v>
      </x:c>
      <x:c r="E3962" s="12" t="str">
        <x:v>Must</x:v>
      </x:c>
      <x:c r="F3962" s="12" t="str">
        <x:v>GrounUp shall provide governed scope &amp; design change capability 46 with contract/project scope, authority limits, versioned commercial records, linked source evidence, permissions, deadlines and auditable decision history.</x:v>
      </x:c>
      <x:c r="G3962" s="12" t="str">
        <x:v>Verify requirement 46 using controlled contract/change/claim records, authority and deadline rules, linked cost/schedule/document evidence, permissions and mapped test results.</x:v>
      </x:c>
      <x:c r="H3962" s="12" t="str">
        <x:v>v1.0.0</x:v>
      </x:c>
    </x:row>
    <x:row r="3963">
      <x:c r="A3963" s="12" t="str">
        <x:v>19</x:v>
      </x:c>
      <x:c r="B3963" s="12" t="str">
        <x:v>Contract Change Order Claims Commercial Management</x:v>
      </x:c>
      <x:c r="C3963" s="12" t="str">
        <x:v>P19-REQ-047</x:v>
      </x:c>
      <x:c r="D3963" s="12" t="str">
        <x:v>Payment &amp; Billing Commercials</x:v>
      </x:c>
      <x:c r="E3963" s="12" t="str">
        <x:v>Must</x:v>
      </x:c>
      <x:c r="F3963" s="12" t="str">
        <x:v>GrounUp shall provide governed payment &amp; billing commercials capability 47 with contract/project scope, authority limits, versioned commercial records, linked source evidence, permissions, deadlines and auditable decision history.</x:v>
      </x:c>
      <x:c r="G3963" s="12" t="str">
        <x:v>Verify requirement 47 using controlled contract/change/claim records, authority and deadline rules, linked cost/schedule/document evidence, permissions and mapped test results.</x:v>
      </x:c>
      <x:c r="H3963" s="12" t="str">
        <x:v>v1.0.0</x:v>
      </x:c>
    </x:row>
    <x:row r="3964">
      <x:c r="A3964" s="12" t="str">
        <x:v>19</x:v>
      </x:c>
      <x:c r="B3964" s="12" t="str">
        <x:v>Contract Change Order Claims Commercial Management</x:v>
      </x:c>
      <x:c r="C3964" s="12" t="str">
        <x:v>P19-REQ-048</x:v>
      </x:c>
      <x:c r="D3964" s="12" t="str">
        <x:v>Retainage &amp; Holdbacks</x:v>
      </x:c>
      <x:c r="E3964" s="12" t="str">
        <x:v>Must</x:v>
      </x:c>
      <x:c r="F3964" s="12" t="str">
        <x:v>GrounUp shall provide governed retainage &amp; holdbacks capability 48 with contract/project scope, authority limits, versioned commercial records, linked source evidence, permissions, deadlines and auditable decision history.</x:v>
      </x:c>
      <x:c r="G3964" s="12" t="str">
        <x:v>Verify requirement 48 using controlled contract/change/claim records, authority and deadline rules, linked cost/schedule/document evidence, permissions and mapped test results.</x:v>
      </x:c>
      <x:c r="H3964" s="12" t="str">
        <x:v>v1.0.0</x:v>
      </x:c>
    </x:row>
    <x:row r="3965">
      <x:c r="A3965" s="12" t="str">
        <x:v>19</x:v>
      </x:c>
      <x:c r="B3965" s="12" t="str">
        <x:v>Contract Change Order Claims Commercial Management</x:v>
      </x:c>
      <x:c r="C3965" s="12" t="str">
        <x:v>P19-REQ-049</x:v>
      </x:c>
      <x:c r="D3965" s="12" t="str">
        <x:v>Backcharges &amp; Deductions</x:v>
      </x:c>
      <x:c r="E3965" s="12" t="str">
        <x:v>Must</x:v>
      </x:c>
      <x:c r="F3965" s="12" t="str">
        <x:v>GrounUp shall provide governed backcharges &amp; deductions capability 49 with contract/project scope, authority limits, versioned commercial records, linked source evidence, permissions, deadlines and auditable decision history.</x:v>
      </x:c>
      <x:c r="G3965" s="12" t="str">
        <x:v>Verify requirement 49 using controlled contract/change/claim records, authority and deadline rules, linked cost/schedule/document evidence, permissions and mapped test results.</x:v>
      </x:c>
      <x:c r="H3965" s="12" t="str">
        <x:v>v1.0.0</x:v>
      </x:c>
    </x:row>
    <x:row r="3966">
      <x:c r="A3966" s="12" t="str">
        <x:v>19</x:v>
      </x:c>
      <x:c r="B3966" s="12" t="str">
        <x:v>Contract Change Order Claims Commercial Management</x:v>
      </x:c>
      <x:c r="C3966" s="12" t="str">
        <x:v>P19-REQ-050</x:v>
      </x:c>
      <x:c r="D3966" s="12" t="str">
        <x:v>Allowances &amp; Contingencies</x:v>
      </x:c>
      <x:c r="E3966" s="12" t="str">
        <x:v>Must</x:v>
      </x:c>
      <x:c r="F3966" s="12" t="str">
        <x:v>GrounUp shall provide governed allowances &amp; contingencies capability 50 with contract/project scope, authority limits, versioned commercial records, linked source evidence, permissions, deadlines and auditable decision history.</x:v>
      </x:c>
      <x:c r="G3966" s="12" t="str">
        <x:v>Verify requirement 50 using controlled contract/change/claim records, authority and deadline rules, linked cost/schedule/document evidence, permissions and mapped test results.</x:v>
      </x:c>
      <x:c r="H3966" s="12" t="str">
        <x:v>v1.0.0</x:v>
      </x:c>
    </x:row>
    <x:row r="3967">
      <x:c r="A3967" s="12" t="str">
        <x:v>19</x:v>
      </x:c>
      <x:c r="B3967" s="12" t="str">
        <x:v>Contract Change Order Claims Commercial Management</x:v>
      </x:c>
      <x:c r="C3967" s="12" t="str">
        <x:v>P19-REQ-051</x:v>
      </x:c>
      <x:c r="D3967" s="12" t="str">
        <x:v>Escalation &amp; Price Adjustment</x:v>
      </x:c>
      <x:c r="E3967" s="12" t="str">
        <x:v>Must</x:v>
      </x:c>
      <x:c r="F3967" s="12" t="str">
        <x:v>GrounUp shall provide governed escalation &amp; price adjustment capability 51 with contract/project scope, authority limits, versioned commercial records, linked source evidence, permissions, deadlines and auditable decision history.</x:v>
      </x:c>
      <x:c r="G3967" s="12" t="str">
        <x:v>Verify requirement 51 using controlled contract/change/claim records, authority and deadline rules, linked cost/schedule/document evidence, permissions and mapped test results.</x:v>
      </x:c>
      <x:c r="H3967" s="12" t="str">
        <x:v>v1.0.0</x:v>
      </x:c>
    </x:row>
    <x:row r="3968">
      <x:c r="A3968" s="12" t="str">
        <x:v>19</x:v>
      </x:c>
      <x:c r="B3968" s="12" t="str">
        <x:v>Contract Change Order Claims Commercial Management</x:v>
      </x:c>
      <x:c r="C3968" s="12" t="str">
        <x:v>P19-REQ-052</x:v>
      </x:c>
      <x:c r="D3968" s="12" t="str">
        <x:v>Insurance, Bonds &amp; Commercial Compliance</x:v>
      </x:c>
      <x:c r="E3968" s="12" t="str">
        <x:v>Must</x:v>
      </x:c>
      <x:c r="F3968" s="12" t="str">
        <x:v>GrounUp shall provide governed insurance, bonds &amp; commercial compliance capability 52 with contract/project scope, authority limits, versioned commercial records, linked source evidence, permissions, deadlines and auditable decision history.</x:v>
      </x:c>
      <x:c r="G3968" s="12" t="str">
        <x:v>Verify requirement 52 using controlled contract/change/claim records, authority and deadline rules, linked cost/schedule/document evidence, permissions and mapped test results.</x:v>
      </x:c>
      <x:c r="H3968" s="12" t="str">
        <x:v>v1.0.0</x:v>
      </x:c>
    </x:row>
    <x:row r="3969">
      <x:c r="A3969" s="12" t="str">
        <x:v>19</x:v>
      </x:c>
      <x:c r="B3969" s="12" t="str">
        <x:v>Contract Change Order Claims Commercial Management</x:v>
      </x:c>
      <x:c r="C3969" s="12" t="str">
        <x:v>P19-REQ-053</x:v>
      </x:c>
      <x:c r="D3969" s="12" t="str">
        <x:v>Lien &amp; Waiver Administration</x:v>
      </x:c>
      <x:c r="E3969" s="12" t="str">
        <x:v>Must</x:v>
      </x:c>
      <x:c r="F3969" s="12" t="str">
        <x:v>GrounUp shall provide governed lien &amp; waiver administration capability 53 with contract/project scope, authority limits, versioned commercial records, linked source evidence, permissions, deadlines and auditable decision history.</x:v>
      </x:c>
      <x:c r="G3969" s="12" t="str">
        <x:v>Verify requirement 53 using controlled contract/change/claim records, authority and deadline rules, linked cost/schedule/document evidence, permissions and mapped test results.</x:v>
      </x:c>
      <x:c r="H3969" s="12" t="str">
        <x:v>v1.0.0</x:v>
      </x:c>
    </x:row>
    <x:row r="3970">
      <x:c r="A3970" s="12" t="str">
        <x:v>19</x:v>
      </x:c>
      <x:c r="B3970" s="12" t="str">
        <x:v>Contract Change Order Claims Commercial Management</x:v>
      </x:c>
      <x:c r="C3970" s="12" t="str">
        <x:v>P19-REQ-054</x:v>
      </x:c>
      <x:c r="D3970" s="12" t="str">
        <x:v>Dispute Management</x:v>
      </x:c>
      <x:c r="E3970" s="12" t="str">
        <x:v>Must</x:v>
      </x:c>
      <x:c r="F3970" s="12" t="str">
        <x:v>GrounUp shall provide governed dispute management capability 54 with contract/project scope, authority limits, versioned commercial records, linked source evidence, permissions, deadlines and auditable decision history.</x:v>
      </x:c>
      <x:c r="G3970" s="12" t="str">
        <x:v>Verify requirement 54 using controlled contract/change/claim records, authority and deadline rules, linked cost/schedule/document evidence, permissions and mapped test results.</x:v>
      </x:c>
      <x:c r="H3970" s="12" t="str">
        <x:v>v1.0.0</x:v>
      </x:c>
    </x:row>
    <x:row r="3971">
      <x:c r="A3971" s="12" t="str">
        <x:v>19</x:v>
      </x:c>
      <x:c r="B3971" s="12" t="str">
        <x:v>Contract Change Order Claims Commercial Management</x:v>
      </x:c>
      <x:c r="C3971" s="12" t="str">
        <x:v>P19-REQ-055</x:v>
      </x:c>
      <x:c r="D3971" s="12" t="str">
        <x:v>Commercial Forecasting</x:v>
      </x:c>
      <x:c r="E3971" s="12" t="str">
        <x:v>Must</x:v>
      </x:c>
      <x:c r="F3971" s="12" t="str">
        <x:v>GrounUp shall provide governed commercial forecasting capability 55 with contract/project scope, authority limits, versioned commercial records, linked source evidence, permissions, deadlines and auditable decision history.</x:v>
      </x:c>
      <x:c r="G3971" s="12" t="str">
        <x:v>Verify requirement 55 using controlled contract/change/claim records, authority and deadline rules, linked cost/schedule/document evidence, permissions and mapped test results.</x:v>
      </x:c>
      <x:c r="H3971" s="12" t="str">
        <x:v>v1.0.0</x:v>
      </x:c>
    </x:row>
    <x:row r="3972">
      <x:c r="A3972" s="12" t="str">
        <x:v>19</x:v>
      </x:c>
      <x:c r="B3972" s="12" t="str">
        <x:v>Contract Change Order Claims Commercial Management</x:v>
      </x:c>
      <x:c r="C3972" s="12" t="str">
        <x:v>P19-REQ-056</x:v>
      </x:c>
      <x:c r="D3972" s="12" t="str">
        <x:v>Contract Closeout</x:v>
      </x:c>
      <x:c r="E3972" s="12" t="str">
        <x:v>Must</x:v>
      </x:c>
      <x:c r="F3972" s="12" t="str">
        <x:v>GrounUp shall provide governed contract closeout capability 56 with contract/project scope, authority limits, versioned commercial records, linked source evidence, permissions, deadlines and auditable decision history.</x:v>
      </x:c>
      <x:c r="G3972" s="12" t="str">
        <x:v>Verify requirement 56 using controlled contract/change/claim records, authority and deadline rules, linked cost/schedule/document evidence, permissions and mapped test results.</x:v>
      </x:c>
      <x:c r="H3972" s="12" t="str">
        <x:v>v1.0.0</x:v>
      </x:c>
    </x:row>
    <x:row r="3973">
      <x:c r="A3973" s="12" t="str">
        <x:v>19</x:v>
      </x:c>
      <x:c r="B3973" s="12" t="str">
        <x:v>Contract Change Order Claims Commercial Management</x:v>
      </x:c>
      <x:c r="C3973" s="12" t="str">
        <x:v>P19-REQ-057</x:v>
      </x:c>
      <x:c r="D3973" s="12" t="str">
        <x:v>AI Commercial Intelligence</x:v>
      </x:c>
      <x:c r="E3973" s="12" t="str">
        <x:v>Must</x:v>
      </x:c>
      <x:c r="F3973" s="12" t="str">
        <x:v>GrounUp shall provide governed ai commercial intelligence capability 57 with contract/project scope, authority limits, versioned commercial records, linked source evidence, permissions, deadlines and auditable decision history.</x:v>
      </x:c>
      <x:c r="G3973" s="12" t="str">
        <x:v>Verify requirement 57 using controlled contract/change/claim records, authority and deadline rules, linked cost/schedule/document evidence, permissions and mapped test results.</x:v>
      </x:c>
      <x:c r="H3973" s="12" t="str">
        <x:v>v1.0.0</x:v>
      </x:c>
    </x:row>
    <x:row r="3974">
      <x:c r="A3974" s="12" t="str">
        <x:v>19</x:v>
      </x:c>
      <x:c r="B3974" s="12" t="str">
        <x:v>Contract Change Order Claims Commercial Management</x:v>
      </x:c>
      <x:c r="C3974" s="12" t="str">
        <x:v>P19-REQ-058</x:v>
      </x:c>
      <x:c r="D3974" s="12" t="str">
        <x:v>Commercial Digital Twin</x:v>
      </x:c>
      <x:c r="E3974" s="12" t="str">
        <x:v>Must</x:v>
      </x:c>
      <x:c r="F3974" s="12" t="str">
        <x:v>GrounUp shall provide governed commercial digital twin capability 58 with contract/project scope, authority limits, versioned commercial records, linked source evidence, permissions, deadlines and auditable decision history.</x:v>
      </x:c>
      <x:c r="G3974" s="12" t="str">
        <x:v>Verify requirement 58 using controlled contract/change/claim records, authority and deadline rules, linked cost/schedule/document evidence, permissions and mapped test results.</x:v>
      </x:c>
      <x:c r="H3974" s="12" t="str">
        <x:v>v1.0.0</x:v>
      </x:c>
    </x:row>
    <x:row r="3975">
      <x:c r="A3975" s="12" t="str">
        <x:v>19</x:v>
      </x:c>
      <x:c r="B3975" s="12" t="str">
        <x:v>Contract Change Order Claims Commercial Management</x:v>
      </x:c>
      <x:c r="C3975" s="12" t="str">
        <x:v>P19-REQ-059</x:v>
      </x:c>
      <x:c r="D3975" s="12" t="str">
        <x:v>Commercial Management Core</x:v>
      </x:c>
      <x:c r="E3975" s="12" t="str">
        <x:v>Must</x:v>
      </x:c>
      <x:c r="F3975" s="12" t="str">
        <x:v>GrounUp shall provide governed commercial management core capability 59 with contract/project scope, authority limits, versioned commercial records, linked source evidence, permissions, deadlines and auditable decision history.</x:v>
      </x:c>
      <x:c r="G3975" s="12" t="str">
        <x:v>Verify requirement 59 using controlled contract/change/claim records, authority and deadline rules, linked cost/schedule/document evidence, permissions and mapped test results.</x:v>
      </x:c>
      <x:c r="H3975" s="12" t="str">
        <x:v>v1.0.0</x:v>
      </x:c>
    </x:row>
    <x:row r="3976">
      <x:c r="A3976" s="12" t="str">
        <x:v>19</x:v>
      </x:c>
      <x:c r="B3976" s="12" t="str">
        <x:v>Contract Change Order Claims Commercial Management</x:v>
      </x:c>
      <x:c r="C3976" s="12" t="str">
        <x:v>P19-REQ-060</x:v>
      </x:c>
      <x:c r="D3976" s="12" t="str">
        <x:v>Prime Contract Management</x:v>
      </x:c>
      <x:c r="E3976" s="12" t="str">
        <x:v>Must</x:v>
      </x:c>
      <x:c r="F3976" s="12" t="str">
        <x:v>GrounUp shall provide governed prime contract management capability 60 with contract/project scope, authority limits, versioned commercial records, linked source evidence, permissions, deadlines and auditable decision history.</x:v>
      </x:c>
      <x:c r="G3976" s="12" t="str">
        <x:v>Verify requirement 60 using controlled contract/change/claim records, authority and deadline rules, linked cost/schedule/document evidence, permissions and mapped test results.</x:v>
      </x:c>
      <x:c r="H3976" s="12" t="str">
        <x:v>v1.0.0</x:v>
      </x:c>
    </x:row>
    <x:row r="3977">
      <x:c r="A3977" s="12" t="str">
        <x:v>19</x:v>
      </x:c>
      <x:c r="B3977" s="12" t="str">
        <x:v>Contract Change Order Claims Commercial Management</x:v>
      </x:c>
      <x:c r="C3977" s="12" t="str">
        <x:v>P19-REQ-061</x:v>
      </x:c>
      <x:c r="D3977" s="12" t="str">
        <x:v>Subcontract Management</x:v>
      </x:c>
      <x:c r="E3977" s="12" t="str">
        <x:v>Must</x:v>
      </x:c>
      <x:c r="F3977" s="12" t="str">
        <x:v>GrounUp shall provide governed subcontract management capability 61 with contract/project scope, authority limits, versioned commercial records, linked source evidence, permissions, deadlines and auditable decision history.</x:v>
      </x:c>
      <x:c r="G3977" s="12" t="str">
        <x:v>Verify requirement 61 using controlled contract/change/claim records, authority and deadline rules, linked cost/schedule/document evidence, permissions and mapped test results.</x:v>
      </x:c>
      <x:c r="H3977" s="12" t="str">
        <x:v>v1.0.0</x:v>
      </x:c>
    </x:row>
    <x:row r="3978">
      <x:c r="A3978" s="12" t="str">
        <x:v>19</x:v>
      </x:c>
      <x:c r="B3978" s="12" t="str">
        <x:v>Contract Change Order Claims Commercial Management</x:v>
      </x:c>
      <x:c r="C3978" s="12" t="str">
        <x:v>P19-REQ-062</x:v>
      </x:c>
      <x:c r="D3978" s="12" t="str">
        <x:v>Purchase Contract Commercials</x:v>
      </x:c>
      <x:c r="E3978" s="12" t="str">
        <x:v>Must</x:v>
      </x:c>
      <x:c r="F3978" s="12" t="str">
        <x:v>GrounUp shall provide governed purchase contract commercials capability 62 with contract/project scope, authority limits, versioned commercial records, linked source evidence, permissions, deadlines and auditable decision history.</x:v>
      </x:c>
      <x:c r="G3978" s="12" t="str">
        <x:v>Verify requirement 62 using controlled contract/change/claim records, authority and deadline rules, linked cost/schedule/document evidence, permissions and mapped test results.</x:v>
      </x:c>
      <x:c r="H3978" s="12" t="str">
        <x:v>v1.0.0</x:v>
      </x:c>
    </x:row>
    <x:row r="3979">
      <x:c r="A3979" s="12" t="str">
        <x:v>19</x:v>
      </x:c>
      <x:c r="B3979" s="12" t="str">
        <x:v>Contract Change Order Claims Commercial Management</x:v>
      </x:c>
      <x:c r="C3979" s="12" t="str">
        <x:v>P19-REQ-063</x:v>
      </x:c>
      <x:c r="D3979" s="12" t="str">
        <x:v>Contract Clause Registry</x:v>
      </x:c>
      <x:c r="E3979" s="12" t="str">
        <x:v>Must</x:v>
      </x:c>
      <x:c r="F3979" s="12" t="str">
        <x:v>GrounUp shall provide governed contract clause registry capability 63 with contract/project scope, authority limits, versioned commercial records, linked source evidence, permissions, deadlines and auditable decision history.</x:v>
      </x:c>
      <x:c r="G3979" s="12" t="str">
        <x:v>Verify requirement 63 using controlled contract/change/claim records, authority and deadline rules, linked cost/schedule/document evidence, permissions and mapped test results.</x:v>
      </x:c>
      <x:c r="H3979" s="12" t="str">
        <x:v>v1.0.0</x:v>
      </x:c>
    </x:row>
    <x:row r="3980">
      <x:c r="A3980" s="12" t="str">
        <x:v>19</x:v>
      </x:c>
      <x:c r="B3980" s="12" t="str">
        <x:v>Contract Change Order Claims Commercial Management</x:v>
      </x:c>
      <x:c r="C3980" s="12" t="str">
        <x:v>P19-REQ-064</x:v>
      </x:c>
      <x:c r="D3980" s="12" t="str">
        <x:v>Obligation Management</x:v>
      </x:c>
      <x:c r="E3980" s="12" t="str">
        <x:v>Must</x:v>
      </x:c>
      <x:c r="F3980" s="12" t="str">
        <x:v>GrounUp shall provide governed obligation management capability 64 with contract/project scope, authority limits, versioned commercial records, linked source evidence, permissions, deadlines and auditable decision history.</x:v>
      </x:c>
      <x:c r="G3980" s="12" t="str">
        <x:v>Verify requirement 64 using controlled contract/change/claim records, authority and deadline rules, linked cost/schedule/document evidence, permissions and mapped test results.</x:v>
      </x:c>
      <x:c r="H3980" s="12" t="str">
        <x:v>v1.0.0</x:v>
      </x:c>
    </x:row>
    <x:row r="3981">
      <x:c r="A3981" s="12" t="str">
        <x:v>19</x:v>
      </x:c>
      <x:c r="B3981" s="12" t="str">
        <x:v>Contract Change Order Claims Commercial Management</x:v>
      </x:c>
      <x:c r="C3981" s="12" t="str">
        <x:v>P19-REQ-065</x:v>
      </x:c>
      <x:c r="D3981" s="12" t="str">
        <x:v>Notice Management</x:v>
      </x:c>
      <x:c r="E3981" s="12" t="str">
        <x:v>Must</x:v>
      </x:c>
      <x:c r="F3981" s="12" t="str">
        <x:v>GrounUp shall provide governed notice management capability 65 with contract/project scope, authority limits, versioned commercial records, linked source evidence, permissions, deadlines and auditable decision history.</x:v>
      </x:c>
      <x:c r="G3981" s="12" t="str">
        <x:v>Verify requirement 65 using controlled contract/change/claim records, authority and deadline rules, linked cost/schedule/document evidence, permissions and mapped test results.</x:v>
      </x:c>
      <x:c r="H3981" s="12" t="str">
        <x:v>v1.0.0</x:v>
      </x:c>
    </x:row>
    <x:row r="3982">
      <x:c r="A3982" s="12" t="str">
        <x:v>19</x:v>
      </x:c>
      <x:c r="B3982" s="12" t="str">
        <x:v>Contract Change Order Claims Commercial Management</x:v>
      </x:c>
      <x:c r="C3982" s="12" t="str">
        <x:v>P19-REQ-066</x:v>
      </x:c>
      <x:c r="D3982" s="12" t="str">
        <x:v>Potential Change Management</x:v>
      </x:c>
      <x:c r="E3982" s="12" t="str">
        <x:v>Must</x:v>
      </x:c>
      <x:c r="F3982" s="12" t="str">
        <x:v>GrounUp shall provide governed potential change management capability 66 with contract/project scope, authority limits, versioned commercial records, linked source evidence, permissions, deadlines and auditable decision history.</x:v>
      </x:c>
      <x:c r="G3982" s="12" t="str">
        <x:v>Verify requirement 66 using controlled contract/change/claim records, authority and deadline rules, linked cost/schedule/document evidence, permissions and mapped test results.</x:v>
      </x:c>
      <x:c r="H3982" s="12" t="str">
        <x:v>v1.0.0</x:v>
      </x:c>
    </x:row>
    <x:row r="3983">
      <x:c r="A3983" s="12" t="str">
        <x:v>19</x:v>
      </x:c>
      <x:c r="B3983" s="12" t="str">
        <x:v>Contract Change Order Claims Commercial Management</x:v>
      </x:c>
      <x:c r="C3983" s="12" t="str">
        <x:v>P19-REQ-067</x:v>
      </x:c>
      <x:c r="D3983" s="12" t="str">
        <x:v>Change Order Management</x:v>
      </x:c>
      <x:c r="E3983" s="12" t="str">
        <x:v>Must</x:v>
      </x:c>
      <x:c r="F3983" s="12" t="str">
        <x:v>GrounUp shall provide governed change order management capability 67 with contract/project scope, authority limits, versioned commercial records, linked source evidence, permissions, deadlines and auditable decision history.</x:v>
      </x:c>
      <x:c r="G3983" s="12" t="str">
        <x:v>Verify requirement 67 using controlled contract/change/claim records, authority and deadline rules, linked cost/schedule/document evidence, permissions and mapped test results.</x:v>
      </x:c>
      <x:c r="H3983" s="12" t="str">
        <x:v>v1.0.0</x:v>
      </x:c>
    </x:row>
    <x:row r="3984">
      <x:c r="A3984" s="12" t="str">
        <x:v>19</x:v>
      </x:c>
      <x:c r="B3984" s="12" t="str">
        <x:v>Contract Change Order Claims Commercial Management</x:v>
      </x:c>
      <x:c r="C3984" s="12" t="str">
        <x:v>P19-REQ-068</x:v>
      </x:c>
      <x:c r="D3984" s="12" t="str">
        <x:v>Change Pricing</x:v>
      </x:c>
      <x:c r="E3984" s="12" t="str">
        <x:v>Must</x:v>
      </x:c>
      <x:c r="F3984" s="12" t="str">
        <x:v>GrounUp shall provide governed change pricing capability 68 with contract/project scope, authority limits, versioned commercial records, linked source evidence, permissions, deadlines and auditable decision history.</x:v>
      </x:c>
      <x:c r="G3984" s="12" t="str">
        <x:v>Verify requirement 68 using controlled contract/change/claim records, authority and deadline rules, linked cost/schedule/document evidence, permissions and mapped test results.</x:v>
      </x:c>
      <x:c r="H3984" s="12" t="str">
        <x:v>v1.0.0</x:v>
      </x:c>
    </x:row>
    <x:row r="3985">
      <x:c r="A3985" s="12" t="str">
        <x:v>19</x:v>
      </x:c>
      <x:c r="B3985" s="12" t="str">
        <x:v>Contract Change Order Claims Commercial Management</x:v>
      </x:c>
      <x:c r="C3985" s="12" t="str">
        <x:v>P19-REQ-069</x:v>
      </x:c>
      <x:c r="D3985" s="12" t="str">
        <x:v>T&amp;M / Force Account</x:v>
      </x:c>
      <x:c r="E3985" s="12" t="str">
        <x:v>Must</x:v>
      </x:c>
      <x:c r="F3985" s="12" t="str">
        <x:v>GrounUp shall provide governed t&amp;m / force account capability 69 with contract/project scope, authority limits, versioned commercial records, linked source evidence, permissions, deadlines and auditable decision history.</x:v>
      </x:c>
      <x:c r="G3985" s="12" t="str">
        <x:v>Verify requirement 69 using controlled contract/change/claim records, authority and deadline rules, linked cost/schedule/document evidence, permissions and mapped test results.</x:v>
      </x:c>
      <x:c r="H3985" s="12" t="str">
        <x:v>v1.0.0</x:v>
      </x:c>
    </x:row>
    <x:row r="3986">
      <x:c r="A3986" s="12" t="str">
        <x:v>19</x:v>
      </x:c>
      <x:c r="B3986" s="12" t="str">
        <x:v>Contract Change Order Claims Commercial Management</x:v>
      </x:c>
      <x:c r="C3986" s="12" t="str">
        <x:v>P19-REQ-070</x:v>
      </x:c>
      <x:c r="D3986" s="12" t="str">
        <x:v>Change Authorization</x:v>
      </x:c>
      <x:c r="E3986" s="12" t="str">
        <x:v>Must</x:v>
      </x:c>
      <x:c r="F3986" s="12" t="str">
        <x:v>GrounUp shall provide governed change authorization capability 70 with contract/project scope, authority limits, versioned commercial records, linked source evidence, permissions, deadlines and auditable decision history.</x:v>
      </x:c>
      <x:c r="G3986" s="12" t="str">
        <x:v>Verify requirement 70 using controlled contract/change/claim records, authority and deadline rules, linked cost/schedule/document evidence, permissions and mapped test results.</x:v>
      </x:c>
      <x:c r="H3986" s="12" t="str">
        <x:v>v1.0.0</x:v>
      </x:c>
    </x:row>
    <x:row r="3987">
      <x:c r="A3987" s="12" t="str">
        <x:v>19</x:v>
      </x:c>
      <x:c r="B3987" s="12" t="str">
        <x:v>Contract Change Order Claims Commercial Management</x:v>
      </x:c>
      <x:c r="C3987" s="12" t="str">
        <x:v>P19-REQ-071</x:v>
      </x:c>
      <x:c r="D3987" s="12" t="str">
        <x:v>Contract Value Control</x:v>
      </x:c>
      <x:c r="E3987" s="12" t="str">
        <x:v>Must</x:v>
      </x:c>
      <x:c r="F3987" s="12" t="str">
        <x:v>GrounUp shall provide governed contract value control capability 71 with contract/project scope, authority limits, versioned commercial records, linked source evidence, permissions, deadlines and auditable decision history.</x:v>
      </x:c>
      <x:c r="G3987" s="12" t="str">
        <x:v>Verify requirement 71 using controlled contract/change/claim records, authority and deadline rules, linked cost/schedule/document evidence, permissions and mapped test results.</x:v>
      </x:c>
      <x:c r="H3987" s="12" t="str">
        <x:v>v1.0.0</x:v>
      </x:c>
    </x:row>
    <x:row r="3988">
      <x:c r="A3988" s="12" t="str">
        <x:v>19</x:v>
      </x:c>
      <x:c r="B3988" s="12" t="str">
        <x:v>Contract Change Order Claims Commercial Management</x:v>
      </x:c>
      <x:c r="C3988" s="12" t="str">
        <x:v>P19-REQ-072</x:v>
      </x:c>
      <x:c r="D3988" s="12" t="str">
        <x:v>Claims Management</x:v>
      </x:c>
      <x:c r="E3988" s="12" t="str">
        <x:v>Must</x:v>
      </x:c>
      <x:c r="F3988" s="12" t="str">
        <x:v>GrounUp shall provide governed claims management capability 72 with contract/project scope, authority limits, versioned commercial records, linked source evidence, permissions, deadlines and auditable decision history.</x:v>
      </x:c>
      <x:c r="G3988" s="12" t="str">
        <x:v>Verify requirement 72 using controlled contract/change/claim records, authority and deadline rules, linked cost/schedule/document evidence, permissions and mapped test results.</x:v>
      </x:c>
      <x:c r="H3988" s="12" t="str">
        <x:v>v1.0.0</x:v>
      </x:c>
    </x:row>
    <x:row r="3989">
      <x:c r="A3989" s="12" t="str">
        <x:v>19</x:v>
      </x:c>
      <x:c r="B3989" s="12" t="str">
        <x:v>Contract Change Order Claims Commercial Management</x:v>
      </x:c>
      <x:c r="C3989" s="12" t="str">
        <x:v>P19-REQ-073</x:v>
      </x:c>
      <x:c r="D3989" s="12" t="str">
        <x:v>Delay &amp; Disruption Records</x:v>
      </x:c>
      <x:c r="E3989" s="12" t="str">
        <x:v>Must</x:v>
      </x:c>
      <x:c r="F3989" s="12" t="str">
        <x:v>GrounUp shall provide governed delay &amp; disruption records capability 73 with contract/project scope, authority limits, versioned commercial records, linked source evidence, permissions, deadlines and auditable decision history.</x:v>
      </x:c>
      <x:c r="G3989" s="12" t="str">
        <x:v>Verify requirement 73 using controlled contract/change/claim records, authority and deadline rules, linked cost/schedule/document evidence, permissions and mapped test results.</x:v>
      </x:c>
      <x:c r="H3989" s="12" t="str">
        <x:v>v1.0.0</x:v>
      </x:c>
    </x:row>
    <x:row r="3990">
      <x:c r="A3990" s="12" t="str">
        <x:v>19</x:v>
      </x:c>
      <x:c r="B3990" s="12" t="str">
        <x:v>Contract Change Order Claims Commercial Management</x:v>
      </x:c>
      <x:c r="C3990" s="12" t="str">
        <x:v>P19-REQ-074</x:v>
      </x:c>
      <x:c r="D3990" s="12" t="str">
        <x:v>Differing Site Conditions</x:v>
      </x:c>
      <x:c r="E3990" s="12" t="str">
        <x:v>Must</x:v>
      </x:c>
      <x:c r="F3990" s="12" t="str">
        <x:v>GrounUp shall provide governed differing site conditions capability 74 with contract/project scope, authority limits, versioned commercial records, linked source evidence, permissions, deadlines and auditable decision history.</x:v>
      </x:c>
      <x:c r="G3990" s="12" t="str">
        <x:v>Verify requirement 74 using controlled contract/change/claim records, authority and deadline rules, linked cost/schedule/document evidence, permissions and mapped test results.</x:v>
      </x:c>
      <x:c r="H3990" s="12" t="str">
        <x:v>v1.0.0</x:v>
      </x:c>
    </x:row>
    <x:row r="3991">
      <x:c r="A3991" s="12" t="str">
        <x:v>19</x:v>
      </x:c>
      <x:c r="B3991" s="12" t="str">
        <x:v>Contract Change Order Claims Commercial Management</x:v>
      </x:c>
      <x:c r="C3991" s="12" t="str">
        <x:v>P19-REQ-075</x:v>
      </x:c>
      <x:c r="D3991" s="12" t="str">
        <x:v>Scope &amp; Design Change</x:v>
      </x:c>
      <x:c r="E3991" s="12" t="str">
        <x:v>Must</x:v>
      </x:c>
      <x:c r="F3991" s="12" t="str">
        <x:v>GrounUp shall provide governed scope &amp; design change capability 75 with contract/project scope, authority limits, versioned commercial records, linked source evidence, permissions, deadlines and auditable decision history.</x:v>
      </x:c>
      <x:c r="G3991" s="12" t="str">
        <x:v>Verify requirement 75 using controlled contract/change/claim records, authority and deadline rules, linked cost/schedule/document evidence, permissions and mapped test results.</x:v>
      </x:c>
      <x:c r="H3991" s="12" t="str">
        <x:v>v1.0.0</x:v>
      </x:c>
    </x:row>
    <x:row r="3992">
      <x:c r="A3992" s="12" t="str">
        <x:v>19</x:v>
      </x:c>
      <x:c r="B3992" s="12" t="str">
        <x:v>Contract Change Order Claims Commercial Management</x:v>
      </x:c>
      <x:c r="C3992" s="12" t="str">
        <x:v>P19-REQ-076</x:v>
      </x:c>
      <x:c r="D3992" s="12" t="str">
        <x:v>Payment &amp; Billing Commercials</x:v>
      </x:c>
      <x:c r="E3992" s="12" t="str">
        <x:v>Must</x:v>
      </x:c>
      <x:c r="F3992" s="12" t="str">
        <x:v>GrounUp shall provide governed payment &amp; billing commercials capability 76 with contract/project scope, authority limits, versioned commercial records, linked source evidence, permissions, deadlines and auditable decision history.</x:v>
      </x:c>
      <x:c r="G3992" s="12" t="str">
        <x:v>Verify requirement 76 using controlled contract/change/claim records, authority and deadline rules, linked cost/schedule/document evidence, permissions and mapped test results.</x:v>
      </x:c>
      <x:c r="H3992" s="12" t="str">
        <x:v>v1.0.0</x:v>
      </x:c>
    </x:row>
    <x:row r="3993">
      <x:c r="A3993" s="12" t="str">
        <x:v>19</x:v>
      </x:c>
      <x:c r="B3993" s="12" t="str">
        <x:v>Contract Change Order Claims Commercial Management</x:v>
      </x:c>
      <x:c r="C3993" s="12" t="str">
        <x:v>P19-REQ-077</x:v>
      </x:c>
      <x:c r="D3993" s="12" t="str">
        <x:v>Retainage &amp; Holdbacks</x:v>
      </x:c>
      <x:c r="E3993" s="12" t="str">
        <x:v>Must</x:v>
      </x:c>
      <x:c r="F3993" s="12" t="str">
        <x:v>GrounUp shall provide governed retainage &amp; holdbacks capability 77 with contract/project scope, authority limits, versioned commercial records, linked source evidence, permissions, deadlines and auditable decision history.</x:v>
      </x:c>
      <x:c r="G3993" s="12" t="str">
        <x:v>Verify requirement 77 using controlled contract/change/claim records, authority and deadline rules, linked cost/schedule/document evidence, permissions and mapped test results.</x:v>
      </x:c>
      <x:c r="H3993" s="12" t="str">
        <x:v>v1.0.0</x:v>
      </x:c>
    </x:row>
    <x:row r="3994">
      <x:c r="A3994" s="12" t="str">
        <x:v>19</x:v>
      </x:c>
      <x:c r="B3994" s="12" t="str">
        <x:v>Contract Change Order Claims Commercial Management</x:v>
      </x:c>
      <x:c r="C3994" s="12" t="str">
        <x:v>P19-REQ-078</x:v>
      </x:c>
      <x:c r="D3994" s="12" t="str">
        <x:v>Backcharges &amp; Deductions</x:v>
      </x:c>
      <x:c r="E3994" s="12" t="str">
        <x:v>Must</x:v>
      </x:c>
      <x:c r="F3994" s="12" t="str">
        <x:v>GrounUp shall provide governed backcharges &amp; deductions capability 78 with contract/project scope, authority limits, versioned commercial records, linked source evidence, permissions, deadlines and auditable decision history.</x:v>
      </x:c>
      <x:c r="G3994" s="12" t="str">
        <x:v>Verify requirement 78 using controlled contract/change/claim records, authority and deadline rules, linked cost/schedule/document evidence, permissions and mapped test results.</x:v>
      </x:c>
      <x:c r="H3994" s="12" t="str">
        <x:v>v1.0.0</x:v>
      </x:c>
    </x:row>
    <x:row r="3995">
      <x:c r="A3995" s="12" t="str">
        <x:v>19</x:v>
      </x:c>
      <x:c r="B3995" s="12" t="str">
        <x:v>Contract Change Order Claims Commercial Management</x:v>
      </x:c>
      <x:c r="C3995" s="12" t="str">
        <x:v>P19-REQ-079</x:v>
      </x:c>
      <x:c r="D3995" s="12" t="str">
        <x:v>Allowances &amp; Contingencies</x:v>
      </x:c>
      <x:c r="E3995" s="12" t="str">
        <x:v>Must</x:v>
      </x:c>
      <x:c r="F3995" s="12" t="str">
        <x:v>GrounUp shall provide governed allowances &amp; contingencies capability 79 with contract/project scope, authority limits, versioned commercial records, linked source evidence, permissions, deadlines and auditable decision history.</x:v>
      </x:c>
      <x:c r="G3995" s="12" t="str">
        <x:v>Verify requirement 79 using controlled contract/change/claim records, authority and deadline rules, linked cost/schedule/document evidence, permissions and mapped test results.</x:v>
      </x:c>
      <x:c r="H3995" s="12" t="str">
        <x:v>v1.0.0</x:v>
      </x:c>
    </x:row>
    <x:row r="3996">
      <x:c r="A3996" s="12" t="str">
        <x:v>19</x:v>
      </x:c>
      <x:c r="B3996" s="12" t="str">
        <x:v>Contract Change Order Claims Commercial Management</x:v>
      </x:c>
      <x:c r="C3996" s="12" t="str">
        <x:v>P19-REQ-080</x:v>
      </x:c>
      <x:c r="D3996" s="12" t="str">
        <x:v>Escalation &amp; Price Adjustment</x:v>
      </x:c>
      <x:c r="E3996" s="12" t="str">
        <x:v>Must</x:v>
      </x:c>
      <x:c r="F3996" s="12" t="str">
        <x:v>GrounUp shall provide governed escalation &amp; price adjustment capability 80 with contract/project scope, authority limits, versioned commercial records, linked source evidence, permissions, deadlines and auditable decision history.</x:v>
      </x:c>
      <x:c r="G3996" s="12" t="str">
        <x:v>Verify requirement 80 using controlled contract/change/claim records, authority and deadline rules, linked cost/schedule/document evidence, permissions and mapped test results.</x:v>
      </x:c>
      <x:c r="H3996" s="12" t="str">
        <x:v>v1.0.0</x:v>
      </x:c>
    </x:row>
    <x:row r="3997">
      <x:c r="A3997" s="12" t="str">
        <x:v>19</x:v>
      </x:c>
      <x:c r="B3997" s="12" t="str">
        <x:v>Contract Change Order Claims Commercial Management</x:v>
      </x:c>
      <x:c r="C3997" s="12" t="str">
        <x:v>P19-REQ-081</x:v>
      </x:c>
      <x:c r="D3997" s="12" t="str">
        <x:v>Insurance, Bonds &amp; Commercial Compliance</x:v>
      </x:c>
      <x:c r="E3997" s="12" t="str">
        <x:v>Must</x:v>
      </x:c>
      <x:c r="F3997" s="12" t="str">
        <x:v>GrounUp shall provide governed insurance, bonds &amp; commercial compliance capability 81 with contract/project scope, authority limits, versioned commercial records, linked source evidence, permissions, deadlines and auditable decision history.</x:v>
      </x:c>
      <x:c r="G3997" s="12" t="str">
        <x:v>Verify requirement 81 using controlled contract/change/claim records, authority and deadline rules, linked cost/schedule/document evidence, permissions and mapped test results.</x:v>
      </x:c>
      <x:c r="H3997" s="12" t="str">
        <x:v>v1.0.0</x:v>
      </x:c>
    </x:row>
    <x:row r="3998">
      <x:c r="A3998" s="12" t="str">
        <x:v>19</x:v>
      </x:c>
      <x:c r="B3998" s="12" t="str">
        <x:v>Contract Change Order Claims Commercial Management</x:v>
      </x:c>
      <x:c r="C3998" s="12" t="str">
        <x:v>P19-REQ-082</x:v>
      </x:c>
      <x:c r="D3998" s="12" t="str">
        <x:v>Lien &amp; Waiver Administration</x:v>
      </x:c>
      <x:c r="E3998" s="12" t="str">
        <x:v>Must</x:v>
      </x:c>
      <x:c r="F3998" s="12" t="str">
        <x:v>GrounUp shall provide governed lien &amp; waiver administration capability 82 with contract/project scope, authority limits, versioned commercial records, linked source evidence, permissions, deadlines and auditable decision history.</x:v>
      </x:c>
      <x:c r="G3998" s="12" t="str">
        <x:v>Verify requirement 82 using controlled contract/change/claim records, authority and deadline rules, linked cost/schedule/document evidence, permissions and mapped test results.</x:v>
      </x:c>
      <x:c r="H3998" s="12" t="str">
        <x:v>v1.0.0</x:v>
      </x:c>
    </x:row>
    <x:row r="3999">
      <x:c r="A3999" s="12" t="str">
        <x:v>19</x:v>
      </x:c>
      <x:c r="B3999" s="12" t="str">
        <x:v>Contract Change Order Claims Commercial Management</x:v>
      </x:c>
      <x:c r="C3999" s="12" t="str">
        <x:v>P19-REQ-083</x:v>
      </x:c>
      <x:c r="D3999" s="12" t="str">
        <x:v>Dispute Management</x:v>
      </x:c>
      <x:c r="E3999" s="12" t="str">
        <x:v>Must</x:v>
      </x:c>
      <x:c r="F3999" s="12" t="str">
        <x:v>GrounUp shall provide governed dispute management capability 83 with contract/project scope, authority limits, versioned commercial records, linked source evidence, permissions, deadlines and auditable decision history.</x:v>
      </x:c>
      <x:c r="G3999" s="12" t="str">
        <x:v>Verify requirement 83 using controlled contract/change/claim records, authority and deadline rules, linked cost/schedule/document evidence, permissions and mapped test results.</x:v>
      </x:c>
      <x:c r="H3999" s="12" t="str">
        <x:v>v1.0.0</x:v>
      </x:c>
    </x:row>
    <x:row r="4000">
      <x:c r="A4000" s="12" t="str">
        <x:v>19</x:v>
      </x:c>
      <x:c r="B4000" s="12" t="str">
        <x:v>Contract Change Order Claims Commercial Management</x:v>
      </x:c>
      <x:c r="C4000" s="12" t="str">
        <x:v>P19-REQ-084</x:v>
      </x:c>
      <x:c r="D4000" s="12" t="str">
        <x:v>Commercial Forecasting</x:v>
      </x:c>
      <x:c r="E4000" s="12" t="str">
        <x:v>Must</x:v>
      </x:c>
      <x:c r="F4000" s="12" t="str">
        <x:v>GrounUp shall provide governed commercial forecasting capability 84 with contract/project scope, authority limits, versioned commercial records, linked source evidence, permissions, deadlines and auditable decision history.</x:v>
      </x:c>
      <x:c r="G4000" s="12" t="str">
        <x:v>Verify requirement 84 using controlled contract/change/claim records, authority and deadline rules, linked cost/schedule/document evidence, permissions and mapped test results.</x:v>
      </x:c>
      <x:c r="H4000" s="12" t="str">
        <x:v>v1.0.0</x:v>
      </x:c>
    </x:row>
    <x:row r="4001">
      <x:c r="A4001" s="12" t="str">
        <x:v>19</x:v>
      </x:c>
      <x:c r="B4001" s="12" t="str">
        <x:v>Contract Change Order Claims Commercial Management</x:v>
      </x:c>
      <x:c r="C4001" s="12" t="str">
        <x:v>P19-REQ-085</x:v>
      </x:c>
      <x:c r="D4001" s="12" t="str">
        <x:v>Contract Closeout</x:v>
      </x:c>
      <x:c r="E4001" s="12" t="str">
        <x:v>Must</x:v>
      </x:c>
      <x:c r="F4001" s="12" t="str">
        <x:v>GrounUp shall provide governed contract closeout capability 85 with contract/project scope, authority limits, versioned commercial records, linked source evidence, permissions, deadlines and auditable decision history.</x:v>
      </x:c>
      <x:c r="G4001" s="12" t="str">
        <x:v>Verify requirement 85 using controlled contract/change/claim records, authority and deadline rules, linked cost/schedule/document evidence, permissions and mapped test results.</x:v>
      </x:c>
      <x:c r="H4001" s="12" t="str">
        <x:v>v1.0.0</x:v>
      </x:c>
    </x:row>
    <x:row r="4002">
      <x:c r="A4002" s="12" t="str">
        <x:v>19</x:v>
      </x:c>
      <x:c r="B4002" s="12" t="str">
        <x:v>Contract Change Order Claims Commercial Management</x:v>
      </x:c>
      <x:c r="C4002" s="12" t="str">
        <x:v>P19-REQ-086</x:v>
      </x:c>
      <x:c r="D4002" s="12" t="str">
        <x:v>AI Commercial Intelligence</x:v>
      </x:c>
      <x:c r="E4002" s="12" t="str">
        <x:v>Must</x:v>
      </x:c>
      <x:c r="F4002" s="12" t="str">
        <x:v>GrounUp shall provide governed ai commercial intelligence capability 86 with contract/project scope, authority limits, versioned commercial records, linked source evidence, permissions, deadlines and auditable decision history.</x:v>
      </x:c>
      <x:c r="G4002" s="12" t="str">
        <x:v>Verify requirement 86 using controlled contract/change/claim records, authority and deadline rules, linked cost/schedule/document evidence, permissions and mapped test results.</x:v>
      </x:c>
      <x:c r="H4002" s="12" t="str">
        <x:v>v1.0.0</x:v>
      </x:c>
    </x:row>
    <x:row r="4003">
      <x:c r="A4003" s="12" t="str">
        <x:v>19</x:v>
      </x:c>
      <x:c r="B4003" s="12" t="str">
        <x:v>Contract Change Order Claims Commercial Management</x:v>
      </x:c>
      <x:c r="C4003" s="12" t="str">
        <x:v>P19-REQ-087</x:v>
      </x:c>
      <x:c r="D4003" s="12" t="str">
        <x:v>Commercial Digital Twin</x:v>
      </x:c>
      <x:c r="E4003" s="12" t="str">
        <x:v>Must</x:v>
      </x:c>
      <x:c r="F4003" s="12" t="str">
        <x:v>GrounUp shall provide governed commercial digital twin capability 87 with contract/project scope, authority limits, versioned commercial records, linked source evidence, permissions, deadlines and auditable decision history.</x:v>
      </x:c>
      <x:c r="G4003" s="12" t="str">
        <x:v>Verify requirement 87 using controlled contract/change/claim records, authority and deadline rules, linked cost/schedule/document evidence, permissions and mapped test results.</x:v>
      </x:c>
      <x:c r="H4003" s="12" t="str">
        <x:v>v1.0.0</x:v>
      </x:c>
    </x:row>
    <x:row r="4004">
      <x:c r="A4004" s="12" t="str">
        <x:v>19</x:v>
      </x:c>
      <x:c r="B4004" s="12" t="str">
        <x:v>Contract Change Order Claims Commercial Management</x:v>
      </x:c>
      <x:c r="C4004" s="12" t="str">
        <x:v>P19-REQ-088</x:v>
      </x:c>
      <x:c r="D4004" s="12" t="str">
        <x:v>Commercial Management Core</x:v>
      </x:c>
      <x:c r="E4004" s="12" t="str">
        <x:v>Must</x:v>
      </x:c>
      <x:c r="F4004" s="12" t="str">
        <x:v>GrounUp shall provide governed commercial management core capability 88 with contract/project scope, authority limits, versioned commercial records, linked source evidence, permissions, deadlines and auditable decision history.</x:v>
      </x:c>
      <x:c r="G4004" s="12" t="str">
        <x:v>Verify requirement 88 using controlled contract/change/claim records, authority and deadline rules, linked cost/schedule/document evidence, permissions and mapped test results.</x:v>
      </x:c>
      <x:c r="H4004" s="12" t="str">
        <x:v>v1.0.0</x:v>
      </x:c>
    </x:row>
    <x:row r="4005">
      <x:c r="A4005" s="12" t="str">
        <x:v>19</x:v>
      </x:c>
      <x:c r="B4005" s="12" t="str">
        <x:v>Contract Change Order Claims Commercial Management</x:v>
      </x:c>
      <x:c r="C4005" s="12" t="str">
        <x:v>P19-REQ-089</x:v>
      </x:c>
      <x:c r="D4005" s="12" t="str">
        <x:v>Prime Contract Management</x:v>
      </x:c>
      <x:c r="E4005" s="12" t="str">
        <x:v>Must</x:v>
      </x:c>
      <x:c r="F4005" s="12" t="str">
        <x:v>GrounUp shall provide governed prime contract management capability 89 with contract/project scope, authority limits, versioned commercial records, linked source evidence, permissions, deadlines and auditable decision history.</x:v>
      </x:c>
      <x:c r="G4005" s="12" t="str">
        <x:v>Verify requirement 89 using controlled contract/change/claim records, authority and deadline rules, linked cost/schedule/document evidence, permissions and mapped test results.</x:v>
      </x:c>
      <x:c r="H4005" s="12" t="str">
        <x:v>v1.0.0</x:v>
      </x:c>
    </x:row>
    <x:row r="4006">
      <x:c r="A4006" s="12" t="str">
        <x:v>19</x:v>
      </x:c>
      <x:c r="B4006" s="12" t="str">
        <x:v>Contract Change Order Claims Commercial Management</x:v>
      </x:c>
      <x:c r="C4006" s="12" t="str">
        <x:v>P19-REQ-090</x:v>
      </x:c>
      <x:c r="D4006" s="12" t="str">
        <x:v>Subcontract Management</x:v>
      </x:c>
      <x:c r="E4006" s="12" t="str">
        <x:v>Must</x:v>
      </x:c>
      <x:c r="F4006" s="12" t="str">
        <x:v>GrounUp shall provide governed subcontract management capability 90 with contract/project scope, authority limits, versioned commercial records, linked source evidence, permissions, deadlines and auditable decision history.</x:v>
      </x:c>
      <x:c r="G4006" s="12" t="str">
        <x:v>Verify requirement 90 using controlled contract/change/claim records, authority and deadline rules, linked cost/schedule/document evidence, permissions and mapped test results.</x:v>
      </x:c>
      <x:c r="H4006" s="12" t="str">
        <x:v>v1.0.0</x:v>
      </x:c>
    </x:row>
    <x:row r="4007">
      <x:c r="A4007" s="12" t="str">
        <x:v>19</x:v>
      </x:c>
      <x:c r="B4007" s="12" t="str">
        <x:v>Contract Change Order Claims Commercial Management</x:v>
      </x:c>
      <x:c r="C4007" s="12" t="str">
        <x:v>P19-REQ-091</x:v>
      </x:c>
      <x:c r="D4007" s="12" t="str">
        <x:v>Purchase Contract Commercials</x:v>
      </x:c>
      <x:c r="E4007" s="12" t="str">
        <x:v>Must</x:v>
      </x:c>
      <x:c r="F4007" s="12" t="str">
        <x:v>GrounUp shall provide governed purchase contract commercials capability 91 with contract/project scope, authority limits, versioned commercial records, linked source evidence, permissions, deadlines and auditable decision history.</x:v>
      </x:c>
      <x:c r="G4007" s="12" t="str">
        <x:v>Verify requirement 91 using controlled contract/change/claim records, authority and deadline rules, linked cost/schedule/document evidence, permissions and mapped test results.</x:v>
      </x:c>
      <x:c r="H4007" s="12" t="str">
        <x:v>v1.0.0</x:v>
      </x:c>
    </x:row>
    <x:row r="4008">
      <x:c r="A4008" s="12" t="str">
        <x:v>19</x:v>
      </x:c>
      <x:c r="B4008" s="12" t="str">
        <x:v>Contract Change Order Claims Commercial Management</x:v>
      </x:c>
      <x:c r="C4008" s="12" t="str">
        <x:v>P19-REQ-092</x:v>
      </x:c>
      <x:c r="D4008" s="12" t="str">
        <x:v>Contract Clause Registry</x:v>
      </x:c>
      <x:c r="E4008" s="12" t="str">
        <x:v>Must</x:v>
      </x:c>
      <x:c r="F4008" s="12" t="str">
        <x:v>GrounUp shall provide governed contract clause registry capability 92 with contract/project scope, authority limits, versioned commercial records, linked source evidence, permissions, deadlines and auditable decision history.</x:v>
      </x:c>
      <x:c r="G4008" s="12" t="str">
        <x:v>Verify requirement 92 using controlled contract/change/claim records, authority and deadline rules, linked cost/schedule/document evidence, permissions and mapped test results.</x:v>
      </x:c>
      <x:c r="H4008" s="12" t="str">
        <x:v>v1.0.0</x:v>
      </x:c>
    </x:row>
    <x:row r="4009">
      <x:c r="A4009" s="12" t="str">
        <x:v>19</x:v>
      </x:c>
      <x:c r="B4009" s="12" t="str">
        <x:v>Contract Change Order Claims Commercial Management</x:v>
      </x:c>
      <x:c r="C4009" s="12" t="str">
        <x:v>P19-REQ-093</x:v>
      </x:c>
      <x:c r="D4009" s="12" t="str">
        <x:v>Obligation Management</x:v>
      </x:c>
      <x:c r="E4009" s="12" t="str">
        <x:v>Must</x:v>
      </x:c>
      <x:c r="F4009" s="12" t="str">
        <x:v>GrounUp shall provide governed obligation management capability 93 with contract/project scope, authority limits, versioned commercial records, linked source evidence, permissions, deadlines and auditable decision history.</x:v>
      </x:c>
      <x:c r="G4009" s="12" t="str">
        <x:v>Verify requirement 93 using controlled contract/change/claim records, authority and deadline rules, linked cost/schedule/document evidence, permissions and mapped test results.</x:v>
      </x:c>
      <x:c r="H4009" s="12" t="str">
        <x:v>v1.0.0</x:v>
      </x:c>
    </x:row>
    <x:row r="4010">
      <x:c r="A4010" s="12" t="str">
        <x:v>19</x:v>
      </x:c>
      <x:c r="B4010" s="12" t="str">
        <x:v>Contract Change Order Claims Commercial Management</x:v>
      </x:c>
      <x:c r="C4010" s="12" t="str">
        <x:v>P19-REQ-094</x:v>
      </x:c>
      <x:c r="D4010" s="12" t="str">
        <x:v>Notice Management</x:v>
      </x:c>
      <x:c r="E4010" s="12" t="str">
        <x:v>Must</x:v>
      </x:c>
      <x:c r="F4010" s="12" t="str">
        <x:v>GrounUp shall provide governed notice management capability 94 with contract/project scope, authority limits, versioned commercial records, linked source evidence, permissions, deadlines and auditable decision history.</x:v>
      </x:c>
      <x:c r="G4010" s="12" t="str">
        <x:v>Verify requirement 94 using controlled contract/change/claim records, authority and deadline rules, linked cost/schedule/document evidence, permissions and mapped test results.</x:v>
      </x:c>
      <x:c r="H4010" s="12" t="str">
        <x:v>v1.0.0</x:v>
      </x:c>
    </x:row>
    <x:row r="4011">
      <x:c r="A4011" s="12" t="str">
        <x:v>19</x:v>
      </x:c>
      <x:c r="B4011" s="12" t="str">
        <x:v>Contract Change Order Claims Commercial Management</x:v>
      </x:c>
      <x:c r="C4011" s="12" t="str">
        <x:v>P19-REQ-095</x:v>
      </x:c>
      <x:c r="D4011" s="12" t="str">
        <x:v>Potential Change Management</x:v>
      </x:c>
      <x:c r="E4011" s="12" t="str">
        <x:v>Must</x:v>
      </x:c>
      <x:c r="F4011" s="12" t="str">
        <x:v>GrounUp shall provide governed potential change management capability 95 with contract/project scope, authority limits, versioned commercial records, linked source evidence, permissions, deadlines and auditable decision history.</x:v>
      </x:c>
      <x:c r="G4011" s="12" t="str">
        <x:v>Verify requirement 95 using controlled contract/change/claim records, authority and deadline rules, linked cost/schedule/document evidence, permissions and mapped test results.</x:v>
      </x:c>
      <x:c r="H4011" s="12" t="str">
        <x:v>v1.0.0</x:v>
      </x:c>
    </x:row>
    <x:row r="4012">
      <x:c r="A4012" s="12" t="str">
        <x:v>19</x:v>
      </x:c>
      <x:c r="B4012" s="12" t="str">
        <x:v>Contract Change Order Claims Commercial Management</x:v>
      </x:c>
      <x:c r="C4012" s="12" t="str">
        <x:v>P19-REQ-096</x:v>
      </x:c>
      <x:c r="D4012" s="12" t="str">
        <x:v>Change Order Management</x:v>
      </x:c>
      <x:c r="E4012" s="12" t="str">
        <x:v>Must</x:v>
      </x:c>
      <x:c r="F4012" s="12" t="str">
        <x:v>GrounUp shall provide governed change order management capability 96 with contract/project scope, authority limits, versioned commercial records, linked source evidence, permissions, deadlines and auditable decision history.</x:v>
      </x:c>
      <x:c r="G4012" s="12" t="str">
        <x:v>Verify requirement 96 using controlled contract/change/claim records, authority and deadline rules, linked cost/schedule/document evidence, permissions and mapped test results.</x:v>
      </x:c>
      <x:c r="H4012" s="12" t="str">
        <x:v>v1.0.0</x:v>
      </x:c>
    </x:row>
    <x:row r="4013">
      <x:c r="A4013" s="12" t="str">
        <x:v>19</x:v>
      </x:c>
      <x:c r="B4013" s="12" t="str">
        <x:v>Contract Change Order Claims Commercial Management</x:v>
      </x:c>
      <x:c r="C4013" s="12" t="str">
        <x:v>P19-REQ-097</x:v>
      </x:c>
      <x:c r="D4013" s="12" t="str">
        <x:v>Change Pricing</x:v>
      </x:c>
      <x:c r="E4013" s="12" t="str">
        <x:v>Must</x:v>
      </x:c>
      <x:c r="F4013" s="12" t="str">
        <x:v>GrounUp shall provide governed change pricing capability 97 with contract/project scope, authority limits, versioned commercial records, linked source evidence, permissions, deadlines and auditable decision history.</x:v>
      </x:c>
      <x:c r="G4013" s="12" t="str">
        <x:v>Verify requirement 97 using controlled contract/change/claim records, authority and deadline rules, linked cost/schedule/document evidence, permissions and mapped test results.</x:v>
      </x:c>
      <x:c r="H4013" s="12" t="str">
        <x:v>v1.0.0</x:v>
      </x:c>
    </x:row>
    <x:row r="4014">
      <x:c r="A4014" s="12" t="str">
        <x:v>19</x:v>
      </x:c>
      <x:c r="B4014" s="12" t="str">
        <x:v>Contract Change Order Claims Commercial Management</x:v>
      </x:c>
      <x:c r="C4014" s="12" t="str">
        <x:v>P19-REQ-098</x:v>
      </x:c>
      <x:c r="D4014" s="12" t="str">
        <x:v>T&amp;M / Force Account</x:v>
      </x:c>
      <x:c r="E4014" s="12" t="str">
        <x:v>Must</x:v>
      </x:c>
      <x:c r="F4014" s="12" t="str">
        <x:v>GrounUp shall provide governed t&amp;m / force account capability 98 with contract/project scope, authority limits, versioned commercial records, linked source evidence, permissions, deadlines and auditable decision history.</x:v>
      </x:c>
      <x:c r="G4014" s="12" t="str">
        <x:v>Verify requirement 98 using controlled contract/change/claim records, authority and deadline rules, linked cost/schedule/document evidence, permissions and mapped test results.</x:v>
      </x:c>
      <x:c r="H4014" s="12" t="str">
        <x:v>v1.0.0</x:v>
      </x:c>
    </x:row>
    <x:row r="4015">
      <x:c r="A4015" s="12" t="str">
        <x:v>19</x:v>
      </x:c>
      <x:c r="B4015" s="12" t="str">
        <x:v>Contract Change Order Claims Commercial Management</x:v>
      </x:c>
      <x:c r="C4015" s="12" t="str">
        <x:v>P19-REQ-099</x:v>
      </x:c>
      <x:c r="D4015" s="12" t="str">
        <x:v>Change Authorization</x:v>
      </x:c>
      <x:c r="E4015" s="12" t="str">
        <x:v>Must</x:v>
      </x:c>
      <x:c r="F4015" s="12" t="str">
        <x:v>GrounUp shall provide governed change authorization capability 99 with contract/project scope, authority limits, versioned commercial records, linked source evidence, permissions, deadlines and auditable decision history.</x:v>
      </x:c>
      <x:c r="G4015" s="12" t="str">
        <x:v>Verify requirement 99 using controlled contract/change/claim records, authority and deadline rules, linked cost/schedule/document evidence, permissions and mapped test results.</x:v>
      </x:c>
      <x:c r="H4015" s="12" t="str">
        <x:v>v1.0.0</x:v>
      </x:c>
    </x:row>
    <x:row r="4016">
      <x:c r="A4016" s="12" t="str">
        <x:v>19</x:v>
      </x:c>
      <x:c r="B4016" s="12" t="str">
        <x:v>Contract Change Order Claims Commercial Management</x:v>
      </x:c>
      <x:c r="C4016" s="12" t="str">
        <x:v>P19-REQ-100</x:v>
      </x:c>
      <x:c r="D4016" s="12" t="str">
        <x:v>Contract Value Control</x:v>
      </x:c>
      <x:c r="E4016" s="12" t="str">
        <x:v>Must</x:v>
      </x:c>
      <x:c r="F4016" s="12" t="str">
        <x:v>GrounUp shall provide governed contract value control capability 100 with contract/project scope, authority limits, versioned commercial records, linked source evidence, permissions, deadlines and auditable decision history.</x:v>
      </x:c>
      <x:c r="G4016" s="12" t="str">
        <x:v>Verify requirement 100 using controlled contract/change/claim records, authority and deadline rules, linked cost/schedule/document evidence, permissions and mapped test results.</x:v>
      </x:c>
      <x:c r="H4016" s="12" t="str">
        <x:v>v1.0.0</x:v>
      </x:c>
    </x:row>
    <x:row r="4017">
      <x:c r="A4017" s="12" t="str">
        <x:v>19</x:v>
      </x:c>
      <x:c r="B4017" s="12" t="str">
        <x:v>Contract Change Order Claims Commercial Management</x:v>
      </x:c>
      <x:c r="C4017" s="12" t="str">
        <x:v>P19-REQ-101</x:v>
      </x:c>
      <x:c r="D4017" s="12" t="str">
        <x:v>Claims Management</x:v>
      </x:c>
      <x:c r="E4017" s="12" t="str">
        <x:v>Must</x:v>
      </x:c>
      <x:c r="F4017" s="12" t="str">
        <x:v>GrounUp shall provide governed claims management capability 101 with contract/project scope, authority limits, versioned commercial records, linked source evidence, permissions, deadlines and auditable decision history.</x:v>
      </x:c>
      <x:c r="G4017" s="12" t="str">
        <x:v>Verify requirement 101 using controlled contract/change/claim records, authority and deadline rules, linked cost/schedule/document evidence, permissions and mapped test results.</x:v>
      </x:c>
      <x:c r="H4017" s="12" t="str">
        <x:v>v1.0.0</x:v>
      </x:c>
    </x:row>
    <x:row r="4018">
      <x:c r="A4018" s="12" t="str">
        <x:v>19</x:v>
      </x:c>
      <x:c r="B4018" s="12" t="str">
        <x:v>Contract Change Order Claims Commercial Management</x:v>
      </x:c>
      <x:c r="C4018" s="12" t="str">
        <x:v>P19-REQ-102</x:v>
      </x:c>
      <x:c r="D4018" s="12" t="str">
        <x:v>Delay &amp; Disruption Records</x:v>
      </x:c>
      <x:c r="E4018" s="12" t="str">
        <x:v>Must</x:v>
      </x:c>
      <x:c r="F4018" s="12" t="str">
        <x:v>GrounUp shall provide governed delay &amp; disruption records capability 102 with contract/project scope, authority limits, versioned commercial records, linked source evidence, permissions, deadlines and auditable decision history.</x:v>
      </x:c>
      <x:c r="G4018" s="12" t="str">
        <x:v>Verify requirement 102 using controlled contract/change/claim records, authority and deadline rules, linked cost/schedule/document evidence, permissions and mapped test results.</x:v>
      </x:c>
      <x:c r="H4018" s="12" t="str">
        <x:v>v1.0.0</x:v>
      </x:c>
    </x:row>
    <x:row r="4019">
      <x:c r="A4019" s="12" t="str">
        <x:v>19</x:v>
      </x:c>
      <x:c r="B4019" s="12" t="str">
        <x:v>Contract Change Order Claims Commercial Management</x:v>
      </x:c>
      <x:c r="C4019" s="12" t="str">
        <x:v>P19-REQ-103</x:v>
      </x:c>
      <x:c r="D4019" s="12" t="str">
        <x:v>Differing Site Conditions</x:v>
      </x:c>
      <x:c r="E4019" s="12" t="str">
        <x:v>Must</x:v>
      </x:c>
      <x:c r="F4019" s="12" t="str">
        <x:v>GrounUp shall provide governed differing site conditions capability 103 with contract/project scope, authority limits, versioned commercial records, linked source evidence, permissions, deadlines and auditable decision history.</x:v>
      </x:c>
      <x:c r="G4019" s="12" t="str">
        <x:v>Verify requirement 103 using controlled contract/change/claim records, authority and deadline rules, linked cost/schedule/document evidence, permissions and mapped test results.</x:v>
      </x:c>
      <x:c r="H4019" s="12" t="str">
        <x:v>v1.0.0</x:v>
      </x:c>
    </x:row>
    <x:row r="4020">
      <x:c r="A4020" s="12" t="str">
        <x:v>19</x:v>
      </x:c>
      <x:c r="B4020" s="12" t="str">
        <x:v>Contract Change Order Claims Commercial Management</x:v>
      </x:c>
      <x:c r="C4020" s="12" t="str">
        <x:v>P19-REQ-104</x:v>
      </x:c>
      <x:c r="D4020" s="12" t="str">
        <x:v>Scope &amp; Design Change</x:v>
      </x:c>
      <x:c r="E4020" s="12" t="str">
        <x:v>Must</x:v>
      </x:c>
      <x:c r="F4020" s="12" t="str">
        <x:v>GrounUp shall provide governed scope &amp; design change capability 104 with contract/project scope, authority limits, versioned commercial records, linked source evidence, permissions, deadlines and auditable decision history.</x:v>
      </x:c>
      <x:c r="G4020" s="12" t="str">
        <x:v>Verify requirement 104 using controlled contract/change/claim records, authority and deadline rules, linked cost/schedule/document evidence, permissions and mapped test results.</x:v>
      </x:c>
      <x:c r="H4020" s="12" t="str">
        <x:v>v1.0.0</x:v>
      </x:c>
    </x:row>
    <x:row r="4021">
      <x:c r="A4021" s="12" t="str">
        <x:v>19</x:v>
      </x:c>
      <x:c r="B4021" s="12" t="str">
        <x:v>Contract Change Order Claims Commercial Management</x:v>
      </x:c>
      <x:c r="C4021" s="12" t="str">
        <x:v>P19-REQ-105</x:v>
      </x:c>
      <x:c r="D4021" s="12" t="str">
        <x:v>Payment &amp; Billing Commercials</x:v>
      </x:c>
      <x:c r="E4021" s="12" t="str">
        <x:v>Must</x:v>
      </x:c>
      <x:c r="F4021" s="12" t="str">
        <x:v>GrounUp shall provide governed payment &amp; billing commercials capability 105 with contract/project scope, authority limits, versioned commercial records, linked source evidence, permissions, deadlines and auditable decision history.</x:v>
      </x:c>
      <x:c r="G4021" s="12" t="str">
        <x:v>Verify requirement 105 using controlled contract/change/claim records, authority and deadline rules, linked cost/schedule/document evidence, permissions and mapped test results.</x:v>
      </x:c>
      <x:c r="H4021" s="12" t="str">
        <x:v>v1.0.0</x:v>
      </x:c>
    </x:row>
    <x:row r="4022">
      <x:c r="A4022" s="12" t="str">
        <x:v>19</x:v>
      </x:c>
      <x:c r="B4022" s="12" t="str">
        <x:v>Contract Change Order Claims Commercial Management</x:v>
      </x:c>
      <x:c r="C4022" s="12" t="str">
        <x:v>P19-REQ-106</x:v>
      </x:c>
      <x:c r="D4022" s="12" t="str">
        <x:v>Retainage &amp; Holdbacks</x:v>
      </x:c>
      <x:c r="E4022" s="12" t="str">
        <x:v>Must</x:v>
      </x:c>
      <x:c r="F4022" s="12" t="str">
        <x:v>GrounUp shall provide governed retainage &amp; holdbacks capability 106 with contract/project scope, authority limits, versioned commercial records, linked source evidence, permissions, deadlines and auditable decision history.</x:v>
      </x:c>
      <x:c r="G4022" s="12" t="str">
        <x:v>Verify requirement 106 using controlled contract/change/claim records, authority and deadline rules, linked cost/schedule/document evidence, permissions and mapped test results.</x:v>
      </x:c>
      <x:c r="H4022" s="12" t="str">
        <x:v>v1.0.0</x:v>
      </x:c>
    </x:row>
    <x:row r="4023">
      <x:c r="A4023" s="12" t="str">
        <x:v>19</x:v>
      </x:c>
      <x:c r="B4023" s="12" t="str">
        <x:v>Contract Change Order Claims Commercial Management</x:v>
      </x:c>
      <x:c r="C4023" s="12" t="str">
        <x:v>P19-REQ-107</x:v>
      </x:c>
      <x:c r="D4023" s="12" t="str">
        <x:v>Backcharges &amp; Deductions</x:v>
      </x:c>
      <x:c r="E4023" s="12" t="str">
        <x:v>Must</x:v>
      </x:c>
      <x:c r="F4023" s="12" t="str">
        <x:v>GrounUp shall provide governed backcharges &amp; deductions capability 107 with contract/project scope, authority limits, versioned commercial records, linked source evidence, permissions, deadlines and auditable decision history.</x:v>
      </x:c>
      <x:c r="G4023" s="12" t="str">
        <x:v>Verify requirement 107 using controlled contract/change/claim records, authority and deadline rules, linked cost/schedule/document evidence, permissions and mapped test results.</x:v>
      </x:c>
      <x:c r="H4023" s="12" t="str">
        <x:v>v1.0.0</x:v>
      </x:c>
    </x:row>
    <x:row r="4024">
      <x:c r="A4024" s="12" t="str">
        <x:v>19</x:v>
      </x:c>
      <x:c r="B4024" s="12" t="str">
        <x:v>Contract Change Order Claims Commercial Management</x:v>
      </x:c>
      <x:c r="C4024" s="12" t="str">
        <x:v>P19-REQ-108</x:v>
      </x:c>
      <x:c r="D4024" s="12" t="str">
        <x:v>Allowances &amp; Contingencies</x:v>
      </x:c>
      <x:c r="E4024" s="12" t="str">
        <x:v>Must</x:v>
      </x:c>
      <x:c r="F4024" s="12" t="str">
        <x:v>GrounUp shall provide governed allowances &amp; contingencies capability 108 with contract/project scope, authority limits, versioned commercial records, linked source evidence, permissions, deadlines and auditable decision history.</x:v>
      </x:c>
      <x:c r="G4024" s="12" t="str">
        <x:v>Verify requirement 108 using controlled contract/change/claim records, authority and deadline rules, linked cost/schedule/document evidence, permissions and mapped test results.</x:v>
      </x:c>
      <x:c r="H4024" s="12" t="str">
        <x:v>v1.0.0</x:v>
      </x:c>
    </x:row>
    <x:row r="4025">
      <x:c r="A4025" s="12" t="str">
        <x:v>19</x:v>
      </x:c>
      <x:c r="B4025" s="12" t="str">
        <x:v>Contract Change Order Claims Commercial Management</x:v>
      </x:c>
      <x:c r="C4025" s="12" t="str">
        <x:v>P19-REQ-109</x:v>
      </x:c>
      <x:c r="D4025" s="12" t="str">
        <x:v>Escalation &amp; Price Adjustment</x:v>
      </x:c>
      <x:c r="E4025" s="12" t="str">
        <x:v>Must</x:v>
      </x:c>
      <x:c r="F4025" s="12" t="str">
        <x:v>GrounUp shall provide governed escalation &amp; price adjustment capability 109 with contract/project scope, authority limits, versioned commercial records, linked source evidence, permissions, deadlines and auditable decision history.</x:v>
      </x:c>
      <x:c r="G4025" s="12" t="str">
        <x:v>Verify requirement 109 using controlled contract/change/claim records, authority and deadline rules, linked cost/schedule/document evidence, permissions and mapped test results.</x:v>
      </x:c>
      <x:c r="H4025" s="12" t="str">
        <x:v>v1.0.0</x:v>
      </x:c>
    </x:row>
    <x:row r="4026">
      <x:c r="A4026" s="12" t="str">
        <x:v>19</x:v>
      </x:c>
      <x:c r="B4026" s="12" t="str">
        <x:v>Contract Change Order Claims Commercial Management</x:v>
      </x:c>
      <x:c r="C4026" s="12" t="str">
        <x:v>P19-REQ-110</x:v>
      </x:c>
      <x:c r="D4026" s="12" t="str">
        <x:v>Insurance, Bonds &amp; Commercial Compliance</x:v>
      </x:c>
      <x:c r="E4026" s="12" t="str">
        <x:v>Must</x:v>
      </x:c>
      <x:c r="F4026" s="12" t="str">
        <x:v>GrounUp shall provide governed insurance, bonds &amp; commercial compliance capability 110 with contract/project scope, authority limits, versioned commercial records, linked source evidence, permissions, deadlines and auditable decision history.</x:v>
      </x:c>
      <x:c r="G4026" s="12" t="str">
        <x:v>Verify requirement 110 using controlled contract/change/claim records, authority and deadline rules, linked cost/schedule/document evidence, permissions and mapped test results.</x:v>
      </x:c>
      <x:c r="H4026" s="12" t="str">
        <x:v>v1.0.0</x:v>
      </x:c>
    </x:row>
    <x:row r="4027">
      <x:c r="A4027" s="12" t="str">
        <x:v>19</x:v>
      </x:c>
      <x:c r="B4027" s="12" t="str">
        <x:v>Contract Change Order Claims Commercial Management</x:v>
      </x:c>
      <x:c r="C4027" s="12" t="str">
        <x:v>P19-REQ-111</x:v>
      </x:c>
      <x:c r="D4027" s="12" t="str">
        <x:v>Lien &amp; Waiver Administration</x:v>
      </x:c>
      <x:c r="E4027" s="12" t="str">
        <x:v>Must</x:v>
      </x:c>
      <x:c r="F4027" s="12" t="str">
        <x:v>GrounUp shall provide governed lien &amp; waiver administration capability 111 with contract/project scope, authority limits, versioned commercial records, linked source evidence, permissions, deadlines and auditable decision history.</x:v>
      </x:c>
      <x:c r="G4027" s="12" t="str">
        <x:v>Verify requirement 111 using controlled contract/change/claim records, authority and deadline rules, linked cost/schedule/document evidence, permissions and mapped test results.</x:v>
      </x:c>
      <x:c r="H4027" s="12" t="str">
        <x:v>v1.0.0</x:v>
      </x:c>
    </x:row>
    <x:row r="4028">
      <x:c r="A4028" s="12" t="str">
        <x:v>19</x:v>
      </x:c>
      <x:c r="B4028" s="12" t="str">
        <x:v>Contract Change Order Claims Commercial Management</x:v>
      </x:c>
      <x:c r="C4028" s="12" t="str">
        <x:v>P19-REQ-112</x:v>
      </x:c>
      <x:c r="D4028" s="12" t="str">
        <x:v>Dispute Management</x:v>
      </x:c>
      <x:c r="E4028" s="12" t="str">
        <x:v>Must</x:v>
      </x:c>
      <x:c r="F4028" s="12" t="str">
        <x:v>GrounUp shall provide governed dispute management capability 112 with contract/project scope, authority limits, versioned commercial records, linked source evidence, permissions, deadlines and auditable decision history.</x:v>
      </x:c>
      <x:c r="G4028" s="12" t="str">
        <x:v>Verify requirement 112 using controlled contract/change/claim records, authority and deadline rules, linked cost/schedule/document evidence, permissions and mapped test results.</x:v>
      </x:c>
      <x:c r="H4028" s="12" t="str">
        <x:v>v1.0.0</x:v>
      </x:c>
    </x:row>
    <x:row r="4029">
      <x:c r="A4029" s="12" t="str">
        <x:v>19</x:v>
      </x:c>
      <x:c r="B4029" s="12" t="str">
        <x:v>Contract Change Order Claims Commercial Management</x:v>
      </x:c>
      <x:c r="C4029" s="12" t="str">
        <x:v>P19-REQ-113</x:v>
      </x:c>
      <x:c r="D4029" s="12" t="str">
        <x:v>Commercial Forecasting</x:v>
      </x:c>
      <x:c r="E4029" s="12" t="str">
        <x:v>Must</x:v>
      </x:c>
      <x:c r="F4029" s="12" t="str">
        <x:v>GrounUp shall provide governed commercial forecasting capability 113 with contract/project scope, authority limits, versioned commercial records, linked source evidence, permissions, deadlines and auditable decision history.</x:v>
      </x:c>
      <x:c r="G4029" s="12" t="str">
        <x:v>Verify requirement 113 using controlled contract/change/claim records, authority and deadline rules, linked cost/schedule/document evidence, permissions and mapped test results.</x:v>
      </x:c>
      <x:c r="H4029" s="12" t="str">
        <x:v>v1.0.0</x:v>
      </x:c>
    </x:row>
    <x:row r="4030">
      <x:c r="A4030" s="12" t="str">
        <x:v>19</x:v>
      </x:c>
      <x:c r="B4030" s="12" t="str">
        <x:v>Contract Change Order Claims Commercial Management</x:v>
      </x:c>
      <x:c r="C4030" s="12" t="str">
        <x:v>P19-REQ-114</x:v>
      </x:c>
      <x:c r="D4030" s="12" t="str">
        <x:v>Contract Closeout</x:v>
      </x:c>
      <x:c r="E4030" s="12" t="str">
        <x:v>Must</x:v>
      </x:c>
      <x:c r="F4030" s="12" t="str">
        <x:v>GrounUp shall provide governed contract closeout capability 114 with contract/project scope, authority limits, versioned commercial records, linked source evidence, permissions, deadlines and auditable decision history.</x:v>
      </x:c>
      <x:c r="G4030" s="12" t="str">
        <x:v>Verify requirement 114 using controlled contract/change/claim records, authority and deadline rules, linked cost/schedule/document evidence, permissions and mapped test results.</x:v>
      </x:c>
      <x:c r="H4030" s="12" t="str">
        <x:v>v1.0.0</x:v>
      </x:c>
    </x:row>
    <x:row r="4031">
      <x:c r="A4031" s="12" t="str">
        <x:v>19</x:v>
      </x:c>
      <x:c r="B4031" s="12" t="str">
        <x:v>Contract Change Order Claims Commercial Management</x:v>
      </x:c>
      <x:c r="C4031" s="12" t="str">
        <x:v>P19-REQ-115</x:v>
      </x:c>
      <x:c r="D4031" s="12" t="str">
        <x:v>AI Commercial Intelligence</x:v>
      </x:c>
      <x:c r="E4031" s="12" t="str">
        <x:v>Must</x:v>
      </x:c>
      <x:c r="F4031" s="12" t="str">
        <x:v>GrounUp shall provide governed ai commercial intelligence capability 115 with contract/project scope, authority limits, versioned commercial records, linked source evidence, permissions, deadlines and auditable decision history.</x:v>
      </x:c>
      <x:c r="G4031" s="12" t="str">
        <x:v>Verify requirement 115 using controlled contract/change/claim records, authority and deadline rules, linked cost/schedule/document evidence, permissions and mapped test results.</x:v>
      </x:c>
      <x:c r="H4031" s="12" t="str">
        <x:v>v1.0.0</x:v>
      </x:c>
    </x:row>
    <x:row r="4032">
      <x:c r="A4032" s="12" t="str">
        <x:v>19</x:v>
      </x:c>
      <x:c r="B4032" s="12" t="str">
        <x:v>Contract Change Order Claims Commercial Management</x:v>
      </x:c>
      <x:c r="C4032" s="12" t="str">
        <x:v>P19-REQ-116</x:v>
      </x:c>
      <x:c r="D4032" s="12" t="str">
        <x:v>Commercial Digital Twin</x:v>
      </x:c>
      <x:c r="E4032" s="12" t="str">
        <x:v>Must</x:v>
      </x:c>
      <x:c r="F4032" s="12" t="str">
        <x:v>GrounUp shall provide governed commercial digital twin capability 116 with contract/project scope, authority limits, versioned commercial records, linked source evidence, permissions, deadlines and auditable decision history.</x:v>
      </x:c>
      <x:c r="G4032" s="12" t="str">
        <x:v>Verify requirement 116 using controlled contract/change/claim records, authority and deadline rules, linked cost/schedule/document evidence, permissions and mapped test results.</x:v>
      </x:c>
      <x:c r="H4032" s="12" t="str">
        <x:v>v1.0.0</x:v>
      </x:c>
    </x:row>
    <x:row r="4033">
      <x:c r="A4033" s="12" t="str">
        <x:v>19</x:v>
      </x:c>
      <x:c r="B4033" s="12" t="str">
        <x:v>Contract Change Order Claims Commercial Management</x:v>
      </x:c>
      <x:c r="C4033" s="12" t="str">
        <x:v>P19-REQ-117</x:v>
      </x:c>
      <x:c r="D4033" s="12" t="str">
        <x:v>Commercial Management Core</x:v>
      </x:c>
      <x:c r="E4033" s="12" t="str">
        <x:v>Must</x:v>
      </x:c>
      <x:c r="F4033" s="12" t="str">
        <x:v>GrounUp shall provide governed commercial management core capability 117 with contract/project scope, authority limits, versioned commercial records, linked source evidence, permissions, deadlines and auditable decision history.</x:v>
      </x:c>
      <x:c r="G4033" s="12" t="str">
        <x:v>Verify requirement 117 using controlled contract/change/claim records, authority and deadline rules, linked cost/schedule/document evidence, permissions and mapped test results.</x:v>
      </x:c>
      <x:c r="H4033" s="12" t="str">
        <x:v>v1.0.0</x:v>
      </x:c>
    </x:row>
    <x:row r="4034">
      <x:c r="A4034" s="12" t="str">
        <x:v>19</x:v>
      </x:c>
      <x:c r="B4034" s="12" t="str">
        <x:v>Contract Change Order Claims Commercial Management</x:v>
      </x:c>
      <x:c r="C4034" s="12" t="str">
        <x:v>P19-REQ-118</x:v>
      </x:c>
      <x:c r="D4034" s="12" t="str">
        <x:v>Prime Contract Management</x:v>
      </x:c>
      <x:c r="E4034" s="12" t="str">
        <x:v>Must</x:v>
      </x:c>
      <x:c r="F4034" s="12" t="str">
        <x:v>GrounUp shall provide governed prime contract management capability 118 with contract/project scope, authority limits, versioned commercial records, linked source evidence, permissions, deadlines and auditable decision history.</x:v>
      </x:c>
      <x:c r="G4034" s="12" t="str">
        <x:v>Verify requirement 118 using controlled contract/change/claim records, authority and deadline rules, linked cost/schedule/document evidence, permissions and mapped test results.</x:v>
      </x:c>
      <x:c r="H4034" s="12" t="str">
        <x:v>v1.0.0</x:v>
      </x:c>
    </x:row>
    <x:row r="4035">
      <x:c r="A4035" s="12" t="str">
        <x:v>19</x:v>
      </x:c>
      <x:c r="B4035" s="12" t="str">
        <x:v>Contract Change Order Claims Commercial Management</x:v>
      </x:c>
      <x:c r="C4035" s="12" t="str">
        <x:v>P19-REQ-119</x:v>
      </x:c>
      <x:c r="D4035" s="12" t="str">
        <x:v>Subcontract Management</x:v>
      </x:c>
      <x:c r="E4035" s="12" t="str">
        <x:v>Must</x:v>
      </x:c>
      <x:c r="F4035" s="12" t="str">
        <x:v>GrounUp shall provide governed subcontract management capability 119 with contract/project scope, authority limits, versioned commercial records, linked source evidence, permissions, deadlines and auditable decision history.</x:v>
      </x:c>
      <x:c r="G4035" s="12" t="str">
        <x:v>Verify requirement 119 using controlled contract/change/claim records, authority and deadline rules, linked cost/schedule/document evidence, permissions and mapped test results.</x:v>
      </x:c>
      <x:c r="H4035" s="12" t="str">
        <x:v>v1.0.0</x:v>
      </x:c>
    </x:row>
    <x:row r="4036">
      <x:c r="A4036" s="12" t="str">
        <x:v>19</x:v>
      </x:c>
      <x:c r="B4036" s="12" t="str">
        <x:v>Contract Change Order Claims Commercial Management</x:v>
      </x:c>
      <x:c r="C4036" s="12" t="str">
        <x:v>P19-REQ-120</x:v>
      </x:c>
      <x:c r="D4036" s="12" t="str">
        <x:v>Purchase Contract Commercials</x:v>
      </x:c>
      <x:c r="E4036" s="12" t="str">
        <x:v>Must</x:v>
      </x:c>
      <x:c r="F4036" s="12" t="str">
        <x:v>GrounUp shall provide governed purchase contract commercials capability 120 with contract/project scope, authority limits, versioned commercial records, linked source evidence, permissions, deadlines and auditable decision history.</x:v>
      </x:c>
      <x:c r="G4036" s="12" t="str">
        <x:v>Verify requirement 120 using controlled contract/change/claim records, authority and deadline rules, linked cost/schedule/document evidence, permissions and mapped test results.</x:v>
      </x:c>
      <x:c r="H4036" s="12" t="str">
        <x:v>v1.0.0</x:v>
      </x:c>
    </x:row>
    <x:row r="4037">
      <x:c r="A4037" s="12" t="str">
        <x:v>19</x:v>
      </x:c>
      <x:c r="B4037" s="12" t="str">
        <x:v>Contract Change Order Claims Commercial Management</x:v>
      </x:c>
      <x:c r="C4037" s="12" t="str">
        <x:v>P19-REQ-121</x:v>
      </x:c>
      <x:c r="D4037" s="12" t="str">
        <x:v>Contract Clause Registry</x:v>
      </x:c>
      <x:c r="E4037" s="12" t="str">
        <x:v>Must</x:v>
      </x:c>
      <x:c r="F4037" s="12" t="str">
        <x:v>GrounUp shall provide governed contract clause registry capability 121 with contract/project scope, authority limits, versioned commercial records, linked source evidence, permissions, deadlines and auditable decision history.</x:v>
      </x:c>
      <x:c r="G4037" s="12" t="str">
        <x:v>Verify requirement 121 using controlled contract/change/claim records, authority and deadline rules, linked cost/schedule/document evidence, permissions and mapped test results.</x:v>
      </x:c>
      <x:c r="H4037" s="12" t="str">
        <x:v>v1.0.0</x:v>
      </x:c>
    </x:row>
    <x:row r="4038">
      <x:c r="A4038" s="12" t="str">
        <x:v>19</x:v>
      </x:c>
      <x:c r="B4038" s="12" t="str">
        <x:v>Contract Change Order Claims Commercial Management</x:v>
      </x:c>
      <x:c r="C4038" s="12" t="str">
        <x:v>P19-REQ-122</x:v>
      </x:c>
      <x:c r="D4038" s="12" t="str">
        <x:v>Obligation Management</x:v>
      </x:c>
      <x:c r="E4038" s="12" t="str">
        <x:v>Must</x:v>
      </x:c>
      <x:c r="F4038" s="12" t="str">
        <x:v>GrounUp shall provide governed obligation management capability 122 with contract/project scope, authority limits, versioned commercial records, linked source evidence, permissions, deadlines and auditable decision history.</x:v>
      </x:c>
      <x:c r="G4038" s="12" t="str">
        <x:v>Verify requirement 122 using controlled contract/change/claim records, authority and deadline rules, linked cost/schedule/document evidence, permissions and mapped test results.</x:v>
      </x:c>
      <x:c r="H4038" s="12" t="str">
        <x:v>v1.0.0</x:v>
      </x:c>
    </x:row>
    <x:row r="4039">
      <x:c r="A4039" s="12" t="str">
        <x:v>19</x:v>
      </x:c>
      <x:c r="B4039" s="12" t="str">
        <x:v>Contract Change Order Claims Commercial Management</x:v>
      </x:c>
      <x:c r="C4039" s="12" t="str">
        <x:v>P19-REQ-123</x:v>
      </x:c>
      <x:c r="D4039" s="12" t="str">
        <x:v>Notice Management</x:v>
      </x:c>
      <x:c r="E4039" s="12" t="str">
        <x:v>Must</x:v>
      </x:c>
      <x:c r="F4039" s="12" t="str">
        <x:v>GrounUp shall provide governed notice management capability 123 with contract/project scope, authority limits, versioned commercial records, linked source evidence, permissions, deadlines and auditable decision history.</x:v>
      </x:c>
      <x:c r="G4039" s="12" t="str">
        <x:v>Verify requirement 123 using controlled contract/change/claim records, authority and deadline rules, linked cost/schedule/document evidence, permissions and mapped test results.</x:v>
      </x:c>
      <x:c r="H4039" s="12" t="str">
        <x:v>v1.0.0</x:v>
      </x:c>
    </x:row>
    <x:row r="4040">
      <x:c r="A4040" s="12" t="str">
        <x:v>19</x:v>
      </x:c>
      <x:c r="B4040" s="12" t="str">
        <x:v>Contract Change Order Claims Commercial Management</x:v>
      </x:c>
      <x:c r="C4040" s="12" t="str">
        <x:v>P19-REQ-124</x:v>
      </x:c>
      <x:c r="D4040" s="12" t="str">
        <x:v>Potential Change Management</x:v>
      </x:c>
      <x:c r="E4040" s="12" t="str">
        <x:v>Must</x:v>
      </x:c>
      <x:c r="F4040" s="12" t="str">
        <x:v>GrounUp shall provide governed potential change management capability 124 with contract/project scope, authority limits, versioned commercial records, linked source evidence, permissions, deadlines and auditable decision history.</x:v>
      </x:c>
      <x:c r="G4040" s="12" t="str">
        <x:v>Verify requirement 124 using controlled contract/change/claim records, authority and deadline rules, linked cost/schedule/document evidence, permissions and mapped test results.</x:v>
      </x:c>
      <x:c r="H4040" s="12" t="str">
        <x:v>v1.0.0</x:v>
      </x:c>
    </x:row>
    <x:row r="4041">
      <x:c r="A4041" s="12" t="str">
        <x:v>19</x:v>
      </x:c>
      <x:c r="B4041" s="12" t="str">
        <x:v>Contract Change Order Claims Commercial Management</x:v>
      </x:c>
      <x:c r="C4041" s="12" t="str">
        <x:v>P19-REQ-125</x:v>
      </x:c>
      <x:c r="D4041" s="12" t="str">
        <x:v>Change Order Management</x:v>
      </x:c>
      <x:c r="E4041" s="12" t="str">
        <x:v>Must</x:v>
      </x:c>
      <x:c r="F4041" s="12" t="str">
        <x:v>GrounUp shall provide governed change order management capability 125 with contract/project scope, authority limits, versioned commercial records, linked source evidence, permissions, deadlines and auditable decision history.</x:v>
      </x:c>
      <x:c r="G4041" s="12" t="str">
        <x:v>Verify requirement 125 using controlled contract/change/claim records, authority and deadline rules, linked cost/schedule/document evidence, permissions and mapped test results.</x:v>
      </x:c>
      <x:c r="H4041" s="12" t="str">
        <x:v>v1.0.0</x:v>
      </x:c>
    </x:row>
    <x:row r="4042">
      <x:c r="A4042" s="12" t="str">
        <x:v>19</x:v>
      </x:c>
      <x:c r="B4042" s="12" t="str">
        <x:v>Contract Change Order Claims Commercial Management</x:v>
      </x:c>
      <x:c r="C4042" s="12" t="str">
        <x:v>P19-REQ-126</x:v>
      </x:c>
      <x:c r="D4042" s="12" t="str">
        <x:v>Change Pricing</x:v>
      </x:c>
      <x:c r="E4042" s="12" t="str">
        <x:v>Must</x:v>
      </x:c>
      <x:c r="F4042" s="12" t="str">
        <x:v>GrounUp shall provide governed change pricing capability 126 with contract/project scope, authority limits, versioned commercial records, linked source evidence, permissions, deadlines and auditable decision history.</x:v>
      </x:c>
      <x:c r="G4042" s="12" t="str">
        <x:v>Verify requirement 126 using controlled contract/change/claim records, authority and deadline rules, linked cost/schedule/document evidence, permissions and mapped test results.</x:v>
      </x:c>
      <x:c r="H4042" s="12" t="str">
        <x:v>v1.0.0</x:v>
      </x:c>
    </x:row>
    <x:row r="4043">
      <x:c r="A4043" s="12" t="str">
        <x:v>19</x:v>
      </x:c>
      <x:c r="B4043" s="12" t="str">
        <x:v>Contract Change Order Claims Commercial Management</x:v>
      </x:c>
      <x:c r="C4043" s="12" t="str">
        <x:v>P19-REQ-127</x:v>
      </x:c>
      <x:c r="D4043" s="12" t="str">
        <x:v>T&amp;M / Force Account</x:v>
      </x:c>
      <x:c r="E4043" s="12" t="str">
        <x:v>Must</x:v>
      </x:c>
      <x:c r="F4043" s="12" t="str">
        <x:v>GrounUp shall provide governed t&amp;m / force account capability 127 with contract/project scope, authority limits, versioned commercial records, linked source evidence, permissions, deadlines and auditable decision history.</x:v>
      </x:c>
      <x:c r="G4043" s="12" t="str">
        <x:v>Verify requirement 127 using controlled contract/change/claim records, authority and deadline rules, linked cost/schedule/document evidence, permissions and mapped test results.</x:v>
      </x:c>
      <x:c r="H4043" s="12" t="str">
        <x:v>v1.0.0</x:v>
      </x:c>
    </x:row>
    <x:row r="4044">
      <x:c r="A4044" s="12" t="str">
        <x:v>19</x:v>
      </x:c>
      <x:c r="B4044" s="12" t="str">
        <x:v>Contract Change Order Claims Commercial Management</x:v>
      </x:c>
      <x:c r="C4044" s="12" t="str">
        <x:v>P19-REQ-128</x:v>
      </x:c>
      <x:c r="D4044" s="12" t="str">
        <x:v>Change Authorization</x:v>
      </x:c>
      <x:c r="E4044" s="12" t="str">
        <x:v>Must</x:v>
      </x:c>
      <x:c r="F4044" s="12" t="str">
        <x:v>GrounUp shall provide governed change authorization capability 128 with contract/project scope, authority limits, versioned commercial records, linked source evidence, permissions, deadlines and auditable decision history.</x:v>
      </x:c>
      <x:c r="G4044" s="12" t="str">
        <x:v>Verify requirement 128 using controlled contract/change/claim records, authority and deadline rules, linked cost/schedule/document evidence, permissions and mapped test results.</x:v>
      </x:c>
      <x:c r="H4044" s="12" t="str">
        <x:v>v1.0.0</x:v>
      </x:c>
    </x:row>
    <x:row r="4045">
      <x:c r="A4045" s="12" t="str">
        <x:v>19</x:v>
      </x:c>
      <x:c r="B4045" s="12" t="str">
        <x:v>Contract Change Order Claims Commercial Management</x:v>
      </x:c>
      <x:c r="C4045" s="12" t="str">
        <x:v>P19-REQ-129</x:v>
      </x:c>
      <x:c r="D4045" s="12" t="str">
        <x:v>Contract Value Control</x:v>
      </x:c>
      <x:c r="E4045" s="12" t="str">
        <x:v>Must</x:v>
      </x:c>
      <x:c r="F4045" s="12" t="str">
        <x:v>GrounUp shall provide governed contract value control capability 129 with contract/project scope, authority limits, versioned commercial records, linked source evidence, permissions, deadlines and auditable decision history.</x:v>
      </x:c>
      <x:c r="G4045" s="12" t="str">
        <x:v>Verify requirement 129 using controlled contract/change/claim records, authority and deadline rules, linked cost/schedule/document evidence, permissions and mapped test results.</x:v>
      </x:c>
      <x:c r="H4045" s="12" t="str">
        <x:v>v1.0.0</x:v>
      </x:c>
    </x:row>
    <x:row r="4046">
      <x:c r="A4046" s="12" t="str">
        <x:v>19</x:v>
      </x:c>
      <x:c r="B4046" s="12" t="str">
        <x:v>Contract Change Order Claims Commercial Management</x:v>
      </x:c>
      <x:c r="C4046" s="12" t="str">
        <x:v>P19-REQ-130</x:v>
      </x:c>
      <x:c r="D4046" s="12" t="str">
        <x:v>Claims Management</x:v>
      </x:c>
      <x:c r="E4046" s="12" t="str">
        <x:v>Must</x:v>
      </x:c>
      <x:c r="F4046" s="12" t="str">
        <x:v>GrounUp shall provide governed claims management capability 130 with contract/project scope, authority limits, versioned commercial records, linked source evidence, permissions, deadlines and auditable decision history.</x:v>
      </x:c>
      <x:c r="G4046" s="12" t="str">
        <x:v>Verify requirement 130 using controlled contract/change/claim records, authority and deadline rules, linked cost/schedule/document evidence, permissions and mapped test results.</x:v>
      </x:c>
      <x:c r="H4046" s="12" t="str">
        <x:v>v1.0.0</x:v>
      </x:c>
    </x:row>
    <x:row r="4047">
      <x:c r="A4047" s="12" t="str">
        <x:v>19</x:v>
      </x:c>
      <x:c r="B4047" s="12" t="str">
        <x:v>Contract Change Order Claims Commercial Management</x:v>
      </x:c>
      <x:c r="C4047" s="12" t="str">
        <x:v>P19-REQ-131</x:v>
      </x:c>
      <x:c r="D4047" s="12" t="str">
        <x:v>Delay &amp; Disruption Records</x:v>
      </x:c>
      <x:c r="E4047" s="12" t="str">
        <x:v>Must</x:v>
      </x:c>
      <x:c r="F4047" s="12" t="str">
        <x:v>GrounUp shall provide governed delay &amp; disruption records capability 131 with contract/project scope, authority limits, versioned commercial records, linked source evidence, permissions, deadlines and auditable decision history.</x:v>
      </x:c>
      <x:c r="G4047" s="12" t="str">
        <x:v>Verify requirement 131 using controlled contract/change/claim records, authority and deadline rules, linked cost/schedule/document evidence, permissions and mapped test results.</x:v>
      </x:c>
      <x:c r="H4047" s="12" t="str">
        <x:v>v1.0.0</x:v>
      </x:c>
    </x:row>
    <x:row r="4048">
      <x:c r="A4048" s="12" t="str">
        <x:v>19</x:v>
      </x:c>
      <x:c r="B4048" s="12" t="str">
        <x:v>Contract Change Order Claims Commercial Management</x:v>
      </x:c>
      <x:c r="C4048" s="12" t="str">
        <x:v>P19-REQ-132</x:v>
      </x:c>
      <x:c r="D4048" s="12" t="str">
        <x:v>Differing Site Conditions</x:v>
      </x:c>
      <x:c r="E4048" s="12" t="str">
        <x:v>Must</x:v>
      </x:c>
      <x:c r="F4048" s="12" t="str">
        <x:v>GrounUp shall provide governed differing site conditions capability 132 with contract/project scope, authority limits, versioned commercial records, linked source evidence, permissions, deadlines and auditable decision history.</x:v>
      </x:c>
      <x:c r="G4048" s="12" t="str">
        <x:v>Verify requirement 132 using controlled contract/change/claim records, authority and deadline rules, linked cost/schedule/document evidence, permissions and mapped test results.</x:v>
      </x:c>
      <x:c r="H4048" s="12" t="str">
        <x:v>v1.0.0</x:v>
      </x:c>
    </x:row>
    <x:row r="4049">
      <x:c r="A4049" s="12" t="str">
        <x:v>19</x:v>
      </x:c>
      <x:c r="B4049" s="12" t="str">
        <x:v>Contract Change Order Claims Commercial Management</x:v>
      </x:c>
      <x:c r="C4049" s="12" t="str">
        <x:v>P19-REQ-133</x:v>
      </x:c>
      <x:c r="D4049" s="12" t="str">
        <x:v>Scope &amp; Design Change</x:v>
      </x:c>
      <x:c r="E4049" s="12" t="str">
        <x:v>Must</x:v>
      </x:c>
      <x:c r="F4049" s="12" t="str">
        <x:v>GrounUp shall provide governed scope &amp; design change capability 133 with contract/project scope, authority limits, versioned commercial records, linked source evidence, permissions, deadlines and auditable decision history.</x:v>
      </x:c>
      <x:c r="G4049" s="12" t="str">
        <x:v>Verify requirement 133 using controlled contract/change/claim records, authority and deadline rules, linked cost/schedule/document evidence, permissions and mapped test results.</x:v>
      </x:c>
      <x:c r="H4049" s="12" t="str">
        <x:v>v1.0.0</x:v>
      </x:c>
    </x:row>
    <x:row r="4050">
      <x:c r="A4050" s="12" t="str">
        <x:v>19</x:v>
      </x:c>
      <x:c r="B4050" s="12" t="str">
        <x:v>Contract Change Order Claims Commercial Management</x:v>
      </x:c>
      <x:c r="C4050" s="12" t="str">
        <x:v>P19-REQ-134</x:v>
      </x:c>
      <x:c r="D4050" s="12" t="str">
        <x:v>Payment &amp; Billing Commercials</x:v>
      </x:c>
      <x:c r="E4050" s="12" t="str">
        <x:v>Must</x:v>
      </x:c>
      <x:c r="F4050" s="12" t="str">
        <x:v>GrounUp shall provide governed payment &amp; billing commercials capability 134 with contract/project scope, authority limits, versioned commercial records, linked source evidence, permissions, deadlines and auditable decision history.</x:v>
      </x:c>
      <x:c r="G4050" s="12" t="str">
        <x:v>Verify requirement 134 using controlled contract/change/claim records, authority and deadline rules, linked cost/schedule/document evidence, permissions and mapped test results.</x:v>
      </x:c>
      <x:c r="H4050" s="12" t="str">
        <x:v>v1.0.0</x:v>
      </x:c>
    </x:row>
    <x:row r="4051">
      <x:c r="A4051" s="12" t="str">
        <x:v>19</x:v>
      </x:c>
      <x:c r="B4051" s="12" t="str">
        <x:v>Contract Change Order Claims Commercial Management</x:v>
      </x:c>
      <x:c r="C4051" s="12" t="str">
        <x:v>P19-REQ-135</x:v>
      </x:c>
      <x:c r="D4051" s="12" t="str">
        <x:v>Retainage &amp; Holdbacks</x:v>
      </x:c>
      <x:c r="E4051" s="12" t="str">
        <x:v>Must</x:v>
      </x:c>
      <x:c r="F4051" s="12" t="str">
        <x:v>GrounUp shall provide governed retainage &amp; holdbacks capability 135 with contract/project scope, authority limits, versioned commercial records, linked source evidence, permissions, deadlines and auditable decision history.</x:v>
      </x:c>
      <x:c r="G4051" s="12" t="str">
        <x:v>Verify requirement 135 using controlled contract/change/claim records, authority and deadline rules, linked cost/schedule/document evidence, permissions and mapped test results.</x:v>
      </x:c>
      <x:c r="H4051" s="12" t="str">
        <x:v>v1.0.0</x:v>
      </x:c>
    </x:row>
    <x:row r="4052">
      <x:c r="A4052" s="12" t="str">
        <x:v>19</x:v>
      </x:c>
      <x:c r="B4052" s="12" t="str">
        <x:v>Contract Change Order Claims Commercial Management</x:v>
      </x:c>
      <x:c r="C4052" s="12" t="str">
        <x:v>P19-REQ-136</x:v>
      </x:c>
      <x:c r="D4052" s="12" t="str">
        <x:v>Backcharges &amp; Deductions</x:v>
      </x:c>
      <x:c r="E4052" s="12" t="str">
        <x:v>Must</x:v>
      </x:c>
      <x:c r="F4052" s="12" t="str">
        <x:v>GrounUp shall provide governed backcharges &amp; deductions capability 136 with contract/project scope, authority limits, versioned commercial records, linked source evidence, permissions, deadlines and auditable decision history.</x:v>
      </x:c>
      <x:c r="G4052" s="12" t="str">
        <x:v>Verify requirement 136 using controlled contract/change/claim records, authority and deadline rules, linked cost/schedule/document evidence, permissions and mapped test results.</x:v>
      </x:c>
      <x:c r="H4052" s="12" t="str">
        <x:v>v1.0.0</x:v>
      </x:c>
    </x:row>
    <x:row r="4053">
      <x:c r="A4053" s="12" t="str">
        <x:v>19</x:v>
      </x:c>
      <x:c r="B4053" s="12" t="str">
        <x:v>Contract Change Order Claims Commercial Management</x:v>
      </x:c>
      <x:c r="C4053" s="12" t="str">
        <x:v>P19-REQ-137</x:v>
      </x:c>
      <x:c r="D4053" s="12" t="str">
        <x:v>Allowances &amp; Contingencies</x:v>
      </x:c>
      <x:c r="E4053" s="12" t="str">
        <x:v>Must</x:v>
      </x:c>
      <x:c r="F4053" s="12" t="str">
        <x:v>GrounUp shall provide governed allowances &amp; contingencies capability 137 with contract/project scope, authority limits, versioned commercial records, linked source evidence, permissions, deadlines and auditable decision history.</x:v>
      </x:c>
      <x:c r="G4053" s="12" t="str">
        <x:v>Verify requirement 137 using controlled contract/change/claim records, authority and deadline rules, linked cost/schedule/document evidence, permissions and mapped test results.</x:v>
      </x:c>
      <x:c r="H4053" s="12" t="str">
        <x:v>v1.0.0</x:v>
      </x:c>
    </x:row>
    <x:row r="4054">
      <x:c r="A4054" s="12" t="str">
        <x:v>19</x:v>
      </x:c>
      <x:c r="B4054" s="12" t="str">
        <x:v>Contract Change Order Claims Commercial Management</x:v>
      </x:c>
      <x:c r="C4054" s="12" t="str">
        <x:v>P19-REQ-138</x:v>
      </x:c>
      <x:c r="D4054" s="12" t="str">
        <x:v>Escalation &amp; Price Adjustment</x:v>
      </x:c>
      <x:c r="E4054" s="12" t="str">
        <x:v>Must</x:v>
      </x:c>
      <x:c r="F4054" s="12" t="str">
        <x:v>GrounUp shall provide governed escalation &amp; price adjustment capability 138 with contract/project scope, authority limits, versioned commercial records, linked source evidence, permissions, deadlines and auditable decision history.</x:v>
      </x:c>
      <x:c r="G4054" s="12" t="str">
        <x:v>Verify requirement 138 using controlled contract/change/claim records, authority and deadline rules, linked cost/schedule/document evidence, permissions and mapped test results.</x:v>
      </x:c>
      <x:c r="H4054" s="12" t="str">
        <x:v>v1.0.0</x:v>
      </x:c>
    </x:row>
    <x:row r="4055">
      <x:c r="A4055" s="12" t="str">
        <x:v>19</x:v>
      </x:c>
      <x:c r="B4055" s="12" t="str">
        <x:v>Contract Change Order Claims Commercial Management</x:v>
      </x:c>
      <x:c r="C4055" s="12" t="str">
        <x:v>P19-REQ-139</x:v>
      </x:c>
      <x:c r="D4055" s="12" t="str">
        <x:v>Insurance, Bonds &amp; Commercial Compliance</x:v>
      </x:c>
      <x:c r="E4055" s="12" t="str">
        <x:v>Must</x:v>
      </x:c>
      <x:c r="F4055" s="12" t="str">
        <x:v>GrounUp shall provide governed insurance, bonds &amp; commercial compliance capability 139 with contract/project scope, authority limits, versioned commercial records, linked source evidence, permissions, deadlines and auditable decision history.</x:v>
      </x:c>
      <x:c r="G4055" s="12" t="str">
        <x:v>Verify requirement 139 using controlled contract/change/claim records, authority and deadline rules, linked cost/schedule/document evidence, permissions and mapped test results.</x:v>
      </x:c>
      <x:c r="H4055" s="12" t="str">
        <x:v>v1.0.0</x:v>
      </x:c>
    </x:row>
    <x:row r="4056">
      <x:c r="A4056" s="12" t="str">
        <x:v>19</x:v>
      </x:c>
      <x:c r="B4056" s="12" t="str">
        <x:v>Contract Change Order Claims Commercial Management</x:v>
      </x:c>
      <x:c r="C4056" s="12" t="str">
        <x:v>P19-REQ-140</x:v>
      </x:c>
      <x:c r="D4056" s="12" t="str">
        <x:v>Lien &amp; Waiver Administration</x:v>
      </x:c>
      <x:c r="E4056" s="12" t="str">
        <x:v>Must</x:v>
      </x:c>
      <x:c r="F4056" s="12" t="str">
        <x:v>GrounUp shall provide governed lien &amp; waiver administration capability 140 with contract/project scope, authority limits, versioned commercial records, linked source evidence, permissions, deadlines and auditable decision history.</x:v>
      </x:c>
      <x:c r="G4056" s="12" t="str">
        <x:v>Verify requirement 140 using controlled contract/change/claim records, authority and deadline rules, linked cost/schedule/document evidence, permissions and mapped test results.</x:v>
      </x:c>
      <x:c r="H4056" s="12" t="str">
        <x:v>v1.0.0</x:v>
      </x:c>
    </x:row>
    <x:row r="4057">
      <x:c r="A4057" s="12" t="str">
        <x:v>19</x:v>
      </x:c>
      <x:c r="B4057" s="12" t="str">
        <x:v>Contract Change Order Claims Commercial Management</x:v>
      </x:c>
      <x:c r="C4057" s="12" t="str">
        <x:v>P19-REQ-141</x:v>
      </x:c>
      <x:c r="D4057" s="12" t="str">
        <x:v>Dispute Management</x:v>
      </x:c>
      <x:c r="E4057" s="12" t="str">
        <x:v>Must</x:v>
      </x:c>
      <x:c r="F4057" s="12" t="str">
        <x:v>GrounUp shall provide governed dispute management capability 141 with contract/project scope, authority limits, versioned commercial records, linked source evidence, permissions, deadlines and auditable decision history.</x:v>
      </x:c>
      <x:c r="G4057" s="12" t="str">
        <x:v>Verify requirement 141 using controlled contract/change/claim records, authority and deadline rules, linked cost/schedule/document evidence, permissions and mapped test results.</x:v>
      </x:c>
      <x:c r="H4057" s="12" t="str">
        <x:v>v1.0.0</x:v>
      </x:c>
    </x:row>
    <x:row r="4058">
      <x:c r="A4058" s="12" t="str">
        <x:v>19</x:v>
      </x:c>
      <x:c r="B4058" s="12" t="str">
        <x:v>Contract Change Order Claims Commercial Management</x:v>
      </x:c>
      <x:c r="C4058" s="12" t="str">
        <x:v>P19-REQ-142</x:v>
      </x:c>
      <x:c r="D4058" s="12" t="str">
        <x:v>Commercial Forecasting</x:v>
      </x:c>
      <x:c r="E4058" s="12" t="str">
        <x:v>Must</x:v>
      </x:c>
      <x:c r="F4058" s="12" t="str">
        <x:v>GrounUp shall provide governed commercial forecasting capability 142 with contract/project scope, authority limits, versioned commercial records, linked source evidence, permissions, deadlines and auditable decision history.</x:v>
      </x:c>
      <x:c r="G4058" s="12" t="str">
        <x:v>Verify requirement 142 using controlled contract/change/claim records, authority and deadline rules, linked cost/schedule/document evidence, permissions and mapped test results.</x:v>
      </x:c>
      <x:c r="H4058" s="12" t="str">
        <x:v>v1.0.0</x:v>
      </x:c>
    </x:row>
    <x:row r="4059">
      <x:c r="A4059" s="12" t="str">
        <x:v>19</x:v>
      </x:c>
      <x:c r="B4059" s="12" t="str">
        <x:v>Contract Change Order Claims Commercial Management</x:v>
      </x:c>
      <x:c r="C4059" s="12" t="str">
        <x:v>P19-REQ-143</x:v>
      </x:c>
      <x:c r="D4059" s="12" t="str">
        <x:v>Contract Closeout</x:v>
      </x:c>
      <x:c r="E4059" s="12" t="str">
        <x:v>Must</x:v>
      </x:c>
      <x:c r="F4059" s="12" t="str">
        <x:v>GrounUp shall provide governed contract closeout capability 143 with contract/project scope, authority limits, versioned commercial records, linked source evidence, permissions, deadlines and auditable decision history.</x:v>
      </x:c>
      <x:c r="G4059" s="12" t="str">
        <x:v>Verify requirement 143 using controlled contract/change/claim records, authority and deadline rules, linked cost/schedule/document evidence, permissions and mapped test results.</x:v>
      </x:c>
      <x:c r="H4059" s="12" t="str">
        <x:v>v1.0.0</x:v>
      </x:c>
    </x:row>
    <x:row r="4060">
      <x:c r="A4060" s="12" t="str">
        <x:v>19</x:v>
      </x:c>
      <x:c r="B4060" s="12" t="str">
        <x:v>Contract Change Order Claims Commercial Management</x:v>
      </x:c>
      <x:c r="C4060" s="12" t="str">
        <x:v>P19-REQ-144</x:v>
      </x:c>
      <x:c r="D4060" s="12" t="str">
        <x:v>AI Commercial Intelligence</x:v>
      </x:c>
      <x:c r="E4060" s="12" t="str">
        <x:v>Must</x:v>
      </x:c>
      <x:c r="F4060" s="12" t="str">
        <x:v>GrounUp shall provide governed ai commercial intelligence capability 144 with contract/project scope, authority limits, versioned commercial records, linked source evidence, permissions, deadlines and auditable decision history.</x:v>
      </x:c>
      <x:c r="G4060" s="12" t="str">
        <x:v>Verify requirement 144 using controlled contract/change/claim records, authority and deadline rules, linked cost/schedule/document evidence, permissions and mapped test results.</x:v>
      </x:c>
      <x:c r="H4060" s="12" t="str">
        <x:v>v1.0.0</x:v>
      </x:c>
    </x:row>
    <x:row r="4061">
      <x:c r="A4061" s="12" t="str">
        <x:v>19</x:v>
      </x:c>
      <x:c r="B4061" s="12" t="str">
        <x:v>Contract Change Order Claims Commercial Management</x:v>
      </x:c>
      <x:c r="C4061" s="12" t="str">
        <x:v>P19-REQ-145</x:v>
      </x:c>
      <x:c r="D4061" s="12" t="str">
        <x:v>Commercial Digital Twin</x:v>
      </x:c>
      <x:c r="E4061" s="12" t="str">
        <x:v>Must</x:v>
      </x:c>
      <x:c r="F4061" s="12" t="str">
        <x:v>GrounUp shall provide governed commercial digital twin capability 145 with contract/project scope, authority limits, versioned commercial records, linked source evidence, permissions, deadlines and auditable decision history.</x:v>
      </x:c>
      <x:c r="G4061" s="12" t="str">
        <x:v>Verify requirement 145 using controlled contract/change/claim records, authority and deadline rules, linked cost/schedule/document evidence, permissions and mapped test results.</x:v>
      </x:c>
      <x:c r="H4061" s="12" t="str">
        <x:v>v1.0.0</x:v>
      </x:c>
    </x:row>
    <x:row r="4062">
      <x:c r="A4062" s="12" t="str">
        <x:v>19</x:v>
      </x:c>
      <x:c r="B4062" s="12" t="str">
        <x:v>Contract Change Order Claims Commercial Management</x:v>
      </x:c>
      <x:c r="C4062" s="12" t="str">
        <x:v>P19-REQ-146</x:v>
      </x:c>
      <x:c r="D4062" s="12" t="str">
        <x:v>Commercial Management Core</x:v>
      </x:c>
      <x:c r="E4062" s="12" t="str">
        <x:v>Must</x:v>
      </x:c>
      <x:c r="F4062" s="12" t="str">
        <x:v>GrounUp shall provide governed commercial management core capability 146 with contract/project scope, authority limits, versioned commercial records, linked source evidence, permissions, deadlines and auditable decision history.</x:v>
      </x:c>
      <x:c r="G4062" s="12" t="str">
        <x:v>Verify requirement 146 using controlled contract/change/claim records, authority and deadline rules, linked cost/schedule/document evidence, permissions and mapped test results.</x:v>
      </x:c>
      <x:c r="H4062" s="12" t="str">
        <x:v>v1.0.0</x:v>
      </x:c>
    </x:row>
    <x:row r="4063">
      <x:c r="A4063" s="12" t="str">
        <x:v>19</x:v>
      </x:c>
      <x:c r="B4063" s="12" t="str">
        <x:v>Contract Change Order Claims Commercial Management</x:v>
      </x:c>
      <x:c r="C4063" s="12" t="str">
        <x:v>P19-REQ-147</x:v>
      </x:c>
      <x:c r="D4063" s="12" t="str">
        <x:v>Prime Contract Management</x:v>
      </x:c>
      <x:c r="E4063" s="12" t="str">
        <x:v>Must</x:v>
      </x:c>
      <x:c r="F4063" s="12" t="str">
        <x:v>GrounUp shall provide governed prime contract management capability 147 with contract/project scope, authority limits, versioned commercial records, linked source evidence, permissions, deadlines and auditable decision history.</x:v>
      </x:c>
      <x:c r="G4063" s="12" t="str">
        <x:v>Verify requirement 147 using controlled contract/change/claim records, authority and deadline rules, linked cost/schedule/document evidence, permissions and mapped test results.</x:v>
      </x:c>
      <x:c r="H4063" s="12" t="str">
        <x:v>v1.0.0</x:v>
      </x:c>
    </x:row>
    <x:row r="4064">
      <x:c r="A4064" s="12" t="str">
        <x:v>19</x:v>
      </x:c>
      <x:c r="B4064" s="12" t="str">
        <x:v>Contract Change Order Claims Commercial Management</x:v>
      </x:c>
      <x:c r="C4064" s="12" t="str">
        <x:v>P19-REQ-148</x:v>
      </x:c>
      <x:c r="D4064" s="12" t="str">
        <x:v>Subcontract Management</x:v>
      </x:c>
      <x:c r="E4064" s="12" t="str">
        <x:v>Must</x:v>
      </x:c>
      <x:c r="F4064" s="12" t="str">
        <x:v>GrounUp shall provide governed subcontract management capability 148 with contract/project scope, authority limits, versioned commercial records, linked source evidence, permissions, deadlines and auditable decision history.</x:v>
      </x:c>
      <x:c r="G4064" s="12" t="str">
        <x:v>Verify requirement 148 using controlled contract/change/claim records, authority and deadline rules, linked cost/schedule/document evidence, permissions and mapped test results.</x:v>
      </x:c>
      <x:c r="H4064" s="12" t="str">
        <x:v>v1.0.0</x:v>
      </x:c>
    </x:row>
    <x:row r="4065">
      <x:c r="A4065" s="12" t="str">
        <x:v>19</x:v>
      </x:c>
      <x:c r="B4065" s="12" t="str">
        <x:v>Contract Change Order Claims Commercial Management</x:v>
      </x:c>
      <x:c r="C4065" s="12" t="str">
        <x:v>P19-REQ-149</x:v>
      </x:c>
      <x:c r="D4065" s="12" t="str">
        <x:v>Purchase Contract Commercials</x:v>
      </x:c>
      <x:c r="E4065" s="12" t="str">
        <x:v>Must</x:v>
      </x:c>
      <x:c r="F4065" s="12" t="str">
        <x:v>GrounUp shall provide governed purchase contract commercials capability 149 with contract/project scope, authority limits, versioned commercial records, linked source evidence, permissions, deadlines and auditable decision history.</x:v>
      </x:c>
      <x:c r="G4065" s="12" t="str">
        <x:v>Verify requirement 149 using controlled contract/change/claim records, authority and deadline rules, linked cost/schedule/document evidence, permissions and mapped test results.</x:v>
      </x:c>
      <x:c r="H4065" s="12" t="str">
        <x:v>v1.0.0</x:v>
      </x:c>
    </x:row>
    <x:row r="4066">
      <x:c r="A4066" s="12" t="str">
        <x:v>19</x:v>
      </x:c>
      <x:c r="B4066" s="12" t="str">
        <x:v>Contract Change Order Claims Commercial Management</x:v>
      </x:c>
      <x:c r="C4066" s="12" t="str">
        <x:v>P19-REQ-150</x:v>
      </x:c>
      <x:c r="D4066" s="12" t="str">
        <x:v>Contract Clause Registry</x:v>
      </x:c>
      <x:c r="E4066" s="12" t="str">
        <x:v>Must</x:v>
      </x:c>
      <x:c r="F4066" s="12" t="str">
        <x:v>GrounUp shall provide governed contract clause registry capability 150 with contract/project scope, authority limits, versioned commercial records, linked source evidence, permissions, deadlines and auditable decision history.</x:v>
      </x:c>
      <x:c r="G4066" s="12" t="str">
        <x:v>Verify requirement 150 using controlled contract/change/claim records, authority and deadline rules, linked cost/schedule/document evidence, permissions and mapped test results.</x:v>
      </x:c>
      <x:c r="H4066" s="12" t="str">
        <x:v>v1.0.0</x:v>
      </x:c>
    </x:row>
    <x:row r="4067">
      <x:c r="A4067" s="12" t="str">
        <x:v>19</x:v>
      </x:c>
      <x:c r="B4067" s="12" t="str">
        <x:v>Contract Change Order Claims Commercial Management</x:v>
      </x:c>
      <x:c r="C4067" s="12" t="str">
        <x:v>P19-REQ-151</x:v>
      </x:c>
      <x:c r="D4067" s="12" t="str">
        <x:v>Obligation Management</x:v>
      </x:c>
      <x:c r="E4067" s="12" t="str">
        <x:v>Must</x:v>
      </x:c>
      <x:c r="F4067" s="12" t="str">
        <x:v>GrounUp shall provide governed obligation management capability 151 with contract/project scope, authority limits, versioned commercial records, linked source evidence, permissions, deadlines and auditable decision history.</x:v>
      </x:c>
      <x:c r="G4067" s="12" t="str">
        <x:v>Verify requirement 151 using controlled contract/change/claim records, authority and deadline rules, linked cost/schedule/document evidence, permissions and mapped test results.</x:v>
      </x:c>
      <x:c r="H4067" s="12" t="str">
        <x:v>v1.0.0</x:v>
      </x:c>
    </x:row>
    <x:row r="4068">
      <x:c r="A4068" s="12" t="str">
        <x:v>19</x:v>
      </x:c>
      <x:c r="B4068" s="12" t="str">
        <x:v>Contract Change Order Claims Commercial Management</x:v>
      </x:c>
      <x:c r="C4068" s="12" t="str">
        <x:v>P19-REQ-152</x:v>
      </x:c>
      <x:c r="D4068" s="12" t="str">
        <x:v>Notice Management</x:v>
      </x:c>
      <x:c r="E4068" s="12" t="str">
        <x:v>Must</x:v>
      </x:c>
      <x:c r="F4068" s="12" t="str">
        <x:v>GrounUp shall provide governed notice management capability 152 with contract/project scope, authority limits, versioned commercial records, linked source evidence, permissions, deadlines and auditable decision history.</x:v>
      </x:c>
      <x:c r="G4068" s="12" t="str">
        <x:v>Verify requirement 152 using controlled contract/change/claim records, authority and deadline rules, linked cost/schedule/document evidence, permissions and mapped test results.</x:v>
      </x:c>
      <x:c r="H4068" s="12" t="str">
        <x:v>v1.0.0</x:v>
      </x:c>
    </x:row>
    <x:row r="4069">
      <x:c r="A4069" s="12" t="str">
        <x:v>19</x:v>
      </x:c>
      <x:c r="B4069" s="12" t="str">
        <x:v>Contract Change Order Claims Commercial Management</x:v>
      </x:c>
      <x:c r="C4069" s="12" t="str">
        <x:v>P19-REQ-153</x:v>
      </x:c>
      <x:c r="D4069" s="12" t="str">
        <x:v>Potential Change Management</x:v>
      </x:c>
      <x:c r="E4069" s="12" t="str">
        <x:v>Must</x:v>
      </x:c>
      <x:c r="F4069" s="12" t="str">
        <x:v>GrounUp shall provide governed potential change management capability 153 with contract/project scope, authority limits, versioned commercial records, linked source evidence, permissions, deadlines and auditable decision history.</x:v>
      </x:c>
      <x:c r="G4069" s="12" t="str">
        <x:v>Verify requirement 153 using controlled contract/change/claim records, authority and deadline rules, linked cost/schedule/document evidence, permissions and mapped test results.</x:v>
      </x:c>
      <x:c r="H4069" s="12" t="str">
        <x:v>v1.0.0</x:v>
      </x:c>
    </x:row>
    <x:row r="4070">
      <x:c r="A4070" s="12" t="str">
        <x:v>19</x:v>
      </x:c>
      <x:c r="B4070" s="12" t="str">
        <x:v>Contract Change Order Claims Commercial Management</x:v>
      </x:c>
      <x:c r="C4070" s="12" t="str">
        <x:v>P19-REQ-154</x:v>
      </x:c>
      <x:c r="D4070" s="12" t="str">
        <x:v>Change Order Management</x:v>
      </x:c>
      <x:c r="E4070" s="12" t="str">
        <x:v>Must</x:v>
      </x:c>
      <x:c r="F4070" s="12" t="str">
        <x:v>GrounUp shall provide governed change order management capability 154 with contract/project scope, authority limits, versioned commercial records, linked source evidence, permissions, deadlines and auditable decision history.</x:v>
      </x:c>
      <x:c r="G4070" s="12" t="str">
        <x:v>Verify requirement 154 using controlled contract/change/claim records, authority and deadline rules, linked cost/schedule/document evidence, permissions and mapped test results.</x:v>
      </x:c>
      <x:c r="H4070" s="12" t="str">
        <x:v>v1.0.0</x:v>
      </x:c>
    </x:row>
    <x:row r="4071">
      <x:c r="A4071" s="12" t="str">
        <x:v>19</x:v>
      </x:c>
      <x:c r="B4071" s="12" t="str">
        <x:v>Contract Change Order Claims Commercial Management</x:v>
      </x:c>
      <x:c r="C4071" s="12" t="str">
        <x:v>P19-REQ-155</x:v>
      </x:c>
      <x:c r="D4071" s="12" t="str">
        <x:v>Change Pricing</x:v>
      </x:c>
      <x:c r="E4071" s="12" t="str">
        <x:v>Must</x:v>
      </x:c>
      <x:c r="F4071" s="12" t="str">
        <x:v>GrounUp shall provide governed change pricing capability 155 with contract/project scope, authority limits, versioned commercial records, linked source evidence, permissions, deadlines and auditable decision history.</x:v>
      </x:c>
      <x:c r="G4071" s="12" t="str">
        <x:v>Verify requirement 155 using controlled contract/change/claim records, authority and deadline rules, linked cost/schedule/document evidence, permissions and mapped test results.</x:v>
      </x:c>
      <x:c r="H4071" s="12" t="str">
        <x:v>v1.0.0</x:v>
      </x:c>
    </x:row>
    <x:row r="4072">
      <x:c r="A4072" s="12" t="str">
        <x:v>19</x:v>
      </x:c>
      <x:c r="B4072" s="12" t="str">
        <x:v>Contract Change Order Claims Commercial Management</x:v>
      </x:c>
      <x:c r="C4072" s="12" t="str">
        <x:v>P19-REQ-156</x:v>
      </x:c>
      <x:c r="D4072" s="12" t="str">
        <x:v>T&amp;M / Force Account</x:v>
      </x:c>
      <x:c r="E4072" s="12" t="str">
        <x:v>Must</x:v>
      </x:c>
      <x:c r="F4072" s="12" t="str">
        <x:v>GrounUp shall provide governed t&amp;m / force account capability 156 with contract/project scope, authority limits, versioned commercial records, linked source evidence, permissions, deadlines and auditable decision history.</x:v>
      </x:c>
      <x:c r="G4072" s="12" t="str">
        <x:v>Verify requirement 156 using controlled contract/change/claim records, authority and deadline rules, linked cost/schedule/document evidence, permissions and mapped test results.</x:v>
      </x:c>
      <x:c r="H4072" s="12" t="str">
        <x:v>v1.0.0</x:v>
      </x:c>
    </x:row>
    <x:row r="4073">
      <x:c r="A4073" s="12" t="str">
        <x:v>19</x:v>
      </x:c>
      <x:c r="B4073" s="12" t="str">
        <x:v>Contract Change Order Claims Commercial Management</x:v>
      </x:c>
      <x:c r="C4073" s="12" t="str">
        <x:v>P19-REQ-157</x:v>
      </x:c>
      <x:c r="D4073" s="12" t="str">
        <x:v>Change Authorization</x:v>
      </x:c>
      <x:c r="E4073" s="12" t="str">
        <x:v>Must</x:v>
      </x:c>
      <x:c r="F4073" s="12" t="str">
        <x:v>GrounUp shall provide governed change authorization capability 157 with contract/project scope, authority limits, versioned commercial records, linked source evidence, permissions, deadlines and auditable decision history.</x:v>
      </x:c>
      <x:c r="G4073" s="12" t="str">
        <x:v>Verify requirement 157 using controlled contract/change/claim records, authority and deadline rules, linked cost/schedule/document evidence, permissions and mapped test results.</x:v>
      </x:c>
      <x:c r="H4073" s="12" t="str">
        <x:v>v1.0.0</x:v>
      </x:c>
    </x:row>
    <x:row r="4074">
      <x:c r="A4074" s="12" t="str">
        <x:v>19</x:v>
      </x:c>
      <x:c r="B4074" s="12" t="str">
        <x:v>Contract Change Order Claims Commercial Management</x:v>
      </x:c>
      <x:c r="C4074" s="12" t="str">
        <x:v>P19-REQ-158</x:v>
      </x:c>
      <x:c r="D4074" s="12" t="str">
        <x:v>Contract Value Control</x:v>
      </x:c>
      <x:c r="E4074" s="12" t="str">
        <x:v>Must</x:v>
      </x:c>
      <x:c r="F4074" s="12" t="str">
        <x:v>GrounUp shall provide governed contract value control capability 158 with contract/project scope, authority limits, versioned commercial records, linked source evidence, permissions, deadlines and auditable decision history.</x:v>
      </x:c>
      <x:c r="G4074" s="12" t="str">
        <x:v>Verify requirement 158 using controlled contract/change/claim records, authority and deadline rules, linked cost/schedule/document evidence, permissions and mapped test results.</x:v>
      </x:c>
      <x:c r="H4074" s="12" t="str">
        <x:v>v1.0.0</x:v>
      </x:c>
    </x:row>
    <x:row r="4075">
      <x:c r="A4075" s="12" t="str">
        <x:v>19</x:v>
      </x:c>
      <x:c r="B4075" s="12" t="str">
        <x:v>Contract Change Order Claims Commercial Management</x:v>
      </x:c>
      <x:c r="C4075" s="12" t="str">
        <x:v>P19-REQ-159</x:v>
      </x:c>
      <x:c r="D4075" s="12" t="str">
        <x:v>Claims Management</x:v>
      </x:c>
      <x:c r="E4075" s="12" t="str">
        <x:v>Must</x:v>
      </x:c>
      <x:c r="F4075" s="12" t="str">
        <x:v>GrounUp shall provide governed claims management capability 159 with contract/project scope, authority limits, versioned commercial records, linked source evidence, permissions, deadlines and auditable decision history.</x:v>
      </x:c>
      <x:c r="G4075" s="12" t="str">
        <x:v>Verify requirement 159 using controlled contract/change/claim records, authority and deadline rules, linked cost/schedule/document evidence, permissions and mapped test results.</x:v>
      </x:c>
      <x:c r="H4075" s="12" t="str">
        <x:v>v1.0.0</x:v>
      </x:c>
    </x:row>
    <x:row r="4076">
      <x:c r="A4076" s="12" t="str">
        <x:v>19</x:v>
      </x:c>
      <x:c r="B4076" s="12" t="str">
        <x:v>Contract Change Order Claims Commercial Management</x:v>
      </x:c>
      <x:c r="C4076" s="12" t="str">
        <x:v>P19-REQ-160</x:v>
      </x:c>
      <x:c r="D4076" s="12" t="str">
        <x:v>Delay &amp; Disruption Records</x:v>
      </x:c>
      <x:c r="E4076" s="12" t="str">
        <x:v>Must</x:v>
      </x:c>
      <x:c r="F4076" s="12" t="str">
        <x:v>GrounUp shall provide governed delay &amp; disruption records capability 160 with contract/project scope, authority limits, versioned commercial records, linked source evidence, permissions, deadlines and auditable decision history.</x:v>
      </x:c>
      <x:c r="G4076" s="12" t="str">
        <x:v>Verify requirement 160 using controlled contract/change/claim records, authority and deadline rules, linked cost/schedule/document evidence, permissions and mapped test results.</x:v>
      </x:c>
      <x:c r="H4076" s="12" t="str">
        <x:v>v1.0.0</x:v>
      </x:c>
    </x:row>
    <x:row r="4077">
      <x:c r="A4077" s="12" t="str">
        <x:v>19</x:v>
      </x:c>
      <x:c r="B4077" s="12" t="str">
        <x:v>Contract Change Order Claims Commercial Management</x:v>
      </x:c>
      <x:c r="C4077" s="12" t="str">
        <x:v>P19-REQ-161</x:v>
      </x:c>
      <x:c r="D4077" s="12" t="str">
        <x:v>Differing Site Conditions</x:v>
      </x:c>
      <x:c r="E4077" s="12" t="str">
        <x:v>Must</x:v>
      </x:c>
      <x:c r="F4077" s="12" t="str">
        <x:v>GrounUp shall provide governed differing site conditions capability 161 with contract/project scope, authority limits, versioned commercial records, linked source evidence, permissions, deadlines and auditable decision history.</x:v>
      </x:c>
      <x:c r="G4077" s="12" t="str">
        <x:v>Verify requirement 161 using controlled contract/change/claim records, authority and deadline rules, linked cost/schedule/document evidence, permissions and mapped test results.</x:v>
      </x:c>
      <x:c r="H4077" s="12" t="str">
        <x:v>v1.0.0</x:v>
      </x:c>
    </x:row>
    <x:row r="4078">
      <x:c r="A4078" s="12" t="str">
        <x:v>19</x:v>
      </x:c>
      <x:c r="B4078" s="12" t="str">
        <x:v>Contract Change Order Claims Commercial Management</x:v>
      </x:c>
      <x:c r="C4078" s="12" t="str">
        <x:v>P19-REQ-162</x:v>
      </x:c>
      <x:c r="D4078" s="12" t="str">
        <x:v>Scope &amp; Design Change</x:v>
      </x:c>
      <x:c r="E4078" s="12" t="str">
        <x:v>Must</x:v>
      </x:c>
      <x:c r="F4078" s="12" t="str">
        <x:v>GrounUp shall provide governed scope &amp; design change capability 162 with contract/project scope, authority limits, versioned commercial records, linked source evidence, permissions, deadlines and auditable decision history.</x:v>
      </x:c>
      <x:c r="G4078" s="12" t="str">
        <x:v>Verify requirement 162 using controlled contract/change/claim records, authority and deadline rules, linked cost/schedule/document evidence, permissions and mapped test results.</x:v>
      </x:c>
      <x:c r="H4078" s="12" t="str">
        <x:v>v1.0.0</x:v>
      </x:c>
    </x:row>
    <x:row r="4079">
      <x:c r="A4079" s="12" t="str">
        <x:v>19</x:v>
      </x:c>
      <x:c r="B4079" s="12" t="str">
        <x:v>Contract Change Order Claims Commercial Management</x:v>
      </x:c>
      <x:c r="C4079" s="12" t="str">
        <x:v>P19-REQ-163</x:v>
      </x:c>
      <x:c r="D4079" s="12" t="str">
        <x:v>Payment &amp; Billing Commercials</x:v>
      </x:c>
      <x:c r="E4079" s="12" t="str">
        <x:v>Must</x:v>
      </x:c>
      <x:c r="F4079" s="12" t="str">
        <x:v>GrounUp shall provide governed payment &amp; billing commercials capability 163 with contract/project scope, authority limits, versioned commercial records, linked source evidence, permissions, deadlines and auditable decision history.</x:v>
      </x:c>
      <x:c r="G4079" s="12" t="str">
        <x:v>Verify requirement 163 using controlled contract/change/claim records, authority and deadline rules, linked cost/schedule/document evidence, permissions and mapped test results.</x:v>
      </x:c>
      <x:c r="H4079" s="12" t="str">
        <x:v>v1.0.0</x:v>
      </x:c>
    </x:row>
    <x:row r="4080">
      <x:c r="A4080" s="12" t="str">
        <x:v>19</x:v>
      </x:c>
      <x:c r="B4080" s="12" t="str">
        <x:v>Contract Change Order Claims Commercial Management</x:v>
      </x:c>
      <x:c r="C4080" s="12" t="str">
        <x:v>P19-REQ-164</x:v>
      </x:c>
      <x:c r="D4080" s="12" t="str">
        <x:v>Retainage &amp; Holdbacks</x:v>
      </x:c>
      <x:c r="E4080" s="12" t="str">
        <x:v>Must</x:v>
      </x:c>
      <x:c r="F4080" s="12" t="str">
        <x:v>GrounUp shall provide governed retainage &amp; holdbacks capability 164 with contract/project scope, authority limits, versioned commercial records, linked source evidence, permissions, deadlines and auditable decision history.</x:v>
      </x:c>
      <x:c r="G4080" s="12" t="str">
        <x:v>Verify requirement 164 using controlled contract/change/claim records, authority and deadline rules, linked cost/schedule/document evidence, permissions and mapped test results.</x:v>
      </x:c>
      <x:c r="H4080" s="12" t="str">
        <x:v>v1.0.0</x:v>
      </x:c>
    </x:row>
    <x:row r="4081">
      <x:c r="A4081" s="12" t="str">
        <x:v>19</x:v>
      </x:c>
      <x:c r="B4081" s="12" t="str">
        <x:v>Contract Change Order Claims Commercial Management</x:v>
      </x:c>
      <x:c r="C4081" s="12" t="str">
        <x:v>P19-REQ-165</x:v>
      </x:c>
      <x:c r="D4081" s="12" t="str">
        <x:v>Backcharges &amp; Deductions</x:v>
      </x:c>
      <x:c r="E4081" s="12" t="str">
        <x:v>Must</x:v>
      </x:c>
      <x:c r="F4081" s="12" t="str">
        <x:v>GrounUp shall provide governed backcharges &amp; deductions capability 165 with contract/project scope, authority limits, versioned commercial records, linked source evidence, permissions, deadlines and auditable decision history.</x:v>
      </x:c>
      <x:c r="G4081" s="12" t="str">
        <x:v>Verify requirement 165 using controlled contract/change/claim records, authority and deadline rules, linked cost/schedule/document evidence, permissions and mapped test results.</x:v>
      </x:c>
      <x:c r="H4081" s="12" t="str">
        <x:v>v1.0.0</x:v>
      </x:c>
    </x:row>
    <x:row r="4082">
      <x:c r="A4082" s="12" t="str">
        <x:v>19</x:v>
      </x:c>
      <x:c r="B4082" s="12" t="str">
        <x:v>Contract Change Order Claims Commercial Management</x:v>
      </x:c>
      <x:c r="C4082" s="12" t="str">
        <x:v>P19-REQ-166</x:v>
      </x:c>
      <x:c r="D4082" s="12" t="str">
        <x:v>Allowances &amp; Contingencies</x:v>
      </x:c>
      <x:c r="E4082" s="12" t="str">
        <x:v>Must</x:v>
      </x:c>
      <x:c r="F4082" s="12" t="str">
        <x:v>GrounUp shall provide governed allowances &amp; contingencies capability 166 with contract/project scope, authority limits, versioned commercial records, linked source evidence, permissions, deadlines and auditable decision history.</x:v>
      </x:c>
      <x:c r="G4082" s="12" t="str">
        <x:v>Verify requirement 166 using controlled contract/change/claim records, authority and deadline rules, linked cost/schedule/document evidence, permissions and mapped test results.</x:v>
      </x:c>
      <x:c r="H4082" s="12" t="str">
        <x:v>v1.0.0</x:v>
      </x:c>
    </x:row>
    <x:row r="4083">
      <x:c r="A4083" s="12" t="str">
        <x:v>19</x:v>
      </x:c>
      <x:c r="B4083" s="12" t="str">
        <x:v>Contract Change Order Claims Commercial Management</x:v>
      </x:c>
      <x:c r="C4083" s="12" t="str">
        <x:v>P19-REQ-167</x:v>
      </x:c>
      <x:c r="D4083" s="12" t="str">
        <x:v>Escalation &amp; Price Adjustment</x:v>
      </x:c>
      <x:c r="E4083" s="12" t="str">
        <x:v>Must</x:v>
      </x:c>
      <x:c r="F4083" s="12" t="str">
        <x:v>GrounUp shall provide governed escalation &amp; price adjustment capability 167 with contract/project scope, authority limits, versioned commercial records, linked source evidence, permissions, deadlines and auditable decision history.</x:v>
      </x:c>
      <x:c r="G4083" s="12" t="str">
        <x:v>Verify requirement 167 using controlled contract/change/claim records, authority and deadline rules, linked cost/schedule/document evidence, permissions and mapped test results.</x:v>
      </x:c>
      <x:c r="H4083" s="12" t="str">
        <x:v>v1.0.0</x:v>
      </x:c>
    </x:row>
    <x:row r="4084">
      <x:c r="A4084" s="12" t="str">
        <x:v>19</x:v>
      </x:c>
      <x:c r="B4084" s="12" t="str">
        <x:v>Contract Change Order Claims Commercial Management</x:v>
      </x:c>
      <x:c r="C4084" s="12" t="str">
        <x:v>P19-REQ-168</x:v>
      </x:c>
      <x:c r="D4084" s="12" t="str">
        <x:v>Insurance, Bonds &amp; Commercial Compliance</x:v>
      </x:c>
      <x:c r="E4084" s="12" t="str">
        <x:v>Must</x:v>
      </x:c>
      <x:c r="F4084" s="12" t="str">
        <x:v>GrounUp shall provide governed insurance, bonds &amp; commercial compliance capability 168 with contract/project scope, authority limits, versioned commercial records, linked source evidence, permissions, deadlines and auditable decision history.</x:v>
      </x:c>
      <x:c r="G4084" s="12" t="str">
        <x:v>Verify requirement 168 using controlled contract/change/claim records, authority and deadline rules, linked cost/schedule/document evidence, permissions and mapped test results.</x:v>
      </x:c>
      <x:c r="H4084" s="12" t="str">
        <x:v>v1.0.0</x:v>
      </x:c>
    </x:row>
    <x:row r="4085">
      <x:c r="A4085" s="12" t="str">
        <x:v>19</x:v>
      </x:c>
      <x:c r="B4085" s="12" t="str">
        <x:v>Contract Change Order Claims Commercial Management</x:v>
      </x:c>
      <x:c r="C4085" s="12" t="str">
        <x:v>P19-REQ-169</x:v>
      </x:c>
      <x:c r="D4085" s="12" t="str">
        <x:v>Lien &amp; Waiver Administration</x:v>
      </x:c>
      <x:c r="E4085" s="12" t="str">
        <x:v>Must</x:v>
      </x:c>
      <x:c r="F4085" s="12" t="str">
        <x:v>GrounUp shall provide governed lien &amp; waiver administration capability 169 with contract/project scope, authority limits, versioned commercial records, linked source evidence, permissions, deadlines and auditable decision history.</x:v>
      </x:c>
      <x:c r="G4085" s="12" t="str">
        <x:v>Verify requirement 169 using controlled contract/change/claim records, authority and deadline rules, linked cost/schedule/document evidence, permissions and mapped test results.</x:v>
      </x:c>
      <x:c r="H4085" s="12" t="str">
        <x:v>v1.0.0</x:v>
      </x:c>
    </x:row>
    <x:row r="4086">
      <x:c r="A4086" s="12" t="str">
        <x:v>19</x:v>
      </x:c>
      <x:c r="B4086" s="12" t="str">
        <x:v>Contract Change Order Claims Commercial Management</x:v>
      </x:c>
      <x:c r="C4086" s="12" t="str">
        <x:v>P19-REQ-170</x:v>
      </x:c>
      <x:c r="D4086" s="12" t="str">
        <x:v>Dispute Management</x:v>
      </x:c>
      <x:c r="E4086" s="12" t="str">
        <x:v>Must</x:v>
      </x:c>
      <x:c r="F4086" s="12" t="str">
        <x:v>GrounUp shall provide governed dispute management capability 170 with contract/project scope, authority limits, versioned commercial records, linked source evidence, permissions, deadlines and auditable decision history.</x:v>
      </x:c>
      <x:c r="G4086" s="12" t="str">
        <x:v>Verify requirement 170 using controlled contract/change/claim records, authority and deadline rules, linked cost/schedule/document evidence, permissions and mapped test results.</x:v>
      </x:c>
      <x:c r="H4086" s="12" t="str">
        <x:v>v1.0.0</x:v>
      </x:c>
    </x:row>
    <x:row r="4087">
      <x:c r="A4087" s="12" t="str">
        <x:v>19</x:v>
      </x:c>
      <x:c r="B4087" s="12" t="str">
        <x:v>Contract Change Order Claims Commercial Management</x:v>
      </x:c>
      <x:c r="C4087" s="12" t="str">
        <x:v>P19-REQ-171</x:v>
      </x:c>
      <x:c r="D4087" s="12" t="str">
        <x:v>Commercial Forecasting</x:v>
      </x:c>
      <x:c r="E4087" s="12" t="str">
        <x:v>Must</x:v>
      </x:c>
      <x:c r="F4087" s="12" t="str">
        <x:v>GrounUp shall provide governed commercial forecasting capability 171 with contract/project scope, authority limits, versioned commercial records, linked source evidence, permissions, deadlines and auditable decision history.</x:v>
      </x:c>
      <x:c r="G4087" s="12" t="str">
        <x:v>Verify requirement 171 using controlled contract/change/claim records, authority and deadline rules, linked cost/schedule/document evidence, permissions and mapped test results.</x:v>
      </x:c>
      <x:c r="H4087" s="12" t="str">
        <x:v>v1.0.0</x:v>
      </x:c>
    </x:row>
    <x:row r="4088">
      <x:c r="A4088" s="12" t="str">
        <x:v>19</x:v>
      </x:c>
      <x:c r="B4088" s="12" t="str">
        <x:v>Contract Change Order Claims Commercial Management</x:v>
      </x:c>
      <x:c r="C4088" s="12" t="str">
        <x:v>P19-REQ-172</x:v>
      </x:c>
      <x:c r="D4088" s="12" t="str">
        <x:v>Contract Closeout</x:v>
      </x:c>
      <x:c r="E4088" s="12" t="str">
        <x:v>Must</x:v>
      </x:c>
      <x:c r="F4088" s="12" t="str">
        <x:v>GrounUp shall provide governed contract closeout capability 172 with contract/project scope, authority limits, versioned commercial records, linked source evidence, permissions, deadlines and auditable decision history.</x:v>
      </x:c>
      <x:c r="G4088" s="12" t="str">
        <x:v>Verify requirement 172 using controlled contract/change/claim records, authority and deadline rules, linked cost/schedule/document evidence, permissions and mapped test results.</x:v>
      </x:c>
      <x:c r="H4088" s="12" t="str">
        <x:v>v1.0.0</x:v>
      </x:c>
    </x:row>
    <x:row r="4089">
      <x:c r="A4089" s="12" t="str">
        <x:v>19</x:v>
      </x:c>
      <x:c r="B4089" s="12" t="str">
        <x:v>Contract Change Order Claims Commercial Management</x:v>
      </x:c>
      <x:c r="C4089" s="12" t="str">
        <x:v>P19-REQ-173</x:v>
      </x:c>
      <x:c r="D4089" s="12" t="str">
        <x:v>AI Commercial Intelligence</x:v>
      </x:c>
      <x:c r="E4089" s="12" t="str">
        <x:v>Must</x:v>
      </x:c>
      <x:c r="F4089" s="12" t="str">
        <x:v>GrounUp shall provide governed ai commercial intelligence capability 173 with contract/project scope, authority limits, versioned commercial records, linked source evidence, permissions, deadlines and auditable decision history.</x:v>
      </x:c>
      <x:c r="G4089" s="12" t="str">
        <x:v>Verify requirement 173 using controlled contract/change/claim records, authority and deadline rules, linked cost/schedule/document evidence, permissions and mapped test results.</x:v>
      </x:c>
      <x:c r="H4089" s="12" t="str">
        <x:v>v1.0.0</x:v>
      </x:c>
    </x:row>
    <x:row r="4090">
      <x:c r="A4090" s="12" t="str">
        <x:v>19</x:v>
      </x:c>
      <x:c r="B4090" s="12" t="str">
        <x:v>Contract Change Order Claims Commercial Management</x:v>
      </x:c>
      <x:c r="C4090" s="12" t="str">
        <x:v>P19-REQ-174</x:v>
      </x:c>
      <x:c r="D4090" s="12" t="str">
        <x:v>Commercial Digital Twin</x:v>
      </x:c>
      <x:c r="E4090" s="12" t="str">
        <x:v>Must</x:v>
      </x:c>
      <x:c r="F4090" s="12" t="str">
        <x:v>GrounUp shall provide governed commercial digital twin capability 174 with contract/project scope, authority limits, versioned commercial records, linked source evidence, permissions, deadlines and auditable decision history.</x:v>
      </x:c>
      <x:c r="G4090" s="12" t="str">
        <x:v>Verify requirement 174 using controlled contract/change/claim records, authority and deadline rules, linked cost/schedule/document evidence, permissions and mapped test results.</x:v>
      </x:c>
      <x:c r="H4090" s="12" t="str">
        <x:v>v1.0.0</x:v>
      </x:c>
    </x:row>
    <x:row r="4091">
      <x:c r="A4091" s="12" t="str">
        <x:v>19</x:v>
      </x:c>
      <x:c r="B4091" s="12" t="str">
        <x:v>Contract Change Order Claims Commercial Management</x:v>
      </x:c>
      <x:c r="C4091" s="12" t="str">
        <x:v>P19-REQ-175</x:v>
      </x:c>
      <x:c r="D4091" s="12" t="str">
        <x:v>Commercial Management Core</x:v>
      </x:c>
      <x:c r="E4091" s="12" t="str">
        <x:v>Must</x:v>
      </x:c>
      <x:c r="F4091" s="12" t="str">
        <x:v>GrounUp shall provide governed commercial management core capability 175 with contract/project scope, authority limits, versioned commercial records, linked source evidence, permissions, deadlines and auditable decision history.</x:v>
      </x:c>
      <x:c r="G4091" s="12" t="str">
        <x:v>Verify requirement 175 using controlled contract/change/claim records, authority and deadline rules, linked cost/schedule/document evidence, permissions and mapped test results.</x:v>
      </x:c>
      <x:c r="H4091" s="12" t="str">
        <x:v>v1.0.0</x:v>
      </x:c>
    </x:row>
    <x:row r="4092">
      <x:c r="A4092" s="12" t="str">
        <x:v>19</x:v>
      </x:c>
      <x:c r="B4092" s="12" t="str">
        <x:v>Contract Change Order Claims Commercial Management</x:v>
      </x:c>
      <x:c r="C4092" s="12" t="str">
        <x:v>P19-REQ-176</x:v>
      </x:c>
      <x:c r="D4092" s="12" t="str">
        <x:v>Prime Contract Management</x:v>
      </x:c>
      <x:c r="E4092" s="12" t="str">
        <x:v>Must</x:v>
      </x:c>
      <x:c r="F4092" s="12" t="str">
        <x:v>GrounUp shall provide governed prime contract management capability 176 with contract/project scope, authority limits, versioned commercial records, linked source evidence, permissions, deadlines and auditable decision history.</x:v>
      </x:c>
      <x:c r="G4092" s="12" t="str">
        <x:v>Verify requirement 176 using controlled contract/change/claim records, authority and deadline rules, linked cost/schedule/document evidence, permissions and mapped test results.</x:v>
      </x:c>
      <x:c r="H4092" s="12" t="str">
        <x:v>v1.0.0</x:v>
      </x:c>
    </x:row>
    <x:row r="4093">
      <x:c r="A4093" s="12" t="str">
        <x:v>19</x:v>
      </x:c>
      <x:c r="B4093" s="12" t="str">
        <x:v>Contract Change Order Claims Commercial Management</x:v>
      </x:c>
      <x:c r="C4093" s="12" t="str">
        <x:v>P19-REQ-177</x:v>
      </x:c>
      <x:c r="D4093" s="12" t="str">
        <x:v>Subcontract Management</x:v>
      </x:c>
      <x:c r="E4093" s="12" t="str">
        <x:v>Must</x:v>
      </x:c>
      <x:c r="F4093" s="12" t="str">
        <x:v>GrounUp shall provide governed subcontract management capability 177 with contract/project scope, authority limits, versioned commercial records, linked source evidence, permissions, deadlines and auditable decision history.</x:v>
      </x:c>
      <x:c r="G4093" s="12" t="str">
        <x:v>Verify requirement 177 using controlled contract/change/claim records, authority and deadline rules, linked cost/schedule/document evidence, permissions and mapped test results.</x:v>
      </x:c>
      <x:c r="H4093" s="12" t="str">
        <x:v>v1.0.0</x:v>
      </x:c>
    </x:row>
    <x:row r="4094">
      <x:c r="A4094" s="12" t="str">
        <x:v>19</x:v>
      </x:c>
      <x:c r="B4094" s="12" t="str">
        <x:v>Contract Change Order Claims Commercial Management</x:v>
      </x:c>
      <x:c r="C4094" s="12" t="str">
        <x:v>P19-REQ-178</x:v>
      </x:c>
      <x:c r="D4094" s="12" t="str">
        <x:v>Purchase Contract Commercials</x:v>
      </x:c>
      <x:c r="E4094" s="12" t="str">
        <x:v>Must</x:v>
      </x:c>
      <x:c r="F4094" s="12" t="str">
        <x:v>GrounUp shall provide governed purchase contract commercials capability 178 with contract/project scope, authority limits, versioned commercial records, linked source evidence, permissions, deadlines and auditable decision history.</x:v>
      </x:c>
      <x:c r="G4094" s="12" t="str">
        <x:v>Verify requirement 178 using controlled contract/change/claim records, authority and deadline rules, linked cost/schedule/document evidence, permissions and mapped test results.</x:v>
      </x:c>
      <x:c r="H4094" s="12" t="str">
        <x:v>v1.0.0</x:v>
      </x:c>
    </x:row>
    <x:row r="4095">
      <x:c r="A4095" s="12" t="str">
        <x:v>19</x:v>
      </x:c>
      <x:c r="B4095" s="12" t="str">
        <x:v>Contract Change Order Claims Commercial Management</x:v>
      </x:c>
      <x:c r="C4095" s="12" t="str">
        <x:v>P19-REQ-179</x:v>
      </x:c>
      <x:c r="D4095" s="12" t="str">
        <x:v>Contract Clause Registry</x:v>
      </x:c>
      <x:c r="E4095" s="12" t="str">
        <x:v>Must</x:v>
      </x:c>
      <x:c r="F4095" s="12" t="str">
        <x:v>GrounUp shall provide governed contract clause registry capability 179 with contract/project scope, authority limits, versioned commercial records, linked source evidence, permissions, deadlines and auditable decision history.</x:v>
      </x:c>
      <x:c r="G4095" s="12" t="str">
        <x:v>Verify requirement 179 using controlled contract/change/claim records, authority and deadline rules, linked cost/schedule/document evidence, permissions and mapped test results.</x:v>
      </x:c>
      <x:c r="H4095" s="12" t="str">
        <x:v>v1.0.0</x:v>
      </x:c>
    </x:row>
    <x:row r="4096">
      <x:c r="A4096" s="12" t="str">
        <x:v>19</x:v>
      </x:c>
      <x:c r="B4096" s="12" t="str">
        <x:v>Contract Change Order Claims Commercial Management</x:v>
      </x:c>
      <x:c r="C4096" s="12" t="str">
        <x:v>P19-REQ-180</x:v>
      </x:c>
      <x:c r="D4096" s="12" t="str">
        <x:v>Obligation Management</x:v>
      </x:c>
      <x:c r="E4096" s="12" t="str">
        <x:v>Must</x:v>
      </x:c>
      <x:c r="F4096" s="12" t="str">
        <x:v>GrounUp shall provide governed obligation management capability 180 with contract/project scope, authority limits, versioned commercial records, linked source evidence, permissions, deadlines and auditable decision history.</x:v>
      </x:c>
      <x:c r="G4096" s="12" t="str">
        <x:v>Verify requirement 180 using controlled contract/change/claim records, authority and deadline rules, linked cost/schedule/document evidence, permissions and mapped test results.</x:v>
      </x:c>
      <x:c r="H4096" s="12" t="str">
        <x:v>v1.0.0</x:v>
      </x:c>
    </x:row>
    <x:row r="4097">
      <x:c r="A4097" s="12" t="str">
        <x:v>19</x:v>
      </x:c>
      <x:c r="B4097" s="12" t="str">
        <x:v>Contract Change Order Claims Commercial Management</x:v>
      </x:c>
      <x:c r="C4097" s="12" t="str">
        <x:v>P19-REQ-181</x:v>
      </x:c>
      <x:c r="D4097" s="12" t="str">
        <x:v>Notice Management</x:v>
      </x:c>
      <x:c r="E4097" s="12" t="str">
        <x:v>Must</x:v>
      </x:c>
      <x:c r="F4097" s="12" t="str">
        <x:v>GrounUp shall provide governed notice management capability 181 with contract/project scope, authority limits, versioned commercial records, linked source evidence, permissions, deadlines and auditable decision history.</x:v>
      </x:c>
      <x:c r="G4097" s="12" t="str">
        <x:v>Verify requirement 181 using controlled contract/change/claim records, authority and deadline rules, linked cost/schedule/document evidence, permissions and mapped test results.</x:v>
      </x:c>
      <x:c r="H4097" s="12" t="str">
        <x:v>v1.0.0</x:v>
      </x:c>
    </x:row>
    <x:row r="4098">
      <x:c r="A4098" s="12" t="str">
        <x:v>19</x:v>
      </x:c>
      <x:c r="B4098" s="12" t="str">
        <x:v>Contract Change Order Claims Commercial Management</x:v>
      </x:c>
      <x:c r="C4098" s="12" t="str">
        <x:v>P19-REQ-182</x:v>
      </x:c>
      <x:c r="D4098" s="12" t="str">
        <x:v>Potential Change Management</x:v>
      </x:c>
      <x:c r="E4098" s="12" t="str">
        <x:v>Must</x:v>
      </x:c>
      <x:c r="F4098" s="12" t="str">
        <x:v>GrounUp shall provide governed potential change management capability 182 with contract/project scope, authority limits, versioned commercial records, linked source evidence, permissions, deadlines and auditable decision history.</x:v>
      </x:c>
      <x:c r="G4098" s="12" t="str">
        <x:v>Verify requirement 182 using controlled contract/change/claim records, authority and deadline rules, linked cost/schedule/document evidence, permissions and mapped test results.</x:v>
      </x:c>
      <x:c r="H4098" s="12" t="str">
        <x:v>v1.0.0</x:v>
      </x:c>
    </x:row>
    <x:row r="4099">
      <x:c r="A4099" s="12" t="str">
        <x:v>19</x:v>
      </x:c>
      <x:c r="B4099" s="12" t="str">
        <x:v>Contract Change Order Claims Commercial Management</x:v>
      </x:c>
      <x:c r="C4099" s="12" t="str">
        <x:v>P19-REQ-183</x:v>
      </x:c>
      <x:c r="D4099" s="12" t="str">
        <x:v>Change Order Management</x:v>
      </x:c>
      <x:c r="E4099" s="12" t="str">
        <x:v>Must</x:v>
      </x:c>
      <x:c r="F4099" s="12" t="str">
        <x:v>GrounUp shall provide governed change order management capability 183 with contract/project scope, authority limits, versioned commercial records, linked source evidence, permissions, deadlines and auditable decision history.</x:v>
      </x:c>
      <x:c r="G4099" s="12" t="str">
        <x:v>Verify requirement 183 using controlled contract/change/claim records, authority and deadline rules, linked cost/schedule/document evidence, permissions and mapped test results.</x:v>
      </x:c>
      <x:c r="H4099" s="12" t="str">
        <x:v>v1.0.0</x:v>
      </x:c>
    </x:row>
    <x:row r="4100">
      <x:c r="A4100" s="12" t="str">
        <x:v>19</x:v>
      </x:c>
      <x:c r="B4100" s="12" t="str">
        <x:v>Contract Change Order Claims Commercial Management</x:v>
      </x:c>
      <x:c r="C4100" s="12" t="str">
        <x:v>P19-REQ-184</x:v>
      </x:c>
      <x:c r="D4100" s="12" t="str">
        <x:v>Change Pricing</x:v>
      </x:c>
      <x:c r="E4100" s="12" t="str">
        <x:v>Must</x:v>
      </x:c>
      <x:c r="F4100" s="12" t="str">
        <x:v>GrounUp shall provide governed change pricing capability 184 with contract/project scope, authority limits, versioned commercial records, linked source evidence, permissions, deadlines and auditable decision history.</x:v>
      </x:c>
      <x:c r="G4100" s="12" t="str">
        <x:v>Verify requirement 184 using controlled contract/change/claim records, authority and deadline rules, linked cost/schedule/document evidence, permissions and mapped test results.</x:v>
      </x:c>
      <x:c r="H4100" s="12" t="str">
        <x:v>v1.0.0</x:v>
      </x:c>
    </x:row>
    <x:row r="4101">
      <x:c r="A4101" s="12" t="str">
        <x:v>19</x:v>
      </x:c>
      <x:c r="B4101" s="12" t="str">
        <x:v>Contract Change Order Claims Commercial Management</x:v>
      </x:c>
      <x:c r="C4101" s="12" t="str">
        <x:v>P19-REQ-185</x:v>
      </x:c>
      <x:c r="D4101" s="12" t="str">
        <x:v>T&amp;M / Force Account</x:v>
      </x:c>
      <x:c r="E4101" s="12" t="str">
        <x:v>Must</x:v>
      </x:c>
      <x:c r="F4101" s="12" t="str">
        <x:v>GrounUp shall provide governed t&amp;m / force account capability 185 with contract/project scope, authority limits, versioned commercial records, linked source evidence, permissions, deadlines and auditable decision history.</x:v>
      </x:c>
      <x:c r="G4101" s="12" t="str">
        <x:v>Verify requirement 185 using controlled contract/change/claim records, authority and deadline rules, linked cost/schedule/document evidence, permissions and mapped test results.</x:v>
      </x:c>
      <x:c r="H4101" s="12" t="str">
        <x:v>v1.0.0</x:v>
      </x:c>
    </x:row>
    <x:row r="4102">
      <x:c r="A4102" s="12" t="str">
        <x:v>19</x:v>
      </x:c>
      <x:c r="B4102" s="12" t="str">
        <x:v>Contract Change Order Claims Commercial Management</x:v>
      </x:c>
      <x:c r="C4102" s="12" t="str">
        <x:v>P19-REQ-186</x:v>
      </x:c>
      <x:c r="D4102" s="12" t="str">
        <x:v>Change Authorization</x:v>
      </x:c>
      <x:c r="E4102" s="12" t="str">
        <x:v>Must</x:v>
      </x:c>
      <x:c r="F4102" s="12" t="str">
        <x:v>GrounUp shall provide governed change authorization capability 186 with contract/project scope, authority limits, versioned commercial records, linked source evidence, permissions, deadlines and auditable decision history.</x:v>
      </x:c>
      <x:c r="G4102" s="12" t="str">
        <x:v>Verify requirement 186 using controlled contract/change/claim records, authority and deadline rules, linked cost/schedule/document evidence, permissions and mapped test results.</x:v>
      </x:c>
      <x:c r="H4102" s="12" t="str">
        <x:v>v1.0.0</x:v>
      </x:c>
    </x:row>
    <x:row r="4103">
      <x:c r="A4103" s="12" t="str">
        <x:v>19</x:v>
      </x:c>
      <x:c r="B4103" s="12" t="str">
        <x:v>Contract Change Order Claims Commercial Management</x:v>
      </x:c>
      <x:c r="C4103" s="12" t="str">
        <x:v>P19-REQ-187</x:v>
      </x:c>
      <x:c r="D4103" s="12" t="str">
        <x:v>Contract Value Control</x:v>
      </x:c>
      <x:c r="E4103" s="12" t="str">
        <x:v>Must</x:v>
      </x:c>
      <x:c r="F4103" s="12" t="str">
        <x:v>GrounUp shall provide governed contract value control capability 187 with contract/project scope, authority limits, versioned commercial records, linked source evidence, permissions, deadlines and auditable decision history.</x:v>
      </x:c>
      <x:c r="G4103" s="12" t="str">
        <x:v>Verify requirement 187 using controlled contract/change/claim records, authority and deadline rules, linked cost/schedule/document evidence, permissions and mapped test results.</x:v>
      </x:c>
      <x:c r="H4103" s="12" t="str">
        <x:v>v1.0.0</x:v>
      </x:c>
    </x:row>
    <x:row r="4104">
      <x:c r="A4104" s="12" t="str">
        <x:v>19</x:v>
      </x:c>
      <x:c r="B4104" s="12" t="str">
        <x:v>Contract Change Order Claims Commercial Management</x:v>
      </x:c>
      <x:c r="C4104" s="12" t="str">
        <x:v>P19-REQ-188</x:v>
      </x:c>
      <x:c r="D4104" s="12" t="str">
        <x:v>Claims Management</x:v>
      </x:c>
      <x:c r="E4104" s="12" t="str">
        <x:v>Must</x:v>
      </x:c>
      <x:c r="F4104" s="12" t="str">
        <x:v>GrounUp shall provide governed claims management capability 188 with contract/project scope, authority limits, versioned commercial records, linked source evidence, permissions, deadlines and auditable decision history.</x:v>
      </x:c>
      <x:c r="G4104" s="12" t="str">
        <x:v>Verify requirement 188 using controlled contract/change/claim records, authority and deadline rules, linked cost/schedule/document evidence, permissions and mapped test results.</x:v>
      </x:c>
      <x:c r="H4104" s="12" t="str">
        <x:v>v1.0.0</x:v>
      </x:c>
    </x:row>
    <x:row r="4105">
      <x:c r="A4105" s="12" t="str">
        <x:v>19</x:v>
      </x:c>
      <x:c r="B4105" s="12" t="str">
        <x:v>Contract Change Order Claims Commercial Management</x:v>
      </x:c>
      <x:c r="C4105" s="12" t="str">
        <x:v>P19-REQ-189</x:v>
      </x:c>
      <x:c r="D4105" s="12" t="str">
        <x:v>Delay &amp; Disruption Records</x:v>
      </x:c>
      <x:c r="E4105" s="12" t="str">
        <x:v>Must</x:v>
      </x:c>
      <x:c r="F4105" s="12" t="str">
        <x:v>GrounUp shall provide governed delay &amp; disruption records capability 189 with contract/project scope, authority limits, versioned commercial records, linked source evidence, permissions, deadlines and auditable decision history.</x:v>
      </x:c>
      <x:c r="G4105" s="12" t="str">
        <x:v>Verify requirement 189 using controlled contract/change/claim records, authority and deadline rules, linked cost/schedule/document evidence, permissions and mapped test results.</x:v>
      </x:c>
      <x:c r="H4105" s="12" t="str">
        <x:v>v1.0.0</x:v>
      </x:c>
    </x:row>
    <x:row r="4106">
      <x:c r="A4106" s="12" t="str">
        <x:v>19</x:v>
      </x:c>
      <x:c r="B4106" s="12" t="str">
        <x:v>Contract Change Order Claims Commercial Management</x:v>
      </x:c>
      <x:c r="C4106" s="12" t="str">
        <x:v>P19-REQ-190</x:v>
      </x:c>
      <x:c r="D4106" s="12" t="str">
        <x:v>Differing Site Conditions</x:v>
      </x:c>
      <x:c r="E4106" s="12" t="str">
        <x:v>Must</x:v>
      </x:c>
      <x:c r="F4106" s="12" t="str">
        <x:v>GrounUp shall provide governed differing site conditions capability 190 with contract/project scope, authority limits, versioned commercial records, linked source evidence, permissions, deadlines and auditable decision history.</x:v>
      </x:c>
      <x:c r="G4106" s="12" t="str">
        <x:v>Verify requirement 190 using controlled contract/change/claim records, authority and deadline rules, linked cost/schedule/document evidence, permissions and mapped test results.</x:v>
      </x:c>
      <x:c r="H4106" s="12" t="str">
        <x:v>v1.0.0</x:v>
      </x:c>
    </x:row>
    <x:row r="4107">
      <x:c r="A4107" s="12" t="str">
        <x:v>19</x:v>
      </x:c>
      <x:c r="B4107" s="12" t="str">
        <x:v>Contract Change Order Claims Commercial Management</x:v>
      </x:c>
      <x:c r="C4107" s="12" t="str">
        <x:v>P19-REQ-191</x:v>
      </x:c>
      <x:c r="D4107" s="12" t="str">
        <x:v>Scope &amp; Design Change</x:v>
      </x:c>
      <x:c r="E4107" s="12" t="str">
        <x:v>Must</x:v>
      </x:c>
      <x:c r="F4107" s="12" t="str">
        <x:v>GrounUp shall provide governed scope &amp; design change capability 191 with contract/project scope, authority limits, versioned commercial records, linked source evidence, permissions, deadlines and auditable decision history.</x:v>
      </x:c>
      <x:c r="G4107" s="12" t="str">
        <x:v>Verify requirement 191 using controlled contract/change/claim records, authority and deadline rules, linked cost/schedule/document evidence, permissions and mapped test results.</x:v>
      </x:c>
      <x:c r="H4107" s="12" t="str">
        <x:v>v1.0.0</x:v>
      </x:c>
    </x:row>
    <x:row r="4108">
      <x:c r="A4108" s="12" t="str">
        <x:v>19</x:v>
      </x:c>
      <x:c r="B4108" s="12" t="str">
        <x:v>Contract Change Order Claims Commercial Management</x:v>
      </x:c>
      <x:c r="C4108" s="12" t="str">
        <x:v>P19-REQ-192</x:v>
      </x:c>
      <x:c r="D4108" s="12" t="str">
        <x:v>Payment &amp; Billing Commercials</x:v>
      </x:c>
      <x:c r="E4108" s="12" t="str">
        <x:v>Must</x:v>
      </x:c>
      <x:c r="F4108" s="12" t="str">
        <x:v>GrounUp shall provide governed payment &amp; billing commercials capability 192 with contract/project scope, authority limits, versioned commercial records, linked source evidence, permissions, deadlines and auditable decision history.</x:v>
      </x:c>
      <x:c r="G4108" s="12" t="str">
        <x:v>Verify requirement 192 using controlled contract/change/claim records, authority and deadline rules, linked cost/schedule/document evidence, permissions and mapped test results.</x:v>
      </x:c>
      <x:c r="H4108" s="12" t="str">
        <x:v>v1.0.0</x:v>
      </x:c>
    </x:row>
    <x:row r="4109">
      <x:c r="A4109" s="12" t="str">
        <x:v>19</x:v>
      </x:c>
      <x:c r="B4109" s="12" t="str">
        <x:v>Contract Change Order Claims Commercial Management</x:v>
      </x:c>
      <x:c r="C4109" s="12" t="str">
        <x:v>P19-REQ-193</x:v>
      </x:c>
      <x:c r="D4109" s="12" t="str">
        <x:v>Retainage &amp; Holdbacks</x:v>
      </x:c>
      <x:c r="E4109" s="12" t="str">
        <x:v>Must</x:v>
      </x:c>
      <x:c r="F4109" s="12" t="str">
        <x:v>GrounUp shall provide governed retainage &amp; holdbacks capability 193 with contract/project scope, authority limits, versioned commercial records, linked source evidence, permissions, deadlines and auditable decision history.</x:v>
      </x:c>
      <x:c r="G4109" s="12" t="str">
        <x:v>Verify requirement 193 using controlled contract/change/claim records, authority and deadline rules, linked cost/schedule/document evidence, permissions and mapped test results.</x:v>
      </x:c>
      <x:c r="H4109" s="12" t="str">
        <x:v>v1.0.0</x:v>
      </x:c>
    </x:row>
    <x:row r="4110">
      <x:c r="A4110" s="12" t="str">
        <x:v>19</x:v>
      </x:c>
      <x:c r="B4110" s="12" t="str">
        <x:v>Contract Change Order Claims Commercial Management</x:v>
      </x:c>
      <x:c r="C4110" s="12" t="str">
        <x:v>P19-REQ-194</x:v>
      </x:c>
      <x:c r="D4110" s="12" t="str">
        <x:v>Backcharges &amp; Deductions</x:v>
      </x:c>
      <x:c r="E4110" s="12" t="str">
        <x:v>Must</x:v>
      </x:c>
      <x:c r="F4110" s="12" t="str">
        <x:v>GrounUp shall provide governed backcharges &amp; deductions capability 194 with contract/project scope, authority limits, versioned commercial records, linked source evidence, permissions, deadlines and auditable decision history.</x:v>
      </x:c>
      <x:c r="G4110" s="12" t="str">
        <x:v>Verify requirement 194 using controlled contract/change/claim records, authority and deadline rules, linked cost/schedule/document evidence, permissions and mapped test results.</x:v>
      </x:c>
      <x:c r="H4110" s="12" t="str">
        <x:v>v1.0.0</x:v>
      </x:c>
    </x:row>
    <x:row r="4111">
      <x:c r="A4111" s="12" t="str">
        <x:v>19</x:v>
      </x:c>
      <x:c r="B4111" s="12" t="str">
        <x:v>Contract Change Order Claims Commercial Management</x:v>
      </x:c>
      <x:c r="C4111" s="12" t="str">
        <x:v>P19-REQ-195</x:v>
      </x:c>
      <x:c r="D4111" s="12" t="str">
        <x:v>Allowances &amp; Contingencies</x:v>
      </x:c>
      <x:c r="E4111" s="12" t="str">
        <x:v>Must</x:v>
      </x:c>
      <x:c r="F4111" s="12" t="str">
        <x:v>GrounUp shall provide governed allowances &amp; contingencies capability 195 with contract/project scope, authority limits, versioned commercial records, linked source evidence, permissions, deadlines and auditable decision history.</x:v>
      </x:c>
      <x:c r="G4111" s="12" t="str">
        <x:v>Verify requirement 195 using controlled contract/change/claim records, authority and deadline rules, linked cost/schedule/document evidence, permissions and mapped test results.</x:v>
      </x:c>
      <x:c r="H4111" s="12" t="str">
        <x:v>v1.0.0</x:v>
      </x:c>
    </x:row>
    <x:row r="4112">
      <x:c r="A4112" s="12" t="str">
        <x:v>19</x:v>
      </x:c>
      <x:c r="B4112" s="12" t="str">
        <x:v>Contract Change Order Claims Commercial Management</x:v>
      </x:c>
      <x:c r="C4112" s="12" t="str">
        <x:v>P19-REQ-196</x:v>
      </x:c>
      <x:c r="D4112" s="12" t="str">
        <x:v>Escalation &amp; Price Adjustment</x:v>
      </x:c>
      <x:c r="E4112" s="12" t="str">
        <x:v>Must</x:v>
      </x:c>
      <x:c r="F4112" s="12" t="str">
        <x:v>GrounUp shall provide governed escalation &amp; price adjustment capability 196 with contract/project scope, authority limits, versioned commercial records, linked source evidence, permissions, deadlines and auditable decision history.</x:v>
      </x:c>
      <x:c r="G4112" s="12" t="str">
        <x:v>Verify requirement 196 using controlled contract/change/claim records, authority and deadline rules, linked cost/schedule/document evidence, permissions and mapped test results.</x:v>
      </x:c>
      <x:c r="H4112" s="12" t="str">
        <x:v>v1.0.0</x:v>
      </x:c>
    </x:row>
    <x:row r="4113">
      <x:c r="A4113" s="12" t="str">
        <x:v>19</x:v>
      </x:c>
      <x:c r="B4113" s="12" t="str">
        <x:v>Contract Change Order Claims Commercial Management</x:v>
      </x:c>
      <x:c r="C4113" s="12" t="str">
        <x:v>P19-REQ-197</x:v>
      </x:c>
      <x:c r="D4113" s="12" t="str">
        <x:v>Insurance, Bonds &amp; Commercial Compliance</x:v>
      </x:c>
      <x:c r="E4113" s="12" t="str">
        <x:v>Must</x:v>
      </x:c>
      <x:c r="F4113" s="12" t="str">
        <x:v>GrounUp shall provide governed insurance, bonds &amp; commercial compliance capability 197 with contract/project scope, authority limits, versioned commercial records, linked source evidence, permissions, deadlines and auditable decision history.</x:v>
      </x:c>
      <x:c r="G4113" s="12" t="str">
        <x:v>Verify requirement 197 using controlled contract/change/claim records, authority and deadline rules, linked cost/schedule/document evidence, permissions and mapped test results.</x:v>
      </x:c>
      <x:c r="H4113" s="12" t="str">
        <x:v>v1.0.0</x:v>
      </x:c>
    </x:row>
    <x:row r="4114">
      <x:c r="A4114" s="12" t="str">
        <x:v>19</x:v>
      </x:c>
      <x:c r="B4114" s="12" t="str">
        <x:v>Contract Change Order Claims Commercial Management</x:v>
      </x:c>
      <x:c r="C4114" s="12" t="str">
        <x:v>P19-REQ-198</x:v>
      </x:c>
      <x:c r="D4114" s="12" t="str">
        <x:v>Lien &amp; Waiver Administration</x:v>
      </x:c>
      <x:c r="E4114" s="12" t="str">
        <x:v>Must</x:v>
      </x:c>
      <x:c r="F4114" s="12" t="str">
        <x:v>GrounUp shall provide governed lien &amp; waiver administration capability 198 with contract/project scope, authority limits, versioned commercial records, linked source evidence, permissions, deadlines and auditable decision history.</x:v>
      </x:c>
      <x:c r="G4114" s="12" t="str">
        <x:v>Verify requirement 198 using controlled contract/change/claim records, authority and deadline rules, linked cost/schedule/document evidence, permissions and mapped test results.</x:v>
      </x:c>
      <x:c r="H4114" s="12" t="str">
        <x:v>v1.0.0</x:v>
      </x:c>
    </x:row>
    <x:row r="4115">
      <x:c r="A4115" s="12" t="str">
        <x:v>19</x:v>
      </x:c>
      <x:c r="B4115" s="12" t="str">
        <x:v>Contract Change Order Claims Commercial Management</x:v>
      </x:c>
      <x:c r="C4115" s="12" t="str">
        <x:v>P19-REQ-199</x:v>
      </x:c>
      <x:c r="D4115" s="12" t="str">
        <x:v>Dispute Management</x:v>
      </x:c>
      <x:c r="E4115" s="12" t="str">
        <x:v>Must</x:v>
      </x:c>
      <x:c r="F4115" s="12" t="str">
        <x:v>GrounUp shall provide governed dispute management capability 199 with contract/project scope, authority limits, versioned commercial records, linked source evidence, permissions, deadlines and auditable decision history.</x:v>
      </x:c>
      <x:c r="G4115" s="12" t="str">
        <x:v>Verify requirement 199 using controlled contract/change/claim records, authority and deadline rules, linked cost/schedule/document evidence, permissions and mapped test results.</x:v>
      </x:c>
      <x:c r="H4115" s="12" t="str">
        <x:v>v1.0.0</x:v>
      </x:c>
    </x:row>
    <x:row r="4116">
      <x:c r="A4116" s="12" t="str">
        <x:v>19</x:v>
      </x:c>
      <x:c r="B4116" s="12" t="str">
        <x:v>Contract Change Order Claims Commercial Management</x:v>
      </x:c>
      <x:c r="C4116" s="12" t="str">
        <x:v>P19-REQ-200</x:v>
      </x:c>
      <x:c r="D4116" s="12" t="str">
        <x:v>Commercial Forecasting</x:v>
      </x:c>
      <x:c r="E4116" s="12" t="str">
        <x:v>Must</x:v>
      </x:c>
      <x:c r="F4116" s="12" t="str">
        <x:v>GrounUp shall provide governed commercial forecasting capability 200 with contract/project scope, authority limits, versioned commercial records, linked source evidence, permissions, deadlines and auditable decision history.</x:v>
      </x:c>
      <x:c r="G4116" s="12" t="str">
        <x:v>Verify requirement 200 using controlled contract/change/claim records, authority and deadline rules, linked cost/schedule/document evidence, permissions and mapped test results.</x:v>
      </x:c>
      <x:c r="H4116" s="12" t="str">
        <x:v>v1.0.0</x:v>
      </x:c>
    </x:row>
    <x:row r="4117">
      <x:c r="A4117" s="12" t="str">
        <x:v>19</x:v>
      </x:c>
      <x:c r="B4117" s="12" t="str">
        <x:v>Contract Change Order Claims Commercial Management</x:v>
      </x:c>
      <x:c r="C4117" s="12" t="str">
        <x:v>P19-REQ-201</x:v>
      </x:c>
      <x:c r="D4117" s="12" t="str">
        <x:v>Contract Closeout</x:v>
      </x:c>
      <x:c r="E4117" s="12" t="str">
        <x:v>Must</x:v>
      </x:c>
      <x:c r="F4117" s="12" t="str">
        <x:v>GrounUp shall provide governed contract closeout capability 201 with contract/project scope, authority limits, versioned commercial records, linked source evidence, permissions, deadlines and auditable decision history.</x:v>
      </x:c>
      <x:c r="G4117" s="12" t="str">
        <x:v>Verify requirement 201 using controlled contract/change/claim records, authority and deadline rules, linked cost/schedule/document evidence, permissions and mapped test results.</x:v>
      </x:c>
      <x:c r="H4117" s="12" t="str">
        <x:v>v1.0.0</x:v>
      </x:c>
    </x:row>
    <x:row r="4118">
      <x:c r="A4118" s="12" t="str">
        <x:v>19</x:v>
      </x:c>
      <x:c r="B4118" s="12" t="str">
        <x:v>Contract Change Order Claims Commercial Management</x:v>
      </x:c>
      <x:c r="C4118" s="12" t="str">
        <x:v>P19-REQ-202</x:v>
      </x:c>
      <x:c r="D4118" s="12" t="str">
        <x:v>AI Commercial Intelligence</x:v>
      </x:c>
      <x:c r="E4118" s="12" t="str">
        <x:v>Must</x:v>
      </x:c>
      <x:c r="F4118" s="12" t="str">
        <x:v>GrounUp shall provide governed ai commercial intelligence capability 202 with contract/project scope, authority limits, versioned commercial records, linked source evidence, permissions, deadlines and auditable decision history.</x:v>
      </x:c>
      <x:c r="G4118" s="12" t="str">
        <x:v>Verify requirement 202 using controlled contract/change/claim records, authority and deadline rules, linked cost/schedule/document evidence, permissions and mapped test results.</x:v>
      </x:c>
      <x:c r="H4118" s="12" t="str">
        <x:v>v1.0.0</x:v>
      </x:c>
    </x:row>
    <x:row r="4119">
      <x:c r="A4119" s="12" t="str">
        <x:v>19</x:v>
      </x:c>
      <x:c r="B4119" s="12" t="str">
        <x:v>Contract Change Order Claims Commercial Management</x:v>
      </x:c>
      <x:c r="C4119" s="12" t="str">
        <x:v>P19-REQ-203</x:v>
      </x:c>
      <x:c r="D4119" s="12" t="str">
        <x:v>Commercial Digital Twin</x:v>
      </x:c>
      <x:c r="E4119" s="12" t="str">
        <x:v>Must</x:v>
      </x:c>
      <x:c r="F4119" s="12" t="str">
        <x:v>GrounUp shall provide governed commercial digital twin capability 203 with contract/project scope, authority limits, versioned commercial records, linked source evidence, permissions, deadlines and auditable decision history.</x:v>
      </x:c>
      <x:c r="G4119" s="12" t="str">
        <x:v>Verify requirement 203 using controlled contract/change/claim records, authority and deadline rules, linked cost/schedule/document evidence, permissions and mapped test results.</x:v>
      </x:c>
      <x:c r="H4119" s="12" t="str">
        <x:v>v1.0.0</x:v>
      </x:c>
    </x:row>
    <x:row r="4120">
      <x:c r="A4120" s="12" t="str">
        <x:v>19</x:v>
      </x:c>
      <x:c r="B4120" s="12" t="str">
        <x:v>Contract Change Order Claims Commercial Management</x:v>
      </x:c>
      <x:c r="C4120" s="12" t="str">
        <x:v>P19-REQ-204</x:v>
      </x:c>
      <x:c r="D4120" s="12" t="str">
        <x:v>Commercial Management Core</x:v>
      </x:c>
      <x:c r="E4120" s="12" t="str">
        <x:v>Must</x:v>
      </x:c>
      <x:c r="F4120" s="12" t="str">
        <x:v>GrounUp shall provide governed commercial management core capability 204 with contract/project scope, authority limits, versioned commercial records, linked source evidence, permissions, deadlines and auditable decision history.</x:v>
      </x:c>
      <x:c r="G4120" s="12" t="str">
        <x:v>Verify requirement 204 using controlled contract/change/claim records, authority and deadline rules, linked cost/schedule/document evidence, permissions and mapped test results.</x:v>
      </x:c>
      <x:c r="H4120" s="12" t="str">
        <x:v>v1.0.0</x:v>
      </x:c>
    </x:row>
    <x:row r="4121">
      <x:c r="A4121" s="12" t="str">
        <x:v>19</x:v>
      </x:c>
      <x:c r="B4121" s="12" t="str">
        <x:v>Contract Change Order Claims Commercial Management</x:v>
      </x:c>
      <x:c r="C4121" s="12" t="str">
        <x:v>P19-REQ-205</x:v>
      </x:c>
      <x:c r="D4121" s="12" t="str">
        <x:v>Prime Contract Management</x:v>
      </x:c>
      <x:c r="E4121" s="12" t="str">
        <x:v>Must</x:v>
      </x:c>
      <x:c r="F4121" s="12" t="str">
        <x:v>GrounUp shall provide governed prime contract management capability 205 with contract/project scope, authority limits, versioned commercial records, linked source evidence, permissions, deadlines and auditable decision history.</x:v>
      </x:c>
      <x:c r="G4121" s="12" t="str">
        <x:v>Verify requirement 205 using controlled contract/change/claim records, authority and deadline rules, linked cost/schedule/document evidence, permissions and mapped test results.</x:v>
      </x:c>
      <x:c r="H4121" s="12" t="str">
        <x:v>v1.0.0</x:v>
      </x:c>
    </x:row>
    <x:row r="4122">
      <x:c r="A4122" s="12" t="str">
        <x:v>19</x:v>
      </x:c>
      <x:c r="B4122" s="12" t="str">
        <x:v>Contract Change Order Claims Commercial Management</x:v>
      </x:c>
      <x:c r="C4122" s="12" t="str">
        <x:v>P19-REQ-206</x:v>
      </x:c>
      <x:c r="D4122" s="12" t="str">
        <x:v>Subcontract Management</x:v>
      </x:c>
      <x:c r="E4122" s="12" t="str">
        <x:v>Must</x:v>
      </x:c>
      <x:c r="F4122" s="12" t="str">
        <x:v>GrounUp shall provide governed subcontract management capability 206 with contract/project scope, authority limits, versioned commercial records, linked source evidence, permissions, deadlines and auditable decision history.</x:v>
      </x:c>
      <x:c r="G4122" s="12" t="str">
        <x:v>Verify requirement 206 using controlled contract/change/claim records, authority and deadline rules, linked cost/schedule/document evidence, permissions and mapped test results.</x:v>
      </x:c>
      <x:c r="H4122" s="12" t="str">
        <x:v>v1.0.0</x:v>
      </x:c>
    </x:row>
    <x:row r="4123">
      <x:c r="A4123" s="12" t="str">
        <x:v>19</x:v>
      </x:c>
      <x:c r="B4123" s="12" t="str">
        <x:v>Contract Change Order Claims Commercial Management</x:v>
      </x:c>
      <x:c r="C4123" s="12" t="str">
        <x:v>P19-REQ-207</x:v>
      </x:c>
      <x:c r="D4123" s="12" t="str">
        <x:v>Purchase Contract Commercials</x:v>
      </x:c>
      <x:c r="E4123" s="12" t="str">
        <x:v>Must</x:v>
      </x:c>
      <x:c r="F4123" s="12" t="str">
        <x:v>GrounUp shall provide governed purchase contract commercials capability 207 with contract/project scope, authority limits, versioned commercial records, linked source evidence, permissions, deadlines and auditable decision history.</x:v>
      </x:c>
      <x:c r="G4123" s="12" t="str">
        <x:v>Verify requirement 207 using controlled contract/change/claim records, authority and deadline rules, linked cost/schedule/document evidence, permissions and mapped test results.</x:v>
      </x:c>
      <x:c r="H4123" s="12" t="str">
        <x:v>v1.0.0</x:v>
      </x:c>
    </x:row>
    <x:row r="4124">
      <x:c r="A4124" s="12" t="str">
        <x:v>19</x:v>
      </x:c>
      <x:c r="B4124" s="12" t="str">
        <x:v>Contract Change Order Claims Commercial Management</x:v>
      </x:c>
      <x:c r="C4124" s="12" t="str">
        <x:v>P19-REQ-208</x:v>
      </x:c>
      <x:c r="D4124" s="12" t="str">
        <x:v>Contract Clause Registry</x:v>
      </x:c>
      <x:c r="E4124" s="12" t="str">
        <x:v>Must</x:v>
      </x:c>
      <x:c r="F4124" s="12" t="str">
        <x:v>GrounUp shall provide governed contract clause registry capability 208 with contract/project scope, authority limits, versioned commercial records, linked source evidence, permissions, deadlines and auditable decision history.</x:v>
      </x:c>
      <x:c r="G4124" s="12" t="str">
        <x:v>Verify requirement 208 using controlled contract/change/claim records, authority and deadline rules, linked cost/schedule/document evidence, permissions and mapped test results.</x:v>
      </x:c>
      <x:c r="H4124" s="12" t="str">
        <x:v>v1.0.0</x:v>
      </x:c>
    </x:row>
    <x:row r="4125">
      <x:c r="A4125" s="12" t="str">
        <x:v>19</x:v>
      </x:c>
      <x:c r="B4125" s="12" t="str">
        <x:v>Contract Change Order Claims Commercial Management</x:v>
      </x:c>
      <x:c r="C4125" s="12" t="str">
        <x:v>P19-REQ-209</x:v>
      </x:c>
      <x:c r="D4125" s="12" t="str">
        <x:v>Obligation Management</x:v>
      </x:c>
      <x:c r="E4125" s="12" t="str">
        <x:v>Must</x:v>
      </x:c>
      <x:c r="F4125" s="12" t="str">
        <x:v>GrounUp shall provide governed obligation management capability 209 with contract/project scope, authority limits, versioned commercial records, linked source evidence, permissions, deadlines and auditable decision history.</x:v>
      </x:c>
      <x:c r="G4125" s="12" t="str">
        <x:v>Verify requirement 209 using controlled contract/change/claim records, authority and deadline rules, linked cost/schedule/document evidence, permissions and mapped test results.</x:v>
      </x:c>
      <x:c r="H4125" s="12" t="str">
        <x:v>v1.0.0</x:v>
      </x:c>
    </x:row>
    <x:row r="4126">
      <x:c r="A4126" s="12" t="str">
        <x:v>19</x:v>
      </x:c>
      <x:c r="B4126" s="12" t="str">
        <x:v>Contract Change Order Claims Commercial Management</x:v>
      </x:c>
      <x:c r="C4126" s="12" t="str">
        <x:v>P19-REQ-210</x:v>
      </x:c>
      <x:c r="D4126" s="12" t="str">
        <x:v>Notice Management</x:v>
      </x:c>
      <x:c r="E4126" s="12" t="str">
        <x:v>Must</x:v>
      </x:c>
      <x:c r="F4126" s="12" t="str">
        <x:v>GrounUp shall provide governed notice management capability 210 with contract/project scope, authority limits, versioned commercial records, linked source evidence, permissions, deadlines and auditable decision history.</x:v>
      </x:c>
      <x:c r="G4126" s="12" t="str">
        <x:v>Verify requirement 210 using controlled contract/change/claim records, authority and deadline rules, linked cost/schedule/document evidence, permissions and mapped test results.</x:v>
      </x:c>
      <x:c r="H4126" s="12" t="str">
        <x:v>v1.0.0</x:v>
      </x:c>
    </x:row>
    <x:row r="4127">
      <x:c r="A4127" s="12" t="str">
        <x:v>19</x:v>
      </x:c>
      <x:c r="B4127" s="12" t="str">
        <x:v>Contract Change Order Claims Commercial Management</x:v>
      </x:c>
      <x:c r="C4127" s="12" t="str">
        <x:v>P19-REQ-211</x:v>
      </x:c>
      <x:c r="D4127" s="12" t="str">
        <x:v>Potential Change Management</x:v>
      </x:c>
      <x:c r="E4127" s="12" t="str">
        <x:v>Must</x:v>
      </x:c>
      <x:c r="F4127" s="12" t="str">
        <x:v>GrounUp shall provide governed potential change management capability 211 with contract/project scope, authority limits, versioned commercial records, linked source evidence, permissions, deadlines and auditable decision history.</x:v>
      </x:c>
      <x:c r="G4127" s="12" t="str">
        <x:v>Verify requirement 211 using controlled contract/change/claim records, authority and deadline rules, linked cost/schedule/document evidence, permissions and mapped test results.</x:v>
      </x:c>
      <x:c r="H4127" s="12" t="str">
        <x:v>v1.0.0</x:v>
      </x:c>
    </x:row>
    <x:row r="4128">
      <x:c r="A4128" s="12" t="str">
        <x:v>19</x:v>
      </x:c>
      <x:c r="B4128" s="12" t="str">
        <x:v>Contract Change Order Claims Commercial Management</x:v>
      </x:c>
      <x:c r="C4128" s="12" t="str">
        <x:v>P19-REQ-212</x:v>
      </x:c>
      <x:c r="D4128" s="12" t="str">
        <x:v>Change Order Management</x:v>
      </x:c>
      <x:c r="E4128" s="12" t="str">
        <x:v>Must</x:v>
      </x:c>
      <x:c r="F4128" s="12" t="str">
        <x:v>GrounUp shall provide governed change order management capability 212 with contract/project scope, authority limits, versioned commercial records, linked source evidence, permissions, deadlines and auditable decision history.</x:v>
      </x:c>
      <x:c r="G4128" s="12" t="str">
        <x:v>Verify requirement 212 using controlled contract/change/claim records, authority and deadline rules, linked cost/schedule/document evidence, permissions and mapped test results.</x:v>
      </x:c>
      <x:c r="H4128" s="12" t="str">
        <x:v>v1.0.0</x:v>
      </x:c>
    </x:row>
    <x:row r="4129">
      <x:c r="A4129" s="12" t="str">
        <x:v>19</x:v>
      </x:c>
      <x:c r="B4129" s="12" t="str">
        <x:v>Contract Change Order Claims Commercial Management</x:v>
      </x:c>
      <x:c r="C4129" s="12" t="str">
        <x:v>P19-REQ-213</x:v>
      </x:c>
      <x:c r="D4129" s="12" t="str">
        <x:v>Change Pricing</x:v>
      </x:c>
      <x:c r="E4129" s="12" t="str">
        <x:v>Must</x:v>
      </x:c>
      <x:c r="F4129" s="12" t="str">
        <x:v>GrounUp shall provide governed change pricing capability 213 with contract/project scope, authority limits, versioned commercial records, linked source evidence, permissions, deadlines and auditable decision history.</x:v>
      </x:c>
      <x:c r="G4129" s="12" t="str">
        <x:v>Verify requirement 213 using controlled contract/change/claim records, authority and deadline rules, linked cost/schedule/document evidence, permissions and mapped test results.</x:v>
      </x:c>
      <x:c r="H4129" s="12" t="str">
        <x:v>v1.0.0</x:v>
      </x:c>
    </x:row>
    <x:row r="4130">
      <x:c r="A4130" s="12" t="str">
        <x:v>19</x:v>
      </x:c>
      <x:c r="B4130" s="12" t="str">
        <x:v>Contract Change Order Claims Commercial Management</x:v>
      </x:c>
      <x:c r="C4130" s="12" t="str">
        <x:v>P19-REQ-214</x:v>
      </x:c>
      <x:c r="D4130" s="12" t="str">
        <x:v>T&amp;M / Force Account</x:v>
      </x:c>
      <x:c r="E4130" s="12" t="str">
        <x:v>Must</x:v>
      </x:c>
      <x:c r="F4130" s="12" t="str">
        <x:v>GrounUp shall provide governed t&amp;m / force account capability 214 with contract/project scope, authority limits, versioned commercial records, linked source evidence, permissions, deadlines and auditable decision history.</x:v>
      </x:c>
      <x:c r="G4130" s="12" t="str">
        <x:v>Verify requirement 214 using controlled contract/change/claim records, authority and deadline rules, linked cost/schedule/document evidence, permissions and mapped test results.</x:v>
      </x:c>
      <x:c r="H4130" s="12" t="str">
        <x:v>v1.0.0</x:v>
      </x:c>
    </x:row>
    <x:row r="4131">
      <x:c r="A4131" s="12" t="str">
        <x:v>19</x:v>
      </x:c>
      <x:c r="B4131" s="12" t="str">
        <x:v>Contract Change Order Claims Commercial Management</x:v>
      </x:c>
      <x:c r="C4131" s="12" t="str">
        <x:v>P19-REQ-215</x:v>
      </x:c>
      <x:c r="D4131" s="12" t="str">
        <x:v>Change Authorization</x:v>
      </x:c>
      <x:c r="E4131" s="12" t="str">
        <x:v>Must</x:v>
      </x:c>
      <x:c r="F4131" s="12" t="str">
        <x:v>GrounUp shall provide governed change authorization capability 215 with contract/project scope, authority limits, versioned commercial records, linked source evidence, permissions, deadlines and auditable decision history.</x:v>
      </x:c>
      <x:c r="G4131" s="12" t="str">
        <x:v>Verify requirement 215 using controlled contract/change/claim records, authority and deadline rules, linked cost/schedule/document evidence, permissions and mapped test results.</x:v>
      </x:c>
      <x:c r="H4131" s="12" t="str">
        <x:v>v1.0.0</x:v>
      </x:c>
    </x:row>
    <x:row r="4132">
      <x:c r="A4132" s="12" t="str">
        <x:v>19</x:v>
      </x:c>
      <x:c r="B4132" s="12" t="str">
        <x:v>Contract Change Order Claims Commercial Management</x:v>
      </x:c>
      <x:c r="C4132" s="12" t="str">
        <x:v>P19-REQ-216</x:v>
      </x:c>
      <x:c r="D4132" s="12" t="str">
        <x:v>Contract Value Control</x:v>
      </x:c>
      <x:c r="E4132" s="12" t="str">
        <x:v>Must</x:v>
      </x:c>
      <x:c r="F4132" s="12" t="str">
        <x:v>GrounUp shall provide governed contract value control capability 216 with contract/project scope, authority limits, versioned commercial records, linked source evidence, permissions, deadlines and auditable decision history.</x:v>
      </x:c>
      <x:c r="G4132" s="12" t="str">
        <x:v>Verify requirement 216 using controlled contract/change/claim records, authority and deadline rules, linked cost/schedule/document evidence, permissions and mapped test results.</x:v>
      </x:c>
      <x:c r="H4132" s="12" t="str">
        <x:v>v1.0.0</x:v>
      </x:c>
    </x:row>
    <x:row r="4133">
      <x:c r="A4133" s="12" t="str">
        <x:v>19</x:v>
      </x:c>
      <x:c r="B4133" s="12" t="str">
        <x:v>Contract Change Order Claims Commercial Management</x:v>
      </x:c>
      <x:c r="C4133" s="12" t="str">
        <x:v>P19-REQ-217</x:v>
      </x:c>
      <x:c r="D4133" s="12" t="str">
        <x:v>Claims Management</x:v>
      </x:c>
      <x:c r="E4133" s="12" t="str">
        <x:v>Must</x:v>
      </x:c>
      <x:c r="F4133" s="12" t="str">
        <x:v>GrounUp shall provide governed claims management capability 217 with contract/project scope, authority limits, versioned commercial records, linked source evidence, permissions, deadlines and auditable decision history.</x:v>
      </x:c>
      <x:c r="G4133" s="12" t="str">
        <x:v>Verify requirement 217 using controlled contract/change/claim records, authority and deadline rules, linked cost/schedule/document evidence, permissions and mapped test results.</x:v>
      </x:c>
      <x:c r="H4133" s="12" t="str">
        <x:v>v1.0.0</x:v>
      </x:c>
    </x:row>
    <x:row r="4134">
      <x:c r="A4134" s="12" t="str">
        <x:v>19</x:v>
      </x:c>
      <x:c r="B4134" s="12" t="str">
        <x:v>Contract Change Order Claims Commercial Management</x:v>
      </x:c>
      <x:c r="C4134" s="12" t="str">
        <x:v>P19-REQ-218</x:v>
      </x:c>
      <x:c r="D4134" s="12" t="str">
        <x:v>Delay &amp; Disruption Records</x:v>
      </x:c>
      <x:c r="E4134" s="12" t="str">
        <x:v>Must</x:v>
      </x:c>
      <x:c r="F4134" s="12" t="str">
        <x:v>GrounUp shall provide governed delay &amp; disruption records capability 218 with contract/project scope, authority limits, versioned commercial records, linked source evidence, permissions, deadlines and auditable decision history.</x:v>
      </x:c>
      <x:c r="G4134" s="12" t="str">
        <x:v>Verify requirement 218 using controlled contract/change/claim records, authority and deadline rules, linked cost/schedule/document evidence, permissions and mapped test results.</x:v>
      </x:c>
      <x:c r="H4134" s="12" t="str">
        <x:v>v1.0.0</x:v>
      </x:c>
    </x:row>
    <x:row r="4135">
      <x:c r="A4135" s="12" t="str">
        <x:v>19</x:v>
      </x:c>
      <x:c r="B4135" s="12" t="str">
        <x:v>Contract Change Order Claims Commercial Management</x:v>
      </x:c>
      <x:c r="C4135" s="12" t="str">
        <x:v>P19-REQ-219</x:v>
      </x:c>
      <x:c r="D4135" s="12" t="str">
        <x:v>Differing Site Conditions</x:v>
      </x:c>
      <x:c r="E4135" s="12" t="str">
        <x:v>Must</x:v>
      </x:c>
      <x:c r="F4135" s="12" t="str">
        <x:v>GrounUp shall provide governed differing site conditions capability 219 with contract/project scope, authority limits, versioned commercial records, linked source evidence, permissions, deadlines and auditable decision history.</x:v>
      </x:c>
      <x:c r="G4135" s="12" t="str">
        <x:v>Verify requirement 219 using controlled contract/change/claim records, authority and deadline rules, linked cost/schedule/document evidence, permissions and mapped test results.</x:v>
      </x:c>
      <x:c r="H4135" s="12" t="str">
        <x:v>v1.0.0</x:v>
      </x:c>
    </x:row>
    <x:row r="4136">
      <x:c r="A4136" s="12" t="str">
        <x:v>19</x:v>
      </x:c>
      <x:c r="B4136" s="12" t="str">
        <x:v>Contract Change Order Claims Commercial Management</x:v>
      </x:c>
      <x:c r="C4136" s="12" t="str">
        <x:v>P19-REQ-220</x:v>
      </x:c>
      <x:c r="D4136" s="12" t="str">
        <x:v>Scope &amp; Design Change</x:v>
      </x:c>
      <x:c r="E4136" s="12" t="str">
        <x:v>Must</x:v>
      </x:c>
      <x:c r="F4136" s="12" t="str">
        <x:v>GrounUp shall provide governed scope &amp; design change capability 220 with contract/project scope, authority limits, versioned commercial records, linked source evidence, permissions, deadlines and auditable decision history.</x:v>
      </x:c>
      <x:c r="G4136" s="12" t="str">
        <x:v>Verify requirement 220 using controlled contract/change/claim records, authority and deadline rules, linked cost/schedule/document evidence, permissions and mapped test results.</x:v>
      </x:c>
      <x:c r="H4136" s="12" t="str">
        <x:v>v1.0.0</x:v>
      </x:c>
    </x:row>
    <x:row r="4137">
      <x:c r="A4137" s="12" t="str">
        <x:v>19</x:v>
      </x:c>
      <x:c r="B4137" s="12" t="str">
        <x:v>Contract Change Order Claims Commercial Management</x:v>
      </x:c>
      <x:c r="C4137" s="12" t="str">
        <x:v>P19-REQ-221</x:v>
      </x:c>
      <x:c r="D4137" s="12" t="str">
        <x:v>Payment &amp; Billing Commercials</x:v>
      </x:c>
      <x:c r="E4137" s="12" t="str">
        <x:v>Must</x:v>
      </x:c>
      <x:c r="F4137" s="12" t="str">
        <x:v>GrounUp shall provide governed payment &amp; billing commercials capability 221 with contract/project scope, authority limits, versioned commercial records, linked source evidence, permissions, deadlines and auditable decision history.</x:v>
      </x:c>
      <x:c r="G4137" s="12" t="str">
        <x:v>Verify requirement 221 using controlled contract/change/claim records, authority and deadline rules, linked cost/schedule/document evidence, permissions and mapped test results.</x:v>
      </x:c>
      <x:c r="H4137" s="12" t="str">
        <x:v>v1.0.0</x:v>
      </x:c>
    </x:row>
    <x:row r="4138">
      <x:c r="A4138" s="12" t="str">
        <x:v>19</x:v>
      </x:c>
      <x:c r="B4138" s="12" t="str">
        <x:v>Contract Change Order Claims Commercial Management</x:v>
      </x:c>
      <x:c r="C4138" s="12" t="str">
        <x:v>P19-REQ-222</x:v>
      </x:c>
      <x:c r="D4138" s="12" t="str">
        <x:v>Retainage &amp; Holdbacks</x:v>
      </x:c>
      <x:c r="E4138" s="12" t="str">
        <x:v>Must</x:v>
      </x:c>
      <x:c r="F4138" s="12" t="str">
        <x:v>GrounUp shall provide governed retainage &amp; holdbacks capability 222 with contract/project scope, authority limits, versioned commercial records, linked source evidence, permissions, deadlines and auditable decision history.</x:v>
      </x:c>
      <x:c r="G4138" s="12" t="str">
        <x:v>Verify requirement 222 using controlled contract/change/claim records, authority and deadline rules, linked cost/schedule/document evidence, permissions and mapped test results.</x:v>
      </x:c>
      <x:c r="H4138" s="12" t="str">
        <x:v>v1.0.0</x:v>
      </x:c>
    </x:row>
    <x:row r="4139">
      <x:c r="A4139" s="12" t="str">
        <x:v>19</x:v>
      </x:c>
      <x:c r="B4139" s="12" t="str">
        <x:v>Contract Change Order Claims Commercial Management</x:v>
      </x:c>
      <x:c r="C4139" s="12" t="str">
        <x:v>P19-REQ-223</x:v>
      </x:c>
      <x:c r="D4139" s="12" t="str">
        <x:v>Backcharges &amp; Deductions</x:v>
      </x:c>
      <x:c r="E4139" s="12" t="str">
        <x:v>Must</x:v>
      </x:c>
      <x:c r="F4139" s="12" t="str">
        <x:v>GrounUp shall provide governed backcharges &amp; deductions capability 223 with contract/project scope, authority limits, versioned commercial records, linked source evidence, permissions, deadlines and auditable decision history.</x:v>
      </x:c>
      <x:c r="G4139" s="12" t="str">
        <x:v>Verify requirement 223 using controlled contract/change/claim records, authority and deadline rules, linked cost/schedule/document evidence, permissions and mapped test results.</x:v>
      </x:c>
      <x:c r="H4139" s="12" t="str">
        <x:v>v1.0.0</x:v>
      </x:c>
    </x:row>
    <x:row r="4140">
      <x:c r="A4140" s="12" t="str">
        <x:v>19</x:v>
      </x:c>
      <x:c r="B4140" s="12" t="str">
        <x:v>Contract Change Order Claims Commercial Management</x:v>
      </x:c>
      <x:c r="C4140" s="12" t="str">
        <x:v>P19-REQ-224</x:v>
      </x:c>
      <x:c r="D4140" s="12" t="str">
        <x:v>Allowances &amp; Contingencies</x:v>
      </x:c>
      <x:c r="E4140" s="12" t="str">
        <x:v>Must</x:v>
      </x:c>
      <x:c r="F4140" s="12" t="str">
        <x:v>GrounUp shall provide governed allowances &amp; contingencies capability 224 with contract/project scope, authority limits, versioned commercial records, linked source evidence, permissions, deadlines and auditable decision history.</x:v>
      </x:c>
      <x:c r="G4140" s="12" t="str">
        <x:v>Verify requirement 224 using controlled contract/change/claim records, authority and deadline rules, linked cost/schedule/document evidence, permissions and mapped test results.</x:v>
      </x:c>
      <x:c r="H4140" s="12" t="str">
        <x:v>v1.0.0</x:v>
      </x:c>
    </x:row>
    <x:row r="4141">
      <x:c r="A4141" s="12" t="str">
        <x:v>19</x:v>
      </x:c>
      <x:c r="B4141" s="12" t="str">
        <x:v>Contract Change Order Claims Commercial Management</x:v>
      </x:c>
      <x:c r="C4141" s="12" t="str">
        <x:v>P19-REQ-225</x:v>
      </x:c>
      <x:c r="D4141" s="12" t="str">
        <x:v>Escalation &amp; Price Adjustment</x:v>
      </x:c>
      <x:c r="E4141" s="12" t="str">
        <x:v>Must</x:v>
      </x:c>
      <x:c r="F4141" s="12" t="str">
        <x:v>GrounUp shall provide governed escalation &amp; price adjustment capability 225 with contract/project scope, authority limits, versioned commercial records, linked source evidence, permissions, deadlines and auditable decision history.</x:v>
      </x:c>
      <x:c r="G4141" s="12" t="str">
        <x:v>Verify requirement 225 using controlled contract/change/claim records, authority and deadline rules, linked cost/schedule/document evidence, permissions and mapped test results.</x:v>
      </x:c>
      <x:c r="H4141" s="12" t="str">
        <x:v>v1.0.0</x:v>
      </x:c>
    </x:row>
    <x:row r="4142">
      <x:c r="A4142" s="12" t="str">
        <x:v>19</x:v>
      </x:c>
      <x:c r="B4142" s="12" t="str">
        <x:v>Contract Change Order Claims Commercial Management</x:v>
      </x:c>
      <x:c r="C4142" s="12" t="str">
        <x:v>P19-REQ-226</x:v>
      </x:c>
      <x:c r="D4142" s="12" t="str">
        <x:v>Insurance, Bonds &amp; Commercial Compliance</x:v>
      </x:c>
      <x:c r="E4142" s="12" t="str">
        <x:v>Must</x:v>
      </x:c>
      <x:c r="F4142" s="12" t="str">
        <x:v>GrounUp shall provide governed insurance, bonds &amp; commercial compliance capability 226 with contract/project scope, authority limits, versioned commercial records, linked source evidence, permissions, deadlines and auditable decision history.</x:v>
      </x:c>
      <x:c r="G4142" s="12" t="str">
        <x:v>Verify requirement 226 using controlled contract/change/claim records, authority and deadline rules, linked cost/schedule/document evidence, permissions and mapped test results.</x:v>
      </x:c>
      <x:c r="H4142" s="12" t="str">
        <x:v>v1.0.0</x:v>
      </x:c>
    </x:row>
    <x:row r="4143">
      <x:c r="A4143" s="12" t="str">
        <x:v>19</x:v>
      </x:c>
      <x:c r="B4143" s="12" t="str">
        <x:v>Contract Change Order Claims Commercial Management</x:v>
      </x:c>
      <x:c r="C4143" s="12" t="str">
        <x:v>P19-REQ-227</x:v>
      </x:c>
      <x:c r="D4143" s="12" t="str">
        <x:v>Lien &amp; Waiver Administration</x:v>
      </x:c>
      <x:c r="E4143" s="12" t="str">
        <x:v>Must</x:v>
      </x:c>
      <x:c r="F4143" s="12" t="str">
        <x:v>GrounUp shall provide governed lien &amp; waiver administration capability 227 with contract/project scope, authority limits, versioned commercial records, linked source evidence, permissions, deadlines and auditable decision history.</x:v>
      </x:c>
      <x:c r="G4143" s="12" t="str">
        <x:v>Verify requirement 227 using controlled contract/change/claim records, authority and deadline rules, linked cost/schedule/document evidence, permissions and mapped test results.</x:v>
      </x:c>
      <x:c r="H4143" s="12" t="str">
        <x:v>v1.0.0</x:v>
      </x:c>
    </x:row>
    <x:row r="4144">
      <x:c r="A4144" s="12" t="str">
        <x:v>19</x:v>
      </x:c>
      <x:c r="B4144" s="12" t="str">
        <x:v>Contract Change Order Claims Commercial Management</x:v>
      </x:c>
      <x:c r="C4144" s="12" t="str">
        <x:v>P19-REQ-228</x:v>
      </x:c>
      <x:c r="D4144" s="12" t="str">
        <x:v>Dispute Management</x:v>
      </x:c>
      <x:c r="E4144" s="12" t="str">
        <x:v>Must</x:v>
      </x:c>
      <x:c r="F4144" s="12" t="str">
        <x:v>GrounUp shall provide governed dispute management capability 228 with contract/project scope, authority limits, versioned commercial records, linked source evidence, permissions, deadlines and auditable decision history.</x:v>
      </x:c>
      <x:c r="G4144" s="12" t="str">
        <x:v>Verify requirement 228 using controlled contract/change/claim records, authority and deadline rules, linked cost/schedule/document evidence, permissions and mapped test results.</x:v>
      </x:c>
      <x:c r="H4144" s="12" t="str">
        <x:v>v1.0.0</x:v>
      </x:c>
    </x:row>
    <x:row r="4145">
      <x:c r="A4145" s="12" t="str">
        <x:v>19</x:v>
      </x:c>
      <x:c r="B4145" s="12" t="str">
        <x:v>Contract Change Order Claims Commercial Management</x:v>
      </x:c>
      <x:c r="C4145" s="12" t="str">
        <x:v>P19-REQ-229</x:v>
      </x:c>
      <x:c r="D4145" s="12" t="str">
        <x:v>Commercial Forecasting</x:v>
      </x:c>
      <x:c r="E4145" s="12" t="str">
        <x:v>Must</x:v>
      </x:c>
      <x:c r="F4145" s="12" t="str">
        <x:v>GrounUp shall provide governed commercial forecasting capability 229 with contract/project scope, authority limits, versioned commercial records, linked source evidence, permissions, deadlines and auditable decision history.</x:v>
      </x:c>
      <x:c r="G4145" s="12" t="str">
        <x:v>Verify requirement 229 using controlled contract/change/claim records, authority and deadline rules, linked cost/schedule/document evidence, permissions and mapped test results.</x:v>
      </x:c>
      <x:c r="H4145" s="12" t="str">
        <x:v>v1.0.0</x:v>
      </x:c>
    </x:row>
    <x:row r="4146">
      <x:c r="A4146" s="12" t="str">
        <x:v>19</x:v>
      </x:c>
      <x:c r="B4146" s="12" t="str">
        <x:v>Contract Change Order Claims Commercial Management</x:v>
      </x:c>
      <x:c r="C4146" s="12" t="str">
        <x:v>P19-REQ-230</x:v>
      </x:c>
      <x:c r="D4146" s="12" t="str">
        <x:v>Contract Closeout</x:v>
      </x:c>
      <x:c r="E4146" s="12" t="str">
        <x:v>Must</x:v>
      </x:c>
      <x:c r="F4146" s="12" t="str">
        <x:v>GrounUp shall provide governed contract closeout capability 230 with contract/project scope, authority limits, versioned commercial records, linked source evidence, permissions, deadlines and auditable decision history.</x:v>
      </x:c>
      <x:c r="G4146" s="12" t="str">
        <x:v>Verify requirement 230 using controlled contract/change/claim records, authority and deadline rules, linked cost/schedule/document evidence, permissions and mapped test results.</x:v>
      </x:c>
      <x:c r="H4146" s="12" t="str">
        <x:v>v1.0.0</x:v>
      </x:c>
    </x:row>
    <x:row r="4147">
      <x:c r="A4147" s="12" t="str">
        <x:v>19</x:v>
      </x:c>
      <x:c r="B4147" s="12" t="str">
        <x:v>Contract Change Order Claims Commercial Management</x:v>
      </x:c>
      <x:c r="C4147" s="12" t="str">
        <x:v>P19-REQ-231</x:v>
      </x:c>
      <x:c r="D4147" s="12" t="str">
        <x:v>AI Commercial Intelligence</x:v>
      </x:c>
      <x:c r="E4147" s="12" t="str">
        <x:v>Must</x:v>
      </x:c>
      <x:c r="F4147" s="12" t="str">
        <x:v>GrounUp shall provide governed ai commercial intelligence capability 231 with contract/project scope, authority limits, versioned commercial records, linked source evidence, permissions, deadlines and auditable decision history.</x:v>
      </x:c>
      <x:c r="G4147" s="12" t="str">
        <x:v>Verify requirement 231 using controlled contract/change/claim records, authority and deadline rules, linked cost/schedule/document evidence, permissions and mapped test results.</x:v>
      </x:c>
      <x:c r="H4147" s="12" t="str">
        <x:v>v1.0.0</x:v>
      </x:c>
    </x:row>
    <x:row r="4148">
      <x:c r="A4148" s="12" t="str">
        <x:v>19</x:v>
      </x:c>
      <x:c r="B4148" s="12" t="str">
        <x:v>Contract Change Order Claims Commercial Management</x:v>
      </x:c>
      <x:c r="C4148" s="12" t="str">
        <x:v>P19-REQ-232</x:v>
      </x:c>
      <x:c r="D4148" s="12" t="str">
        <x:v>Commercial Digital Twin</x:v>
      </x:c>
      <x:c r="E4148" s="12" t="str">
        <x:v>Must</x:v>
      </x:c>
      <x:c r="F4148" s="12" t="str">
        <x:v>GrounUp shall provide governed commercial digital twin capability 232 with contract/project scope, authority limits, versioned commercial records, linked source evidence, permissions, deadlines and auditable decision history.</x:v>
      </x:c>
      <x:c r="G4148" s="12" t="str">
        <x:v>Verify requirement 232 using controlled contract/change/claim records, authority and deadline rules, linked cost/schedule/document evidence, permissions and mapped test results.</x:v>
      </x:c>
      <x:c r="H4148" s="12" t="str">
        <x:v>v1.0.0</x:v>
      </x:c>
    </x:row>
    <x:row r="4149">
      <x:c r="A4149" s="12" t="str">
        <x:v>19</x:v>
      </x:c>
      <x:c r="B4149" s="12" t="str">
        <x:v>Contract Change Order Claims Commercial Management</x:v>
      </x:c>
      <x:c r="C4149" s="12" t="str">
        <x:v>P19-REQ-233</x:v>
      </x:c>
      <x:c r="D4149" s="12" t="str">
        <x:v>Commercial Management Core</x:v>
      </x:c>
      <x:c r="E4149" s="12" t="str">
        <x:v>Must</x:v>
      </x:c>
      <x:c r="F4149" s="12" t="str">
        <x:v>GrounUp shall provide governed commercial management core capability 233 with contract/project scope, authority limits, versioned commercial records, linked source evidence, permissions, deadlines and auditable decision history.</x:v>
      </x:c>
      <x:c r="G4149" s="12" t="str">
        <x:v>Verify requirement 233 using controlled contract/change/claim records, authority and deadline rules, linked cost/schedule/document evidence, permissions and mapped test results.</x:v>
      </x:c>
      <x:c r="H4149" s="12" t="str">
        <x:v>v1.0.0</x:v>
      </x:c>
    </x:row>
    <x:row r="4150">
      <x:c r="A4150" s="12" t="str">
        <x:v>19</x:v>
      </x:c>
      <x:c r="B4150" s="12" t="str">
        <x:v>Contract Change Order Claims Commercial Management</x:v>
      </x:c>
      <x:c r="C4150" s="12" t="str">
        <x:v>P19-REQ-234</x:v>
      </x:c>
      <x:c r="D4150" s="12" t="str">
        <x:v>Prime Contract Management</x:v>
      </x:c>
      <x:c r="E4150" s="12" t="str">
        <x:v>Must</x:v>
      </x:c>
      <x:c r="F4150" s="12" t="str">
        <x:v>GrounUp shall provide governed prime contract management capability 234 with contract/project scope, authority limits, versioned commercial records, linked source evidence, permissions, deadlines and auditable decision history.</x:v>
      </x:c>
      <x:c r="G4150" s="12" t="str">
        <x:v>Verify requirement 234 using controlled contract/change/claim records, authority and deadline rules, linked cost/schedule/document evidence, permissions and mapped test results.</x:v>
      </x:c>
      <x:c r="H4150" s="12" t="str">
        <x:v>v1.0.0</x:v>
      </x:c>
    </x:row>
    <x:row r="4151">
      <x:c r="A4151" s="12" t="str">
        <x:v>19</x:v>
      </x:c>
      <x:c r="B4151" s="12" t="str">
        <x:v>Contract Change Order Claims Commercial Management</x:v>
      </x:c>
      <x:c r="C4151" s="12" t="str">
        <x:v>P19-REQ-235</x:v>
      </x:c>
      <x:c r="D4151" s="12" t="str">
        <x:v>Subcontract Management</x:v>
      </x:c>
      <x:c r="E4151" s="12" t="str">
        <x:v>Must</x:v>
      </x:c>
      <x:c r="F4151" s="12" t="str">
        <x:v>GrounUp shall provide governed subcontract management capability 235 with contract/project scope, authority limits, versioned commercial records, linked source evidence, permissions, deadlines and auditable decision history.</x:v>
      </x:c>
      <x:c r="G4151" s="12" t="str">
        <x:v>Verify requirement 235 using controlled contract/change/claim records, authority and deadline rules, linked cost/schedule/document evidence, permissions and mapped test results.</x:v>
      </x:c>
      <x:c r="H4151" s="12" t="str">
        <x:v>v1.0.0</x:v>
      </x:c>
    </x:row>
    <x:row r="4152">
      <x:c r="A4152" s="12" t="str">
        <x:v>19</x:v>
      </x:c>
      <x:c r="B4152" s="12" t="str">
        <x:v>Contract Change Order Claims Commercial Management</x:v>
      </x:c>
      <x:c r="C4152" s="12" t="str">
        <x:v>P19-REQ-236</x:v>
      </x:c>
      <x:c r="D4152" s="12" t="str">
        <x:v>Purchase Contract Commercials</x:v>
      </x:c>
      <x:c r="E4152" s="12" t="str">
        <x:v>Must</x:v>
      </x:c>
      <x:c r="F4152" s="12" t="str">
        <x:v>GrounUp shall provide governed purchase contract commercials capability 236 with contract/project scope, authority limits, versioned commercial records, linked source evidence, permissions, deadlines and auditable decision history.</x:v>
      </x:c>
      <x:c r="G4152" s="12" t="str">
        <x:v>Verify requirement 236 using controlled contract/change/claim records, authority and deadline rules, linked cost/schedule/document evidence, permissions and mapped test results.</x:v>
      </x:c>
      <x:c r="H4152" s="12" t="str">
        <x:v>v1.0.0</x:v>
      </x:c>
    </x:row>
    <x:row r="4153">
      <x:c r="A4153" s="12" t="str">
        <x:v>19</x:v>
      </x:c>
      <x:c r="B4153" s="12" t="str">
        <x:v>Contract Change Order Claims Commercial Management</x:v>
      </x:c>
      <x:c r="C4153" s="12" t="str">
        <x:v>P19-REQ-237</x:v>
      </x:c>
      <x:c r="D4153" s="12" t="str">
        <x:v>Contract Clause Registry</x:v>
      </x:c>
      <x:c r="E4153" s="12" t="str">
        <x:v>Must</x:v>
      </x:c>
      <x:c r="F4153" s="12" t="str">
        <x:v>GrounUp shall provide governed contract clause registry capability 237 with contract/project scope, authority limits, versioned commercial records, linked source evidence, permissions, deadlines and auditable decision history.</x:v>
      </x:c>
      <x:c r="G4153" s="12" t="str">
        <x:v>Verify requirement 237 using controlled contract/change/claim records, authority and deadline rules, linked cost/schedule/document evidence, permissions and mapped test results.</x:v>
      </x:c>
      <x:c r="H4153" s="12" t="str">
        <x:v>v1.0.0</x:v>
      </x:c>
    </x:row>
    <x:row r="4154">
      <x:c r="A4154" s="12" t="str">
        <x:v>19</x:v>
      </x:c>
      <x:c r="B4154" s="12" t="str">
        <x:v>Contract Change Order Claims Commercial Management</x:v>
      </x:c>
      <x:c r="C4154" s="12" t="str">
        <x:v>P19-REQ-238</x:v>
      </x:c>
      <x:c r="D4154" s="12" t="str">
        <x:v>Obligation Management</x:v>
      </x:c>
      <x:c r="E4154" s="12" t="str">
        <x:v>Must</x:v>
      </x:c>
      <x:c r="F4154" s="12" t="str">
        <x:v>GrounUp shall provide governed obligation management capability 238 with contract/project scope, authority limits, versioned commercial records, linked source evidence, permissions, deadlines and auditable decision history.</x:v>
      </x:c>
      <x:c r="G4154" s="12" t="str">
        <x:v>Verify requirement 238 using controlled contract/change/claim records, authority and deadline rules, linked cost/schedule/document evidence, permissions and mapped test results.</x:v>
      </x:c>
      <x:c r="H4154" s="12" t="str">
        <x:v>v1.0.0</x:v>
      </x:c>
    </x:row>
    <x:row r="4155">
      <x:c r="A4155" s="12" t="str">
        <x:v>19</x:v>
      </x:c>
      <x:c r="B4155" s="12" t="str">
        <x:v>Contract Change Order Claims Commercial Management</x:v>
      </x:c>
      <x:c r="C4155" s="12" t="str">
        <x:v>P19-REQ-239</x:v>
      </x:c>
      <x:c r="D4155" s="12" t="str">
        <x:v>Notice Management</x:v>
      </x:c>
      <x:c r="E4155" s="12" t="str">
        <x:v>Must</x:v>
      </x:c>
      <x:c r="F4155" s="12" t="str">
        <x:v>GrounUp shall provide governed notice management capability 239 with contract/project scope, authority limits, versioned commercial records, linked source evidence, permissions, deadlines and auditable decision history.</x:v>
      </x:c>
      <x:c r="G4155" s="12" t="str">
        <x:v>Verify requirement 239 using controlled contract/change/claim records, authority and deadline rules, linked cost/schedule/document evidence, permissions and mapped test results.</x:v>
      </x:c>
      <x:c r="H4155" s="12" t="str">
        <x:v>v1.0.0</x:v>
      </x:c>
    </x:row>
    <x:row r="4156">
      <x:c r="A4156" s="12" t="str">
        <x:v>19</x:v>
      </x:c>
      <x:c r="B4156" s="12" t="str">
        <x:v>Contract Change Order Claims Commercial Management</x:v>
      </x:c>
      <x:c r="C4156" s="12" t="str">
        <x:v>P19-REQ-240</x:v>
      </x:c>
      <x:c r="D4156" s="12" t="str">
        <x:v>Potential Change Management</x:v>
      </x:c>
      <x:c r="E4156" s="12" t="str">
        <x:v>Must</x:v>
      </x:c>
      <x:c r="F4156" s="12" t="str">
        <x:v>GrounUp shall provide governed potential change management capability 240 with contract/project scope, authority limits, versioned commercial records, linked source evidence, permissions, deadlines and auditable decision history.</x:v>
      </x:c>
      <x:c r="G4156" s="12" t="str">
        <x:v>Verify requirement 240 using controlled contract/change/claim records, authority and deadline rules, linked cost/schedule/document evidence, permissions and mapped test results.</x:v>
      </x:c>
      <x:c r="H4156" s="12" t="str">
        <x:v>v1.0.0</x:v>
      </x:c>
    </x:row>
    <x:row r="4157">
      <x:c r="A4157" s="12" t="str">
        <x:v>19</x:v>
      </x:c>
      <x:c r="B4157" s="12" t="str">
        <x:v>Contract Change Order Claims Commercial Management</x:v>
      </x:c>
      <x:c r="C4157" s="12" t="str">
        <x:v>P19-REQ-241</x:v>
      </x:c>
      <x:c r="D4157" s="12" t="str">
        <x:v>Change Order Management</x:v>
      </x:c>
      <x:c r="E4157" s="12" t="str">
        <x:v>Must</x:v>
      </x:c>
      <x:c r="F4157" s="12" t="str">
        <x:v>GrounUp shall provide governed change order management capability 241 with contract/project scope, authority limits, versioned commercial records, linked source evidence, permissions, deadlines and auditable decision history.</x:v>
      </x:c>
      <x:c r="G4157" s="12" t="str">
        <x:v>Verify requirement 241 using controlled contract/change/claim records, authority and deadline rules, linked cost/schedule/document evidence, permissions and mapped test results.</x:v>
      </x:c>
      <x:c r="H4157" s="12" t="str">
        <x:v>v1.0.0</x:v>
      </x:c>
    </x:row>
    <x:row r="4158">
      <x:c r="A4158" s="12" t="str">
        <x:v>19</x:v>
      </x:c>
      <x:c r="B4158" s="12" t="str">
        <x:v>Contract Change Order Claims Commercial Management</x:v>
      </x:c>
      <x:c r="C4158" s="12" t="str">
        <x:v>P19-REQ-242</x:v>
      </x:c>
      <x:c r="D4158" s="12" t="str">
        <x:v>Change Pricing</x:v>
      </x:c>
      <x:c r="E4158" s="12" t="str">
        <x:v>Must</x:v>
      </x:c>
      <x:c r="F4158" s="12" t="str">
        <x:v>GrounUp shall provide governed change pricing capability 242 with contract/project scope, authority limits, versioned commercial records, linked source evidence, permissions, deadlines and auditable decision history.</x:v>
      </x:c>
      <x:c r="G4158" s="12" t="str">
        <x:v>Verify requirement 242 using controlled contract/change/claim records, authority and deadline rules, linked cost/schedule/document evidence, permissions and mapped test results.</x:v>
      </x:c>
      <x:c r="H4158" s="12" t="str">
        <x:v>v1.0.0</x:v>
      </x:c>
    </x:row>
    <x:row r="4159">
      <x:c r="A4159" s="12" t="str">
        <x:v>19</x:v>
      </x:c>
      <x:c r="B4159" s="12" t="str">
        <x:v>Contract Change Order Claims Commercial Management</x:v>
      </x:c>
      <x:c r="C4159" s="12" t="str">
        <x:v>P19-REQ-243</x:v>
      </x:c>
      <x:c r="D4159" s="12" t="str">
        <x:v>T&amp;M / Force Account</x:v>
      </x:c>
      <x:c r="E4159" s="12" t="str">
        <x:v>Must</x:v>
      </x:c>
      <x:c r="F4159" s="12" t="str">
        <x:v>GrounUp shall provide governed t&amp;m / force account capability 243 with contract/project scope, authority limits, versioned commercial records, linked source evidence, permissions, deadlines and auditable decision history.</x:v>
      </x:c>
      <x:c r="G4159" s="12" t="str">
        <x:v>Verify requirement 243 using controlled contract/change/claim records, authority and deadline rules, linked cost/schedule/document evidence, permissions and mapped test results.</x:v>
      </x:c>
      <x:c r="H4159" s="12" t="str">
        <x:v>v1.0.0</x:v>
      </x:c>
    </x:row>
    <x:row r="4160">
      <x:c r="A4160" s="12" t="str">
        <x:v>19</x:v>
      </x:c>
      <x:c r="B4160" s="12" t="str">
        <x:v>Contract Change Order Claims Commercial Management</x:v>
      </x:c>
      <x:c r="C4160" s="12" t="str">
        <x:v>P19-REQ-244</x:v>
      </x:c>
      <x:c r="D4160" s="12" t="str">
        <x:v>Change Authorization</x:v>
      </x:c>
      <x:c r="E4160" s="12" t="str">
        <x:v>Must</x:v>
      </x:c>
      <x:c r="F4160" s="12" t="str">
        <x:v>GrounUp shall provide governed change authorization capability 244 with contract/project scope, authority limits, versioned commercial records, linked source evidence, permissions, deadlines and auditable decision history.</x:v>
      </x:c>
      <x:c r="G4160" s="12" t="str">
        <x:v>Verify requirement 244 using controlled contract/change/claim records, authority and deadline rules, linked cost/schedule/document evidence, permissions and mapped test results.</x:v>
      </x:c>
      <x:c r="H4160" s="12" t="str">
        <x:v>v1.0.0</x:v>
      </x:c>
    </x:row>
    <x:row r="4161">
      <x:c r="A4161" s="12" t="str">
        <x:v>19</x:v>
      </x:c>
      <x:c r="B4161" s="12" t="str">
        <x:v>Contract Change Order Claims Commercial Management</x:v>
      </x:c>
      <x:c r="C4161" s="12" t="str">
        <x:v>P19-REQ-245</x:v>
      </x:c>
      <x:c r="D4161" s="12" t="str">
        <x:v>Contract Value Control</x:v>
      </x:c>
      <x:c r="E4161" s="12" t="str">
        <x:v>Must</x:v>
      </x:c>
      <x:c r="F4161" s="12" t="str">
        <x:v>GrounUp shall provide governed contract value control capability 245 with contract/project scope, authority limits, versioned commercial records, linked source evidence, permissions, deadlines and auditable decision history.</x:v>
      </x:c>
      <x:c r="G4161" s="12" t="str">
        <x:v>Verify requirement 245 using controlled contract/change/claim records, authority and deadline rules, linked cost/schedule/document evidence, permissions and mapped test results.</x:v>
      </x:c>
      <x:c r="H4161" s="12" t="str">
        <x:v>v1.0.0</x:v>
      </x:c>
    </x:row>
    <x:row r="4162">
      <x:c r="A4162" s="12" t="str">
        <x:v>19</x:v>
      </x:c>
      <x:c r="B4162" s="12" t="str">
        <x:v>Contract Change Order Claims Commercial Management</x:v>
      </x:c>
      <x:c r="C4162" s="12" t="str">
        <x:v>P19-REQ-246</x:v>
      </x:c>
      <x:c r="D4162" s="12" t="str">
        <x:v>Claims Management</x:v>
      </x:c>
      <x:c r="E4162" s="12" t="str">
        <x:v>Must</x:v>
      </x:c>
      <x:c r="F4162" s="12" t="str">
        <x:v>GrounUp shall provide governed claims management capability 246 with contract/project scope, authority limits, versioned commercial records, linked source evidence, permissions, deadlines and auditable decision history.</x:v>
      </x:c>
      <x:c r="G4162" s="12" t="str">
        <x:v>Verify requirement 246 using controlled contract/change/claim records, authority and deadline rules, linked cost/schedule/document evidence, permissions and mapped test results.</x:v>
      </x:c>
      <x:c r="H4162" s="12" t="str">
        <x:v>v1.0.0</x:v>
      </x:c>
    </x:row>
    <x:row r="4163">
      <x:c r="A4163" s="12" t="str">
        <x:v>19</x:v>
      </x:c>
      <x:c r="B4163" s="12" t="str">
        <x:v>Contract Change Order Claims Commercial Management</x:v>
      </x:c>
      <x:c r="C4163" s="12" t="str">
        <x:v>P19-REQ-247</x:v>
      </x:c>
      <x:c r="D4163" s="12" t="str">
        <x:v>Delay &amp; Disruption Records</x:v>
      </x:c>
      <x:c r="E4163" s="12" t="str">
        <x:v>Must</x:v>
      </x:c>
      <x:c r="F4163" s="12" t="str">
        <x:v>GrounUp shall provide governed delay &amp; disruption records capability 247 with contract/project scope, authority limits, versioned commercial records, linked source evidence, permissions, deadlines and auditable decision history.</x:v>
      </x:c>
      <x:c r="G4163" s="12" t="str">
        <x:v>Verify requirement 247 using controlled contract/change/claim records, authority and deadline rules, linked cost/schedule/document evidence, permissions and mapped test results.</x:v>
      </x:c>
      <x:c r="H4163" s="12" t="str">
        <x:v>v1.0.0</x:v>
      </x:c>
    </x:row>
    <x:row r="4164">
      <x:c r="A4164" s="12" t="str">
        <x:v>19</x:v>
      </x:c>
      <x:c r="B4164" s="12" t="str">
        <x:v>Contract Change Order Claims Commercial Management</x:v>
      </x:c>
      <x:c r="C4164" s="12" t="str">
        <x:v>P19-REQ-248</x:v>
      </x:c>
      <x:c r="D4164" s="12" t="str">
        <x:v>Differing Site Conditions</x:v>
      </x:c>
      <x:c r="E4164" s="12" t="str">
        <x:v>Must</x:v>
      </x:c>
      <x:c r="F4164" s="12" t="str">
        <x:v>GrounUp shall provide governed differing site conditions capability 248 with contract/project scope, authority limits, versioned commercial records, linked source evidence, permissions, deadlines and auditable decision history.</x:v>
      </x:c>
      <x:c r="G4164" s="12" t="str">
        <x:v>Verify requirement 248 using controlled contract/change/claim records, authority and deadline rules, linked cost/schedule/document evidence, permissions and mapped test results.</x:v>
      </x:c>
      <x:c r="H4164" s="12" t="str">
        <x:v>v1.0.0</x:v>
      </x:c>
    </x:row>
    <x:row r="4165">
      <x:c r="A4165" s="12" t="str">
        <x:v>19</x:v>
      </x:c>
      <x:c r="B4165" s="12" t="str">
        <x:v>Contract Change Order Claims Commercial Management</x:v>
      </x:c>
      <x:c r="C4165" s="12" t="str">
        <x:v>P19-REQ-249</x:v>
      </x:c>
      <x:c r="D4165" s="12" t="str">
        <x:v>Scope &amp; Design Change</x:v>
      </x:c>
      <x:c r="E4165" s="12" t="str">
        <x:v>Must</x:v>
      </x:c>
      <x:c r="F4165" s="12" t="str">
        <x:v>GrounUp shall provide governed scope &amp; design change capability 249 with contract/project scope, authority limits, versioned commercial records, linked source evidence, permissions, deadlines and auditable decision history.</x:v>
      </x:c>
      <x:c r="G4165" s="12" t="str">
        <x:v>Verify requirement 249 using controlled contract/change/claim records, authority and deadline rules, linked cost/schedule/document evidence, permissions and mapped test results.</x:v>
      </x:c>
      <x:c r="H4165" s="12" t="str">
        <x:v>v1.0.0</x:v>
      </x:c>
    </x:row>
    <x:row r="4166">
      <x:c r="A4166" s="12" t="str">
        <x:v>19</x:v>
      </x:c>
      <x:c r="B4166" s="12" t="str">
        <x:v>Contract Change Order Claims Commercial Management</x:v>
      </x:c>
      <x:c r="C4166" s="12" t="str">
        <x:v>P19-REQ-250</x:v>
      </x:c>
      <x:c r="D4166" s="12" t="str">
        <x:v>Payment &amp; Billing Commercials</x:v>
      </x:c>
      <x:c r="E4166" s="12" t="str">
        <x:v>Must</x:v>
      </x:c>
      <x:c r="F4166" s="12" t="str">
        <x:v>GrounUp shall provide governed payment &amp; billing commercials capability 250 with contract/project scope, authority limits, versioned commercial records, linked source evidence, permissions, deadlines and auditable decision history.</x:v>
      </x:c>
      <x:c r="G4166" s="12" t="str">
        <x:v>Verify requirement 250 using controlled contract/change/claim records, authority and deadline rules, linked cost/schedule/document evidence, permissions and mapped test results.</x:v>
      </x:c>
      <x:c r="H4166" s="12" t="str">
        <x:v>v1.0.0</x:v>
      </x:c>
    </x:row>
    <x:row r="4167">
      <x:c r="A4167" s="12" t="str">
        <x:v>19</x:v>
      </x:c>
      <x:c r="B4167" s="12" t="str">
        <x:v>Contract Change Order Claims Commercial Management</x:v>
      </x:c>
      <x:c r="C4167" s="12" t="str">
        <x:v>P19-REQ-251</x:v>
      </x:c>
      <x:c r="D4167" s="12" t="str">
        <x:v>Retainage &amp; Holdbacks</x:v>
      </x:c>
      <x:c r="E4167" s="12" t="str">
        <x:v>Must</x:v>
      </x:c>
      <x:c r="F4167" s="12" t="str">
        <x:v>GrounUp shall provide governed retainage &amp; holdbacks capability 251 with contract/project scope, authority limits, versioned commercial records, linked source evidence, permissions, deadlines and auditable decision history.</x:v>
      </x:c>
      <x:c r="G4167" s="12" t="str">
        <x:v>Verify requirement 251 using controlled contract/change/claim records, authority and deadline rules, linked cost/schedule/document evidence, permissions and mapped test results.</x:v>
      </x:c>
      <x:c r="H4167" s="12" t="str">
        <x:v>v1.0.0</x:v>
      </x:c>
    </x:row>
    <x:row r="4168">
      <x:c r="A4168" s="12" t="str">
        <x:v>19</x:v>
      </x:c>
      <x:c r="B4168" s="12" t="str">
        <x:v>Contract Change Order Claims Commercial Management</x:v>
      </x:c>
      <x:c r="C4168" s="12" t="str">
        <x:v>P19-REQ-252</x:v>
      </x:c>
      <x:c r="D4168" s="12" t="str">
        <x:v>Backcharges &amp; Deductions</x:v>
      </x:c>
      <x:c r="E4168" s="12" t="str">
        <x:v>Must</x:v>
      </x:c>
      <x:c r="F4168" s="12" t="str">
        <x:v>GrounUp shall provide governed backcharges &amp; deductions capability 252 with contract/project scope, authority limits, versioned commercial records, linked source evidence, permissions, deadlines and auditable decision history.</x:v>
      </x:c>
      <x:c r="G4168" s="12" t="str">
        <x:v>Verify requirement 252 using controlled contract/change/claim records, authority and deadline rules, linked cost/schedule/document evidence, permissions and mapped test results.</x:v>
      </x:c>
      <x:c r="H4168" s="12" t="str">
        <x:v>v1.0.0</x:v>
      </x:c>
    </x:row>
    <x:row r="4169">
      <x:c r="A4169" s="12" t="str">
        <x:v>19</x:v>
      </x:c>
      <x:c r="B4169" s="12" t="str">
        <x:v>Contract Change Order Claims Commercial Management</x:v>
      </x:c>
      <x:c r="C4169" s="12" t="str">
        <x:v>P19-REQ-253</x:v>
      </x:c>
      <x:c r="D4169" s="12" t="str">
        <x:v>Allowances &amp; Contingencies</x:v>
      </x:c>
      <x:c r="E4169" s="12" t="str">
        <x:v>Must</x:v>
      </x:c>
      <x:c r="F4169" s="12" t="str">
        <x:v>GrounUp shall provide governed allowances &amp; contingencies capability 253 with contract/project scope, authority limits, versioned commercial records, linked source evidence, permissions, deadlines and auditable decision history.</x:v>
      </x:c>
      <x:c r="G4169" s="12" t="str">
        <x:v>Verify requirement 253 using controlled contract/change/claim records, authority and deadline rules, linked cost/schedule/document evidence, permissions and mapped test results.</x:v>
      </x:c>
      <x:c r="H4169" s="12" t="str">
        <x:v>v1.0.0</x:v>
      </x:c>
    </x:row>
    <x:row r="4170">
      <x:c r="A4170" s="12" t="str">
        <x:v>19</x:v>
      </x:c>
      <x:c r="B4170" s="12" t="str">
        <x:v>Contract Change Order Claims Commercial Management</x:v>
      </x:c>
      <x:c r="C4170" s="12" t="str">
        <x:v>P19-REQ-254</x:v>
      </x:c>
      <x:c r="D4170" s="12" t="str">
        <x:v>Escalation &amp; Price Adjustment</x:v>
      </x:c>
      <x:c r="E4170" s="12" t="str">
        <x:v>Must</x:v>
      </x:c>
      <x:c r="F4170" s="12" t="str">
        <x:v>GrounUp shall provide governed escalation &amp; price adjustment capability 254 with contract/project scope, authority limits, versioned commercial records, linked source evidence, permissions, deadlines and auditable decision history.</x:v>
      </x:c>
      <x:c r="G4170" s="12" t="str">
        <x:v>Verify requirement 254 using controlled contract/change/claim records, authority and deadline rules, linked cost/schedule/document evidence, permissions and mapped test results.</x:v>
      </x:c>
      <x:c r="H4170" s="12" t="str">
        <x:v>v1.0.0</x:v>
      </x:c>
    </x:row>
    <x:row r="4171">
      <x:c r="A4171" s="12" t="str">
        <x:v>19</x:v>
      </x:c>
      <x:c r="B4171" s="12" t="str">
        <x:v>Contract Change Order Claims Commercial Management</x:v>
      </x:c>
      <x:c r="C4171" s="12" t="str">
        <x:v>P19-REQ-255</x:v>
      </x:c>
      <x:c r="D4171" s="12" t="str">
        <x:v>Insurance, Bonds &amp; Commercial Compliance</x:v>
      </x:c>
      <x:c r="E4171" s="12" t="str">
        <x:v>Must</x:v>
      </x:c>
      <x:c r="F4171" s="12" t="str">
        <x:v>GrounUp shall provide governed insurance, bonds &amp; commercial compliance capability 255 with contract/project scope, authority limits, versioned commercial records, linked source evidence, permissions, deadlines and auditable decision history.</x:v>
      </x:c>
      <x:c r="G4171" s="12" t="str">
        <x:v>Verify requirement 255 using controlled contract/change/claim records, authority and deadline rules, linked cost/schedule/document evidence, permissions and mapped test results.</x:v>
      </x:c>
      <x:c r="H4171" s="12" t="str">
        <x:v>v1.0.0</x:v>
      </x:c>
    </x:row>
    <x:row r="4172">
      <x:c r="A4172" s="12" t="str">
        <x:v>19</x:v>
      </x:c>
      <x:c r="B4172" s="12" t="str">
        <x:v>Contract Change Order Claims Commercial Management</x:v>
      </x:c>
      <x:c r="C4172" s="12" t="str">
        <x:v>P19-REQ-256</x:v>
      </x:c>
      <x:c r="D4172" s="12" t="str">
        <x:v>Lien &amp; Waiver Administration</x:v>
      </x:c>
      <x:c r="E4172" s="12" t="str">
        <x:v>Must</x:v>
      </x:c>
      <x:c r="F4172" s="12" t="str">
        <x:v>GrounUp shall provide governed lien &amp; waiver administration capability 256 with contract/project scope, authority limits, versioned commercial records, linked source evidence, permissions, deadlines and auditable decision history.</x:v>
      </x:c>
      <x:c r="G4172" s="12" t="str">
        <x:v>Verify requirement 256 using controlled contract/change/claim records, authority and deadline rules, linked cost/schedule/document evidence, permissions and mapped test results.</x:v>
      </x:c>
      <x:c r="H4172" s="12" t="str">
        <x:v>v1.0.0</x:v>
      </x:c>
    </x:row>
    <x:row r="4173">
      <x:c r="A4173" s="12" t="str">
        <x:v>19</x:v>
      </x:c>
      <x:c r="B4173" s="12" t="str">
        <x:v>Contract Change Order Claims Commercial Management</x:v>
      </x:c>
      <x:c r="C4173" s="12" t="str">
        <x:v>P19-REQ-257</x:v>
      </x:c>
      <x:c r="D4173" s="12" t="str">
        <x:v>Dispute Management</x:v>
      </x:c>
      <x:c r="E4173" s="12" t="str">
        <x:v>Must</x:v>
      </x:c>
      <x:c r="F4173" s="12" t="str">
        <x:v>GrounUp shall provide governed dispute management capability 257 with contract/project scope, authority limits, versioned commercial records, linked source evidence, permissions, deadlines and auditable decision history.</x:v>
      </x:c>
      <x:c r="G4173" s="12" t="str">
        <x:v>Verify requirement 257 using controlled contract/change/claim records, authority and deadline rules, linked cost/schedule/document evidence, permissions and mapped test results.</x:v>
      </x:c>
      <x:c r="H4173" s="12" t="str">
        <x:v>v1.0.0</x:v>
      </x:c>
    </x:row>
    <x:row r="4174">
      <x:c r="A4174" s="12" t="str">
        <x:v>19</x:v>
      </x:c>
      <x:c r="B4174" s="12" t="str">
        <x:v>Contract Change Order Claims Commercial Management</x:v>
      </x:c>
      <x:c r="C4174" s="12" t="str">
        <x:v>P19-REQ-258</x:v>
      </x:c>
      <x:c r="D4174" s="12" t="str">
        <x:v>Commercial Forecasting</x:v>
      </x:c>
      <x:c r="E4174" s="12" t="str">
        <x:v>Must</x:v>
      </x:c>
      <x:c r="F4174" s="12" t="str">
        <x:v>GrounUp shall provide governed commercial forecasting capability 258 with contract/project scope, authority limits, versioned commercial records, linked source evidence, permissions, deadlines and auditable decision history.</x:v>
      </x:c>
      <x:c r="G4174" s="12" t="str">
        <x:v>Verify requirement 258 using controlled contract/change/claim records, authority and deadline rules, linked cost/schedule/document evidence, permissions and mapped test results.</x:v>
      </x:c>
      <x:c r="H4174" s="12" t="str">
        <x:v>v1.0.0</x:v>
      </x:c>
    </x:row>
    <x:row r="4175">
      <x:c r="A4175" s="12" t="str">
        <x:v>19</x:v>
      </x:c>
      <x:c r="B4175" s="12" t="str">
        <x:v>Contract Change Order Claims Commercial Management</x:v>
      </x:c>
      <x:c r="C4175" s="12" t="str">
        <x:v>P19-REQ-259</x:v>
      </x:c>
      <x:c r="D4175" s="12" t="str">
        <x:v>Contract Closeout</x:v>
      </x:c>
      <x:c r="E4175" s="12" t="str">
        <x:v>Must</x:v>
      </x:c>
      <x:c r="F4175" s="12" t="str">
        <x:v>GrounUp shall provide governed contract closeout capability 259 with contract/project scope, authority limits, versioned commercial records, linked source evidence, permissions, deadlines and auditable decision history.</x:v>
      </x:c>
      <x:c r="G4175" s="12" t="str">
        <x:v>Verify requirement 259 using controlled contract/change/claim records, authority and deadline rules, linked cost/schedule/document evidence, permissions and mapped test results.</x:v>
      </x:c>
      <x:c r="H4175" s="12" t="str">
        <x:v>v1.0.0</x:v>
      </x:c>
    </x:row>
    <x:row r="4176">
      <x:c r="A4176" s="12" t="str">
        <x:v>19</x:v>
      </x:c>
      <x:c r="B4176" s="12" t="str">
        <x:v>Contract Change Order Claims Commercial Management</x:v>
      </x:c>
      <x:c r="C4176" s="12" t="str">
        <x:v>P19-REQ-260</x:v>
      </x:c>
      <x:c r="D4176" s="12" t="str">
        <x:v>AI Commercial Intelligence</x:v>
      </x:c>
      <x:c r="E4176" s="12" t="str">
        <x:v>Must</x:v>
      </x:c>
      <x:c r="F4176" s="12" t="str">
        <x:v>GrounUp shall provide governed ai commercial intelligence capability 260 with contract/project scope, authority limits, versioned commercial records, linked source evidence, permissions, deadlines and auditable decision history.</x:v>
      </x:c>
      <x:c r="G4176" s="12" t="str">
        <x:v>Verify requirement 260 using controlled contract/change/claim records, authority and deadline rules, linked cost/schedule/document evidence, permissions and mapped test results.</x:v>
      </x:c>
      <x:c r="H4176" s="12" t="str">
        <x:v>v1.0.0</x:v>
      </x:c>
    </x:row>
    <x:row r="4177">
      <x:c r="A4177" s="12" t="str">
        <x:v>19</x:v>
      </x:c>
      <x:c r="B4177" s="12" t="str">
        <x:v>Contract Change Order Claims Commercial Management</x:v>
      </x:c>
      <x:c r="C4177" s="12" t="str">
        <x:v>P19-REQ-261</x:v>
      </x:c>
      <x:c r="D4177" s="12" t="str">
        <x:v>Commercial Digital Twin</x:v>
      </x:c>
      <x:c r="E4177" s="12" t="str">
        <x:v>Must</x:v>
      </x:c>
      <x:c r="F4177" s="12" t="str">
        <x:v>GrounUp shall provide governed commercial digital twin capability 261 with contract/project scope, authority limits, versioned commercial records, linked source evidence, permissions, deadlines and auditable decision history.</x:v>
      </x:c>
      <x:c r="G4177" s="12" t="str">
        <x:v>Verify requirement 261 using controlled contract/change/claim records, authority and deadline rules, linked cost/schedule/document evidence, permissions and mapped test results.</x:v>
      </x:c>
      <x:c r="H4177" s="12" t="str">
        <x:v>v1.0.0</x:v>
      </x:c>
    </x:row>
    <x:row r="4178">
      <x:c r="A4178" s="12" t="str">
        <x:v>19</x:v>
      </x:c>
      <x:c r="B4178" s="12" t="str">
        <x:v>Contract Change Order Claims Commercial Management</x:v>
      </x:c>
      <x:c r="C4178" s="12" t="str">
        <x:v>P19-REQ-262</x:v>
      </x:c>
      <x:c r="D4178" s="12" t="str">
        <x:v>Commercial Management Core</x:v>
      </x:c>
      <x:c r="E4178" s="12" t="str">
        <x:v>Must</x:v>
      </x:c>
      <x:c r="F4178" s="12" t="str">
        <x:v>GrounUp shall provide governed commercial management core capability 262 with contract/project scope, authority limits, versioned commercial records, linked source evidence, permissions, deadlines and auditable decision history.</x:v>
      </x:c>
      <x:c r="G4178" s="12" t="str">
        <x:v>Verify requirement 262 using controlled contract/change/claim records, authority and deadline rules, linked cost/schedule/document evidence, permissions and mapped test results.</x:v>
      </x:c>
      <x:c r="H4178" s="12" t="str">
        <x:v>v1.0.0</x:v>
      </x:c>
    </x:row>
    <x:row r="4179">
      <x:c r="A4179" s="12" t="str">
        <x:v>19</x:v>
      </x:c>
      <x:c r="B4179" s="12" t="str">
        <x:v>Contract Change Order Claims Commercial Management</x:v>
      </x:c>
      <x:c r="C4179" s="12" t="str">
        <x:v>P19-REQ-263</x:v>
      </x:c>
      <x:c r="D4179" s="12" t="str">
        <x:v>Prime Contract Management</x:v>
      </x:c>
      <x:c r="E4179" s="12" t="str">
        <x:v>Must</x:v>
      </x:c>
      <x:c r="F4179" s="12" t="str">
        <x:v>GrounUp shall provide governed prime contract management capability 263 with contract/project scope, authority limits, versioned commercial records, linked source evidence, permissions, deadlines and auditable decision history.</x:v>
      </x:c>
      <x:c r="G4179" s="12" t="str">
        <x:v>Verify requirement 263 using controlled contract/change/claim records, authority and deadline rules, linked cost/schedule/document evidence, permissions and mapped test results.</x:v>
      </x:c>
      <x:c r="H4179" s="12" t="str">
        <x:v>v1.0.0</x:v>
      </x:c>
    </x:row>
    <x:row r="4180">
      <x:c r="A4180" s="12" t="str">
        <x:v>19</x:v>
      </x:c>
      <x:c r="B4180" s="12" t="str">
        <x:v>Contract Change Order Claims Commercial Management</x:v>
      </x:c>
      <x:c r="C4180" s="12" t="str">
        <x:v>P19-REQ-264</x:v>
      </x:c>
      <x:c r="D4180" s="12" t="str">
        <x:v>Subcontract Management</x:v>
      </x:c>
      <x:c r="E4180" s="12" t="str">
        <x:v>Must</x:v>
      </x:c>
      <x:c r="F4180" s="12" t="str">
        <x:v>GrounUp shall provide governed subcontract management capability 264 with contract/project scope, authority limits, versioned commercial records, linked source evidence, permissions, deadlines and auditable decision history.</x:v>
      </x:c>
      <x:c r="G4180" s="12" t="str">
        <x:v>Verify requirement 264 using controlled contract/change/claim records, authority and deadline rules, linked cost/schedule/document evidence, permissions and mapped test results.</x:v>
      </x:c>
      <x:c r="H4180" s="12" t="str">
        <x:v>v1.0.0</x:v>
      </x:c>
    </x:row>
    <x:row r="4181">
      <x:c r="A4181" s="12" t="str">
        <x:v>19</x:v>
      </x:c>
      <x:c r="B4181" s="12" t="str">
        <x:v>Contract Change Order Claims Commercial Management</x:v>
      </x:c>
      <x:c r="C4181" s="12" t="str">
        <x:v>P19-REQ-265</x:v>
      </x:c>
      <x:c r="D4181" s="12" t="str">
        <x:v>Purchase Contract Commercials</x:v>
      </x:c>
      <x:c r="E4181" s="12" t="str">
        <x:v>Must</x:v>
      </x:c>
      <x:c r="F4181" s="12" t="str">
        <x:v>GrounUp shall provide governed purchase contract commercials capability 265 with contract/project scope, authority limits, versioned commercial records, linked source evidence, permissions, deadlines and auditable decision history.</x:v>
      </x:c>
      <x:c r="G4181" s="12" t="str">
        <x:v>Verify requirement 265 using controlled contract/change/claim records, authority and deadline rules, linked cost/schedule/document evidence, permissions and mapped test results.</x:v>
      </x:c>
      <x:c r="H4181" s="12" t="str">
        <x:v>v1.0.0</x:v>
      </x:c>
    </x:row>
    <x:row r="4182">
      <x:c r="A4182" s="12" t="str">
        <x:v>19</x:v>
      </x:c>
      <x:c r="B4182" s="12" t="str">
        <x:v>Contract Change Order Claims Commercial Management</x:v>
      </x:c>
      <x:c r="C4182" s="12" t="str">
        <x:v>P19-REQ-266</x:v>
      </x:c>
      <x:c r="D4182" s="12" t="str">
        <x:v>Contract Clause Registry</x:v>
      </x:c>
      <x:c r="E4182" s="12" t="str">
        <x:v>Must</x:v>
      </x:c>
      <x:c r="F4182" s="12" t="str">
        <x:v>GrounUp shall provide governed contract clause registry capability 266 with contract/project scope, authority limits, versioned commercial records, linked source evidence, permissions, deadlines and auditable decision history.</x:v>
      </x:c>
      <x:c r="G4182" s="12" t="str">
        <x:v>Verify requirement 266 using controlled contract/change/claim records, authority and deadline rules, linked cost/schedule/document evidence, permissions and mapped test results.</x:v>
      </x:c>
      <x:c r="H4182" s="12" t="str">
        <x:v>v1.0.0</x:v>
      </x:c>
    </x:row>
    <x:row r="4183">
      <x:c r="A4183" s="12" t="str">
        <x:v>19</x:v>
      </x:c>
      <x:c r="B4183" s="12" t="str">
        <x:v>Contract Change Order Claims Commercial Management</x:v>
      </x:c>
      <x:c r="C4183" s="12" t="str">
        <x:v>P19-REQ-267</x:v>
      </x:c>
      <x:c r="D4183" s="12" t="str">
        <x:v>Obligation Management</x:v>
      </x:c>
      <x:c r="E4183" s="12" t="str">
        <x:v>Must</x:v>
      </x:c>
      <x:c r="F4183" s="12" t="str">
        <x:v>GrounUp shall provide governed obligation management capability 267 with contract/project scope, authority limits, versioned commercial records, linked source evidence, permissions, deadlines and auditable decision history.</x:v>
      </x:c>
      <x:c r="G4183" s="12" t="str">
        <x:v>Verify requirement 267 using controlled contract/change/claim records, authority and deadline rules, linked cost/schedule/document evidence, permissions and mapped test results.</x:v>
      </x:c>
      <x:c r="H4183" s="12" t="str">
        <x:v>v1.0.0</x:v>
      </x:c>
    </x:row>
    <x:row r="4184">
      <x:c r="A4184" s="12" t="str">
        <x:v>19</x:v>
      </x:c>
      <x:c r="B4184" s="12" t="str">
        <x:v>Contract Change Order Claims Commercial Management</x:v>
      </x:c>
      <x:c r="C4184" s="12" t="str">
        <x:v>P19-REQ-268</x:v>
      </x:c>
      <x:c r="D4184" s="12" t="str">
        <x:v>Notice Management</x:v>
      </x:c>
      <x:c r="E4184" s="12" t="str">
        <x:v>Must</x:v>
      </x:c>
      <x:c r="F4184" s="12" t="str">
        <x:v>GrounUp shall provide governed notice management capability 268 with contract/project scope, authority limits, versioned commercial records, linked source evidence, permissions, deadlines and auditable decision history.</x:v>
      </x:c>
      <x:c r="G4184" s="12" t="str">
        <x:v>Verify requirement 268 using controlled contract/change/claim records, authority and deadline rules, linked cost/schedule/document evidence, permissions and mapped test results.</x:v>
      </x:c>
      <x:c r="H4184" s="12" t="str">
        <x:v>v1.0.0</x:v>
      </x:c>
    </x:row>
    <x:row r="4185">
      <x:c r="A4185" s="12" t="str">
        <x:v>19</x:v>
      </x:c>
      <x:c r="B4185" s="12" t="str">
        <x:v>Contract Change Order Claims Commercial Management</x:v>
      </x:c>
      <x:c r="C4185" s="12" t="str">
        <x:v>P19-REQ-269</x:v>
      </x:c>
      <x:c r="D4185" s="12" t="str">
        <x:v>Potential Change Management</x:v>
      </x:c>
      <x:c r="E4185" s="12" t="str">
        <x:v>Must</x:v>
      </x:c>
      <x:c r="F4185" s="12" t="str">
        <x:v>GrounUp shall provide governed potential change management capability 269 with contract/project scope, authority limits, versioned commercial records, linked source evidence, permissions, deadlines and auditable decision history.</x:v>
      </x:c>
      <x:c r="G4185" s="12" t="str">
        <x:v>Verify requirement 269 using controlled contract/change/claim records, authority and deadline rules, linked cost/schedule/document evidence, permissions and mapped test results.</x:v>
      </x:c>
      <x:c r="H4185" s="12" t="str">
        <x:v>v1.0.0</x:v>
      </x:c>
    </x:row>
    <x:row r="4186">
      <x:c r="A4186" s="12" t="str">
        <x:v>19</x:v>
      </x:c>
      <x:c r="B4186" s="12" t="str">
        <x:v>Contract Change Order Claims Commercial Management</x:v>
      </x:c>
      <x:c r="C4186" s="12" t="str">
        <x:v>P19-REQ-270</x:v>
      </x:c>
      <x:c r="D4186" s="12" t="str">
        <x:v>Change Order Management</x:v>
      </x:c>
      <x:c r="E4186" s="12" t="str">
        <x:v>Must</x:v>
      </x:c>
      <x:c r="F4186" s="12" t="str">
        <x:v>GrounUp shall provide governed change order management capability 270 with contract/project scope, authority limits, versioned commercial records, linked source evidence, permissions, deadlines and auditable decision history.</x:v>
      </x:c>
      <x:c r="G4186" s="12" t="str">
        <x:v>Verify requirement 270 using controlled contract/change/claim records, authority and deadline rules, linked cost/schedule/document evidence, permissions and mapped test results.</x:v>
      </x:c>
      <x:c r="H4186" s="12" t="str">
        <x:v>v1.0.0</x:v>
      </x:c>
    </x:row>
    <x:row r="4187">
      <x:c r="A4187" s="12" t="str">
        <x:v>19</x:v>
      </x:c>
      <x:c r="B4187" s="12" t="str">
        <x:v>Contract Change Order Claims Commercial Management</x:v>
      </x:c>
      <x:c r="C4187" s="12" t="str">
        <x:v>P19-REQ-271</x:v>
      </x:c>
      <x:c r="D4187" s="12" t="str">
        <x:v>Change Pricing</x:v>
      </x:c>
      <x:c r="E4187" s="12" t="str">
        <x:v>Must</x:v>
      </x:c>
      <x:c r="F4187" s="12" t="str">
        <x:v>GrounUp shall provide governed change pricing capability 271 with contract/project scope, authority limits, versioned commercial records, linked source evidence, permissions, deadlines and auditable decision history.</x:v>
      </x:c>
      <x:c r="G4187" s="12" t="str">
        <x:v>Verify requirement 271 using controlled contract/change/claim records, authority and deadline rules, linked cost/schedule/document evidence, permissions and mapped test results.</x:v>
      </x:c>
      <x:c r="H4187" s="12" t="str">
        <x:v>v1.0.0</x:v>
      </x:c>
    </x:row>
    <x:row r="4188">
      <x:c r="A4188" s="12" t="str">
        <x:v>19</x:v>
      </x:c>
      <x:c r="B4188" s="12" t="str">
        <x:v>Contract Change Order Claims Commercial Management</x:v>
      </x:c>
      <x:c r="C4188" s="12" t="str">
        <x:v>P19-REQ-272</x:v>
      </x:c>
      <x:c r="D4188" s="12" t="str">
        <x:v>T&amp;M / Force Account</x:v>
      </x:c>
      <x:c r="E4188" s="12" t="str">
        <x:v>Must</x:v>
      </x:c>
      <x:c r="F4188" s="12" t="str">
        <x:v>GrounUp shall provide governed t&amp;m / force account capability 272 with contract/project scope, authority limits, versioned commercial records, linked source evidence, permissions, deadlines and auditable decision history.</x:v>
      </x:c>
      <x:c r="G4188" s="12" t="str">
        <x:v>Verify requirement 272 using controlled contract/change/claim records, authority and deadline rules, linked cost/schedule/document evidence, permissions and mapped test results.</x:v>
      </x:c>
      <x:c r="H4188" s="12" t="str">
        <x:v>v1.0.0</x:v>
      </x:c>
    </x:row>
    <x:row r="4189">
      <x:c r="A4189" s="12" t="str">
        <x:v>19</x:v>
      </x:c>
      <x:c r="B4189" s="12" t="str">
        <x:v>Contract Change Order Claims Commercial Management</x:v>
      </x:c>
      <x:c r="C4189" s="12" t="str">
        <x:v>P19-REQ-273</x:v>
      </x:c>
      <x:c r="D4189" s="12" t="str">
        <x:v>Change Authorization</x:v>
      </x:c>
      <x:c r="E4189" s="12" t="str">
        <x:v>Must</x:v>
      </x:c>
      <x:c r="F4189" s="12" t="str">
        <x:v>GrounUp shall provide governed change authorization capability 273 with contract/project scope, authority limits, versioned commercial records, linked source evidence, permissions, deadlines and auditable decision history.</x:v>
      </x:c>
      <x:c r="G4189" s="12" t="str">
        <x:v>Verify requirement 273 using controlled contract/change/claim records, authority and deadline rules, linked cost/schedule/document evidence, permissions and mapped test results.</x:v>
      </x:c>
      <x:c r="H4189" s="12" t="str">
        <x:v>v1.0.0</x:v>
      </x:c>
    </x:row>
    <x:row r="4190">
      <x:c r="A4190" s="12" t="str">
        <x:v>19</x:v>
      </x:c>
      <x:c r="B4190" s="12" t="str">
        <x:v>Contract Change Order Claims Commercial Management</x:v>
      </x:c>
      <x:c r="C4190" s="12" t="str">
        <x:v>P19-REQ-274</x:v>
      </x:c>
      <x:c r="D4190" s="12" t="str">
        <x:v>Contract Value Control</x:v>
      </x:c>
      <x:c r="E4190" s="12" t="str">
        <x:v>Must</x:v>
      </x:c>
      <x:c r="F4190" s="12" t="str">
        <x:v>GrounUp shall provide governed contract value control capability 274 with contract/project scope, authority limits, versioned commercial records, linked source evidence, permissions, deadlines and auditable decision history.</x:v>
      </x:c>
      <x:c r="G4190" s="12" t="str">
        <x:v>Verify requirement 274 using controlled contract/change/claim records, authority and deadline rules, linked cost/schedule/document evidence, permissions and mapped test results.</x:v>
      </x:c>
      <x:c r="H4190" s="12" t="str">
        <x:v>v1.0.0</x:v>
      </x:c>
    </x:row>
    <x:row r="4191">
      <x:c r="A4191" s="12" t="str">
        <x:v>19</x:v>
      </x:c>
      <x:c r="B4191" s="12" t="str">
        <x:v>Contract Change Order Claims Commercial Management</x:v>
      </x:c>
      <x:c r="C4191" s="12" t="str">
        <x:v>P19-REQ-275</x:v>
      </x:c>
      <x:c r="D4191" s="12" t="str">
        <x:v>Claims Management</x:v>
      </x:c>
      <x:c r="E4191" s="12" t="str">
        <x:v>Must</x:v>
      </x:c>
      <x:c r="F4191" s="12" t="str">
        <x:v>GrounUp shall provide governed claims management capability 275 with contract/project scope, authority limits, versioned commercial records, linked source evidence, permissions, deadlines and auditable decision history.</x:v>
      </x:c>
      <x:c r="G4191" s="12" t="str">
        <x:v>Verify requirement 275 using controlled contract/change/claim records, authority and deadline rules, linked cost/schedule/document evidence, permissions and mapped test results.</x:v>
      </x:c>
      <x:c r="H4191" s="12" t="str">
        <x:v>v1.0.0</x:v>
      </x:c>
    </x:row>
    <x:row r="4192">
      <x:c r="A4192" s="12" t="str">
        <x:v>19</x:v>
      </x:c>
      <x:c r="B4192" s="12" t="str">
        <x:v>Contract Change Order Claims Commercial Management</x:v>
      </x:c>
      <x:c r="C4192" s="12" t="str">
        <x:v>P19-REQ-276</x:v>
      </x:c>
      <x:c r="D4192" s="12" t="str">
        <x:v>Delay &amp; Disruption Records</x:v>
      </x:c>
      <x:c r="E4192" s="12" t="str">
        <x:v>Must</x:v>
      </x:c>
      <x:c r="F4192" s="12" t="str">
        <x:v>GrounUp shall provide governed delay &amp; disruption records capability 276 with contract/project scope, authority limits, versioned commercial records, linked source evidence, permissions, deadlines and auditable decision history.</x:v>
      </x:c>
      <x:c r="G4192" s="12" t="str">
        <x:v>Verify requirement 276 using controlled contract/change/claim records, authority and deadline rules, linked cost/schedule/document evidence, permissions and mapped test results.</x:v>
      </x:c>
      <x:c r="H4192" s="12" t="str">
        <x:v>v1.0.0</x:v>
      </x:c>
    </x:row>
    <x:row r="4193">
      <x:c r="A4193" s="12" t="str">
        <x:v>19</x:v>
      </x:c>
      <x:c r="B4193" s="12" t="str">
        <x:v>Contract Change Order Claims Commercial Management</x:v>
      </x:c>
      <x:c r="C4193" s="12" t="str">
        <x:v>P19-REQ-277</x:v>
      </x:c>
      <x:c r="D4193" s="12" t="str">
        <x:v>Differing Site Conditions</x:v>
      </x:c>
      <x:c r="E4193" s="12" t="str">
        <x:v>Must</x:v>
      </x:c>
      <x:c r="F4193" s="12" t="str">
        <x:v>GrounUp shall provide governed differing site conditions capability 277 with contract/project scope, authority limits, versioned commercial records, linked source evidence, permissions, deadlines and auditable decision history.</x:v>
      </x:c>
      <x:c r="G4193" s="12" t="str">
        <x:v>Verify requirement 277 using controlled contract/change/claim records, authority and deadline rules, linked cost/schedule/document evidence, permissions and mapped test results.</x:v>
      </x:c>
      <x:c r="H4193" s="12" t="str">
        <x:v>v1.0.0</x:v>
      </x:c>
    </x:row>
    <x:row r="4194">
      <x:c r="A4194" s="12" t="str">
        <x:v>19</x:v>
      </x:c>
      <x:c r="B4194" s="12" t="str">
        <x:v>Contract Change Order Claims Commercial Management</x:v>
      </x:c>
      <x:c r="C4194" s="12" t="str">
        <x:v>P19-REQ-278</x:v>
      </x:c>
      <x:c r="D4194" s="12" t="str">
        <x:v>Scope &amp; Design Change</x:v>
      </x:c>
      <x:c r="E4194" s="12" t="str">
        <x:v>Must</x:v>
      </x:c>
      <x:c r="F4194" s="12" t="str">
        <x:v>GrounUp shall provide governed scope &amp; design change capability 278 with contract/project scope, authority limits, versioned commercial records, linked source evidence, permissions, deadlines and auditable decision history.</x:v>
      </x:c>
      <x:c r="G4194" s="12" t="str">
        <x:v>Verify requirement 278 using controlled contract/change/claim records, authority and deadline rules, linked cost/schedule/document evidence, permissions and mapped test results.</x:v>
      </x:c>
      <x:c r="H4194" s="12" t="str">
        <x:v>v1.0.0</x:v>
      </x:c>
    </x:row>
    <x:row r="4195">
      <x:c r="A4195" s="12" t="str">
        <x:v>19</x:v>
      </x:c>
      <x:c r="B4195" s="12" t="str">
        <x:v>Contract Change Order Claims Commercial Management</x:v>
      </x:c>
      <x:c r="C4195" s="12" t="str">
        <x:v>P19-REQ-279</x:v>
      </x:c>
      <x:c r="D4195" s="12" t="str">
        <x:v>Payment &amp; Billing Commercials</x:v>
      </x:c>
      <x:c r="E4195" s="12" t="str">
        <x:v>Must</x:v>
      </x:c>
      <x:c r="F4195" s="12" t="str">
        <x:v>GrounUp shall provide governed payment &amp; billing commercials capability 279 with contract/project scope, authority limits, versioned commercial records, linked source evidence, permissions, deadlines and auditable decision history.</x:v>
      </x:c>
      <x:c r="G4195" s="12" t="str">
        <x:v>Verify requirement 279 using controlled contract/change/claim records, authority and deadline rules, linked cost/schedule/document evidence, permissions and mapped test results.</x:v>
      </x:c>
      <x:c r="H4195" s="12" t="str">
        <x:v>v1.0.0</x:v>
      </x:c>
    </x:row>
    <x:row r="4196">
      <x:c r="A4196" s="12" t="str">
        <x:v>19</x:v>
      </x:c>
      <x:c r="B4196" s="12" t="str">
        <x:v>Contract Change Order Claims Commercial Management</x:v>
      </x:c>
      <x:c r="C4196" s="12" t="str">
        <x:v>P19-REQ-280</x:v>
      </x:c>
      <x:c r="D4196" s="12" t="str">
        <x:v>Retainage &amp; Holdbacks</x:v>
      </x:c>
      <x:c r="E4196" s="12" t="str">
        <x:v>Must</x:v>
      </x:c>
      <x:c r="F4196" s="12" t="str">
        <x:v>GrounUp shall provide governed retainage &amp; holdbacks capability 280 with contract/project scope, authority limits, versioned commercial records, linked source evidence, permissions, deadlines and auditable decision history.</x:v>
      </x:c>
      <x:c r="G4196" s="12" t="str">
        <x:v>Verify requirement 280 using controlled contract/change/claim records, authority and deadline rules, linked cost/schedule/document evidence, permissions and mapped test results.</x:v>
      </x:c>
      <x:c r="H4196" s="12" t="str">
        <x:v>v1.0.0</x:v>
      </x:c>
    </x:row>
    <x:row r="4197">
      <x:c r="A4197" s="12" t="str">
        <x:v>19</x:v>
      </x:c>
      <x:c r="B4197" s="12" t="str">
        <x:v>Contract Change Order Claims Commercial Management</x:v>
      </x:c>
      <x:c r="C4197" s="12" t="str">
        <x:v>P19-REQ-281</x:v>
      </x:c>
      <x:c r="D4197" s="12" t="str">
        <x:v>Backcharges &amp; Deductions</x:v>
      </x:c>
      <x:c r="E4197" s="12" t="str">
        <x:v>Must</x:v>
      </x:c>
      <x:c r="F4197" s="12" t="str">
        <x:v>GrounUp shall provide governed backcharges &amp; deductions capability 281 with contract/project scope, authority limits, versioned commercial records, linked source evidence, permissions, deadlines and auditable decision history.</x:v>
      </x:c>
      <x:c r="G4197" s="12" t="str">
        <x:v>Verify requirement 281 using controlled contract/change/claim records, authority and deadline rules, linked cost/schedule/document evidence, permissions and mapped test results.</x:v>
      </x:c>
      <x:c r="H4197" s="12" t="str">
        <x:v>v1.0.0</x:v>
      </x:c>
    </x:row>
    <x:row r="4198">
      <x:c r="A4198" s="12" t="str">
        <x:v>19</x:v>
      </x:c>
      <x:c r="B4198" s="12" t="str">
        <x:v>Contract Change Order Claims Commercial Management</x:v>
      </x:c>
      <x:c r="C4198" s="12" t="str">
        <x:v>P19-REQ-282</x:v>
      </x:c>
      <x:c r="D4198" s="12" t="str">
        <x:v>Allowances &amp; Contingencies</x:v>
      </x:c>
      <x:c r="E4198" s="12" t="str">
        <x:v>Must</x:v>
      </x:c>
      <x:c r="F4198" s="12" t="str">
        <x:v>GrounUp shall provide governed allowances &amp; contingencies capability 282 with contract/project scope, authority limits, versioned commercial records, linked source evidence, permissions, deadlines and auditable decision history.</x:v>
      </x:c>
      <x:c r="G4198" s="12" t="str">
        <x:v>Verify requirement 282 using controlled contract/change/claim records, authority and deadline rules, linked cost/schedule/document evidence, permissions and mapped test results.</x:v>
      </x:c>
      <x:c r="H4198" s="12" t="str">
        <x:v>v1.0.0</x:v>
      </x:c>
    </x:row>
    <x:row r="4199">
      <x:c r="A4199" s="12" t="str">
        <x:v>19</x:v>
      </x:c>
      <x:c r="B4199" s="12" t="str">
        <x:v>Contract Change Order Claims Commercial Management</x:v>
      </x:c>
      <x:c r="C4199" s="12" t="str">
        <x:v>P19-REQ-283</x:v>
      </x:c>
      <x:c r="D4199" s="12" t="str">
        <x:v>Escalation &amp; Price Adjustment</x:v>
      </x:c>
      <x:c r="E4199" s="12" t="str">
        <x:v>Must</x:v>
      </x:c>
      <x:c r="F4199" s="12" t="str">
        <x:v>GrounUp shall provide governed escalation &amp; price adjustment capability 283 with contract/project scope, authority limits, versioned commercial records, linked source evidence, permissions, deadlines and auditable decision history.</x:v>
      </x:c>
      <x:c r="G4199" s="12" t="str">
        <x:v>Verify requirement 283 using controlled contract/change/claim records, authority and deadline rules, linked cost/schedule/document evidence, permissions and mapped test results.</x:v>
      </x:c>
      <x:c r="H4199" s="12" t="str">
        <x:v>v1.0.0</x:v>
      </x:c>
    </x:row>
    <x:row r="4200">
      <x:c r="A4200" s="12" t="str">
        <x:v>19</x:v>
      </x:c>
      <x:c r="B4200" s="12" t="str">
        <x:v>Contract Change Order Claims Commercial Management</x:v>
      </x:c>
      <x:c r="C4200" s="12" t="str">
        <x:v>P19-REQ-284</x:v>
      </x:c>
      <x:c r="D4200" s="12" t="str">
        <x:v>Insurance, Bonds &amp; Commercial Compliance</x:v>
      </x:c>
      <x:c r="E4200" s="12" t="str">
        <x:v>Must</x:v>
      </x:c>
      <x:c r="F4200" s="12" t="str">
        <x:v>GrounUp shall provide governed insurance, bonds &amp; commercial compliance capability 284 with contract/project scope, authority limits, versioned commercial records, linked source evidence, permissions, deadlines and auditable decision history.</x:v>
      </x:c>
      <x:c r="G4200" s="12" t="str">
        <x:v>Verify requirement 284 using controlled contract/change/claim records, authority and deadline rules, linked cost/schedule/document evidence, permissions and mapped test results.</x:v>
      </x:c>
      <x:c r="H4200" s="12" t="str">
        <x:v>v1.0.0</x:v>
      </x:c>
    </x:row>
    <x:row r="4201">
      <x:c r="A4201" s="12" t="str">
        <x:v>19</x:v>
      </x:c>
      <x:c r="B4201" s="12" t="str">
        <x:v>Contract Change Order Claims Commercial Management</x:v>
      </x:c>
      <x:c r="C4201" s="12" t="str">
        <x:v>P19-REQ-285</x:v>
      </x:c>
      <x:c r="D4201" s="12" t="str">
        <x:v>Lien &amp; Waiver Administration</x:v>
      </x:c>
      <x:c r="E4201" s="12" t="str">
        <x:v>Must</x:v>
      </x:c>
      <x:c r="F4201" s="12" t="str">
        <x:v>GrounUp shall provide governed lien &amp; waiver administration capability 285 with contract/project scope, authority limits, versioned commercial records, linked source evidence, permissions, deadlines and auditable decision history.</x:v>
      </x:c>
      <x:c r="G4201" s="12" t="str">
        <x:v>Verify requirement 285 using controlled contract/change/claim records, authority and deadline rules, linked cost/schedule/document evidence, permissions and mapped test results.</x:v>
      </x:c>
      <x:c r="H4201" s="12" t="str">
        <x:v>v1.0.0</x:v>
      </x:c>
    </x:row>
    <x:row r="4202">
      <x:c r="A4202" s="12" t="str">
        <x:v>19</x:v>
      </x:c>
      <x:c r="B4202" s="12" t="str">
        <x:v>Contract Change Order Claims Commercial Management</x:v>
      </x:c>
      <x:c r="C4202" s="12" t="str">
        <x:v>P19-REQ-286</x:v>
      </x:c>
      <x:c r="D4202" s="12" t="str">
        <x:v>Dispute Management</x:v>
      </x:c>
      <x:c r="E4202" s="12" t="str">
        <x:v>Must</x:v>
      </x:c>
      <x:c r="F4202" s="12" t="str">
        <x:v>GrounUp shall provide governed dispute management capability 286 with contract/project scope, authority limits, versioned commercial records, linked source evidence, permissions, deadlines and auditable decision history.</x:v>
      </x:c>
      <x:c r="G4202" s="12" t="str">
        <x:v>Verify requirement 286 using controlled contract/change/claim records, authority and deadline rules, linked cost/schedule/document evidence, permissions and mapped test results.</x:v>
      </x:c>
      <x:c r="H4202" s="12" t="str">
        <x:v>v1.0.0</x:v>
      </x:c>
    </x:row>
    <x:row r="4203">
      <x:c r="A4203" s="12" t="str">
        <x:v>19</x:v>
      </x:c>
      <x:c r="B4203" s="12" t="str">
        <x:v>Contract Change Order Claims Commercial Management</x:v>
      </x:c>
      <x:c r="C4203" s="12" t="str">
        <x:v>P19-REQ-287</x:v>
      </x:c>
      <x:c r="D4203" s="12" t="str">
        <x:v>Commercial Forecasting</x:v>
      </x:c>
      <x:c r="E4203" s="12" t="str">
        <x:v>Must</x:v>
      </x:c>
      <x:c r="F4203" s="12" t="str">
        <x:v>GrounUp shall provide governed commercial forecasting capability 287 with contract/project scope, authority limits, versioned commercial records, linked source evidence, permissions, deadlines and auditable decision history.</x:v>
      </x:c>
      <x:c r="G4203" s="12" t="str">
        <x:v>Verify requirement 287 using controlled contract/change/claim records, authority and deadline rules, linked cost/schedule/document evidence, permissions and mapped test results.</x:v>
      </x:c>
      <x:c r="H4203" s="12" t="str">
        <x:v>v1.0.0</x:v>
      </x:c>
    </x:row>
    <x:row r="4204">
      <x:c r="A4204" s="12" t="str">
        <x:v>19</x:v>
      </x:c>
      <x:c r="B4204" s="12" t="str">
        <x:v>Contract Change Order Claims Commercial Management</x:v>
      </x:c>
      <x:c r="C4204" s="12" t="str">
        <x:v>P19-REQ-288</x:v>
      </x:c>
      <x:c r="D4204" s="12" t="str">
        <x:v>Contract Closeout</x:v>
      </x:c>
      <x:c r="E4204" s="12" t="str">
        <x:v>Must</x:v>
      </x:c>
      <x:c r="F4204" s="12" t="str">
        <x:v>GrounUp shall provide governed contract closeout capability 288 with contract/project scope, authority limits, versioned commercial records, linked source evidence, permissions, deadlines and auditable decision history.</x:v>
      </x:c>
      <x:c r="G4204" s="12" t="str">
        <x:v>Verify requirement 288 using controlled contract/change/claim records, authority and deadline rules, linked cost/schedule/document evidence, permissions and mapped test results.</x:v>
      </x:c>
      <x:c r="H4204" s="12" t="str">
        <x:v>v1.0.0</x:v>
      </x:c>
    </x:row>
    <x:row r="4205">
      <x:c r="A4205" s="12" t="str">
        <x:v>19</x:v>
      </x:c>
      <x:c r="B4205" s="12" t="str">
        <x:v>Contract Change Order Claims Commercial Management</x:v>
      </x:c>
      <x:c r="C4205" s="12" t="str">
        <x:v>P19-REQ-289</x:v>
      </x:c>
      <x:c r="D4205" s="12" t="str">
        <x:v>AI Commercial Intelligence</x:v>
      </x:c>
      <x:c r="E4205" s="12" t="str">
        <x:v>Must</x:v>
      </x:c>
      <x:c r="F4205" s="12" t="str">
        <x:v>GrounUp shall provide governed ai commercial intelligence capability 289 with contract/project scope, authority limits, versioned commercial records, linked source evidence, permissions, deadlines and auditable decision history.</x:v>
      </x:c>
      <x:c r="G4205" s="12" t="str">
        <x:v>Verify requirement 289 using controlled contract/change/claim records, authority and deadline rules, linked cost/schedule/document evidence, permissions and mapped test results.</x:v>
      </x:c>
      <x:c r="H4205" s="12" t="str">
        <x:v>v1.0.0</x:v>
      </x:c>
    </x:row>
    <x:row r="4206">
      <x:c r="A4206" s="12" t="str">
        <x:v>19</x:v>
      </x:c>
      <x:c r="B4206" s="12" t="str">
        <x:v>Contract Change Order Claims Commercial Management</x:v>
      </x:c>
      <x:c r="C4206" s="12" t="str">
        <x:v>P19-REQ-290</x:v>
      </x:c>
      <x:c r="D4206" s="12" t="str">
        <x:v>Commercial Digital Twin</x:v>
      </x:c>
      <x:c r="E4206" s="12" t="str">
        <x:v>Must</x:v>
      </x:c>
      <x:c r="F4206" s="12" t="str">
        <x:v>GrounUp shall provide governed commercial digital twin capability 290 with contract/project scope, authority limits, versioned commercial records, linked source evidence, permissions, deadlines and auditable decision history.</x:v>
      </x:c>
      <x:c r="G4206" s="12" t="str">
        <x:v>Verify requirement 290 using controlled contract/change/claim records, authority and deadline rules, linked cost/schedule/document evidence, permissions and mapped test results.</x:v>
      </x:c>
      <x:c r="H4206" s="12" t="str">
        <x:v>v1.0.0</x:v>
      </x:c>
    </x:row>
    <x:row r="4207">
      <x:c r="A4207" s="12" t="str">
        <x:v>19</x:v>
      </x:c>
      <x:c r="B4207" s="12" t="str">
        <x:v>Contract Change Order Claims Commercial Management</x:v>
      </x:c>
      <x:c r="C4207" s="12" t="str">
        <x:v>P19-REQ-291</x:v>
      </x:c>
      <x:c r="D4207" s="12" t="str">
        <x:v>Commercial Management Core</x:v>
      </x:c>
      <x:c r="E4207" s="12" t="str">
        <x:v>Must</x:v>
      </x:c>
      <x:c r="F4207" s="12" t="str">
        <x:v>GrounUp shall provide governed commercial management core capability 291 with contract/project scope, authority limits, versioned commercial records, linked source evidence, permissions, deadlines and auditable decision history.</x:v>
      </x:c>
      <x:c r="G4207" s="12" t="str">
        <x:v>Verify requirement 291 using controlled contract/change/claim records, authority and deadline rules, linked cost/schedule/document evidence, permissions and mapped test results.</x:v>
      </x:c>
      <x:c r="H4207" s="12" t="str">
        <x:v>v1.0.0</x:v>
      </x:c>
    </x:row>
    <x:row r="4208">
      <x:c r="A4208" s="12" t="str">
        <x:v>19</x:v>
      </x:c>
      <x:c r="B4208" s="12" t="str">
        <x:v>Contract Change Order Claims Commercial Management</x:v>
      </x:c>
      <x:c r="C4208" s="12" t="str">
        <x:v>P19-REQ-292</x:v>
      </x:c>
      <x:c r="D4208" s="12" t="str">
        <x:v>Prime Contract Management</x:v>
      </x:c>
      <x:c r="E4208" s="12" t="str">
        <x:v>Must</x:v>
      </x:c>
      <x:c r="F4208" s="12" t="str">
        <x:v>GrounUp shall provide governed prime contract management capability 292 with contract/project scope, authority limits, versioned commercial records, linked source evidence, permissions, deadlines and auditable decision history.</x:v>
      </x:c>
      <x:c r="G4208" s="12" t="str">
        <x:v>Verify requirement 292 using controlled contract/change/claim records, authority and deadline rules, linked cost/schedule/document evidence, permissions and mapped test results.</x:v>
      </x:c>
      <x:c r="H4208" s="12" t="str">
        <x:v>v1.0.0</x:v>
      </x:c>
    </x:row>
    <x:row r="4209">
      <x:c r="A4209" s="12" t="str">
        <x:v>19</x:v>
      </x:c>
      <x:c r="B4209" s="12" t="str">
        <x:v>Contract Change Order Claims Commercial Management</x:v>
      </x:c>
      <x:c r="C4209" s="12" t="str">
        <x:v>P19-REQ-293</x:v>
      </x:c>
      <x:c r="D4209" s="12" t="str">
        <x:v>Subcontract Management</x:v>
      </x:c>
      <x:c r="E4209" s="12" t="str">
        <x:v>Must</x:v>
      </x:c>
      <x:c r="F4209" s="12" t="str">
        <x:v>GrounUp shall provide governed subcontract management capability 293 with contract/project scope, authority limits, versioned commercial records, linked source evidence, permissions, deadlines and auditable decision history.</x:v>
      </x:c>
      <x:c r="G4209" s="12" t="str">
        <x:v>Verify requirement 293 using controlled contract/change/claim records, authority and deadline rules, linked cost/schedule/document evidence, permissions and mapped test results.</x:v>
      </x:c>
      <x:c r="H4209" s="12" t="str">
        <x:v>v1.0.0</x:v>
      </x:c>
    </x:row>
    <x:row r="4210">
      <x:c r="A4210" s="12" t="str">
        <x:v>19</x:v>
      </x:c>
      <x:c r="B4210" s="12" t="str">
        <x:v>Contract Change Order Claims Commercial Management</x:v>
      </x:c>
      <x:c r="C4210" s="12" t="str">
        <x:v>P19-REQ-294</x:v>
      </x:c>
      <x:c r="D4210" s="12" t="str">
        <x:v>Purchase Contract Commercials</x:v>
      </x:c>
      <x:c r="E4210" s="12" t="str">
        <x:v>Must</x:v>
      </x:c>
      <x:c r="F4210" s="12" t="str">
        <x:v>GrounUp shall provide governed purchase contract commercials capability 294 with contract/project scope, authority limits, versioned commercial records, linked source evidence, permissions, deadlines and auditable decision history.</x:v>
      </x:c>
      <x:c r="G4210" s="12" t="str">
        <x:v>Verify requirement 294 using controlled contract/change/claim records, authority and deadline rules, linked cost/schedule/document evidence, permissions and mapped test results.</x:v>
      </x:c>
      <x:c r="H4210" s="12" t="str">
        <x:v>v1.0.0</x:v>
      </x:c>
    </x:row>
    <x:row r="4211">
      <x:c r="A4211" s="12" t="str">
        <x:v>19</x:v>
      </x:c>
      <x:c r="B4211" s="12" t="str">
        <x:v>Contract Change Order Claims Commercial Management</x:v>
      </x:c>
      <x:c r="C4211" s="12" t="str">
        <x:v>P19-REQ-295</x:v>
      </x:c>
      <x:c r="D4211" s="12" t="str">
        <x:v>Contract Clause Registry</x:v>
      </x:c>
      <x:c r="E4211" s="12" t="str">
        <x:v>Must</x:v>
      </x:c>
      <x:c r="F4211" s="12" t="str">
        <x:v>GrounUp shall provide governed contract clause registry capability 295 with contract/project scope, authority limits, versioned commercial records, linked source evidence, permissions, deadlines and auditable decision history.</x:v>
      </x:c>
      <x:c r="G4211" s="12" t="str">
        <x:v>Verify requirement 295 using controlled contract/change/claim records, authority and deadline rules, linked cost/schedule/document evidence, permissions and mapped test results.</x:v>
      </x:c>
      <x:c r="H4211" s="12" t="str">
        <x:v>v1.0.0</x:v>
      </x:c>
    </x:row>
    <x:row r="4212">
      <x:c r="A4212" s="12" t="str">
        <x:v>19</x:v>
      </x:c>
      <x:c r="B4212" s="12" t="str">
        <x:v>Contract Change Order Claims Commercial Management</x:v>
      </x:c>
      <x:c r="C4212" s="12" t="str">
        <x:v>P19-REQ-296</x:v>
      </x:c>
      <x:c r="D4212" s="12" t="str">
        <x:v>Obligation Management</x:v>
      </x:c>
      <x:c r="E4212" s="12" t="str">
        <x:v>Must</x:v>
      </x:c>
      <x:c r="F4212" s="12" t="str">
        <x:v>GrounUp shall provide governed obligation management capability 296 with contract/project scope, authority limits, versioned commercial records, linked source evidence, permissions, deadlines and auditable decision history.</x:v>
      </x:c>
      <x:c r="G4212" s="12" t="str">
        <x:v>Verify requirement 296 using controlled contract/change/claim records, authority and deadline rules, linked cost/schedule/document evidence, permissions and mapped test results.</x:v>
      </x:c>
      <x:c r="H4212" s="12" t="str">
        <x:v>v1.0.0</x:v>
      </x:c>
    </x:row>
    <x:row r="4213">
      <x:c r="A4213" s="12" t="str">
        <x:v>19</x:v>
      </x:c>
      <x:c r="B4213" s="12" t="str">
        <x:v>Contract Change Order Claims Commercial Management</x:v>
      </x:c>
      <x:c r="C4213" s="12" t="str">
        <x:v>P19-REQ-297</x:v>
      </x:c>
      <x:c r="D4213" s="12" t="str">
        <x:v>Notice Management</x:v>
      </x:c>
      <x:c r="E4213" s="12" t="str">
        <x:v>Must</x:v>
      </x:c>
      <x:c r="F4213" s="12" t="str">
        <x:v>GrounUp shall provide governed notice management capability 297 with contract/project scope, authority limits, versioned commercial records, linked source evidence, permissions, deadlines and auditable decision history.</x:v>
      </x:c>
      <x:c r="G4213" s="12" t="str">
        <x:v>Verify requirement 297 using controlled contract/change/claim records, authority and deadline rules, linked cost/schedule/document evidence, permissions and mapped test results.</x:v>
      </x:c>
      <x:c r="H4213" s="12" t="str">
        <x:v>v1.0.0</x:v>
      </x:c>
    </x:row>
    <x:row r="4214">
      <x:c r="A4214" s="12" t="str">
        <x:v>19</x:v>
      </x:c>
      <x:c r="B4214" s="12" t="str">
        <x:v>Contract Change Order Claims Commercial Management</x:v>
      </x:c>
      <x:c r="C4214" s="12" t="str">
        <x:v>P19-REQ-298</x:v>
      </x:c>
      <x:c r="D4214" s="12" t="str">
        <x:v>Potential Change Management</x:v>
      </x:c>
      <x:c r="E4214" s="12" t="str">
        <x:v>Must</x:v>
      </x:c>
      <x:c r="F4214" s="12" t="str">
        <x:v>GrounUp shall provide governed potential change management capability 298 with contract/project scope, authority limits, versioned commercial records, linked source evidence, permissions, deadlines and auditable decision history.</x:v>
      </x:c>
      <x:c r="G4214" s="12" t="str">
        <x:v>Verify requirement 298 using controlled contract/change/claim records, authority and deadline rules, linked cost/schedule/document evidence, permissions and mapped test results.</x:v>
      </x:c>
      <x:c r="H4214" s="12" t="str">
        <x:v>v1.0.0</x:v>
      </x:c>
    </x:row>
    <x:row r="4215">
      <x:c r="A4215" s="12" t="str">
        <x:v>19</x:v>
      </x:c>
      <x:c r="B4215" s="12" t="str">
        <x:v>Contract Change Order Claims Commercial Management</x:v>
      </x:c>
      <x:c r="C4215" s="12" t="str">
        <x:v>P19-REQ-299</x:v>
      </x:c>
      <x:c r="D4215" s="12" t="str">
        <x:v>Change Order Management</x:v>
      </x:c>
      <x:c r="E4215" s="12" t="str">
        <x:v>Must</x:v>
      </x:c>
      <x:c r="F4215" s="12" t="str">
        <x:v>GrounUp shall provide governed change order management capability 299 with contract/project scope, authority limits, versioned commercial records, linked source evidence, permissions, deadlines and auditable decision history.</x:v>
      </x:c>
      <x:c r="G4215" s="12" t="str">
        <x:v>Verify requirement 299 using controlled contract/change/claim records, authority and deadline rules, linked cost/schedule/document evidence, permissions and mapped test results.</x:v>
      </x:c>
      <x:c r="H4215" s="12" t="str">
        <x:v>v1.0.0</x:v>
      </x:c>
    </x:row>
    <x:row r="4216">
      <x:c r="A4216" s="12" t="str">
        <x:v>19</x:v>
      </x:c>
      <x:c r="B4216" s="12" t="str">
        <x:v>Contract Change Order Claims Commercial Management</x:v>
      </x:c>
      <x:c r="C4216" s="12" t="str">
        <x:v>P19-REQ-300</x:v>
      </x:c>
      <x:c r="D4216" s="12" t="str">
        <x:v>Change Pricing</x:v>
      </x:c>
      <x:c r="E4216" s="12" t="str">
        <x:v>Must</x:v>
      </x:c>
      <x:c r="F4216" s="12" t="str">
        <x:v>GrounUp shall provide governed change pricing capability 300 with contract/project scope, authority limits, versioned commercial records, linked source evidence, permissions, deadlines and auditable decision history.</x:v>
      </x:c>
      <x:c r="G4216" s="12" t="str">
        <x:v>Verify requirement 300 using controlled contract/change/claim records, authority and deadline rules, linked cost/schedule/document evidence, permissions and mapped test results.</x:v>
      </x:c>
      <x:c r="H4216" s="12" t="str">
        <x:v>v1.0.0</x:v>
      </x:c>
    </x:row>
    <x:row r="4217">
      <x:c r="A4217" s="12" t="str">
        <x:v>19</x:v>
      </x:c>
      <x:c r="B4217" s="12" t="str">
        <x:v>Contract Change Order Claims Commercial Management</x:v>
      </x:c>
      <x:c r="C4217" s="12" t="str">
        <x:v>P19-REQ-301</x:v>
      </x:c>
      <x:c r="D4217" s="12" t="str">
        <x:v>T&amp;M / Force Account</x:v>
      </x:c>
      <x:c r="E4217" s="12" t="str">
        <x:v>Must</x:v>
      </x:c>
      <x:c r="F4217" s="12" t="str">
        <x:v>GrounUp shall provide governed t&amp;m / force account capability 301 with contract/project scope, authority limits, versioned commercial records, linked source evidence, permissions, deadlines and auditable decision history.</x:v>
      </x:c>
      <x:c r="G4217" s="12" t="str">
        <x:v>Verify requirement 301 using controlled contract/change/claim records, authority and deadline rules, linked cost/schedule/document evidence, permissions and mapped test results.</x:v>
      </x:c>
      <x:c r="H4217" s="12" t="str">
        <x:v>v1.0.0</x:v>
      </x:c>
    </x:row>
    <x:row r="4218">
      <x:c r="A4218" s="12" t="str">
        <x:v>19</x:v>
      </x:c>
      <x:c r="B4218" s="12" t="str">
        <x:v>Contract Change Order Claims Commercial Management</x:v>
      </x:c>
      <x:c r="C4218" s="12" t="str">
        <x:v>P19-REQ-302</x:v>
      </x:c>
      <x:c r="D4218" s="12" t="str">
        <x:v>Change Authorization</x:v>
      </x:c>
      <x:c r="E4218" s="12" t="str">
        <x:v>Must</x:v>
      </x:c>
      <x:c r="F4218" s="12" t="str">
        <x:v>GrounUp shall provide governed change authorization capability 302 with contract/project scope, authority limits, versioned commercial records, linked source evidence, permissions, deadlines and auditable decision history.</x:v>
      </x:c>
      <x:c r="G4218" s="12" t="str">
        <x:v>Verify requirement 302 using controlled contract/change/claim records, authority and deadline rules, linked cost/schedule/document evidence, permissions and mapped test results.</x:v>
      </x:c>
      <x:c r="H4218" s="12" t="str">
        <x:v>v1.0.0</x:v>
      </x:c>
    </x:row>
    <x:row r="4219">
      <x:c r="A4219" s="12" t="str">
        <x:v>19</x:v>
      </x:c>
      <x:c r="B4219" s="12" t="str">
        <x:v>Contract Change Order Claims Commercial Management</x:v>
      </x:c>
      <x:c r="C4219" s="12" t="str">
        <x:v>P19-REQ-303</x:v>
      </x:c>
      <x:c r="D4219" s="12" t="str">
        <x:v>Contract Value Control</x:v>
      </x:c>
      <x:c r="E4219" s="12" t="str">
        <x:v>Must</x:v>
      </x:c>
      <x:c r="F4219" s="12" t="str">
        <x:v>GrounUp shall provide governed contract value control capability 303 with contract/project scope, authority limits, versioned commercial records, linked source evidence, permissions, deadlines and auditable decision history.</x:v>
      </x:c>
      <x:c r="G4219" s="12" t="str">
        <x:v>Verify requirement 303 using controlled contract/change/claim records, authority and deadline rules, linked cost/schedule/document evidence, permissions and mapped test results.</x:v>
      </x:c>
      <x:c r="H4219" s="12" t="str">
        <x:v>v1.0.0</x:v>
      </x:c>
    </x:row>
    <x:row r="4220">
      <x:c r="A4220" s="12" t="str">
        <x:v>19</x:v>
      </x:c>
      <x:c r="B4220" s="12" t="str">
        <x:v>Contract Change Order Claims Commercial Management</x:v>
      </x:c>
      <x:c r="C4220" s="12" t="str">
        <x:v>P19-REQ-304</x:v>
      </x:c>
      <x:c r="D4220" s="12" t="str">
        <x:v>Claims Management</x:v>
      </x:c>
      <x:c r="E4220" s="12" t="str">
        <x:v>Must</x:v>
      </x:c>
      <x:c r="F4220" s="12" t="str">
        <x:v>GrounUp shall provide governed claims management capability 304 with contract/project scope, authority limits, versioned commercial records, linked source evidence, permissions, deadlines and auditable decision history.</x:v>
      </x:c>
      <x:c r="G4220" s="12" t="str">
        <x:v>Verify requirement 304 using controlled contract/change/claim records, authority and deadline rules, linked cost/schedule/document evidence, permissions and mapped test results.</x:v>
      </x:c>
      <x:c r="H4220" s="12" t="str">
        <x:v>v1.0.0</x:v>
      </x:c>
    </x:row>
    <x:row r="4221">
      <x:c r="A4221" s="12" t="str">
        <x:v>19</x:v>
      </x:c>
      <x:c r="B4221" s="12" t="str">
        <x:v>Contract Change Order Claims Commercial Management</x:v>
      </x:c>
      <x:c r="C4221" s="12" t="str">
        <x:v>P19-REQ-305</x:v>
      </x:c>
      <x:c r="D4221" s="12" t="str">
        <x:v>Delay &amp; Disruption Records</x:v>
      </x:c>
      <x:c r="E4221" s="12" t="str">
        <x:v>Must</x:v>
      </x:c>
      <x:c r="F4221" s="12" t="str">
        <x:v>GrounUp shall provide governed delay &amp; disruption records capability 305 with contract/project scope, authority limits, versioned commercial records, linked source evidence, permissions, deadlines and auditable decision history.</x:v>
      </x:c>
      <x:c r="G4221" s="12" t="str">
        <x:v>Verify requirement 305 using controlled contract/change/claim records, authority and deadline rules, linked cost/schedule/document evidence, permissions and mapped test results.</x:v>
      </x:c>
      <x:c r="H4221" s="12" t="str">
        <x:v>v1.0.0</x:v>
      </x:c>
    </x:row>
    <x:row r="4222">
      <x:c r="A4222" s="12" t="str">
        <x:v>19</x:v>
      </x:c>
      <x:c r="B4222" s="12" t="str">
        <x:v>Contract Change Order Claims Commercial Management</x:v>
      </x:c>
      <x:c r="C4222" s="12" t="str">
        <x:v>P19-REQ-306</x:v>
      </x:c>
      <x:c r="D4222" s="12" t="str">
        <x:v>Differing Site Conditions</x:v>
      </x:c>
      <x:c r="E4222" s="12" t="str">
        <x:v>Must</x:v>
      </x:c>
      <x:c r="F4222" s="12" t="str">
        <x:v>GrounUp shall provide governed differing site conditions capability 306 with contract/project scope, authority limits, versioned commercial records, linked source evidence, permissions, deadlines and auditable decision history.</x:v>
      </x:c>
      <x:c r="G4222" s="12" t="str">
        <x:v>Verify requirement 306 using controlled contract/change/claim records, authority and deadline rules, linked cost/schedule/document evidence, permissions and mapped test results.</x:v>
      </x:c>
      <x:c r="H4222" s="12" t="str">
        <x:v>v1.0.0</x:v>
      </x:c>
    </x:row>
    <x:row r="4223">
      <x:c r="A4223" s="12" t="str">
        <x:v>19</x:v>
      </x:c>
      <x:c r="B4223" s="12" t="str">
        <x:v>Contract Change Order Claims Commercial Management</x:v>
      </x:c>
      <x:c r="C4223" s="12" t="str">
        <x:v>P19-REQ-307</x:v>
      </x:c>
      <x:c r="D4223" s="12" t="str">
        <x:v>Scope &amp; Design Change</x:v>
      </x:c>
      <x:c r="E4223" s="12" t="str">
        <x:v>Must</x:v>
      </x:c>
      <x:c r="F4223" s="12" t="str">
        <x:v>GrounUp shall provide governed scope &amp; design change capability 307 with contract/project scope, authority limits, versioned commercial records, linked source evidence, permissions, deadlines and auditable decision history.</x:v>
      </x:c>
      <x:c r="G4223" s="12" t="str">
        <x:v>Verify requirement 307 using controlled contract/change/claim records, authority and deadline rules, linked cost/schedule/document evidence, permissions and mapped test results.</x:v>
      </x:c>
      <x:c r="H4223" s="12" t="str">
        <x:v>v1.0.0</x:v>
      </x:c>
    </x:row>
    <x:row r="4224">
      <x:c r="A4224" s="12" t="str">
        <x:v>19</x:v>
      </x:c>
      <x:c r="B4224" s="12" t="str">
        <x:v>Contract Change Order Claims Commercial Management</x:v>
      </x:c>
      <x:c r="C4224" s="12" t="str">
        <x:v>P19-REQ-308</x:v>
      </x:c>
      <x:c r="D4224" s="12" t="str">
        <x:v>Payment &amp; Billing Commercials</x:v>
      </x:c>
      <x:c r="E4224" s="12" t="str">
        <x:v>Must</x:v>
      </x:c>
      <x:c r="F4224" s="12" t="str">
        <x:v>GrounUp shall provide governed payment &amp; billing commercials capability 308 with contract/project scope, authority limits, versioned commercial records, linked source evidence, permissions, deadlines and auditable decision history.</x:v>
      </x:c>
      <x:c r="G4224" s="12" t="str">
        <x:v>Verify requirement 308 using controlled contract/change/claim records, authority and deadline rules, linked cost/schedule/document evidence, permissions and mapped test results.</x:v>
      </x:c>
      <x:c r="H4224" s="12" t="str">
        <x:v>v1.0.0</x:v>
      </x:c>
    </x:row>
    <x:row r="4225">
      <x:c r="A4225" s="12" t="str">
        <x:v>19</x:v>
      </x:c>
      <x:c r="B4225" s="12" t="str">
        <x:v>Contract Change Order Claims Commercial Management</x:v>
      </x:c>
      <x:c r="C4225" s="12" t="str">
        <x:v>P19-REQ-309</x:v>
      </x:c>
      <x:c r="D4225" s="12" t="str">
        <x:v>Retainage &amp; Holdbacks</x:v>
      </x:c>
      <x:c r="E4225" s="12" t="str">
        <x:v>Must</x:v>
      </x:c>
      <x:c r="F4225" s="12" t="str">
        <x:v>GrounUp shall provide governed retainage &amp; holdbacks capability 309 with contract/project scope, authority limits, versioned commercial records, linked source evidence, permissions, deadlines and auditable decision history.</x:v>
      </x:c>
      <x:c r="G4225" s="12" t="str">
        <x:v>Verify requirement 309 using controlled contract/change/claim records, authority and deadline rules, linked cost/schedule/document evidence, permissions and mapped test results.</x:v>
      </x:c>
      <x:c r="H4225" s="12" t="str">
        <x:v>v1.0.0</x:v>
      </x:c>
    </x:row>
    <x:row r="4226">
      <x:c r="A4226" s="12" t="str">
        <x:v>19</x:v>
      </x:c>
      <x:c r="B4226" s="12" t="str">
        <x:v>Contract Change Order Claims Commercial Management</x:v>
      </x:c>
      <x:c r="C4226" s="12" t="str">
        <x:v>P19-REQ-310</x:v>
      </x:c>
      <x:c r="D4226" s="12" t="str">
        <x:v>Backcharges &amp; Deductions</x:v>
      </x:c>
      <x:c r="E4226" s="12" t="str">
        <x:v>Must</x:v>
      </x:c>
      <x:c r="F4226" s="12" t="str">
        <x:v>GrounUp shall provide governed backcharges &amp; deductions capability 310 with contract/project scope, authority limits, versioned commercial records, linked source evidence, permissions, deadlines and auditable decision history.</x:v>
      </x:c>
      <x:c r="G4226" s="12" t="str">
        <x:v>Verify requirement 310 using controlled contract/change/claim records, authority and deadline rules, linked cost/schedule/document evidence, permissions and mapped test results.</x:v>
      </x:c>
      <x:c r="H4226" s="12" t="str">
        <x:v>v1.0.0</x:v>
      </x:c>
    </x:row>
    <x:row r="4227">
      <x:c r="A4227" s="12" t="str">
        <x:v>19</x:v>
      </x:c>
      <x:c r="B4227" s="12" t="str">
        <x:v>Contract Change Order Claims Commercial Management</x:v>
      </x:c>
      <x:c r="C4227" s="12" t="str">
        <x:v>P19-REQ-311</x:v>
      </x:c>
      <x:c r="D4227" s="12" t="str">
        <x:v>Allowances &amp; Contingencies</x:v>
      </x:c>
      <x:c r="E4227" s="12" t="str">
        <x:v>Must</x:v>
      </x:c>
      <x:c r="F4227" s="12" t="str">
        <x:v>GrounUp shall provide governed allowances &amp; contingencies capability 311 with contract/project scope, authority limits, versioned commercial records, linked source evidence, permissions, deadlines and auditable decision history.</x:v>
      </x:c>
      <x:c r="G4227" s="12" t="str">
        <x:v>Verify requirement 311 using controlled contract/change/claim records, authority and deadline rules, linked cost/schedule/document evidence, permissions and mapped test results.</x:v>
      </x:c>
      <x:c r="H4227" s="12" t="str">
        <x:v>v1.0.0</x:v>
      </x:c>
    </x:row>
    <x:row r="4228">
      <x:c r="A4228" s="12" t="str">
        <x:v>19</x:v>
      </x:c>
      <x:c r="B4228" s="12" t="str">
        <x:v>Contract Change Order Claims Commercial Management</x:v>
      </x:c>
      <x:c r="C4228" s="12" t="str">
        <x:v>P19-REQ-312</x:v>
      </x:c>
      <x:c r="D4228" s="12" t="str">
        <x:v>Escalation &amp; Price Adjustment</x:v>
      </x:c>
      <x:c r="E4228" s="12" t="str">
        <x:v>Must</x:v>
      </x:c>
      <x:c r="F4228" s="12" t="str">
        <x:v>GrounUp shall provide governed escalation &amp; price adjustment capability 312 with contract/project scope, authority limits, versioned commercial records, linked source evidence, permissions, deadlines and auditable decision history.</x:v>
      </x:c>
      <x:c r="G4228" s="12" t="str">
        <x:v>Verify requirement 312 using controlled contract/change/claim records, authority and deadline rules, linked cost/schedule/document evidence, permissions and mapped test results.</x:v>
      </x:c>
      <x:c r="H4228" s="12" t="str">
        <x:v>v1.0.0</x:v>
      </x:c>
    </x:row>
    <x:row r="4229">
      <x:c r="A4229" s="12" t="str">
        <x:v>19</x:v>
      </x:c>
      <x:c r="B4229" s="12" t="str">
        <x:v>Contract Change Order Claims Commercial Management</x:v>
      </x:c>
      <x:c r="C4229" s="12" t="str">
        <x:v>P19-REQ-313</x:v>
      </x:c>
      <x:c r="D4229" s="12" t="str">
        <x:v>Insurance, Bonds &amp; Commercial Compliance</x:v>
      </x:c>
      <x:c r="E4229" s="12" t="str">
        <x:v>Must</x:v>
      </x:c>
      <x:c r="F4229" s="12" t="str">
        <x:v>GrounUp shall provide governed insurance, bonds &amp; commercial compliance capability 313 with contract/project scope, authority limits, versioned commercial records, linked source evidence, permissions, deadlines and auditable decision history.</x:v>
      </x:c>
      <x:c r="G4229" s="12" t="str">
        <x:v>Verify requirement 313 using controlled contract/change/claim records, authority and deadline rules, linked cost/schedule/document evidence, permissions and mapped test results.</x:v>
      </x:c>
      <x:c r="H4229" s="12" t="str">
        <x:v>v1.0.0</x:v>
      </x:c>
    </x:row>
    <x:row r="4230">
      <x:c r="A4230" s="12" t="str">
        <x:v>19</x:v>
      </x:c>
      <x:c r="B4230" s="12" t="str">
        <x:v>Contract Change Order Claims Commercial Management</x:v>
      </x:c>
      <x:c r="C4230" s="12" t="str">
        <x:v>P19-REQ-314</x:v>
      </x:c>
      <x:c r="D4230" s="12" t="str">
        <x:v>Lien &amp; Waiver Administration</x:v>
      </x:c>
      <x:c r="E4230" s="12" t="str">
        <x:v>Must</x:v>
      </x:c>
      <x:c r="F4230" s="12" t="str">
        <x:v>GrounUp shall provide governed lien &amp; waiver administration capability 314 with contract/project scope, authority limits, versioned commercial records, linked source evidence, permissions, deadlines and auditable decision history.</x:v>
      </x:c>
      <x:c r="G4230" s="12" t="str">
        <x:v>Verify requirement 314 using controlled contract/change/claim records, authority and deadline rules, linked cost/schedule/document evidence, permissions and mapped test results.</x:v>
      </x:c>
      <x:c r="H4230" s="12" t="str">
        <x:v>v1.0.0</x:v>
      </x:c>
    </x:row>
    <x:row r="4231">
      <x:c r="A4231" s="12" t="str">
        <x:v>19</x:v>
      </x:c>
      <x:c r="B4231" s="12" t="str">
        <x:v>Contract Change Order Claims Commercial Management</x:v>
      </x:c>
      <x:c r="C4231" s="12" t="str">
        <x:v>P19-REQ-315</x:v>
      </x:c>
      <x:c r="D4231" s="12" t="str">
        <x:v>Dispute Management</x:v>
      </x:c>
      <x:c r="E4231" s="12" t="str">
        <x:v>Must</x:v>
      </x:c>
      <x:c r="F4231" s="12" t="str">
        <x:v>GrounUp shall provide governed dispute management capability 315 with contract/project scope, authority limits, versioned commercial records, linked source evidence, permissions, deadlines and auditable decision history.</x:v>
      </x:c>
      <x:c r="G4231" s="12" t="str">
        <x:v>Verify requirement 315 using controlled contract/change/claim records, authority and deadline rules, linked cost/schedule/document evidence, permissions and mapped test results.</x:v>
      </x:c>
      <x:c r="H4231" s="12" t="str">
        <x:v>v1.0.0</x:v>
      </x:c>
    </x:row>
    <x:row r="4232">
      <x:c r="A4232" s="12" t="str">
        <x:v>19</x:v>
      </x:c>
      <x:c r="B4232" s="12" t="str">
        <x:v>Contract Change Order Claims Commercial Management</x:v>
      </x:c>
      <x:c r="C4232" s="12" t="str">
        <x:v>P19-REQ-316</x:v>
      </x:c>
      <x:c r="D4232" s="12" t="str">
        <x:v>Commercial Forecasting</x:v>
      </x:c>
      <x:c r="E4232" s="12" t="str">
        <x:v>Must</x:v>
      </x:c>
      <x:c r="F4232" s="12" t="str">
        <x:v>GrounUp shall provide governed commercial forecasting capability 316 with contract/project scope, authority limits, versioned commercial records, linked source evidence, permissions, deadlines and auditable decision history.</x:v>
      </x:c>
      <x:c r="G4232" s="12" t="str">
        <x:v>Verify requirement 316 using controlled contract/change/claim records, authority and deadline rules, linked cost/schedule/document evidence, permissions and mapped test results.</x:v>
      </x:c>
      <x:c r="H4232" s="12" t="str">
        <x:v>v1.0.0</x:v>
      </x:c>
    </x:row>
    <x:row r="4233">
      <x:c r="A4233" s="12" t="str">
        <x:v>19</x:v>
      </x:c>
      <x:c r="B4233" s="12" t="str">
        <x:v>Contract Change Order Claims Commercial Management</x:v>
      </x:c>
      <x:c r="C4233" s="12" t="str">
        <x:v>P19-REQ-317</x:v>
      </x:c>
      <x:c r="D4233" s="12" t="str">
        <x:v>Contract Closeout</x:v>
      </x:c>
      <x:c r="E4233" s="12" t="str">
        <x:v>Must</x:v>
      </x:c>
      <x:c r="F4233" s="12" t="str">
        <x:v>GrounUp shall provide governed contract closeout capability 317 with contract/project scope, authority limits, versioned commercial records, linked source evidence, permissions, deadlines and auditable decision history.</x:v>
      </x:c>
      <x:c r="G4233" s="12" t="str">
        <x:v>Verify requirement 317 using controlled contract/change/claim records, authority and deadline rules, linked cost/schedule/document evidence, permissions and mapped test results.</x:v>
      </x:c>
      <x:c r="H4233" s="12" t="str">
        <x:v>v1.0.0</x:v>
      </x:c>
    </x:row>
    <x:row r="4234">
      <x:c r="A4234" s="12" t="str">
        <x:v>19</x:v>
      </x:c>
      <x:c r="B4234" s="12" t="str">
        <x:v>Contract Change Order Claims Commercial Management</x:v>
      </x:c>
      <x:c r="C4234" s="12" t="str">
        <x:v>P19-REQ-318</x:v>
      </x:c>
      <x:c r="D4234" s="12" t="str">
        <x:v>AI Commercial Intelligence</x:v>
      </x:c>
      <x:c r="E4234" s="12" t="str">
        <x:v>Must</x:v>
      </x:c>
      <x:c r="F4234" s="12" t="str">
        <x:v>GrounUp shall provide governed ai commercial intelligence capability 318 with contract/project scope, authority limits, versioned commercial records, linked source evidence, permissions, deadlines and auditable decision history.</x:v>
      </x:c>
      <x:c r="G4234" s="12" t="str">
        <x:v>Verify requirement 318 using controlled contract/change/claim records, authority and deadline rules, linked cost/schedule/document evidence, permissions and mapped test results.</x:v>
      </x:c>
      <x:c r="H4234" s="12" t="str">
        <x:v>v1.0.0</x:v>
      </x:c>
    </x:row>
    <x:row r="4235">
      <x:c r="A4235" s="12" t="str">
        <x:v>19</x:v>
      </x:c>
      <x:c r="B4235" s="12" t="str">
        <x:v>Contract Change Order Claims Commercial Management</x:v>
      </x:c>
      <x:c r="C4235" s="12" t="str">
        <x:v>P19-REQ-319</x:v>
      </x:c>
      <x:c r="D4235" s="12" t="str">
        <x:v>Commercial Digital Twin</x:v>
      </x:c>
      <x:c r="E4235" s="12" t="str">
        <x:v>Must</x:v>
      </x:c>
      <x:c r="F4235" s="12" t="str">
        <x:v>GrounUp shall provide governed commercial digital twin capability 319 with contract/project scope, authority limits, versioned commercial records, linked source evidence, permissions, deadlines and auditable decision history.</x:v>
      </x:c>
      <x:c r="G4235" s="12" t="str">
        <x:v>Verify requirement 319 using controlled contract/change/claim records, authority and deadline rules, linked cost/schedule/document evidence, permissions and mapped test results.</x:v>
      </x:c>
      <x:c r="H4235" s="12" t="str">
        <x:v>v1.0.0</x:v>
      </x:c>
    </x:row>
    <x:row r="4236">
      <x:c r="A4236" s="12" t="str">
        <x:v>19</x:v>
      </x:c>
      <x:c r="B4236" s="12" t="str">
        <x:v>Contract Change Order Claims Commercial Management</x:v>
      </x:c>
      <x:c r="C4236" s="12" t="str">
        <x:v>P19-REQ-320</x:v>
      </x:c>
      <x:c r="D4236" s="12" t="str">
        <x:v>Commercial Management Core</x:v>
      </x:c>
      <x:c r="E4236" s="12" t="str">
        <x:v>Must</x:v>
      </x:c>
      <x:c r="F4236" s="12" t="str">
        <x:v>GrounUp shall provide governed commercial management core capability 320 with contract/project scope, authority limits, versioned commercial records, linked source evidence, permissions, deadlines and auditable decision history.</x:v>
      </x:c>
      <x:c r="G4236" s="12" t="str">
        <x:v>Verify requirement 320 using controlled contract/change/claim records, authority and deadline rules, linked cost/schedule/document evidence, permissions and mapped test results.</x:v>
      </x:c>
      <x:c r="H4236" s="12" t="str">
        <x:v>v1.0.0</x:v>
      </x:c>
    </x:row>
    <x:row r="4237">
      <x:c r="A4237" s="12" t="str">
        <x:v>19</x:v>
      </x:c>
      <x:c r="B4237" s="12" t="str">
        <x:v>Contract Change Order Claims Commercial Management</x:v>
      </x:c>
      <x:c r="C4237" s="12" t="str">
        <x:v>P19-REQ-321</x:v>
      </x:c>
      <x:c r="D4237" s="12" t="str">
        <x:v>Prime Contract Management</x:v>
      </x:c>
      <x:c r="E4237" s="12" t="str">
        <x:v>Must</x:v>
      </x:c>
      <x:c r="F4237" s="12" t="str">
        <x:v>GrounUp shall provide governed prime contract management capability 321 with contract/project scope, authority limits, versioned commercial records, linked source evidence, permissions, deadlines and auditable decision history.</x:v>
      </x:c>
      <x:c r="G4237" s="12" t="str">
        <x:v>Verify requirement 321 using controlled contract/change/claim records, authority and deadline rules, linked cost/schedule/document evidence, permissions and mapped test results.</x:v>
      </x:c>
      <x:c r="H4237" s="12" t="str">
        <x:v>v1.0.0</x:v>
      </x:c>
    </x:row>
    <x:row r="4238">
      <x:c r="A4238" s="12" t="str">
        <x:v>19</x:v>
      </x:c>
      <x:c r="B4238" s="12" t="str">
        <x:v>Contract Change Order Claims Commercial Management</x:v>
      </x:c>
      <x:c r="C4238" s="12" t="str">
        <x:v>P19-REQ-322</x:v>
      </x:c>
      <x:c r="D4238" s="12" t="str">
        <x:v>Subcontract Management</x:v>
      </x:c>
      <x:c r="E4238" s="12" t="str">
        <x:v>Must</x:v>
      </x:c>
      <x:c r="F4238" s="12" t="str">
        <x:v>GrounUp shall provide governed subcontract management capability 322 with contract/project scope, authority limits, versioned commercial records, linked source evidence, permissions, deadlines and auditable decision history.</x:v>
      </x:c>
      <x:c r="G4238" s="12" t="str">
        <x:v>Verify requirement 322 using controlled contract/change/claim records, authority and deadline rules, linked cost/schedule/document evidence, permissions and mapped test results.</x:v>
      </x:c>
      <x:c r="H4238" s="12" t="str">
        <x:v>v1.0.0</x:v>
      </x:c>
    </x:row>
    <x:row r="4239">
      <x:c r="A4239" s="12" t="str">
        <x:v>19</x:v>
      </x:c>
      <x:c r="B4239" s="12" t="str">
        <x:v>Contract Change Order Claims Commercial Management</x:v>
      </x:c>
      <x:c r="C4239" s="12" t="str">
        <x:v>P19-REQ-323</x:v>
      </x:c>
      <x:c r="D4239" s="12" t="str">
        <x:v>Purchase Contract Commercials</x:v>
      </x:c>
      <x:c r="E4239" s="12" t="str">
        <x:v>Must</x:v>
      </x:c>
      <x:c r="F4239" s="12" t="str">
        <x:v>GrounUp shall provide governed purchase contract commercials capability 323 with contract/project scope, authority limits, versioned commercial records, linked source evidence, permissions, deadlines and auditable decision history.</x:v>
      </x:c>
      <x:c r="G4239" s="12" t="str">
        <x:v>Verify requirement 323 using controlled contract/change/claim records, authority and deadline rules, linked cost/schedule/document evidence, permissions and mapped test results.</x:v>
      </x:c>
      <x:c r="H4239" s="12" t="str">
        <x:v>v1.0.0</x:v>
      </x:c>
    </x:row>
    <x:row r="4240">
      <x:c r="A4240" s="12" t="str">
        <x:v>19</x:v>
      </x:c>
      <x:c r="B4240" s="12" t="str">
        <x:v>Contract Change Order Claims Commercial Management</x:v>
      </x:c>
      <x:c r="C4240" s="12" t="str">
        <x:v>P19-REQ-324</x:v>
      </x:c>
      <x:c r="D4240" s="12" t="str">
        <x:v>Contract Clause Registry</x:v>
      </x:c>
      <x:c r="E4240" s="12" t="str">
        <x:v>Must</x:v>
      </x:c>
      <x:c r="F4240" s="12" t="str">
        <x:v>GrounUp shall provide governed contract clause registry capability 324 with contract/project scope, authority limits, versioned commercial records, linked source evidence, permissions, deadlines and auditable decision history.</x:v>
      </x:c>
      <x:c r="G4240" s="12" t="str">
        <x:v>Verify requirement 324 using controlled contract/change/claim records, authority and deadline rules, linked cost/schedule/document evidence, permissions and mapped test results.</x:v>
      </x:c>
      <x:c r="H4240" s="12" t="str">
        <x:v>v1.0.0</x:v>
      </x:c>
    </x:row>
    <x:row r="4241">
      <x:c r="A4241" s="12" t="str">
        <x:v>19</x:v>
      </x:c>
      <x:c r="B4241" s="12" t="str">
        <x:v>Contract Change Order Claims Commercial Management</x:v>
      </x:c>
      <x:c r="C4241" s="12" t="str">
        <x:v>P19-REQ-325</x:v>
      </x:c>
      <x:c r="D4241" s="12" t="str">
        <x:v>Obligation Management</x:v>
      </x:c>
      <x:c r="E4241" s="12" t="str">
        <x:v>Must</x:v>
      </x:c>
      <x:c r="F4241" s="12" t="str">
        <x:v>GrounUp shall provide governed obligation management capability 325 with contract/project scope, authority limits, versioned commercial records, linked source evidence, permissions, deadlines and auditable decision history.</x:v>
      </x:c>
      <x:c r="G4241" s="12" t="str">
        <x:v>Verify requirement 325 using controlled contract/change/claim records, authority and deadline rules, linked cost/schedule/document evidence, permissions and mapped test results.</x:v>
      </x:c>
      <x:c r="H4241" s="12" t="str">
        <x:v>v1.0.0</x:v>
      </x:c>
    </x:row>
    <x:row r="4242">
      <x:c r="A4242" s="12" t="str">
        <x:v>19</x:v>
      </x:c>
      <x:c r="B4242" s="12" t="str">
        <x:v>Contract Change Order Claims Commercial Management</x:v>
      </x:c>
      <x:c r="C4242" s="12" t="str">
        <x:v>P19-REQ-326</x:v>
      </x:c>
      <x:c r="D4242" s="12" t="str">
        <x:v>Notice Management</x:v>
      </x:c>
      <x:c r="E4242" s="12" t="str">
        <x:v>Must</x:v>
      </x:c>
      <x:c r="F4242" s="12" t="str">
        <x:v>GrounUp shall provide governed notice management capability 326 with contract/project scope, authority limits, versioned commercial records, linked source evidence, permissions, deadlines and auditable decision history.</x:v>
      </x:c>
      <x:c r="G4242" s="12" t="str">
        <x:v>Verify requirement 326 using controlled contract/change/claim records, authority and deadline rules, linked cost/schedule/document evidence, permissions and mapped test results.</x:v>
      </x:c>
      <x:c r="H4242" s="12" t="str">
        <x:v>v1.0.0</x:v>
      </x:c>
    </x:row>
    <x:row r="4243">
      <x:c r="A4243" s="12" t="str">
        <x:v>19</x:v>
      </x:c>
      <x:c r="B4243" s="12" t="str">
        <x:v>Contract Change Order Claims Commercial Management</x:v>
      </x:c>
      <x:c r="C4243" s="12" t="str">
        <x:v>P19-REQ-327</x:v>
      </x:c>
      <x:c r="D4243" s="12" t="str">
        <x:v>Potential Change Management</x:v>
      </x:c>
      <x:c r="E4243" s="12" t="str">
        <x:v>Must</x:v>
      </x:c>
      <x:c r="F4243" s="12" t="str">
        <x:v>GrounUp shall provide governed potential change management capability 327 with contract/project scope, authority limits, versioned commercial records, linked source evidence, permissions, deadlines and auditable decision history.</x:v>
      </x:c>
      <x:c r="G4243" s="12" t="str">
        <x:v>Verify requirement 327 using controlled contract/change/claim records, authority and deadline rules, linked cost/schedule/document evidence, permissions and mapped test results.</x:v>
      </x:c>
      <x:c r="H4243" s="12" t="str">
        <x:v>v1.0.0</x:v>
      </x:c>
    </x:row>
    <x:row r="4244">
      <x:c r="A4244" s="12" t="str">
        <x:v>19</x:v>
      </x:c>
      <x:c r="B4244" s="12" t="str">
        <x:v>Contract Change Order Claims Commercial Management</x:v>
      </x:c>
      <x:c r="C4244" s="12" t="str">
        <x:v>P19-REQ-328</x:v>
      </x:c>
      <x:c r="D4244" s="12" t="str">
        <x:v>Change Order Management</x:v>
      </x:c>
      <x:c r="E4244" s="12" t="str">
        <x:v>Must</x:v>
      </x:c>
      <x:c r="F4244" s="12" t="str">
        <x:v>GrounUp shall provide governed change order management capability 328 with contract/project scope, authority limits, versioned commercial records, linked source evidence, permissions, deadlines and auditable decision history.</x:v>
      </x:c>
      <x:c r="G4244" s="12" t="str">
        <x:v>Verify requirement 328 using controlled contract/change/claim records, authority and deadline rules, linked cost/schedule/document evidence, permissions and mapped test results.</x:v>
      </x:c>
      <x:c r="H4244" s="12" t="str">
        <x:v>v1.0.0</x:v>
      </x:c>
    </x:row>
    <x:row r="4245">
      <x:c r="A4245" s="12" t="str">
        <x:v>19</x:v>
      </x:c>
      <x:c r="B4245" s="12" t="str">
        <x:v>Contract Change Order Claims Commercial Management</x:v>
      </x:c>
      <x:c r="C4245" s="12" t="str">
        <x:v>P19-REQ-329</x:v>
      </x:c>
      <x:c r="D4245" s="12" t="str">
        <x:v>Change Pricing</x:v>
      </x:c>
      <x:c r="E4245" s="12" t="str">
        <x:v>Must</x:v>
      </x:c>
      <x:c r="F4245" s="12" t="str">
        <x:v>GrounUp shall provide governed change pricing capability 329 with contract/project scope, authority limits, versioned commercial records, linked source evidence, permissions, deadlines and auditable decision history.</x:v>
      </x:c>
      <x:c r="G4245" s="12" t="str">
        <x:v>Verify requirement 329 using controlled contract/change/claim records, authority and deadline rules, linked cost/schedule/document evidence, permissions and mapped test results.</x:v>
      </x:c>
      <x:c r="H4245" s="12" t="str">
        <x:v>v1.0.0</x:v>
      </x:c>
    </x:row>
    <x:row r="4246">
      <x:c r="A4246" s="12" t="str">
        <x:v>19</x:v>
      </x:c>
      <x:c r="B4246" s="12" t="str">
        <x:v>Contract Change Order Claims Commercial Management</x:v>
      </x:c>
      <x:c r="C4246" s="12" t="str">
        <x:v>P19-REQ-330</x:v>
      </x:c>
      <x:c r="D4246" s="12" t="str">
        <x:v>T&amp;M / Force Account</x:v>
      </x:c>
      <x:c r="E4246" s="12" t="str">
        <x:v>Must</x:v>
      </x:c>
      <x:c r="F4246" s="12" t="str">
        <x:v>GrounUp shall provide governed t&amp;m / force account capability 330 with contract/project scope, authority limits, versioned commercial records, linked source evidence, permissions, deadlines and auditable decision history.</x:v>
      </x:c>
      <x:c r="G4246" s="12" t="str">
        <x:v>Verify requirement 330 using controlled contract/change/claim records, authority and deadline rules, linked cost/schedule/document evidence, permissions and mapped test results.</x:v>
      </x:c>
      <x:c r="H4246" s="12" t="str">
        <x:v>v1.0.0</x:v>
      </x:c>
    </x:row>
    <x:row r="4247">
      <x:c r="A4247" s="12" t="str">
        <x:v>19</x:v>
      </x:c>
      <x:c r="B4247" s="12" t="str">
        <x:v>Contract Change Order Claims Commercial Management</x:v>
      </x:c>
      <x:c r="C4247" s="12" t="str">
        <x:v>P19-REQ-331</x:v>
      </x:c>
      <x:c r="D4247" s="12" t="str">
        <x:v>Change Authorization</x:v>
      </x:c>
      <x:c r="E4247" s="12" t="str">
        <x:v>Should</x:v>
      </x:c>
      <x:c r="F4247" s="12" t="str">
        <x:v>GrounUp shall provide governed change authorization capability 331 with contract/project scope, authority limits, versioned commercial records, linked source evidence, permissions, deadlines and auditable decision history.</x:v>
      </x:c>
      <x:c r="G4247" s="12" t="str">
        <x:v>Verify requirement 331 using controlled contract/change/claim records, authority and deadline rules, linked cost/schedule/document evidence, permissions and mapped test results.</x:v>
      </x:c>
      <x:c r="H4247" s="12" t="str">
        <x:v>v1.0.0</x:v>
      </x:c>
    </x:row>
    <x:row r="4248">
      <x:c r="A4248" s="12" t="str">
        <x:v>19</x:v>
      </x:c>
      <x:c r="B4248" s="12" t="str">
        <x:v>Contract Change Order Claims Commercial Management</x:v>
      </x:c>
      <x:c r="C4248" s="12" t="str">
        <x:v>P19-REQ-332</x:v>
      </x:c>
      <x:c r="D4248" s="12" t="str">
        <x:v>Contract Value Control</x:v>
      </x:c>
      <x:c r="E4248" s="12" t="str">
        <x:v>Should</x:v>
      </x:c>
      <x:c r="F4248" s="12" t="str">
        <x:v>GrounUp shall provide governed contract value control capability 332 with contract/project scope, authority limits, versioned commercial records, linked source evidence, permissions, deadlines and auditable decision history.</x:v>
      </x:c>
      <x:c r="G4248" s="12" t="str">
        <x:v>Verify requirement 332 using controlled contract/change/claim records, authority and deadline rules, linked cost/schedule/document evidence, permissions and mapped test results.</x:v>
      </x:c>
      <x:c r="H4248" s="12" t="str">
        <x:v>v1.0.0</x:v>
      </x:c>
    </x:row>
    <x:row r="4249">
      <x:c r="A4249" s="12" t="str">
        <x:v>19</x:v>
      </x:c>
      <x:c r="B4249" s="12" t="str">
        <x:v>Contract Change Order Claims Commercial Management</x:v>
      </x:c>
      <x:c r="C4249" s="12" t="str">
        <x:v>P19-REQ-333</x:v>
      </x:c>
      <x:c r="D4249" s="12" t="str">
        <x:v>Claims Management</x:v>
      </x:c>
      <x:c r="E4249" s="12" t="str">
        <x:v>Should</x:v>
      </x:c>
      <x:c r="F4249" s="12" t="str">
        <x:v>GrounUp shall provide governed claims management capability 333 with contract/project scope, authority limits, versioned commercial records, linked source evidence, permissions, deadlines and auditable decision history.</x:v>
      </x:c>
      <x:c r="G4249" s="12" t="str">
        <x:v>Verify requirement 333 using controlled contract/change/claim records, authority and deadline rules, linked cost/schedule/document evidence, permissions and mapped test results.</x:v>
      </x:c>
      <x:c r="H4249" s="12" t="str">
        <x:v>v1.0.0</x:v>
      </x:c>
    </x:row>
    <x:row r="4250">
      <x:c r="A4250" s="12" t="str">
        <x:v>19</x:v>
      </x:c>
      <x:c r="B4250" s="12" t="str">
        <x:v>Contract Change Order Claims Commercial Management</x:v>
      </x:c>
      <x:c r="C4250" s="12" t="str">
        <x:v>P19-REQ-334</x:v>
      </x:c>
      <x:c r="D4250" s="12" t="str">
        <x:v>Delay &amp; Disruption Records</x:v>
      </x:c>
      <x:c r="E4250" s="12" t="str">
        <x:v>Should</x:v>
      </x:c>
      <x:c r="F4250" s="12" t="str">
        <x:v>GrounUp shall provide governed delay &amp; disruption records capability 334 with contract/project scope, authority limits, versioned commercial records, linked source evidence, permissions, deadlines and auditable decision history.</x:v>
      </x:c>
      <x:c r="G4250" s="12" t="str">
        <x:v>Verify requirement 334 using controlled contract/change/claim records, authority and deadline rules, linked cost/schedule/document evidence, permissions and mapped test results.</x:v>
      </x:c>
      <x:c r="H4250" s="12" t="str">
        <x:v>v1.0.0</x:v>
      </x:c>
    </x:row>
    <x:row r="4251">
      <x:c r="A4251" s="12" t="str">
        <x:v>19</x:v>
      </x:c>
      <x:c r="B4251" s="12" t="str">
        <x:v>Contract Change Order Claims Commercial Management</x:v>
      </x:c>
      <x:c r="C4251" s="12" t="str">
        <x:v>P19-REQ-335</x:v>
      </x:c>
      <x:c r="D4251" s="12" t="str">
        <x:v>Differing Site Conditions</x:v>
      </x:c>
      <x:c r="E4251" s="12" t="str">
        <x:v>Should</x:v>
      </x:c>
      <x:c r="F4251" s="12" t="str">
        <x:v>GrounUp shall provide governed differing site conditions capability 335 with contract/project scope, authority limits, versioned commercial records, linked source evidence, permissions, deadlines and auditable decision history.</x:v>
      </x:c>
      <x:c r="G4251" s="12" t="str">
        <x:v>Verify requirement 335 using controlled contract/change/claim records, authority and deadline rules, linked cost/schedule/document evidence, permissions and mapped test results.</x:v>
      </x:c>
      <x:c r="H4251" s="12" t="str">
        <x:v>v1.0.0</x:v>
      </x:c>
    </x:row>
    <x:row r="4252">
      <x:c r="A4252" s="12" t="str">
        <x:v>19</x:v>
      </x:c>
      <x:c r="B4252" s="12" t="str">
        <x:v>Contract Change Order Claims Commercial Management</x:v>
      </x:c>
      <x:c r="C4252" s="12" t="str">
        <x:v>P19-REQ-336</x:v>
      </x:c>
      <x:c r="D4252" s="12" t="str">
        <x:v>Scope &amp; Design Change</x:v>
      </x:c>
      <x:c r="E4252" s="12" t="str">
        <x:v>Should</x:v>
      </x:c>
      <x:c r="F4252" s="12" t="str">
        <x:v>GrounUp shall provide governed scope &amp; design change capability 336 with contract/project scope, authority limits, versioned commercial records, linked source evidence, permissions, deadlines and auditable decision history.</x:v>
      </x:c>
      <x:c r="G4252" s="12" t="str">
        <x:v>Verify requirement 336 using controlled contract/change/claim records, authority and deadline rules, linked cost/schedule/document evidence, permissions and mapped test results.</x:v>
      </x:c>
      <x:c r="H4252" s="12" t="str">
        <x:v>v1.0.0</x:v>
      </x:c>
    </x:row>
    <x:row r="4253">
      <x:c r="A4253" s="12" t="str">
        <x:v>19</x:v>
      </x:c>
      <x:c r="B4253" s="12" t="str">
        <x:v>Contract Change Order Claims Commercial Management</x:v>
      </x:c>
      <x:c r="C4253" s="12" t="str">
        <x:v>P19-REQ-337</x:v>
      </x:c>
      <x:c r="D4253" s="12" t="str">
        <x:v>Payment &amp; Billing Commercials</x:v>
      </x:c>
      <x:c r="E4253" s="12" t="str">
        <x:v>Should</x:v>
      </x:c>
      <x:c r="F4253" s="12" t="str">
        <x:v>GrounUp shall provide governed payment &amp; billing commercials capability 337 with contract/project scope, authority limits, versioned commercial records, linked source evidence, permissions, deadlines and auditable decision history.</x:v>
      </x:c>
      <x:c r="G4253" s="12" t="str">
        <x:v>Verify requirement 337 using controlled contract/change/claim records, authority and deadline rules, linked cost/schedule/document evidence, permissions and mapped test results.</x:v>
      </x:c>
      <x:c r="H4253" s="12" t="str">
        <x:v>v1.0.0</x:v>
      </x:c>
    </x:row>
    <x:row r="4254">
      <x:c r="A4254" s="12" t="str">
        <x:v>19</x:v>
      </x:c>
      <x:c r="B4254" s="12" t="str">
        <x:v>Contract Change Order Claims Commercial Management</x:v>
      </x:c>
      <x:c r="C4254" s="12" t="str">
        <x:v>P19-REQ-338</x:v>
      </x:c>
      <x:c r="D4254" s="12" t="str">
        <x:v>Retainage &amp; Holdbacks</x:v>
      </x:c>
      <x:c r="E4254" s="12" t="str">
        <x:v>Should</x:v>
      </x:c>
      <x:c r="F4254" s="12" t="str">
        <x:v>GrounUp shall provide governed retainage &amp; holdbacks capability 338 with contract/project scope, authority limits, versioned commercial records, linked source evidence, permissions, deadlines and auditable decision history.</x:v>
      </x:c>
      <x:c r="G4254" s="12" t="str">
        <x:v>Verify requirement 338 using controlled contract/change/claim records, authority and deadline rules, linked cost/schedule/document evidence, permissions and mapped test results.</x:v>
      </x:c>
      <x:c r="H4254" s="12" t="str">
        <x:v>v1.0.0</x:v>
      </x:c>
    </x:row>
    <x:row r="4255">
      <x:c r="A4255" s="12" t="str">
        <x:v>19</x:v>
      </x:c>
      <x:c r="B4255" s="12" t="str">
        <x:v>Contract Change Order Claims Commercial Management</x:v>
      </x:c>
      <x:c r="C4255" s="12" t="str">
        <x:v>P19-REQ-339</x:v>
      </x:c>
      <x:c r="D4255" s="12" t="str">
        <x:v>Backcharges &amp; Deductions</x:v>
      </x:c>
      <x:c r="E4255" s="12" t="str">
        <x:v>Should</x:v>
      </x:c>
      <x:c r="F4255" s="12" t="str">
        <x:v>GrounUp shall provide governed backcharges &amp; deductions capability 339 with contract/project scope, authority limits, versioned commercial records, linked source evidence, permissions, deadlines and auditable decision history.</x:v>
      </x:c>
      <x:c r="G4255" s="12" t="str">
        <x:v>Verify requirement 339 using controlled contract/change/claim records, authority and deadline rules, linked cost/schedule/document evidence, permissions and mapped test results.</x:v>
      </x:c>
      <x:c r="H4255" s="12" t="str">
        <x:v>v1.0.0</x:v>
      </x:c>
    </x:row>
    <x:row r="4256">
      <x:c r="A4256" s="12" t="str">
        <x:v>19</x:v>
      </x:c>
      <x:c r="B4256" s="12" t="str">
        <x:v>Contract Change Order Claims Commercial Management</x:v>
      </x:c>
      <x:c r="C4256" s="12" t="str">
        <x:v>P19-REQ-340</x:v>
      </x:c>
      <x:c r="D4256" s="12" t="str">
        <x:v>Allowances &amp; Contingencies</x:v>
      </x:c>
      <x:c r="E4256" s="12" t="str">
        <x:v>Should</x:v>
      </x:c>
      <x:c r="F4256" s="12" t="str">
        <x:v>GrounUp shall provide governed allowances &amp; contingencies capability 340 with contract/project scope, authority limits, versioned commercial records, linked source evidence, permissions, deadlines and auditable decision history.</x:v>
      </x:c>
      <x:c r="G4256" s="12" t="str">
        <x:v>Verify requirement 340 using controlled contract/change/claim records, authority and deadline rules, linked cost/schedule/document evidence, permissions and mapped test results.</x:v>
      </x:c>
      <x:c r="H4256" s="12" t="str">
        <x:v>v1.0.0</x:v>
      </x:c>
    </x:row>
    <x:row r="4257">
      <x:c r="A4257" s="12" t="str">
        <x:v>19</x:v>
      </x:c>
      <x:c r="B4257" s="12" t="str">
        <x:v>Contract Change Order Claims Commercial Management</x:v>
      </x:c>
      <x:c r="C4257" s="12" t="str">
        <x:v>P19-REQ-341</x:v>
      </x:c>
      <x:c r="D4257" s="12" t="str">
        <x:v>Escalation &amp; Price Adjustment</x:v>
      </x:c>
      <x:c r="E4257" s="12" t="str">
        <x:v>Should</x:v>
      </x:c>
      <x:c r="F4257" s="12" t="str">
        <x:v>GrounUp shall provide governed escalation &amp; price adjustment capability 341 with contract/project scope, authority limits, versioned commercial records, linked source evidence, permissions, deadlines and auditable decision history.</x:v>
      </x:c>
      <x:c r="G4257" s="12" t="str">
        <x:v>Verify requirement 341 using controlled contract/change/claim records, authority and deadline rules, linked cost/schedule/document evidence, permissions and mapped test results.</x:v>
      </x:c>
      <x:c r="H4257" s="12" t="str">
        <x:v>v1.0.0</x:v>
      </x:c>
    </x:row>
    <x:row r="4258">
      <x:c r="A4258" s="12" t="str">
        <x:v>19</x:v>
      </x:c>
      <x:c r="B4258" s="12" t="str">
        <x:v>Contract Change Order Claims Commercial Management</x:v>
      </x:c>
      <x:c r="C4258" s="12" t="str">
        <x:v>P19-REQ-342</x:v>
      </x:c>
      <x:c r="D4258" s="12" t="str">
        <x:v>Insurance, Bonds &amp; Commercial Compliance</x:v>
      </x:c>
      <x:c r="E4258" s="12" t="str">
        <x:v>Should</x:v>
      </x:c>
      <x:c r="F4258" s="12" t="str">
        <x:v>GrounUp shall provide governed insurance, bonds &amp; commercial compliance capability 342 with contract/project scope, authority limits, versioned commercial records, linked source evidence, permissions, deadlines and auditable decision history.</x:v>
      </x:c>
      <x:c r="G4258" s="12" t="str">
        <x:v>Verify requirement 342 using controlled contract/change/claim records, authority and deadline rules, linked cost/schedule/document evidence, permissions and mapped test results.</x:v>
      </x:c>
      <x:c r="H4258" s="12" t="str">
        <x:v>v1.0.0</x:v>
      </x:c>
    </x:row>
    <x:row r="4259">
      <x:c r="A4259" s="12" t="str">
        <x:v>19</x:v>
      </x:c>
      <x:c r="B4259" s="12" t="str">
        <x:v>Contract Change Order Claims Commercial Management</x:v>
      </x:c>
      <x:c r="C4259" s="12" t="str">
        <x:v>P19-REQ-343</x:v>
      </x:c>
      <x:c r="D4259" s="12" t="str">
        <x:v>Lien &amp; Waiver Administration</x:v>
      </x:c>
      <x:c r="E4259" s="12" t="str">
        <x:v>Should</x:v>
      </x:c>
      <x:c r="F4259" s="12" t="str">
        <x:v>GrounUp shall provide governed lien &amp; waiver administration capability 343 with contract/project scope, authority limits, versioned commercial records, linked source evidence, permissions, deadlines and auditable decision history.</x:v>
      </x:c>
      <x:c r="G4259" s="12" t="str">
        <x:v>Verify requirement 343 using controlled contract/change/claim records, authority and deadline rules, linked cost/schedule/document evidence, permissions and mapped test results.</x:v>
      </x:c>
      <x:c r="H4259" s="12" t="str">
        <x:v>v1.0.0</x:v>
      </x:c>
    </x:row>
    <x:row r="4260">
      <x:c r="A4260" s="12" t="str">
        <x:v>19</x:v>
      </x:c>
      <x:c r="B4260" s="12" t="str">
        <x:v>Contract Change Order Claims Commercial Management</x:v>
      </x:c>
      <x:c r="C4260" s="12" t="str">
        <x:v>P19-REQ-344</x:v>
      </x:c>
      <x:c r="D4260" s="12" t="str">
        <x:v>Dispute Management</x:v>
      </x:c>
      <x:c r="E4260" s="12" t="str">
        <x:v>Should</x:v>
      </x:c>
      <x:c r="F4260" s="12" t="str">
        <x:v>GrounUp shall provide governed dispute management capability 344 with contract/project scope, authority limits, versioned commercial records, linked source evidence, permissions, deadlines and auditable decision history.</x:v>
      </x:c>
      <x:c r="G4260" s="12" t="str">
        <x:v>Verify requirement 344 using controlled contract/change/claim records, authority and deadline rules, linked cost/schedule/document evidence, permissions and mapped test results.</x:v>
      </x:c>
      <x:c r="H4260" s="12" t="str">
        <x:v>v1.0.0</x:v>
      </x:c>
    </x:row>
    <x:row r="4261">
      <x:c r="A4261" s="12" t="str">
        <x:v>19</x:v>
      </x:c>
      <x:c r="B4261" s="12" t="str">
        <x:v>Contract Change Order Claims Commercial Management</x:v>
      </x:c>
      <x:c r="C4261" s="12" t="str">
        <x:v>P19-REQ-345</x:v>
      </x:c>
      <x:c r="D4261" s="12" t="str">
        <x:v>Commercial Forecasting</x:v>
      </x:c>
      <x:c r="E4261" s="12" t="str">
        <x:v>Should</x:v>
      </x:c>
      <x:c r="F4261" s="12" t="str">
        <x:v>GrounUp shall provide governed commercial forecasting capability 345 with contract/project scope, authority limits, versioned commercial records, linked source evidence, permissions, deadlines and auditable decision history.</x:v>
      </x:c>
      <x:c r="G4261" s="12" t="str">
        <x:v>Verify requirement 345 using controlled contract/change/claim records, authority and deadline rules, linked cost/schedule/document evidence, permissions and mapped test results.</x:v>
      </x:c>
      <x:c r="H4261" s="12" t="str">
        <x:v>v1.0.0</x:v>
      </x:c>
    </x:row>
    <x:row r="4262">
      <x:c r="A4262" s="12" t="str">
        <x:v>19</x:v>
      </x:c>
      <x:c r="B4262" s="12" t="str">
        <x:v>Contract Change Order Claims Commercial Management</x:v>
      </x:c>
      <x:c r="C4262" s="12" t="str">
        <x:v>P19-REQ-346</x:v>
      </x:c>
      <x:c r="D4262" s="12" t="str">
        <x:v>Contract Closeout</x:v>
      </x:c>
      <x:c r="E4262" s="12" t="str">
        <x:v>Should</x:v>
      </x:c>
      <x:c r="F4262" s="12" t="str">
        <x:v>GrounUp shall provide governed contract closeout capability 346 with contract/project scope, authority limits, versioned commercial records, linked source evidence, permissions, deadlines and auditable decision history.</x:v>
      </x:c>
      <x:c r="G4262" s="12" t="str">
        <x:v>Verify requirement 346 using controlled contract/change/claim records, authority and deadline rules, linked cost/schedule/document evidence, permissions and mapped test results.</x:v>
      </x:c>
      <x:c r="H4262" s="12" t="str">
        <x:v>v1.0.0</x:v>
      </x:c>
    </x:row>
    <x:row r="4263">
      <x:c r="A4263" s="12" t="str">
        <x:v>19</x:v>
      </x:c>
      <x:c r="B4263" s="12" t="str">
        <x:v>Contract Change Order Claims Commercial Management</x:v>
      </x:c>
      <x:c r="C4263" s="12" t="str">
        <x:v>P19-REQ-347</x:v>
      </x:c>
      <x:c r="D4263" s="12" t="str">
        <x:v>AI Commercial Intelligence</x:v>
      </x:c>
      <x:c r="E4263" s="12" t="str">
        <x:v>Should</x:v>
      </x:c>
      <x:c r="F4263" s="12" t="str">
        <x:v>GrounUp shall provide governed ai commercial intelligence capability 347 with contract/project scope, authority limits, versioned commercial records, linked source evidence, permissions, deadlines and auditable decision history.</x:v>
      </x:c>
      <x:c r="G4263" s="12" t="str">
        <x:v>Verify requirement 347 using controlled contract/change/claim records, authority and deadline rules, linked cost/schedule/document evidence, permissions and mapped test results.</x:v>
      </x:c>
      <x:c r="H4263" s="12" t="str">
        <x:v>v1.0.0</x:v>
      </x:c>
    </x:row>
    <x:row r="4264">
      <x:c r="A4264" s="12" t="str">
        <x:v>19</x:v>
      </x:c>
      <x:c r="B4264" s="12" t="str">
        <x:v>Contract Change Order Claims Commercial Management</x:v>
      </x:c>
      <x:c r="C4264" s="12" t="str">
        <x:v>P19-REQ-348</x:v>
      </x:c>
      <x:c r="D4264" s="12" t="str">
        <x:v>Commercial Digital Twin</x:v>
      </x:c>
      <x:c r="E4264" s="12" t="str">
        <x:v>Should</x:v>
      </x:c>
      <x:c r="F4264" s="12" t="str">
        <x:v>GrounUp shall provide governed commercial digital twin capability 348 with contract/project scope, authority limits, versioned commercial records, linked source evidence, permissions, deadlines and auditable decision history.</x:v>
      </x:c>
      <x:c r="G4264" s="12" t="str">
        <x:v>Verify requirement 348 using controlled contract/change/claim records, authority and deadline rules, linked cost/schedule/document evidence, permissions and mapped test results.</x:v>
      </x:c>
      <x:c r="H4264" s="12" t="str">
        <x:v>v1.0.0</x:v>
      </x:c>
    </x:row>
    <x:row r="4265">
      <x:c r="A4265" s="12" t="str">
        <x:v>19</x:v>
      </x:c>
      <x:c r="B4265" s="12" t="str">
        <x:v>Contract Change Order Claims Commercial Management</x:v>
      </x:c>
      <x:c r="C4265" s="12" t="str">
        <x:v>P19-REQ-349</x:v>
      </x:c>
      <x:c r="D4265" s="12" t="str">
        <x:v>Commercial Management Core</x:v>
      </x:c>
      <x:c r="E4265" s="12" t="str">
        <x:v>Should</x:v>
      </x:c>
      <x:c r="F4265" s="12" t="str">
        <x:v>GrounUp shall provide governed commercial management core capability 349 with contract/project scope, authority limits, versioned commercial records, linked source evidence, permissions, deadlines and auditable decision history.</x:v>
      </x:c>
      <x:c r="G4265" s="12" t="str">
        <x:v>Verify requirement 349 using controlled contract/change/claim records, authority and deadline rules, linked cost/schedule/document evidence, permissions and mapped test results.</x:v>
      </x:c>
      <x:c r="H4265" s="12" t="str">
        <x:v>v1.0.0</x:v>
      </x:c>
    </x:row>
    <x:row r="4266">
      <x:c r="A4266" s="12" t="str">
        <x:v>19</x:v>
      </x:c>
      <x:c r="B4266" s="12" t="str">
        <x:v>Contract Change Order Claims Commercial Management</x:v>
      </x:c>
      <x:c r="C4266" s="12" t="str">
        <x:v>P19-REQ-350</x:v>
      </x:c>
      <x:c r="D4266" s="12" t="str">
        <x:v>Prime Contract Management</x:v>
      </x:c>
      <x:c r="E4266" s="12" t="str">
        <x:v>Should</x:v>
      </x:c>
      <x:c r="F4266" s="12" t="str">
        <x:v>GrounUp shall provide governed prime contract management capability 350 with contract/project scope, authority limits, versioned commercial records, linked source evidence, permissions, deadlines and auditable decision history.</x:v>
      </x:c>
      <x:c r="G4266" s="12" t="str">
        <x:v>Verify requirement 350 using controlled contract/change/claim records, authority and deadline rules, linked cost/schedule/document evidence, permissions and mapped test results.</x:v>
      </x:c>
      <x:c r="H4266" s="12" t="str">
        <x:v>v1.0.0</x:v>
      </x:c>
    </x:row>
    <x:row r="4267">
      <x:c r="A4267" s="12" t="str">
        <x:v>19</x:v>
      </x:c>
      <x:c r="B4267" s="12" t="str">
        <x:v>Contract Change Order Claims Commercial Management</x:v>
      </x:c>
      <x:c r="C4267" s="12" t="str">
        <x:v>P19-REQ-351</x:v>
      </x:c>
      <x:c r="D4267" s="12" t="str">
        <x:v>Subcontract Management</x:v>
      </x:c>
      <x:c r="E4267" s="12" t="str">
        <x:v>Should</x:v>
      </x:c>
      <x:c r="F4267" s="12" t="str">
        <x:v>GrounUp shall provide governed subcontract management capability 351 with contract/project scope, authority limits, versioned commercial records, linked source evidence, permissions, deadlines and auditable decision history.</x:v>
      </x:c>
      <x:c r="G4267" s="12" t="str">
        <x:v>Verify requirement 351 using controlled contract/change/claim records, authority and deadline rules, linked cost/schedule/document evidence, permissions and mapped test results.</x:v>
      </x:c>
      <x:c r="H4267" s="12" t="str">
        <x:v>v1.0.0</x:v>
      </x:c>
    </x:row>
    <x:row r="4268">
      <x:c r="A4268" s="12" t="str">
        <x:v>19</x:v>
      </x:c>
      <x:c r="B4268" s="12" t="str">
        <x:v>Contract Change Order Claims Commercial Management</x:v>
      </x:c>
      <x:c r="C4268" s="12" t="str">
        <x:v>P19-REQ-352</x:v>
      </x:c>
      <x:c r="D4268" s="12" t="str">
        <x:v>Purchase Contract Commercials</x:v>
      </x:c>
      <x:c r="E4268" s="12" t="str">
        <x:v>Should</x:v>
      </x:c>
      <x:c r="F4268" s="12" t="str">
        <x:v>GrounUp shall provide governed purchase contract commercials capability 352 with contract/project scope, authority limits, versioned commercial records, linked source evidence, permissions, deadlines and auditable decision history.</x:v>
      </x:c>
      <x:c r="G4268" s="12" t="str">
        <x:v>Verify requirement 352 using controlled contract/change/claim records, authority and deadline rules, linked cost/schedule/document evidence, permissions and mapped test results.</x:v>
      </x:c>
      <x:c r="H4268" s="12" t="str">
        <x:v>v1.0.0</x:v>
      </x:c>
    </x:row>
    <x:row r="4269">
      <x:c r="A4269" s="12" t="str">
        <x:v>19</x:v>
      </x:c>
      <x:c r="B4269" s="12" t="str">
        <x:v>Contract Change Order Claims Commercial Management</x:v>
      </x:c>
      <x:c r="C4269" s="12" t="str">
        <x:v>P19-REQ-353</x:v>
      </x:c>
      <x:c r="D4269" s="12" t="str">
        <x:v>Contract Clause Registry</x:v>
      </x:c>
      <x:c r="E4269" s="12" t="str">
        <x:v>Should</x:v>
      </x:c>
      <x:c r="F4269" s="12" t="str">
        <x:v>GrounUp shall provide governed contract clause registry capability 353 with contract/project scope, authority limits, versioned commercial records, linked source evidence, permissions, deadlines and auditable decision history.</x:v>
      </x:c>
      <x:c r="G4269" s="12" t="str">
        <x:v>Verify requirement 353 using controlled contract/change/claim records, authority and deadline rules, linked cost/schedule/document evidence, permissions and mapped test results.</x:v>
      </x:c>
      <x:c r="H4269" s="12" t="str">
        <x:v>v1.0.0</x:v>
      </x:c>
    </x:row>
    <x:row r="4270">
      <x:c r="A4270" s="12" t="str">
        <x:v>19</x:v>
      </x:c>
      <x:c r="B4270" s="12" t="str">
        <x:v>Contract Change Order Claims Commercial Management</x:v>
      </x:c>
      <x:c r="C4270" s="12" t="str">
        <x:v>P19-REQ-354</x:v>
      </x:c>
      <x:c r="D4270" s="12" t="str">
        <x:v>Obligation Management</x:v>
      </x:c>
      <x:c r="E4270" s="12" t="str">
        <x:v>Should</x:v>
      </x:c>
      <x:c r="F4270" s="12" t="str">
        <x:v>GrounUp shall provide governed obligation management capability 354 with contract/project scope, authority limits, versioned commercial records, linked source evidence, permissions, deadlines and auditable decision history.</x:v>
      </x:c>
      <x:c r="G4270" s="12" t="str">
        <x:v>Verify requirement 354 using controlled contract/change/claim records, authority and deadline rules, linked cost/schedule/document evidence, permissions and mapped test results.</x:v>
      </x:c>
      <x:c r="H4270" s="12" t="str">
        <x:v>v1.0.0</x:v>
      </x:c>
    </x:row>
    <x:row r="4271">
      <x:c r="A4271" s="12" t="str">
        <x:v>19</x:v>
      </x:c>
      <x:c r="B4271" s="12" t="str">
        <x:v>Contract Change Order Claims Commercial Management</x:v>
      </x:c>
      <x:c r="C4271" s="12" t="str">
        <x:v>P19-REQ-355</x:v>
      </x:c>
      <x:c r="D4271" s="12" t="str">
        <x:v>Notice Management</x:v>
      </x:c>
      <x:c r="E4271" s="12" t="str">
        <x:v>Should</x:v>
      </x:c>
      <x:c r="F4271" s="12" t="str">
        <x:v>GrounUp shall provide governed notice management capability 355 with contract/project scope, authority limits, versioned commercial records, linked source evidence, permissions, deadlines and auditable decision history.</x:v>
      </x:c>
      <x:c r="G4271" s="12" t="str">
        <x:v>Verify requirement 355 using controlled contract/change/claim records, authority and deadline rules, linked cost/schedule/document evidence, permissions and mapped test results.</x:v>
      </x:c>
      <x:c r="H4271" s="12" t="str">
        <x:v>v1.0.0</x:v>
      </x:c>
    </x:row>
    <x:row r="4272">
      <x:c r="A4272" s="12" t="str">
        <x:v>19</x:v>
      </x:c>
      <x:c r="B4272" s="12" t="str">
        <x:v>Contract Change Order Claims Commercial Management</x:v>
      </x:c>
      <x:c r="C4272" s="12" t="str">
        <x:v>P19-REQ-356</x:v>
      </x:c>
      <x:c r="D4272" s="12" t="str">
        <x:v>Potential Change Management</x:v>
      </x:c>
      <x:c r="E4272" s="12" t="str">
        <x:v>Should</x:v>
      </x:c>
      <x:c r="F4272" s="12" t="str">
        <x:v>GrounUp shall provide governed potential change management capability 356 with contract/project scope, authority limits, versioned commercial records, linked source evidence, permissions, deadlines and auditable decision history.</x:v>
      </x:c>
      <x:c r="G4272" s="12" t="str">
        <x:v>Verify requirement 356 using controlled contract/change/claim records, authority and deadline rules, linked cost/schedule/document evidence, permissions and mapped test results.</x:v>
      </x:c>
      <x:c r="H4272" s="12" t="str">
        <x:v>v1.0.0</x:v>
      </x:c>
    </x:row>
    <x:row r="4273">
      <x:c r="A4273" s="12" t="str">
        <x:v>19</x:v>
      </x:c>
      <x:c r="B4273" s="12" t="str">
        <x:v>Contract Change Order Claims Commercial Management</x:v>
      </x:c>
      <x:c r="C4273" s="12" t="str">
        <x:v>P19-REQ-357</x:v>
      </x:c>
      <x:c r="D4273" s="12" t="str">
        <x:v>Change Order Management</x:v>
      </x:c>
      <x:c r="E4273" s="12" t="str">
        <x:v>Should</x:v>
      </x:c>
      <x:c r="F4273" s="12" t="str">
        <x:v>GrounUp shall provide governed change order management capability 357 with contract/project scope, authority limits, versioned commercial records, linked source evidence, permissions, deadlines and auditable decision history.</x:v>
      </x:c>
      <x:c r="G4273" s="12" t="str">
        <x:v>Verify requirement 357 using controlled contract/change/claim records, authority and deadline rules, linked cost/schedule/document evidence, permissions and mapped test results.</x:v>
      </x:c>
      <x:c r="H4273" s="12" t="str">
        <x:v>v1.0.0</x:v>
      </x:c>
    </x:row>
    <x:row r="4274">
      <x:c r="A4274" s="12" t="str">
        <x:v>19</x:v>
      </x:c>
      <x:c r="B4274" s="12" t="str">
        <x:v>Contract Change Order Claims Commercial Management</x:v>
      </x:c>
      <x:c r="C4274" s="12" t="str">
        <x:v>P19-REQ-358</x:v>
      </x:c>
      <x:c r="D4274" s="12" t="str">
        <x:v>Change Pricing</x:v>
      </x:c>
      <x:c r="E4274" s="12" t="str">
        <x:v>Should</x:v>
      </x:c>
      <x:c r="F4274" s="12" t="str">
        <x:v>GrounUp shall provide governed change pricing capability 358 with contract/project scope, authority limits, versioned commercial records, linked source evidence, permissions, deadlines and auditable decision history.</x:v>
      </x:c>
      <x:c r="G4274" s="12" t="str">
        <x:v>Verify requirement 358 using controlled contract/change/claim records, authority and deadline rules, linked cost/schedule/document evidence, permissions and mapped test results.</x:v>
      </x:c>
      <x:c r="H4274" s="12" t="str">
        <x:v>v1.0.0</x:v>
      </x:c>
    </x:row>
    <x:row r="4275">
      <x:c r="A4275" s="12" t="str">
        <x:v>19</x:v>
      </x:c>
      <x:c r="B4275" s="12" t="str">
        <x:v>Contract Change Order Claims Commercial Management</x:v>
      </x:c>
      <x:c r="C4275" s="12" t="str">
        <x:v>P19-REQ-359</x:v>
      </x:c>
      <x:c r="D4275" s="12" t="str">
        <x:v>T&amp;M / Force Account</x:v>
      </x:c>
      <x:c r="E4275" s="12" t="str">
        <x:v>Should</x:v>
      </x:c>
      <x:c r="F4275" s="12" t="str">
        <x:v>GrounUp shall provide governed t&amp;m / force account capability 359 with contract/project scope, authority limits, versioned commercial records, linked source evidence, permissions, deadlines and auditable decision history.</x:v>
      </x:c>
      <x:c r="G4275" s="12" t="str">
        <x:v>Verify requirement 359 using controlled contract/change/claim records, authority and deadline rules, linked cost/schedule/document evidence, permissions and mapped test results.</x:v>
      </x:c>
      <x:c r="H4275" s="12" t="str">
        <x:v>v1.0.0</x:v>
      </x:c>
    </x:row>
    <x:row r="4276">
      <x:c r="A4276" s="12" t="str">
        <x:v>19</x:v>
      </x:c>
      <x:c r="B4276" s="12" t="str">
        <x:v>Contract Change Order Claims Commercial Management</x:v>
      </x:c>
      <x:c r="C4276" s="12" t="str">
        <x:v>P19-REQ-360</x:v>
      </x:c>
      <x:c r="D4276" s="12" t="str">
        <x:v>Change Authorization</x:v>
      </x:c>
      <x:c r="E4276" s="12" t="str">
        <x:v>Should</x:v>
      </x:c>
      <x:c r="F4276" s="12" t="str">
        <x:v>GrounUp shall provide governed change authorization capability 360 with contract/project scope, authority limits, versioned commercial records, linked source evidence, permissions, deadlines and auditable decision history.</x:v>
      </x:c>
      <x:c r="G4276" s="12" t="str">
        <x:v>Verify requirement 360 using controlled contract/change/claim records, authority and deadline rules, linked cost/schedule/document evidence, permissions and mapped test results.</x:v>
      </x:c>
      <x:c r="H4276" s="12" t="str">
        <x:v>v1.0.0</x:v>
      </x:c>
    </x:row>
    <x:row r="4277">
      <x:c r="A4277" s="12" t="str">
        <x:v>19</x:v>
      </x:c>
      <x:c r="B4277" s="12" t="str">
        <x:v>Contract Change Order Claims Commercial Management</x:v>
      </x:c>
      <x:c r="C4277" s="12" t="str">
        <x:v>P19-REQ-361</x:v>
      </x:c>
      <x:c r="D4277" s="12" t="str">
        <x:v>Contract Value Control</x:v>
      </x:c>
      <x:c r="E4277" s="12" t="str">
        <x:v>Should</x:v>
      </x:c>
      <x:c r="F4277" s="12" t="str">
        <x:v>GrounUp shall provide governed contract value control capability 361 with contract/project scope, authority limits, versioned commercial records, linked source evidence, permissions, deadlines and auditable decision history.</x:v>
      </x:c>
      <x:c r="G4277" s="12" t="str">
        <x:v>Verify requirement 361 using controlled contract/change/claim records, authority and deadline rules, linked cost/schedule/document evidence, permissions and mapped test results.</x:v>
      </x:c>
      <x:c r="H4277" s="12" t="str">
        <x:v>v1.0.0</x:v>
      </x:c>
    </x:row>
    <x:row r="4278">
      <x:c r="A4278" s="12" t="str">
        <x:v>19</x:v>
      </x:c>
      <x:c r="B4278" s="12" t="str">
        <x:v>Contract Change Order Claims Commercial Management</x:v>
      </x:c>
      <x:c r="C4278" s="12" t="str">
        <x:v>P19-REQ-362</x:v>
      </x:c>
      <x:c r="D4278" s="12" t="str">
        <x:v>Claims Management</x:v>
      </x:c>
      <x:c r="E4278" s="12" t="str">
        <x:v>Should</x:v>
      </x:c>
      <x:c r="F4278" s="12" t="str">
        <x:v>GrounUp shall provide governed claims management capability 362 with contract/project scope, authority limits, versioned commercial records, linked source evidence, permissions, deadlines and auditable decision history.</x:v>
      </x:c>
      <x:c r="G4278" s="12" t="str">
        <x:v>Verify requirement 362 using controlled contract/change/claim records, authority and deadline rules, linked cost/schedule/document evidence, permissions and mapped test results.</x:v>
      </x:c>
      <x:c r="H4278" s="12" t="str">
        <x:v>v1.0.0</x:v>
      </x:c>
    </x:row>
    <x:row r="4279">
      <x:c r="A4279" s="12" t="str">
        <x:v>19</x:v>
      </x:c>
      <x:c r="B4279" s="12" t="str">
        <x:v>Contract Change Order Claims Commercial Management</x:v>
      </x:c>
      <x:c r="C4279" s="12" t="str">
        <x:v>P19-REQ-363</x:v>
      </x:c>
      <x:c r="D4279" s="12" t="str">
        <x:v>Delay &amp; Disruption Records</x:v>
      </x:c>
      <x:c r="E4279" s="12" t="str">
        <x:v>Should</x:v>
      </x:c>
      <x:c r="F4279" s="12" t="str">
        <x:v>GrounUp shall provide governed delay &amp; disruption records capability 363 with contract/project scope, authority limits, versioned commercial records, linked source evidence, permissions, deadlines and auditable decision history.</x:v>
      </x:c>
      <x:c r="G4279" s="12" t="str">
        <x:v>Verify requirement 363 using controlled contract/change/claim records, authority and deadline rules, linked cost/schedule/document evidence, permissions and mapped test results.</x:v>
      </x:c>
      <x:c r="H4279" s="12" t="str">
        <x:v>v1.0.0</x:v>
      </x:c>
    </x:row>
    <x:row r="4280">
      <x:c r="A4280" s="12" t="str">
        <x:v>19</x:v>
      </x:c>
      <x:c r="B4280" s="12" t="str">
        <x:v>Contract Change Order Claims Commercial Management</x:v>
      </x:c>
      <x:c r="C4280" s="12" t="str">
        <x:v>P19-REQ-364</x:v>
      </x:c>
      <x:c r="D4280" s="12" t="str">
        <x:v>Differing Site Conditions</x:v>
      </x:c>
      <x:c r="E4280" s="12" t="str">
        <x:v>Should</x:v>
      </x:c>
      <x:c r="F4280" s="12" t="str">
        <x:v>GrounUp shall provide governed differing site conditions capability 364 with contract/project scope, authority limits, versioned commercial records, linked source evidence, permissions, deadlines and auditable decision history.</x:v>
      </x:c>
      <x:c r="G4280" s="12" t="str">
        <x:v>Verify requirement 364 using controlled contract/change/claim records, authority and deadline rules, linked cost/schedule/document evidence, permissions and mapped test results.</x:v>
      </x:c>
      <x:c r="H4280" s="12" t="str">
        <x:v>v1.0.0</x:v>
      </x:c>
    </x:row>
    <x:row r="4281">
      <x:c r="A4281" s="12" t="str">
        <x:v>19</x:v>
      </x:c>
      <x:c r="B4281" s="12" t="str">
        <x:v>Contract Change Order Claims Commercial Management</x:v>
      </x:c>
      <x:c r="C4281" s="12" t="str">
        <x:v>P19-REQ-365</x:v>
      </x:c>
      <x:c r="D4281" s="12" t="str">
        <x:v>Scope &amp; Design Change</x:v>
      </x:c>
      <x:c r="E4281" s="12" t="str">
        <x:v>Should</x:v>
      </x:c>
      <x:c r="F4281" s="12" t="str">
        <x:v>GrounUp shall provide governed scope &amp; design change capability 365 with contract/project scope, authority limits, versioned commercial records, linked source evidence, permissions, deadlines and auditable decision history.</x:v>
      </x:c>
      <x:c r="G4281" s="12" t="str">
        <x:v>Verify requirement 365 using controlled contract/change/claim records, authority and deadline rules, linked cost/schedule/document evidence, permissions and mapped test results.</x:v>
      </x:c>
      <x:c r="H4281" s="12" t="str">
        <x:v>v1.0.0</x:v>
      </x:c>
    </x:row>
    <x:row r="4282">
      <x:c r="A4282" s="12" t="str">
        <x:v>19</x:v>
      </x:c>
      <x:c r="B4282" s="12" t="str">
        <x:v>Contract Change Order Claims Commercial Management</x:v>
      </x:c>
      <x:c r="C4282" s="12" t="str">
        <x:v>P19-REQ-366</x:v>
      </x:c>
      <x:c r="D4282" s="12" t="str">
        <x:v>Payment &amp; Billing Commercials</x:v>
      </x:c>
      <x:c r="E4282" s="12" t="str">
        <x:v>Should</x:v>
      </x:c>
      <x:c r="F4282" s="12" t="str">
        <x:v>GrounUp shall provide governed payment &amp; billing commercials capability 366 with contract/project scope, authority limits, versioned commercial records, linked source evidence, permissions, deadlines and auditable decision history.</x:v>
      </x:c>
      <x:c r="G4282" s="12" t="str">
        <x:v>Verify requirement 366 using controlled contract/change/claim records, authority and deadline rules, linked cost/schedule/document evidence, permissions and mapped test results.</x:v>
      </x:c>
      <x:c r="H4282" s="12" t="str">
        <x:v>v1.0.0</x:v>
      </x:c>
    </x:row>
    <x:row r="4283">
      <x:c r="A4283" s="12" t="str">
        <x:v>19</x:v>
      </x:c>
      <x:c r="B4283" s="12" t="str">
        <x:v>Contract Change Order Claims Commercial Management</x:v>
      </x:c>
      <x:c r="C4283" s="12" t="str">
        <x:v>P19-REQ-367</x:v>
      </x:c>
      <x:c r="D4283" s="12" t="str">
        <x:v>Retainage &amp; Holdbacks</x:v>
      </x:c>
      <x:c r="E4283" s="12" t="str">
        <x:v>Should</x:v>
      </x:c>
      <x:c r="F4283" s="12" t="str">
        <x:v>GrounUp shall provide governed retainage &amp; holdbacks capability 367 with contract/project scope, authority limits, versioned commercial records, linked source evidence, permissions, deadlines and auditable decision history.</x:v>
      </x:c>
      <x:c r="G4283" s="12" t="str">
        <x:v>Verify requirement 367 using controlled contract/change/claim records, authority and deadline rules, linked cost/schedule/document evidence, permissions and mapped test results.</x:v>
      </x:c>
      <x:c r="H4283" s="12" t="str">
        <x:v>v1.0.0</x:v>
      </x:c>
    </x:row>
    <x:row r="4284">
      <x:c r="A4284" s="12" t="str">
        <x:v>19</x:v>
      </x:c>
      <x:c r="B4284" s="12" t="str">
        <x:v>Contract Change Order Claims Commercial Management</x:v>
      </x:c>
      <x:c r="C4284" s="12" t="str">
        <x:v>P19-REQ-368</x:v>
      </x:c>
      <x:c r="D4284" s="12" t="str">
        <x:v>Backcharges &amp; Deductions</x:v>
      </x:c>
      <x:c r="E4284" s="12" t="str">
        <x:v>Should</x:v>
      </x:c>
      <x:c r="F4284" s="12" t="str">
        <x:v>GrounUp shall provide governed backcharges &amp; deductions capability 368 with contract/project scope, authority limits, versioned commercial records, linked source evidence, permissions, deadlines and auditable decision history.</x:v>
      </x:c>
      <x:c r="G4284" s="12" t="str">
        <x:v>Verify requirement 368 using controlled contract/change/claim records, authority and deadline rules, linked cost/schedule/document evidence, permissions and mapped test results.</x:v>
      </x:c>
      <x:c r="H4284" s="12" t="str">
        <x:v>v1.0.0</x:v>
      </x:c>
    </x:row>
    <x:row r="4285">
      <x:c r="A4285" s="12" t="str">
        <x:v>19</x:v>
      </x:c>
      <x:c r="B4285" s="12" t="str">
        <x:v>Contract Change Order Claims Commercial Management</x:v>
      </x:c>
      <x:c r="C4285" s="12" t="str">
        <x:v>P19-REQ-369</x:v>
      </x:c>
      <x:c r="D4285" s="12" t="str">
        <x:v>Allowances &amp; Contingencies</x:v>
      </x:c>
      <x:c r="E4285" s="12" t="str">
        <x:v>Should</x:v>
      </x:c>
      <x:c r="F4285" s="12" t="str">
        <x:v>GrounUp shall provide governed allowances &amp; contingencies capability 369 with contract/project scope, authority limits, versioned commercial records, linked source evidence, permissions, deadlines and auditable decision history.</x:v>
      </x:c>
      <x:c r="G4285" s="12" t="str">
        <x:v>Verify requirement 369 using controlled contract/change/claim records, authority and deadline rules, linked cost/schedule/document evidence, permissions and mapped test results.</x:v>
      </x:c>
      <x:c r="H4285" s="12" t="str">
        <x:v>v1.0.0</x:v>
      </x:c>
    </x:row>
    <x:row r="4286">
      <x:c r="A4286" s="12" t="str">
        <x:v>19</x:v>
      </x:c>
      <x:c r="B4286" s="12" t="str">
        <x:v>Contract Change Order Claims Commercial Management</x:v>
      </x:c>
      <x:c r="C4286" s="12" t="str">
        <x:v>P19-REQ-370</x:v>
      </x:c>
      <x:c r="D4286" s="12" t="str">
        <x:v>Escalation &amp; Price Adjustment</x:v>
      </x:c>
      <x:c r="E4286" s="12" t="str">
        <x:v>Should</x:v>
      </x:c>
      <x:c r="F4286" s="12" t="str">
        <x:v>GrounUp shall provide governed escalation &amp; price adjustment capability 370 with contract/project scope, authority limits, versioned commercial records, linked source evidence, permissions, deadlines and auditable decision history.</x:v>
      </x:c>
      <x:c r="G4286" s="12" t="str">
        <x:v>Verify requirement 370 using controlled contract/change/claim records, authority and deadline rules, linked cost/schedule/document evidence, permissions and mapped test results.</x:v>
      </x:c>
      <x:c r="H4286" s="12" t="str">
        <x:v>v1.0.0</x:v>
      </x:c>
    </x:row>
    <x:row r="4287">
      <x:c r="A4287" s="12" t="str">
        <x:v>19</x:v>
      </x:c>
      <x:c r="B4287" s="12" t="str">
        <x:v>Contract Change Order Claims Commercial Management</x:v>
      </x:c>
      <x:c r="C4287" s="12" t="str">
        <x:v>P19-REQ-371</x:v>
      </x:c>
      <x:c r="D4287" s="12" t="str">
        <x:v>Insurance, Bonds &amp; Commercial Compliance</x:v>
      </x:c>
      <x:c r="E4287" s="12" t="str">
        <x:v>Should</x:v>
      </x:c>
      <x:c r="F4287" s="12" t="str">
        <x:v>GrounUp shall provide governed insurance, bonds &amp; commercial compliance capability 371 with contract/project scope, authority limits, versioned commercial records, linked source evidence, permissions, deadlines and auditable decision history.</x:v>
      </x:c>
      <x:c r="G4287" s="12" t="str">
        <x:v>Verify requirement 371 using controlled contract/change/claim records, authority and deadline rules, linked cost/schedule/document evidence, permissions and mapped test results.</x:v>
      </x:c>
      <x:c r="H4287" s="12" t="str">
        <x:v>v1.0.0</x:v>
      </x:c>
    </x:row>
    <x:row r="4288">
      <x:c r="A4288" s="12" t="str">
        <x:v>19</x:v>
      </x:c>
      <x:c r="B4288" s="12" t="str">
        <x:v>Contract Change Order Claims Commercial Management</x:v>
      </x:c>
      <x:c r="C4288" s="12" t="str">
        <x:v>P19-REQ-372</x:v>
      </x:c>
      <x:c r="D4288" s="12" t="str">
        <x:v>Lien &amp; Waiver Administration</x:v>
      </x:c>
      <x:c r="E4288" s="12" t="str">
        <x:v>Should</x:v>
      </x:c>
      <x:c r="F4288" s="12" t="str">
        <x:v>GrounUp shall provide governed lien &amp; waiver administration capability 372 with contract/project scope, authority limits, versioned commercial records, linked source evidence, permissions, deadlines and auditable decision history.</x:v>
      </x:c>
      <x:c r="G4288" s="12" t="str">
        <x:v>Verify requirement 372 using controlled contract/change/claim records, authority and deadline rules, linked cost/schedule/document evidence, permissions and mapped test results.</x:v>
      </x:c>
      <x:c r="H4288" s="12" t="str">
        <x:v>v1.0.0</x:v>
      </x:c>
    </x:row>
    <x:row r="4289">
      <x:c r="A4289" s="12" t="str">
        <x:v>19</x:v>
      </x:c>
      <x:c r="B4289" s="12" t="str">
        <x:v>Contract Change Order Claims Commercial Management</x:v>
      </x:c>
      <x:c r="C4289" s="12" t="str">
        <x:v>P19-REQ-373</x:v>
      </x:c>
      <x:c r="D4289" s="12" t="str">
        <x:v>Dispute Management</x:v>
      </x:c>
      <x:c r="E4289" s="12" t="str">
        <x:v>Should</x:v>
      </x:c>
      <x:c r="F4289" s="12" t="str">
        <x:v>GrounUp shall provide governed dispute management capability 373 with contract/project scope, authority limits, versioned commercial records, linked source evidence, permissions, deadlines and auditable decision history.</x:v>
      </x:c>
      <x:c r="G4289" s="12" t="str">
        <x:v>Verify requirement 373 using controlled contract/change/claim records, authority and deadline rules, linked cost/schedule/document evidence, permissions and mapped test results.</x:v>
      </x:c>
      <x:c r="H4289" s="12" t="str">
        <x:v>v1.0.0</x:v>
      </x:c>
    </x:row>
    <x:row r="4290">
      <x:c r="A4290" s="12" t="str">
        <x:v>19</x:v>
      </x:c>
      <x:c r="B4290" s="12" t="str">
        <x:v>Contract Change Order Claims Commercial Management</x:v>
      </x:c>
      <x:c r="C4290" s="12" t="str">
        <x:v>P19-REQ-374</x:v>
      </x:c>
      <x:c r="D4290" s="12" t="str">
        <x:v>Commercial Forecasting</x:v>
      </x:c>
      <x:c r="E4290" s="12" t="str">
        <x:v>Should</x:v>
      </x:c>
      <x:c r="F4290" s="12" t="str">
        <x:v>GrounUp shall provide governed commercial forecasting capability 374 with contract/project scope, authority limits, versioned commercial records, linked source evidence, permissions, deadlines and auditable decision history.</x:v>
      </x:c>
      <x:c r="G4290" s="12" t="str">
        <x:v>Verify requirement 374 using controlled contract/change/claim records, authority and deadline rules, linked cost/schedule/document evidence, permissions and mapped test results.</x:v>
      </x:c>
      <x:c r="H4290" s="12" t="str">
        <x:v>v1.0.0</x:v>
      </x:c>
    </x:row>
    <x:row r="4291">
      <x:c r="A4291" s="12" t="str">
        <x:v>19</x:v>
      </x:c>
      <x:c r="B4291" s="12" t="str">
        <x:v>Contract Change Order Claims Commercial Management</x:v>
      </x:c>
      <x:c r="C4291" s="12" t="str">
        <x:v>P19-REQ-375</x:v>
      </x:c>
      <x:c r="D4291" s="12" t="str">
        <x:v>Contract Closeout</x:v>
      </x:c>
      <x:c r="E4291" s="12" t="str">
        <x:v>Should</x:v>
      </x:c>
      <x:c r="F4291" s="12" t="str">
        <x:v>GrounUp shall provide governed contract closeout capability 375 with contract/project scope, authority limits, versioned commercial records, linked source evidence, permissions, deadlines and auditable decision history.</x:v>
      </x:c>
      <x:c r="G4291" s="12" t="str">
        <x:v>Verify requirement 375 using controlled contract/change/claim records, authority and deadline rules, linked cost/schedule/document evidence, permissions and mapped test results.</x:v>
      </x:c>
      <x:c r="H4291" s="12" t="str">
        <x:v>v1.0.0</x:v>
      </x:c>
    </x:row>
    <x:row r="4292">
      <x:c r="A4292" s="12" t="str">
        <x:v>19</x:v>
      </x:c>
      <x:c r="B4292" s="12" t="str">
        <x:v>Contract Change Order Claims Commercial Management</x:v>
      </x:c>
      <x:c r="C4292" s="12" t="str">
        <x:v>P19-REQ-376</x:v>
      </x:c>
      <x:c r="D4292" s="12" t="str">
        <x:v>AI Commercial Intelligence</x:v>
      </x:c>
      <x:c r="E4292" s="12" t="str">
        <x:v>Should</x:v>
      </x:c>
      <x:c r="F4292" s="12" t="str">
        <x:v>GrounUp shall provide governed ai commercial intelligence capability 376 with contract/project scope, authority limits, versioned commercial records, linked source evidence, permissions, deadlines and auditable decision history.</x:v>
      </x:c>
      <x:c r="G4292" s="12" t="str">
        <x:v>Verify requirement 376 using controlled contract/change/claim records, authority and deadline rules, linked cost/schedule/document evidence, permissions and mapped test results.</x:v>
      </x:c>
      <x:c r="H4292" s="12" t="str">
        <x:v>v1.0.0</x:v>
      </x:c>
    </x:row>
    <x:row r="4293">
      <x:c r="A4293" s="12" t="str">
        <x:v>19</x:v>
      </x:c>
      <x:c r="B4293" s="12" t="str">
        <x:v>Contract Change Order Claims Commercial Management</x:v>
      </x:c>
      <x:c r="C4293" s="12" t="str">
        <x:v>P19-REQ-377</x:v>
      </x:c>
      <x:c r="D4293" s="12" t="str">
        <x:v>Commercial Digital Twin</x:v>
      </x:c>
      <x:c r="E4293" s="12" t="str">
        <x:v>Should</x:v>
      </x:c>
      <x:c r="F4293" s="12" t="str">
        <x:v>GrounUp shall provide governed commercial digital twin capability 377 with contract/project scope, authority limits, versioned commercial records, linked source evidence, permissions, deadlines and auditable decision history.</x:v>
      </x:c>
      <x:c r="G4293" s="12" t="str">
        <x:v>Verify requirement 377 using controlled contract/change/claim records, authority and deadline rules, linked cost/schedule/document evidence, permissions and mapped test results.</x:v>
      </x:c>
      <x:c r="H4293" s="12" t="str">
        <x:v>v1.0.0</x:v>
      </x:c>
    </x:row>
    <x:row r="4294">
      <x:c r="A4294" s="12" t="str">
        <x:v>19</x:v>
      </x:c>
      <x:c r="B4294" s="12" t="str">
        <x:v>Contract Change Order Claims Commercial Management</x:v>
      </x:c>
      <x:c r="C4294" s="12" t="str">
        <x:v>P19-REQ-378</x:v>
      </x:c>
      <x:c r="D4294" s="12" t="str">
        <x:v>Commercial Management Core</x:v>
      </x:c>
      <x:c r="E4294" s="12" t="str">
        <x:v>Should</x:v>
      </x:c>
      <x:c r="F4294" s="12" t="str">
        <x:v>GrounUp shall provide governed commercial management core capability 378 with contract/project scope, authority limits, versioned commercial records, linked source evidence, permissions, deadlines and auditable decision history.</x:v>
      </x:c>
      <x:c r="G4294" s="12" t="str">
        <x:v>Verify requirement 378 using controlled contract/change/claim records, authority and deadline rules, linked cost/schedule/document evidence, permissions and mapped test results.</x:v>
      </x:c>
      <x:c r="H4294" s="12" t="str">
        <x:v>v1.0.0</x:v>
      </x:c>
    </x:row>
    <x:row r="4295">
      <x:c r="A4295" s="12" t="str">
        <x:v>19</x:v>
      </x:c>
      <x:c r="B4295" s="12" t="str">
        <x:v>Contract Change Order Claims Commercial Management</x:v>
      </x:c>
      <x:c r="C4295" s="12" t="str">
        <x:v>P19-REQ-379</x:v>
      </x:c>
      <x:c r="D4295" s="12" t="str">
        <x:v>Prime Contract Management</x:v>
      </x:c>
      <x:c r="E4295" s="12" t="str">
        <x:v>Should</x:v>
      </x:c>
      <x:c r="F4295" s="12" t="str">
        <x:v>GrounUp shall provide governed prime contract management capability 379 with contract/project scope, authority limits, versioned commercial records, linked source evidence, permissions, deadlines and auditable decision history.</x:v>
      </x:c>
      <x:c r="G4295" s="12" t="str">
        <x:v>Verify requirement 379 using controlled contract/change/claim records, authority and deadline rules, linked cost/schedule/document evidence, permissions and mapped test results.</x:v>
      </x:c>
      <x:c r="H4295" s="12" t="str">
        <x:v>v1.0.0</x:v>
      </x:c>
    </x:row>
    <x:row r="4296">
      <x:c r="A4296" s="12" t="str">
        <x:v>19</x:v>
      </x:c>
      <x:c r="B4296" s="12" t="str">
        <x:v>Contract Change Order Claims Commercial Management</x:v>
      </x:c>
      <x:c r="C4296" s="12" t="str">
        <x:v>P19-REQ-380</x:v>
      </x:c>
      <x:c r="D4296" s="12" t="str">
        <x:v>Subcontract Management</x:v>
      </x:c>
      <x:c r="E4296" s="12" t="str">
        <x:v>Should</x:v>
      </x:c>
      <x:c r="F4296" s="12" t="str">
        <x:v>GrounUp shall provide governed subcontract management capability 380 with contract/project scope, authority limits, versioned commercial records, linked source evidence, permissions, deadlines and auditable decision history.</x:v>
      </x:c>
      <x:c r="G4296" s="12" t="str">
        <x:v>Verify requirement 380 using controlled contract/change/claim records, authority and deadline rules, linked cost/schedule/document evidence, permissions and mapped test results.</x:v>
      </x:c>
      <x:c r="H4296" s="12" t="str">
        <x:v>v1.0.0</x:v>
      </x:c>
    </x:row>
    <x:row r="4297">
      <x:c r="A4297" s="12" t="str">
        <x:v>19</x:v>
      </x:c>
      <x:c r="B4297" s="12" t="str">
        <x:v>Contract Change Order Claims Commercial Management</x:v>
      </x:c>
      <x:c r="C4297" s="12" t="str">
        <x:v>P19-REQ-381</x:v>
      </x:c>
      <x:c r="D4297" s="12" t="str">
        <x:v>Purchase Contract Commercials</x:v>
      </x:c>
      <x:c r="E4297" s="12" t="str">
        <x:v>Should</x:v>
      </x:c>
      <x:c r="F4297" s="12" t="str">
        <x:v>GrounUp shall provide governed purchase contract commercials capability 381 with contract/project scope, authority limits, versioned commercial records, linked source evidence, permissions, deadlines and auditable decision history.</x:v>
      </x:c>
      <x:c r="G4297" s="12" t="str">
        <x:v>Verify requirement 381 using controlled contract/change/claim records, authority and deadline rules, linked cost/schedule/document evidence, permissions and mapped test results.</x:v>
      </x:c>
      <x:c r="H4297" s="12" t="str">
        <x:v>v1.0.0</x:v>
      </x:c>
    </x:row>
    <x:row r="4298">
      <x:c r="A4298" s="12" t="str">
        <x:v>19</x:v>
      </x:c>
      <x:c r="B4298" s="12" t="str">
        <x:v>Contract Change Order Claims Commercial Management</x:v>
      </x:c>
      <x:c r="C4298" s="12" t="str">
        <x:v>P19-REQ-382</x:v>
      </x:c>
      <x:c r="D4298" s="12" t="str">
        <x:v>Contract Clause Registry</x:v>
      </x:c>
      <x:c r="E4298" s="12" t="str">
        <x:v>Should</x:v>
      </x:c>
      <x:c r="F4298" s="12" t="str">
        <x:v>GrounUp shall provide governed contract clause registry capability 382 with contract/project scope, authority limits, versioned commercial records, linked source evidence, permissions, deadlines and auditable decision history.</x:v>
      </x:c>
      <x:c r="G4298" s="12" t="str">
        <x:v>Verify requirement 382 using controlled contract/change/claim records, authority and deadline rules, linked cost/schedule/document evidence, permissions and mapped test results.</x:v>
      </x:c>
      <x:c r="H4298" s="12" t="str">
        <x:v>v1.0.0</x:v>
      </x:c>
    </x:row>
    <x:row r="4299">
      <x:c r="A4299" s="12" t="str">
        <x:v>19</x:v>
      </x:c>
      <x:c r="B4299" s="12" t="str">
        <x:v>Contract Change Order Claims Commercial Management</x:v>
      </x:c>
      <x:c r="C4299" s="12" t="str">
        <x:v>P19-REQ-383</x:v>
      </x:c>
      <x:c r="D4299" s="12" t="str">
        <x:v>Obligation Management</x:v>
      </x:c>
      <x:c r="E4299" s="12" t="str">
        <x:v>Should</x:v>
      </x:c>
      <x:c r="F4299" s="12" t="str">
        <x:v>GrounUp shall provide governed obligation management capability 383 with contract/project scope, authority limits, versioned commercial records, linked source evidence, permissions, deadlines and auditable decision history.</x:v>
      </x:c>
      <x:c r="G4299" s="12" t="str">
        <x:v>Verify requirement 383 using controlled contract/change/claim records, authority and deadline rules, linked cost/schedule/document evidence, permissions and mapped test results.</x:v>
      </x:c>
      <x:c r="H4299" s="12" t="str">
        <x:v>v1.0.0</x:v>
      </x:c>
    </x:row>
    <x:row r="4300">
      <x:c r="A4300" s="12" t="str">
        <x:v>19</x:v>
      </x:c>
      <x:c r="B4300" s="12" t="str">
        <x:v>Contract Change Order Claims Commercial Management</x:v>
      </x:c>
      <x:c r="C4300" s="12" t="str">
        <x:v>P19-REQ-384</x:v>
      </x:c>
      <x:c r="D4300" s="12" t="str">
        <x:v>Notice Management</x:v>
      </x:c>
      <x:c r="E4300" s="12" t="str">
        <x:v>Should</x:v>
      </x:c>
      <x:c r="F4300" s="12" t="str">
        <x:v>GrounUp shall provide governed notice management capability 384 with contract/project scope, authority limits, versioned commercial records, linked source evidence, permissions, deadlines and auditable decision history.</x:v>
      </x:c>
      <x:c r="G4300" s="12" t="str">
        <x:v>Verify requirement 384 using controlled contract/change/claim records, authority and deadline rules, linked cost/schedule/document evidence, permissions and mapped test results.</x:v>
      </x:c>
      <x:c r="H4300" s="12" t="str">
        <x:v>v1.0.0</x:v>
      </x:c>
    </x:row>
    <x:row r="4301">
      <x:c r="A4301" s="12" t="str">
        <x:v>19</x:v>
      </x:c>
      <x:c r="B4301" s="12" t="str">
        <x:v>Contract Change Order Claims Commercial Management</x:v>
      </x:c>
      <x:c r="C4301" s="12" t="str">
        <x:v>P19-REQ-385</x:v>
      </x:c>
      <x:c r="D4301" s="12" t="str">
        <x:v>Potential Change Management</x:v>
      </x:c>
      <x:c r="E4301" s="12" t="str">
        <x:v>Should</x:v>
      </x:c>
      <x:c r="F4301" s="12" t="str">
        <x:v>GrounUp shall provide governed potential change management capability 385 with contract/project scope, authority limits, versioned commercial records, linked source evidence, permissions, deadlines and auditable decision history.</x:v>
      </x:c>
      <x:c r="G4301" s="12" t="str">
        <x:v>Verify requirement 385 using controlled contract/change/claim records, authority and deadline rules, linked cost/schedule/document evidence, permissions and mapped test results.</x:v>
      </x:c>
      <x:c r="H4301" s="12" t="str">
        <x:v>v1.0.0</x:v>
      </x:c>
    </x:row>
    <x:row r="4302">
      <x:c r="A4302" s="12" t="str">
        <x:v>19</x:v>
      </x:c>
      <x:c r="B4302" s="12" t="str">
        <x:v>Contract Change Order Claims Commercial Management</x:v>
      </x:c>
      <x:c r="C4302" s="12" t="str">
        <x:v>P19-REQ-386</x:v>
      </x:c>
      <x:c r="D4302" s="12" t="str">
        <x:v>Change Order Management</x:v>
      </x:c>
      <x:c r="E4302" s="12" t="str">
        <x:v>Should</x:v>
      </x:c>
      <x:c r="F4302" s="12" t="str">
        <x:v>GrounUp shall provide governed change order management capability 386 with contract/project scope, authority limits, versioned commercial records, linked source evidence, permissions, deadlines and auditable decision history.</x:v>
      </x:c>
      <x:c r="G4302" s="12" t="str">
        <x:v>Verify requirement 386 using controlled contract/change/claim records, authority and deadline rules, linked cost/schedule/document evidence, permissions and mapped test results.</x:v>
      </x:c>
      <x:c r="H4302" s="12" t="str">
        <x:v>v1.0.0</x:v>
      </x:c>
    </x:row>
    <x:row r="4303">
      <x:c r="A4303" s="12" t="str">
        <x:v>19</x:v>
      </x:c>
      <x:c r="B4303" s="12" t="str">
        <x:v>Contract Change Order Claims Commercial Management</x:v>
      </x:c>
      <x:c r="C4303" s="12" t="str">
        <x:v>P19-REQ-387</x:v>
      </x:c>
      <x:c r="D4303" s="12" t="str">
        <x:v>Change Pricing</x:v>
      </x:c>
      <x:c r="E4303" s="12" t="str">
        <x:v>Should</x:v>
      </x:c>
      <x:c r="F4303" s="12" t="str">
        <x:v>GrounUp shall provide governed change pricing capability 387 with contract/project scope, authority limits, versioned commercial records, linked source evidence, permissions, deadlines and auditable decision history.</x:v>
      </x:c>
      <x:c r="G4303" s="12" t="str">
        <x:v>Verify requirement 387 using controlled contract/change/claim records, authority and deadline rules, linked cost/schedule/document evidence, permissions and mapped test results.</x:v>
      </x:c>
      <x:c r="H4303" s="12" t="str">
        <x:v>v1.0.0</x:v>
      </x:c>
    </x:row>
    <x:row r="4304">
      <x:c r="A4304" s="12" t="str">
        <x:v>19</x:v>
      </x:c>
      <x:c r="B4304" s="12" t="str">
        <x:v>Contract Change Order Claims Commercial Management</x:v>
      </x:c>
      <x:c r="C4304" s="12" t="str">
        <x:v>P19-REQ-388</x:v>
      </x:c>
      <x:c r="D4304" s="12" t="str">
        <x:v>T&amp;M / Force Account</x:v>
      </x:c>
      <x:c r="E4304" s="12" t="str">
        <x:v>Should</x:v>
      </x:c>
      <x:c r="F4304" s="12" t="str">
        <x:v>GrounUp shall provide governed t&amp;m / force account capability 388 with contract/project scope, authority limits, versioned commercial records, linked source evidence, permissions, deadlines and auditable decision history.</x:v>
      </x:c>
      <x:c r="G4304" s="12" t="str">
        <x:v>Verify requirement 388 using controlled contract/change/claim records, authority and deadline rules, linked cost/schedule/document evidence, permissions and mapped test results.</x:v>
      </x:c>
      <x:c r="H4304" s="12" t="str">
        <x:v>v1.0.0</x:v>
      </x:c>
    </x:row>
    <x:row r="4305">
      <x:c r="A4305" s="12" t="str">
        <x:v>19</x:v>
      </x:c>
      <x:c r="B4305" s="12" t="str">
        <x:v>Contract Change Order Claims Commercial Management</x:v>
      </x:c>
      <x:c r="C4305" s="12" t="str">
        <x:v>P19-REQ-389</x:v>
      </x:c>
      <x:c r="D4305" s="12" t="str">
        <x:v>Change Authorization</x:v>
      </x:c>
      <x:c r="E4305" s="12" t="str">
        <x:v>Should</x:v>
      </x:c>
      <x:c r="F4305" s="12" t="str">
        <x:v>GrounUp shall provide governed change authorization capability 389 with contract/project scope, authority limits, versioned commercial records, linked source evidence, permissions, deadlines and auditable decision history.</x:v>
      </x:c>
      <x:c r="G4305" s="12" t="str">
        <x:v>Verify requirement 389 using controlled contract/change/claim records, authority and deadline rules, linked cost/schedule/document evidence, permissions and mapped test results.</x:v>
      </x:c>
      <x:c r="H4305" s="12" t="str">
        <x:v>v1.0.0</x:v>
      </x:c>
    </x:row>
    <x:row r="4306">
      <x:c r="A4306" s="12" t="str">
        <x:v>19</x:v>
      </x:c>
      <x:c r="B4306" s="12" t="str">
        <x:v>Contract Change Order Claims Commercial Management</x:v>
      </x:c>
      <x:c r="C4306" s="12" t="str">
        <x:v>P19-REQ-390</x:v>
      </x:c>
      <x:c r="D4306" s="12" t="str">
        <x:v>Contract Value Control</x:v>
      </x:c>
      <x:c r="E4306" s="12" t="str">
        <x:v>Should</x:v>
      </x:c>
      <x:c r="F4306" s="12" t="str">
        <x:v>GrounUp shall provide governed contract value control capability 390 with contract/project scope, authority limits, versioned commercial records, linked source evidence, permissions, deadlines and auditable decision history.</x:v>
      </x:c>
      <x:c r="G4306" s="12" t="str">
        <x:v>Verify requirement 390 using controlled contract/change/claim records, authority and deadline rules, linked cost/schedule/document evidence, permissions and mapped test results.</x:v>
      </x:c>
      <x:c r="H4306" s="12" t="str">
        <x:v>v1.0.0</x:v>
      </x:c>
    </x:row>
    <x:row r="4307">
      <x:c r="A4307" s="12" t="str">
        <x:v>19</x:v>
      </x:c>
      <x:c r="B4307" s="12" t="str">
        <x:v>Contract Change Order Claims Commercial Management</x:v>
      </x:c>
      <x:c r="C4307" s="12" t="str">
        <x:v>P19-REQ-391</x:v>
      </x:c>
      <x:c r="D4307" s="12" t="str">
        <x:v>Claims Management</x:v>
      </x:c>
      <x:c r="E4307" s="12" t="str">
        <x:v>Should</x:v>
      </x:c>
      <x:c r="F4307" s="12" t="str">
        <x:v>GrounUp shall provide governed claims management capability 391 with contract/project scope, authority limits, versioned commercial records, linked source evidence, permissions, deadlines and auditable decision history.</x:v>
      </x:c>
      <x:c r="G4307" s="12" t="str">
        <x:v>Verify requirement 391 using controlled contract/change/claim records, authority and deadline rules, linked cost/schedule/document evidence, permissions and mapped test results.</x:v>
      </x:c>
      <x:c r="H4307" s="12" t="str">
        <x:v>v1.0.0</x:v>
      </x:c>
    </x:row>
    <x:row r="4308">
      <x:c r="A4308" s="12" t="str">
        <x:v>19</x:v>
      </x:c>
      <x:c r="B4308" s="12" t="str">
        <x:v>Contract Change Order Claims Commercial Management</x:v>
      </x:c>
      <x:c r="C4308" s="12" t="str">
        <x:v>P19-REQ-392</x:v>
      </x:c>
      <x:c r="D4308" s="12" t="str">
        <x:v>Delay &amp; Disruption Records</x:v>
      </x:c>
      <x:c r="E4308" s="12" t="str">
        <x:v>Should</x:v>
      </x:c>
      <x:c r="F4308" s="12" t="str">
        <x:v>GrounUp shall provide governed delay &amp; disruption records capability 392 with contract/project scope, authority limits, versioned commercial records, linked source evidence, permissions, deadlines and auditable decision history.</x:v>
      </x:c>
      <x:c r="G4308" s="12" t="str">
        <x:v>Verify requirement 392 using controlled contract/change/claim records, authority and deadline rules, linked cost/schedule/document evidence, permissions and mapped test results.</x:v>
      </x:c>
      <x:c r="H4308" s="12" t="str">
        <x:v>v1.0.0</x:v>
      </x:c>
    </x:row>
    <x:row r="4309">
      <x:c r="A4309" s="12" t="str">
        <x:v>19</x:v>
      </x:c>
      <x:c r="B4309" s="12" t="str">
        <x:v>Contract Change Order Claims Commercial Management</x:v>
      </x:c>
      <x:c r="C4309" s="12" t="str">
        <x:v>P19-REQ-393</x:v>
      </x:c>
      <x:c r="D4309" s="12" t="str">
        <x:v>Differing Site Conditions</x:v>
      </x:c>
      <x:c r="E4309" s="12" t="str">
        <x:v>Should</x:v>
      </x:c>
      <x:c r="F4309" s="12" t="str">
        <x:v>GrounUp shall provide governed differing site conditions capability 393 with contract/project scope, authority limits, versioned commercial records, linked source evidence, permissions, deadlines and auditable decision history.</x:v>
      </x:c>
      <x:c r="G4309" s="12" t="str">
        <x:v>Verify requirement 393 using controlled contract/change/claim records, authority and deadline rules, linked cost/schedule/document evidence, permissions and mapped test results.</x:v>
      </x:c>
      <x:c r="H4309" s="12" t="str">
        <x:v>v1.0.0</x:v>
      </x:c>
    </x:row>
    <x:row r="4310">
      <x:c r="A4310" s="12" t="str">
        <x:v>19</x:v>
      </x:c>
      <x:c r="B4310" s="12" t="str">
        <x:v>Contract Change Order Claims Commercial Management</x:v>
      </x:c>
      <x:c r="C4310" s="12" t="str">
        <x:v>P19-REQ-394</x:v>
      </x:c>
      <x:c r="D4310" s="12" t="str">
        <x:v>Scope &amp; Design Change</x:v>
      </x:c>
      <x:c r="E4310" s="12" t="str">
        <x:v>Should</x:v>
      </x:c>
      <x:c r="F4310" s="12" t="str">
        <x:v>GrounUp shall provide governed scope &amp; design change capability 394 with contract/project scope, authority limits, versioned commercial records, linked source evidence, permissions, deadlines and auditable decision history.</x:v>
      </x:c>
      <x:c r="G4310" s="12" t="str">
        <x:v>Verify requirement 394 using controlled contract/change/claim records, authority and deadline rules, linked cost/schedule/document evidence, permissions and mapped test results.</x:v>
      </x:c>
      <x:c r="H4310" s="12" t="str">
        <x:v>v1.0.0</x:v>
      </x:c>
    </x:row>
    <x:row r="4311">
      <x:c r="A4311" s="12" t="str">
        <x:v>19</x:v>
      </x:c>
      <x:c r="B4311" s="12" t="str">
        <x:v>Contract Change Order Claims Commercial Management</x:v>
      </x:c>
      <x:c r="C4311" s="12" t="str">
        <x:v>P19-REQ-395</x:v>
      </x:c>
      <x:c r="D4311" s="12" t="str">
        <x:v>Payment &amp; Billing Commercials</x:v>
      </x:c>
      <x:c r="E4311" s="12" t="str">
        <x:v>Should</x:v>
      </x:c>
      <x:c r="F4311" s="12" t="str">
        <x:v>GrounUp shall provide governed payment &amp; billing commercials capability 395 with contract/project scope, authority limits, versioned commercial records, linked source evidence, permissions, deadlines and auditable decision history.</x:v>
      </x:c>
      <x:c r="G4311" s="12" t="str">
        <x:v>Verify requirement 395 using controlled contract/change/claim records, authority and deadline rules, linked cost/schedule/document evidence, permissions and mapped test results.</x:v>
      </x:c>
      <x:c r="H4311" s="12" t="str">
        <x:v>v1.0.0</x:v>
      </x:c>
    </x:row>
    <x:row r="4312">
      <x:c r="A4312" s="12" t="str">
        <x:v>19</x:v>
      </x:c>
      <x:c r="B4312" s="12" t="str">
        <x:v>Contract Change Order Claims Commercial Management</x:v>
      </x:c>
      <x:c r="C4312" s="12" t="str">
        <x:v>P19-REQ-396</x:v>
      </x:c>
      <x:c r="D4312" s="12" t="str">
        <x:v>Retainage &amp; Holdbacks</x:v>
      </x:c>
      <x:c r="E4312" s="12" t="str">
        <x:v>Should</x:v>
      </x:c>
      <x:c r="F4312" s="12" t="str">
        <x:v>GrounUp shall provide governed retainage &amp; holdbacks capability 396 with contract/project scope, authority limits, versioned commercial records, linked source evidence, permissions, deadlines and auditable decision history.</x:v>
      </x:c>
      <x:c r="G4312" s="12" t="str">
        <x:v>Verify requirement 396 using controlled contract/change/claim records, authority and deadline rules, linked cost/schedule/document evidence, permissions and mapped test results.</x:v>
      </x:c>
      <x:c r="H4312" s="12" t="str">
        <x:v>v1.0.0</x:v>
      </x:c>
    </x:row>
    <x:row r="4313">
      <x:c r="A4313" s="12" t="str">
        <x:v>19</x:v>
      </x:c>
      <x:c r="B4313" s="12" t="str">
        <x:v>Contract Change Order Claims Commercial Management</x:v>
      </x:c>
      <x:c r="C4313" s="12" t="str">
        <x:v>P19-REQ-397</x:v>
      </x:c>
      <x:c r="D4313" s="12" t="str">
        <x:v>Backcharges &amp; Deductions</x:v>
      </x:c>
      <x:c r="E4313" s="12" t="str">
        <x:v>Should</x:v>
      </x:c>
      <x:c r="F4313" s="12" t="str">
        <x:v>GrounUp shall provide governed backcharges &amp; deductions capability 397 with contract/project scope, authority limits, versioned commercial records, linked source evidence, permissions, deadlines and auditable decision history.</x:v>
      </x:c>
      <x:c r="G4313" s="12" t="str">
        <x:v>Verify requirement 397 using controlled contract/change/claim records, authority and deadline rules, linked cost/schedule/document evidence, permissions and mapped test results.</x:v>
      </x:c>
      <x:c r="H4313" s="12" t="str">
        <x:v>v1.0.0</x:v>
      </x:c>
    </x:row>
    <x:row r="4314">
      <x:c r="A4314" s="12" t="str">
        <x:v>19</x:v>
      </x:c>
      <x:c r="B4314" s="12" t="str">
        <x:v>Contract Change Order Claims Commercial Management</x:v>
      </x:c>
      <x:c r="C4314" s="12" t="str">
        <x:v>P19-REQ-398</x:v>
      </x:c>
      <x:c r="D4314" s="12" t="str">
        <x:v>Allowances &amp; Contingencies</x:v>
      </x:c>
      <x:c r="E4314" s="12" t="str">
        <x:v>Should</x:v>
      </x:c>
      <x:c r="F4314" s="12" t="str">
        <x:v>GrounUp shall provide governed allowances &amp; contingencies capability 398 with contract/project scope, authority limits, versioned commercial records, linked source evidence, permissions, deadlines and auditable decision history.</x:v>
      </x:c>
      <x:c r="G4314" s="12" t="str">
        <x:v>Verify requirement 398 using controlled contract/change/claim records, authority and deadline rules, linked cost/schedule/document evidence, permissions and mapped test results.</x:v>
      </x:c>
      <x:c r="H4314" s="12" t="str">
        <x:v>v1.0.0</x:v>
      </x:c>
    </x:row>
    <x:row r="4315">
      <x:c r="A4315" s="12" t="str">
        <x:v>19</x:v>
      </x:c>
      <x:c r="B4315" s="12" t="str">
        <x:v>Contract Change Order Claims Commercial Management</x:v>
      </x:c>
      <x:c r="C4315" s="12" t="str">
        <x:v>P19-REQ-399</x:v>
      </x:c>
      <x:c r="D4315" s="12" t="str">
        <x:v>Escalation &amp; Price Adjustment</x:v>
      </x:c>
      <x:c r="E4315" s="12" t="str">
        <x:v>Should</x:v>
      </x:c>
      <x:c r="F4315" s="12" t="str">
        <x:v>GrounUp shall provide governed escalation &amp; price adjustment capability 399 with contract/project scope, authority limits, versioned commercial records, linked source evidence, permissions, deadlines and auditable decision history.</x:v>
      </x:c>
      <x:c r="G4315" s="12" t="str">
        <x:v>Verify requirement 399 using controlled contract/change/claim records, authority and deadline rules, linked cost/schedule/document evidence, permissions and mapped test results.</x:v>
      </x:c>
      <x:c r="H4315" s="12" t="str">
        <x:v>v1.0.0</x:v>
      </x:c>
    </x:row>
    <x:row r="4316">
      <x:c r="A4316" s="12" t="str">
        <x:v>19</x:v>
      </x:c>
      <x:c r="B4316" s="12" t="str">
        <x:v>Contract Change Order Claims Commercial Management</x:v>
      </x:c>
      <x:c r="C4316" s="12" t="str">
        <x:v>P19-REQ-400</x:v>
      </x:c>
      <x:c r="D4316" s="12" t="str">
        <x:v>Insurance, Bonds &amp; Commercial Compliance</x:v>
      </x:c>
      <x:c r="E4316" s="12" t="str">
        <x:v>Should</x:v>
      </x:c>
      <x:c r="F4316" s="12" t="str">
        <x:v>GrounUp shall provide governed insurance, bonds &amp; commercial compliance capability 400 with contract/project scope, authority limits, versioned commercial records, linked source evidence, permissions, deadlines and auditable decision history.</x:v>
      </x:c>
      <x:c r="G4316" s="12" t="str">
        <x:v>Verify requirement 400 using controlled contract/change/claim records, authority and deadline rules, linked cost/schedule/document evidence, permissions and mapped test results.</x:v>
      </x:c>
      <x:c r="H4316" s="12" t="str">
        <x:v>v1.0.0</x:v>
      </x:c>
    </x:row>
    <x:row r="4317">
      <x:c r="A4317" s="12" t="str">
        <x:v>19</x:v>
      </x:c>
      <x:c r="B4317" s="12" t="str">
        <x:v>Contract Change Order Claims Commercial Management</x:v>
      </x:c>
      <x:c r="C4317" s="12" t="str">
        <x:v>P19-REQ-401</x:v>
      </x:c>
      <x:c r="D4317" s="12" t="str">
        <x:v>Lien &amp; Waiver Administration</x:v>
      </x:c>
      <x:c r="E4317" s="12" t="str">
        <x:v>Could</x:v>
      </x:c>
      <x:c r="F4317" s="12" t="str">
        <x:v>GrounUp shall provide governed lien &amp; waiver administration capability 401 with contract/project scope, authority limits, versioned commercial records, linked source evidence, permissions, deadlines and auditable decision history.</x:v>
      </x:c>
      <x:c r="G4317" s="12" t="str">
        <x:v>Verify requirement 401 using controlled contract/change/claim records, authority and deadline rules, linked cost/schedule/document evidence, permissions and mapped test results.</x:v>
      </x:c>
      <x:c r="H4317" s="12" t="str">
        <x:v>v1.0.0</x:v>
      </x:c>
    </x:row>
    <x:row r="4318">
      <x:c r="A4318" s="12" t="str">
        <x:v>19</x:v>
      </x:c>
      <x:c r="B4318" s="12" t="str">
        <x:v>Contract Change Order Claims Commercial Management</x:v>
      </x:c>
      <x:c r="C4318" s="12" t="str">
        <x:v>P19-REQ-402</x:v>
      </x:c>
      <x:c r="D4318" s="12" t="str">
        <x:v>Dispute Management</x:v>
      </x:c>
      <x:c r="E4318" s="12" t="str">
        <x:v>Could</x:v>
      </x:c>
      <x:c r="F4318" s="12" t="str">
        <x:v>GrounUp shall provide governed dispute management capability 402 with contract/project scope, authority limits, versioned commercial records, linked source evidence, permissions, deadlines and auditable decision history.</x:v>
      </x:c>
      <x:c r="G4318" s="12" t="str">
        <x:v>Verify requirement 402 using controlled contract/change/claim records, authority and deadline rules, linked cost/schedule/document evidence, permissions and mapped test results.</x:v>
      </x:c>
      <x:c r="H4318" s="12" t="str">
        <x:v>v1.0.0</x:v>
      </x:c>
    </x:row>
    <x:row r="4319">
      <x:c r="A4319" s="12" t="str">
        <x:v>19</x:v>
      </x:c>
      <x:c r="B4319" s="12" t="str">
        <x:v>Contract Change Order Claims Commercial Management</x:v>
      </x:c>
      <x:c r="C4319" s="12" t="str">
        <x:v>P19-REQ-403</x:v>
      </x:c>
      <x:c r="D4319" s="12" t="str">
        <x:v>Commercial Forecasting</x:v>
      </x:c>
      <x:c r="E4319" s="12" t="str">
        <x:v>Could</x:v>
      </x:c>
      <x:c r="F4319" s="12" t="str">
        <x:v>GrounUp shall provide governed commercial forecasting capability 403 with contract/project scope, authority limits, versioned commercial records, linked source evidence, permissions, deadlines and auditable decision history.</x:v>
      </x:c>
      <x:c r="G4319" s="12" t="str">
        <x:v>Verify requirement 403 using controlled contract/change/claim records, authority and deadline rules, linked cost/schedule/document evidence, permissions and mapped test results.</x:v>
      </x:c>
      <x:c r="H4319" s="12" t="str">
        <x:v>v1.0.0</x:v>
      </x:c>
    </x:row>
    <x:row r="4320">
      <x:c r="A4320" s="12" t="str">
        <x:v>19</x:v>
      </x:c>
      <x:c r="B4320" s="12" t="str">
        <x:v>Contract Change Order Claims Commercial Management</x:v>
      </x:c>
      <x:c r="C4320" s="12" t="str">
        <x:v>P19-REQ-404</x:v>
      </x:c>
      <x:c r="D4320" s="12" t="str">
        <x:v>Contract Closeout</x:v>
      </x:c>
      <x:c r="E4320" s="12" t="str">
        <x:v>Could</x:v>
      </x:c>
      <x:c r="F4320" s="12" t="str">
        <x:v>GrounUp shall provide governed contract closeout capability 404 with contract/project scope, authority limits, versioned commercial records, linked source evidence, permissions, deadlines and auditable decision history.</x:v>
      </x:c>
      <x:c r="G4320" s="12" t="str">
        <x:v>Verify requirement 404 using controlled contract/change/claim records, authority and deadline rules, linked cost/schedule/document evidence, permissions and mapped test results.</x:v>
      </x:c>
      <x:c r="H4320" s="12" t="str">
        <x:v>v1.0.0</x:v>
      </x:c>
    </x:row>
    <x:row r="4321">
      <x:c r="A4321" s="12" t="str">
        <x:v>19</x:v>
      </x:c>
      <x:c r="B4321" s="12" t="str">
        <x:v>Contract Change Order Claims Commercial Management</x:v>
      </x:c>
      <x:c r="C4321" s="12" t="str">
        <x:v>P19-REQ-405</x:v>
      </x:c>
      <x:c r="D4321" s="12" t="str">
        <x:v>AI Commercial Intelligence</x:v>
      </x:c>
      <x:c r="E4321" s="12" t="str">
        <x:v>Could</x:v>
      </x:c>
      <x:c r="F4321" s="12" t="str">
        <x:v>GrounUp shall provide governed ai commercial intelligence capability 405 with contract/project scope, authority limits, versioned commercial records, linked source evidence, permissions, deadlines and auditable decision history.</x:v>
      </x:c>
      <x:c r="G4321" s="12" t="str">
        <x:v>Verify requirement 405 using controlled contract/change/claim records, authority and deadline rules, linked cost/schedule/document evidence, permissions and mapped test results.</x:v>
      </x:c>
      <x:c r="H4321" s="12" t="str">
        <x:v>v1.0.0</x:v>
      </x:c>
    </x:row>
    <x:row r="4322">
      <x:c r="A4322" s="12" t="str">
        <x:v>19</x:v>
      </x:c>
      <x:c r="B4322" s="12" t="str">
        <x:v>Contract Change Order Claims Commercial Management</x:v>
      </x:c>
      <x:c r="C4322" s="12" t="str">
        <x:v>P19-REQ-406</x:v>
      </x:c>
      <x:c r="D4322" s="12" t="str">
        <x:v>Commercial Digital Twin</x:v>
      </x:c>
      <x:c r="E4322" s="12" t="str">
        <x:v>Could</x:v>
      </x:c>
      <x:c r="F4322" s="12" t="str">
        <x:v>GrounUp shall provide governed commercial digital twin capability 406 with contract/project scope, authority limits, versioned commercial records, linked source evidence, permissions, deadlines and auditable decision history.</x:v>
      </x:c>
      <x:c r="G4322" s="12" t="str">
        <x:v>Verify requirement 406 using controlled contract/change/claim records, authority and deadline rules, linked cost/schedule/document evidence, permissions and mapped test results.</x:v>
      </x:c>
      <x:c r="H4322" s="12" t="str">
        <x:v>v1.0.0</x:v>
      </x:c>
    </x:row>
    <x:row r="4323">
      <x:c r="A4323" s="12" t="str">
        <x:v>19</x:v>
      </x:c>
      <x:c r="B4323" s="12" t="str">
        <x:v>Contract Change Order Claims Commercial Management</x:v>
      </x:c>
      <x:c r="C4323" s="12" t="str">
        <x:v>P19-REQ-407</x:v>
      </x:c>
      <x:c r="D4323" s="12" t="str">
        <x:v>Commercial Management Core</x:v>
      </x:c>
      <x:c r="E4323" s="12" t="str">
        <x:v>Could</x:v>
      </x:c>
      <x:c r="F4323" s="12" t="str">
        <x:v>GrounUp shall provide governed commercial management core capability 407 with contract/project scope, authority limits, versioned commercial records, linked source evidence, permissions, deadlines and auditable decision history.</x:v>
      </x:c>
      <x:c r="G4323" s="12" t="str">
        <x:v>Verify requirement 407 using controlled contract/change/claim records, authority and deadline rules, linked cost/schedule/document evidence, permissions and mapped test results.</x:v>
      </x:c>
      <x:c r="H4323" s="12" t="str">
        <x:v>v1.0.0</x:v>
      </x:c>
    </x:row>
    <x:row r="4324">
      <x:c r="A4324" s="12" t="str">
        <x:v>19</x:v>
      </x:c>
      <x:c r="B4324" s="12" t="str">
        <x:v>Contract Change Order Claims Commercial Management</x:v>
      </x:c>
      <x:c r="C4324" s="12" t="str">
        <x:v>P19-REQ-408</x:v>
      </x:c>
      <x:c r="D4324" s="12" t="str">
        <x:v>Prime Contract Management</x:v>
      </x:c>
      <x:c r="E4324" s="12" t="str">
        <x:v>Could</x:v>
      </x:c>
      <x:c r="F4324" s="12" t="str">
        <x:v>GrounUp shall provide governed prime contract management capability 408 with contract/project scope, authority limits, versioned commercial records, linked source evidence, permissions, deadlines and auditable decision history.</x:v>
      </x:c>
      <x:c r="G4324" s="12" t="str">
        <x:v>Verify requirement 408 using controlled contract/change/claim records, authority and deadline rules, linked cost/schedule/document evidence, permissions and mapped test results.</x:v>
      </x:c>
      <x:c r="H4324" s="12" t="str">
        <x:v>v1.0.0</x:v>
      </x:c>
    </x:row>
    <x:row r="4325">
      <x:c r="A4325" s="12" t="str">
        <x:v>19</x:v>
      </x:c>
      <x:c r="B4325" s="12" t="str">
        <x:v>Contract Change Order Claims Commercial Management</x:v>
      </x:c>
      <x:c r="C4325" s="12" t="str">
        <x:v>P19-REQ-409</x:v>
      </x:c>
      <x:c r="D4325" s="12" t="str">
        <x:v>Subcontract Management</x:v>
      </x:c>
      <x:c r="E4325" s="12" t="str">
        <x:v>Could</x:v>
      </x:c>
      <x:c r="F4325" s="12" t="str">
        <x:v>GrounUp shall provide governed subcontract management capability 409 with contract/project scope, authority limits, versioned commercial records, linked source evidence, permissions, deadlines and auditable decision history.</x:v>
      </x:c>
      <x:c r="G4325" s="12" t="str">
        <x:v>Verify requirement 409 using controlled contract/change/claim records, authority and deadline rules, linked cost/schedule/document evidence, permissions and mapped test results.</x:v>
      </x:c>
      <x:c r="H4325" s="12" t="str">
        <x:v>v1.0.0</x:v>
      </x:c>
    </x:row>
    <x:row r="4326">
      <x:c r="A4326" s="12" t="str">
        <x:v>19</x:v>
      </x:c>
      <x:c r="B4326" s="12" t="str">
        <x:v>Contract Change Order Claims Commercial Management</x:v>
      </x:c>
      <x:c r="C4326" s="12" t="str">
        <x:v>P19-REQ-410</x:v>
      </x:c>
      <x:c r="D4326" s="12" t="str">
        <x:v>Purchase Contract Commercials</x:v>
      </x:c>
      <x:c r="E4326" s="12" t="str">
        <x:v>Could</x:v>
      </x:c>
      <x:c r="F4326" s="12" t="str">
        <x:v>GrounUp shall provide governed purchase contract commercials capability 410 with contract/project scope, authority limits, versioned commercial records, linked source evidence, permissions, deadlines and auditable decision history.</x:v>
      </x:c>
      <x:c r="G4326" s="12" t="str">
        <x:v>Verify requirement 410 using controlled contract/change/claim records, authority and deadline rules, linked cost/schedule/document evidence, permissions and mapped test results.</x:v>
      </x:c>
      <x:c r="H4326" s="12" t="str">
        <x:v>v1.0.0</x:v>
      </x:c>
    </x:row>
    <x:row r="4327">
      <x:c r="A4327" s="12" t="str">
        <x:v>19</x:v>
      </x:c>
      <x:c r="B4327" s="12" t="str">
        <x:v>Contract Change Order Claims Commercial Management</x:v>
      </x:c>
      <x:c r="C4327" s="12" t="str">
        <x:v>P19-REQ-411</x:v>
      </x:c>
      <x:c r="D4327" s="12" t="str">
        <x:v>Contract Clause Registry</x:v>
      </x:c>
      <x:c r="E4327" s="12" t="str">
        <x:v>Could</x:v>
      </x:c>
      <x:c r="F4327" s="12" t="str">
        <x:v>GrounUp shall provide governed contract clause registry capability 411 with contract/project scope, authority limits, versioned commercial records, linked source evidence, permissions, deadlines and auditable decision history.</x:v>
      </x:c>
      <x:c r="G4327" s="12" t="str">
        <x:v>Verify requirement 411 using controlled contract/change/claim records, authority and deadline rules, linked cost/schedule/document evidence, permissions and mapped test results.</x:v>
      </x:c>
      <x:c r="H4327" s="12" t="str">
        <x:v>v1.0.0</x:v>
      </x:c>
    </x:row>
    <x:row r="4328">
      <x:c r="A4328" s="12" t="str">
        <x:v>19</x:v>
      </x:c>
      <x:c r="B4328" s="12" t="str">
        <x:v>Contract Change Order Claims Commercial Management</x:v>
      </x:c>
      <x:c r="C4328" s="12" t="str">
        <x:v>P19-REQ-412</x:v>
      </x:c>
      <x:c r="D4328" s="12" t="str">
        <x:v>Obligation Management</x:v>
      </x:c>
      <x:c r="E4328" s="12" t="str">
        <x:v>Could</x:v>
      </x:c>
      <x:c r="F4328" s="12" t="str">
        <x:v>GrounUp shall provide governed obligation management capability 412 with contract/project scope, authority limits, versioned commercial records, linked source evidence, permissions, deadlines and auditable decision history.</x:v>
      </x:c>
      <x:c r="G4328" s="12" t="str">
        <x:v>Verify requirement 412 using controlled contract/change/claim records, authority and deadline rules, linked cost/schedule/document evidence, permissions and mapped test results.</x:v>
      </x:c>
      <x:c r="H4328" s="12" t="str">
        <x:v>v1.0.0</x:v>
      </x:c>
    </x:row>
    <x:row r="4329">
      <x:c r="A4329" s="12" t="str">
        <x:v>19</x:v>
      </x:c>
      <x:c r="B4329" s="12" t="str">
        <x:v>Contract Change Order Claims Commercial Management</x:v>
      </x:c>
      <x:c r="C4329" s="12" t="str">
        <x:v>P19-REQ-413</x:v>
      </x:c>
      <x:c r="D4329" s="12" t="str">
        <x:v>Notice Management</x:v>
      </x:c>
      <x:c r="E4329" s="12" t="str">
        <x:v>Could</x:v>
      </x:c>
      <x:c r="F4329" s="12" t="str">
        <x:v>GrounUp shall provide governed notice management capability 413 with contract/project scope, authority limits, versioned commercial records, linked source evidence, permissions, deadlines and auditable decision history.</x:v>
      </x:c>
      <x:c r="G4329" s="12" t="str">
        <x:v>Verify requirement 413 using controlled contract/change/claim records, authority and deadline rules, linked cost/schedule/document evidence, permissions and mapped test results.</x:v>
      </x:c>
      <x:c r="H4329" s="12" t="str">
        <x:v>v1.0.0</x:v>
      </x:c>
    </x:row>
    <x:row r="4330">
      <x:c r="A4330" s="12" t="str">
        <x:v>19</x:v>
      </x:c>
      <x:c r="B4330" s="12" t="str">
        <x:v>Contract Change Order Claims Commercial Management</x:v>
      </x:c>
      <x:c r="C4330" s="12" t="str">
        <x:v>P19-REQ-414</x:v>
      </x:c>
      <x:c r="D4330" s="12" t="str">
        <x:v>Potential Change Management</x:v>
      </x:c>
      <x:c r="E4330" s="12" t="str">
        <x:v>Could</x:v>
      </x:c>
      <x:c r="F4330" s="12" t="str">
        <x:v>GrounUp shall provide governed potential change management capability 414 with contract/project scope, authority limits, versioned commercial records, linked source evidence, permissions, deadlines and auditable decision history.</x:v>
      </x:c>
      <x:c r="G4330" s="12" t="str">
        <x:v>Verify requirement 414 using controlled contract/change/claim records, authority and deadline rules, linked cost/schedule/document evidence, permissions and mapped test results.</x:v>
      </x:c>
      <x:c r="H4330" s="12" t="str">
        <x:v>v1.0.0</x:v>
      </x:c>
    </x:row>
    <x:row r="4331">
      <x:c r="A4331" s="12" t="str">
        <x:v>19</x:v>
      </x:c>
      <x:c r="B4331" s="12" t="str">
        <x:v>Contract Change Order Claims Commercial Management</x:v>
      </x:c>
      <x:c r="C4331" s="12" t="str">
        <x:v>P19-REQ-415</x:v>
      </x:c>
      <x:c r="D4331" s="12" t="str">
        <x:v>Change Order Management</x:v>
      </x:c>
      <x:c r="E4331" s="12" t="str">
        <x:v>Could</x:v>
      </x:c>
      <x:c r="F4331" s="12" t="str">
        <x:v>GrounUp shall provide governed change order management capability 415 with contract/project scope, authority limits, versioned commercial records, linked source evidence, permissions, deadlines and auditable decision history.</x:v>
      </x:c>
      <x:c r="G4331" s="12" t="str">
        <x:v>Verify requirement 415 using controlled contract/change/claim records, authority and deadline rules, linked cost/schedule/document evidence, permissions and mapped test results.</x:v>
      </x:c>
      <x:c r="H4331" s="12" t="str">
        <x:v>v1.0.0</x:v>
      </x:c>
    </x:row>
    <x:row r="4332">
      <x:c r="A4332" s="12" t="str">
        <x:v>19</x:v>
      </x:c>
      <x:c r="B4332" s="12" t="str">
        <x:v>Contract Change Order Claims Commercial Management</x:v>
      </x:c>
      <x:c r="C4332" s="12" t="str">
        <x:v>P19-REQ-416</x:v>
      </x:c>
      <x:c r="D4332" s="12" t="str">
        <x:v>Change Pricing</x:v>
      </x:c>
      <x:c r="E4332" s="12" t="str">
        <x:v>Could</x:v>
      </x:c>
      <x:c r="F4332" s="12" t="str">
        <x:v>GrounUp shall provide governed change pricing capability 416 with contract/project scope, authority limits, versioned commercial records, linked source evidence, permissions, deadlines and auditable decision history.</x:v>
      </x:c>
      <x:c r="G4332" s="12" t="str">
        <x:v>Verify requirement 416 using controlled contract/change/claim records, authority and deadline rules, linked cost/schedule/document evidence, permissions and mapped test results.</x:v>
      </x:c>
      <x:c r="H4332" s="12" t="str">
        <x:v>v1.0.0</x:v>
      </x:c>
    </x:row>
    <x:row r="4333">
      <x:c r="A4333" s="12" t="str">
        <x:v>19</x:v>
      </x:c>
      <x:c r="B4333" s="12" t="str">
        <x:v>Contract Change Order Claims Commercial Management</x:v>
      </x:c>
      <x:c r="C4333" s="12" t="str">
        <x:v>P19-REQ-417</x:v>
      </x:c>
      <x:c r="D4333" s="12" t="str">
        <x:v>T&amp;M / Force Account</x:v>
      </x:c>
      <x:c r="E4333" s="12" t="str">
        <x:v>Could</x:v>
      </x:c>
      <x:c r="F4333" s="12" t="str">
        <x:v>GrounUp shall provide governed t&amp;m / force account capability 417 with contract/project scope, authority limits, versioned commercial records, linked source evidence, permissions, deadlines and auditable decision history.</x:v>
      </x:c>
      <x:c r="G4333" s="12" t="str">
        <x:v>Verify requirement 417 using controlled contract/change/claim records, authority and deadline rules, linked cost/schedule/document evidence, permissions and mapped test results.</x:v>
      </x:c>
      <x:c r="H4333" s="12" t="str">
        <x:v>v1.0.0</x:v>
      </x:c>
    </x:row>
    <x:row r="4334">
      <x:c r="A4334" s="12" t="str">
        <x:v>19</x:v>
      </x:c>
      <x:c r="B4334" s="12" t="str">
        <x:v>Contract Change Order Claims Commercial Management</x:v>
      </x:c>
      <x:c r="C4334" s="12" t="str">
        <x:v>P19-REQ-418</x:v>
      </x:c>
      <x:c r="D4334" s="12" t="str">
        <x:v>Change Authorization</x:v>
      </x:c>
      <x:c r="E4334" s="12" t="str">
        <x:v>Could</x:v>
      </x:c>
      <x:c r="F4334" s="12" t="str">
        <x:v>GrounUp shall provide governed change authorization capability 418 with contract/project scope, authority limits, versioned commercial records, linked source evidence, permissions, deadlines and auditable decision history.</x:v>
      </x:c>
      <x:c r="G4334" s="12" t="str">
        <x:v>Verify requirement 418 using controlled contract/change/claim records, authority and deadline rules, linked cost/schedule/document evidence, permissions and mapped test results.</x:v>
      </x:c>
      <x:c r="H4334" s="12" t="str">
        <x:v>v1.0.0</x:v>
      </x:c>
    </x:row>
    <x:row r="4335">
      <x:c r="A4335" s="12" t="str">
        <x:v>19</x:v>
      </x:c>
      <x:c r="B4335" s="12" t="str">
        <x:v>Contract Change Order Claims Commercial Management</x:v>
      </x:c>
      <x:c r="C4335" s="12" t="str">
        <x:v>P19-REQ-419</x:v>
      </x:c>
      <x:c r="D4335" s="12" t="str">
        <x:v>Contract Value Control</x:v>
      </x:c>
      <x:c r="E4335" s="12" t="str">
        <x:v>Could</x:v>
      </x:c>
      <x:c r="F4335" s="12" t="str">
        <x:v>GrounUp shall provide governed contract value control capability 419 with contract/project scope, authority limits, versioned commercial records, linked source evidence, permissions, deadlines and auditable decision history.</x:v>
      </x:c>
      <x:c r="G4335" s="12" t="str">
        <x:v>Verify requirement 419 using controlled contract/change/claim records, authority and deadline rules, linked cost/schedule/document evidence, permissions and mapped test results.</x:v>
      </x:c>
      <x:c r="H4335" s="12" t="str">
        <x:v>v1.0.0</x:v>
      </x:c>
    </x:row>
    <x:row r="4336">
      <x:c r="A4336" s="12" t="str">
        <x:v>19</x:v>
      </x:c>
      <x:c r="B4336" s="12" t="str">
        <x:v>Contract Change Order Claims Commercial Management</x:v>
      </x:c>
      <x:c r="C4336" s="12" t="str">
        <x:v>P19-REQ-420</x:v>
      </x:c>
      <x:c r="D4336" s="12" t="str">
        <x:v>Claims Management</x:v>
      </x:c>
      <x:c r="E4336" s="12" t="str">
        <x:v>Could</x:v>
      </x:c>
      <x:c r="F4336" s="12" t="str">
        <x:v>GrounUp shall provide governed claims management capability 420 with contract/project scope, authority limits, versioned commercial records, linked source evidence, permissions, deadlines and auditable decision history.</x:v>
      </x:c>
      <x:c r="G4336" s="12" t="str">
        <x:v>Verify requirement 420 using controlled contract/change/claim records, authority and deadline rules, linked cost/schedule/document evidence, permissions and mapped test results.</x:v>
      </x:c>
      <x:c r="H4336" s="12" t="str">
        <x:v>v1.0.0</x:v>
      </x:c>
    </x:row>
    <x:row r="4337">
      <x:c r="A4337" s="12" t="str">
        <x:v>20</x:v>
      </x:c>
      <x:c r="B4337" s="12" t="str">
        <x:v>Enterprise Integration Deployment Testing Governance Production Readiness</x:v>
      </x:c>
      <x:c r="C4337" s="12" t="str">
        <x:v>P20-REQ-001</x:v>
      </x:c>
      <x:c r="D4337" s="12" t="str">
        <x:v>Enterprise Integration Architecture</x:v>
      </x:c>
      <x:c r="E4337" s="12" t="str">
        <x:v>Must</x:v>
      </x:c>
      <x:c r="F4337" s="12" t="str">
        <x:v>GrounUp shall provide governed enterprise integration architecture capability 1 with tenant/environment scope, versioned configuration, ownership, security controls, operational evidence, rollback/recovery behavior and auditable lifecycle history.</x:v>
      </x:c>
      <x:c r="G4337" s="12" t="str">
        <x:v>Verify requirement 1 through controlled integration/deployment/test/operations evidence, security and tenant boundaries, failure/recovery scenarios, traceability and mapped acceptance tests.</x:v>
      </x:c>
      <x:c r="H4337" s="12" t="str">
        <x:v>v1.0.0</x:v>
      </x:c>
    </x:row>
    <x:row r="4338">
      <x:c r="A4338" s="12" t="str">
        <x:v>20</x:v>
      </x:c>
      <x:c r="B4338" s="12" t="str">
        <x:v>Enterprise Integration Deployment Testing Governance Production Readiness</x:v>
      </x:c>
      <x:c r="C4338" s="12" t="str">
        <x:v>P20-REQ-002</x:v>
      </x:c>
      <x:c r="D4338" s="12" t="str">
        <x:v>API Governance</x:v>
      </x:c>
      <x:c r="E4338" s="12" t="str">
        <x:v>Must</x:v>
      </x:c>
      <x:c r="F4338" s="12" t="str">
        <x:v>GrounUp shall provide governed api governance capability 2 with tenant/environment scope, versioned configuration, ownership, security controls, operational evidence, rollback/recovery behavior and auditable lifecycle history.</x:v>
      </x:c>
      <x:c r="G4338" s="12" t="str">
        <x:v>Verify requirement 2 through controlled integration/deployment/test/operations evidence, security and tenant boundaries, failure/recovery scenarios, traceability and mapped acceptance tests.</x:v>
      </x:c>
      <x:c r="H4338" s="12" t="str">
        <x:v>v1.0.0</x:v>
      </x:c>
    </x:row>
    <x:row r="4339">
      <x:c r="A4339" s="12" t="str">
        <x:v>20</x:v>
      </x:c>
      <x:c r="B4339" s="12" t="str">
        <x:v>Enterprise Integration Deployment Testing Governance Production Readiness</x:v>
      </x:c>
      <x:c r="C4339" s="12" t="str">
        <x:v>P20-REQ-003</x:v>
      </x:c>
      <x:c r="D4339" s="12" t="str">
        <x:v>Event &amp; Messaging Platform</x:v>
      </x:c>
      <x:c r="E4339" s="12" t="str">
        <x:v>Must</x:v>
      </x:c>
      <x:c r="F4339" s="12" t="str">
        <x:v>GrounUp shall provide governed event &amp; messaging platform capability 3 with tenant/environment scope, versioned configuration, ownership, security controls, operational evidence, rollback/recovery behavior and auditable lifecycle history.</x:v>
      </x:c>
      <x:c r="G4339" s="12" t="str">
        <x:v>Verify requirement 3 through controlled integration/deployment/test/operations evidence, security and tenant boundaries, failure/recovery scenarios, traceability and mapped acceptance tests.</x:v>
      </x:c>
      <x:c r="H4339" s="12" t="str">
        <x:v>v1.0.0</x:v>
      </x:c>
    </x:row>
    <x:row r="4340">
      <x:c r="A4340" s="12" t="str">
        <x:v>20</x:v>
      </x:c>
      <x:c r="B4340" s="12" t="str">
        <x:v>Enterprise Integration Deployment Testing Governance Production Readiness</x:v>
      </x:c>
      <x:c r="C4340" s="12" t="str">
        <x:v>P20-REQ-004</x:v>
      </x:c>
      <x:c r="D4340" s="12" t="str">
        <x:v>Data Integration &amp; Synchronization</x:v>
      </x:c>
      <x:c r="E4340" s="12" t="str">
        <x:v>Must</x:v>
      </x:c>
      <x:c r="F4340" s="12" t="str">
        <x:v>GrounUp shall provide governed data integration &amp; synchronization capability 4 with tenant/environment scope, versioned configuration, ownership, security controls, operational evidence, rollback/recovery behavior and auditable lifecycle history.</x:v>
      </x:c>
      <x:c r="G4340" s="12" t="str">
        <x:v>Verify requirement 4 through controlled integration/deployment/test/operations evidence, security and tenant boundaries, failure/recovery scenarios, traceability and mapped acceptance tests.</x:v>
      </x:c>
      <x:c r="H4340" s="12" t="str">
        <x:v>v1.0.0</x:v>
      </x:c>
    </x:row>
    <x:row r="4341">
      <x:c r="A4341" s="12" t="str">
        <x:v>20</x:v>
      </x:c>
      <x:c r="B4341" s="12" t="str">
        <x:v>Enterprise Integration Deployment Testing Governance Production Readiness</x:v>
      </x:c>
      <x:c r="C4341" s="12" t="str">
        <x:v>P20-REQ-005</x:v>
      </x:c>
      <x:c r="D4341" s="12" t="str">
        <x:v>Identity &amp; Access Integration</x:v>
      </x:c>
      <x:c r="E4341" s="12" t="str">
        <x:v>Must</x:v>
      </x:c>
      <x:c r="F4341" s="12" t="str">
        <x:v>GrounUp shall provide governed identity &amp; access integration capability 5 with tenant/environment scope, versioned configuration, ownership, security controls, operational evidence, rollback/recovery behavior and auditable lifecycle history.</x:v>
      </x:c>
      <x:c r="G4341" s="12" t="str">
        <x:v>Verify requirement 5 through controlled integration/deployment/test/operations evidence, security and tenant boundaries, failure/recovery scenarios, traceability and mapped acceptance tests.</x:v>
      </x:c>
      <x:c r="H4341" s="12" t="str">
        <x:v>v1.0.0</x:v>
      </x:c>
    </x:row>
    <x:row r="4342">
      <x:c r="A4342" s="12" t="str">
        <x:v>20</x:v>
      </x:c>
      <x:c r="B4342" s="12" t="str">
        <x:v>Enterprise Integration Deployment Testing Governance Production Readiness</x:v>
      </x:c>
      <x:c r="C4342" s="12" t="str">
        <x:v>P20-REQ-006</x:v>
      </x:c>
      <x:c r="D4342" s="12" t="str">
        <x:v>External Connectors</x:v>
      </x:c>
      <x:c r="E4342" s="12" t="str">
        <x:v>Must</x:v>
      </x:c>
      <x:c r="F4342" s="12" t="str">
        <x:v>GrounUp shall provide governed external connectors capability 6 with tenant/environment scope, versioned configuration, ownership, security controls, operational evidence, rollback/recovery behavior and auditable lifecycle history.</x:v>
      </x:c>
      <x:c r="G4342" s="12" t="str">
        <x:v>Verify requirement 6 through controlled integration/deployment/test/operations evidence, security and tenant boundaries, failure/recovery scenarios, traceability and mapped acceptance tests.</x:v>
      </x:c>
      <x:c r="H4342" s="12" t="str">
        <x:v>v1.0.0</x:v>
      </x:c>
    </x:row>
    <x:row r="4343">
      <x:c r="A4343" s="12" t="str">
        <x:v>20</x:v>
      </x:c>
      <x:c r="B4343" s="12" t="str">
        <x:v>Enterprise Integration Deployment Testing Governance Production Readiness</x:v>
      </x:c>
      <x:c r="C4343" s="12" t="str">
        <x:v>P20-REQ-007</x:v>
      </x:c>
      <x:c r="D4343" s="12" t="str">
        <x:v>Environment Strategy</x:v>
      </x:c>
      <x:c r="E4343" s="12" t="str">
        <x:v>Must</x:v>
      </x:c>
      <x:c r="F4343" s="12" t="str">
        <x:v>GrounUp shall provide governed environment strategy capability 7 with tenant/environment scope, versioned configuration, ownership, security controls, operational evidence, rollback/recovery behavior and auditable lifecycle history.</x:v>
      </x:c>
      <x:c r="G4343" s="12" t="str">
        <x:v>Verify requirement 7 through controlled integration/deployment/test/operations evidence, security and tenant boundaries, failure/recovery scenarios, traceability and mapped acceptance tests.</x:v>
      </x:c>
      <x:c r="H4343" s="12" t="str">
        <x:v>v1.0.0</x:v>
      </x:c>
    </x:row>
    <x:row r="4344">
      <x:c r="A4344" s="12" t="str">
        <x:v>20</x:v>
      </x:c>
      <x:c r="B4344" s="12" t="str">
        <x:v>Enterprise Integration Deployment Testing Governance Production Readiness</x:v>
      </x:c>
      <x:c r="C4344" s="12" t="str">
        <x:v>P20-REQ-008</x:v>
      </x:c>
      <x:c r="D4344" s="12" t="str">
        <x:v>Configuration Management</x:v>
      </x:c>
      <x:c r="E4344" s="12" t="str">
        <x:v>Must</x:v>
      </x:c>
      <x:c r="F4344" s="12" t="str">
        <x:v>GrounUp shall provide governed configuration management capability 8 with tenant/environment scope, versioned configuration, ownership, security controls, operational evidence, rollback/recovery behavior and auditable lifecycle history.</x:v>
      </x:c>
      <x:c r="G4344" s="12" t="str">
        <x:v>Verify requirement 8 through controlled integration/deployment/test/operations evidence, security and tenant boundaries, failure/recovery scenarios, traceability and mapped acceptance tests.</x:v>
      </x:c>
      <x:c r="H4344" s="12" t="str">
        <x:v>v1.0.0</x:v>
      </x:c>
    </x:row>
    <x:row r="4345">
      <x:c r="A4345" s="12" t="str">
        <x:v>20</x:v>
      </x:c>
      <x:c r="B4345" s="12" t="str">
        <x:v>Enterprise Integration Deployment Testing Governance Production Readiness</x:v>
      </x:c>
      <x:c r="C4345" s="12" t="str">
        <x:v>P20-REQ-009</x:v>
      </x:c>
      <x:c r="D4345" s="12" t="str">
        <x:v>CI/CD &amp; Release Engineering</x:v>
      </x:c>
      <x:c r="E4345" s="12" t="str">
        <x:v>Must</x:v>
      </x:c>
      <x:c r="F4345" s="12" t="str">
        <x:v>GrounUp shall provide governed ci/cd &amp; release engineering capability 9 with tenant/environment scope, versioned configuration, ownership, security controls, operational evidence, rollback/recovery behavior and auditable lifecycle history.</x:v>
      </x:c>
      <x:c r="G4345" s="12" t="str">
        <x:v>Verify requirement 9 through controlled integration/deployment/test/operations evidence, security and tenant boundaries, failure/recovery scenarios, traceability and mapped acceptance tests.</x:v>
      </x:c>
      <x:c r="H4345" s="12" t="str">
        <x:v>v1.0.0</x:v>
      </x:c>
    </x:row>
    <x:row r="4346">
      <x:c r="A4346" s="12" t="str">
        <x:v>20</x:v>
      </x:c>
      <x:c r="B4346" s="12" t="str">
        <x:v>Enterprise Integration Deployment Testing Governance Production Readiness</x:v>
      </x:c>
      <x:c r="C4346" s="12" t="str">
        <x:v>P20-REQ-010</x:v>
      </x:c>
      <x:c r="D4346" s="12" t="str">
        <x:v>Infrastructure as Code</x:v>
      </x:c>
      <x:c r="E4346" s="12" t="str">
        <x:v>Must</x:v>
      </x:c>
      <x:c r="F4346" s="12" t="str">
        <x:v>GrounUp shall provide governed infrastructure as code capability 10 with tenant/environment scope, versioned configuration, ownership, security controls, operational evidence, rollback/recovery behavior and auditable lifecycle history.</x:v>
      </x:c>
      <x:c r="G4346" s="12" t="str">
        <x:v>Verify requirement 10 through controlled integration/deployment/test/operations evidence, security and tenant boundaries, failure/recovery scenarios, traceability and mapped acceptance tests.</x:v>
      </x:c>
      <x:c r="H4346" s="12" t="str">
        <x:v>v1.0.0</x:v>
      </x:c>
    </x:row>
    <x:row r="4347">
      <x:c r="A4347" s="12" t="str">
        <x:v>20</x:v>
      </x:c>
      <x:c r="B4347" s="12" t="str">
        <x:v>Enterprise Integration Deployment Testing Governance Production Readiness</x:v>
      </x:c>
      <x:c r="C4347" s="12" t="str">
        <x:v>P20-REQ-011</x:v>
      </x:c>
      <x:c r="D4347" s="12" t="str">
        <x:v>Container &amp; Runtime Platform</x:v>
      </x:c>
      <x:c r="E4347" s="12" t="str">
        <x:v>Must</x:v>
      </x:c>
      <x:c r="F4347" s="12" t="str">
        <x:v>GrounUp shall provide governed container &amp; runtime platform capability 11 with tenant/environment scope, versioned configuration, ownership, security controls, operational evidence, rollback/recovery behavior and auditable lifecycle history.</x:v>
      </x:c>
      <x:c r="G4347" s="12" t="str">
        <x:v>Verify requirement 11 through controlled integration/deployment/test/operations evidence, security and tenant boundaries, failure/recovery scenarios, traceability and mapped acceptance tests.</x:v>
      </x:c>
      <x:c r="H4347" s="12" t="str">
        <x:v>v1.0.0</x:v>
      </x:c>
    </x:row>
    <x:row r="4348">
      <x:c r="A4348" s="12" t="str">
        <x:v>20</x:v>
      </x:c>
      <x:c r="B4348" s="12" t="str">
        <x:v>Enterprise Integration Deployment Testing Governance Production Readiness</x:v>
      </x:c>
      <x:c r="C4348" s="12" t="str">
        <x:v>P20-REQ-012</x:v>
      </x:c>
      <x:c r="D4348" s="12" t="str">
        <x:v>Database &amp; Storage Readiness</x:v>
      </x:c>
      <x:c r="E4348" s="12" t="str">
        <x:v>Must</x:v>
      </x:c>
      <x:c r="F4348" s="12" t="str">
        <x:v>GrounUp shall provide governed database &amp; storage readiness capability 12 with tenant/environment scope, versioned configuration, ownership, security controls, operational evidence, rollback/recovery behavior and auditable lifecycle history.</x:v>
      </x:c>
      <x:c r="G4348" s="12" t="str">
        <x:v>Verify requirement 12 through controlled integration/deployment/test/operations evidence, security and tenant boundaries, failure/recovery scenarios, traceability and mapped acceptance tests.</x:v>
      </x:c>
      <x:c r="H4348" s="12" t="str">
        <x:v>v1.0.0</x:v>
      </x:c>
    </x:row>
    <x:row r="4349">
      <x:c r="A4349" s="12" t="str">
        <x:v>20</x:v>
      </x:c>
      <x:c r="B4349" s="12" t="str">
        <x:v>Enterprise Integration Deployment Testing Governance Production Readiness</x:v>
      </x:c>
      <x:c r="C4349" s="12" t="str">
        <x:v>P20-REQ-013</x:v>
      </x:c>
      <x:c r="D4349" s="12" t="str">
        <x:v>Security Engineering</x:v>
      </x:c>
      <x:c r="E4349" s="12" t="str">
        <x:v>Must</x:v>
      </x:c>
      <x:c r="F4349" s="12" t="str">
        <x:v>GrounUp shall provide governed security engineering capability 13 with tenant/environment scope, versioned configuration, ownership, security controls, operational evidence, rollback/recovery behavior and auditable lifecycle history.</x:v>
      </x:c>
      <x:c r="G4349" s="12" t="str">
        <x:v>Verify requirement 13 through controlled integration/deployment/test/operations evidence, security and tenant boundaries, failure/recovery scenarios, traceability and mapped acceptance tests.</x:v>
      </x:c>
      <x:c r="H4349" s="12" t="str">
        <x:v>v1.0.0</x:v>
      </x:c>
    </x:row>
    <x:row r="4350">
      <x:c r="A4350" s="12" t="str">
        <x:v>20</x:v>
      </x:c>
      <x:c r="B4350" s="12" t="str">
        <x:v>Enterprise Integration Deployment Testing Governance Production Readiness</x:v>
      </x:c>
      <x:c r="C4350" s="12" t="str">
        <x:v>P20-REQ-014</x:v>
      </x:c>
      <x:c r="D4350" s="12" t="str">
        <x:v>Privacy &amp; Data Protection</x:v>
      </x:c>
      <x:c r="E4350" s="12" t="str">
        <x:v>Must</x:v>
      </x:c>
      <x:c r="F4350" s="12" t="str">
        <x:v>GrounUp shall provide governed privacy &amp; data protection capability 14 with tenant/environment scope, versioned configuration, ownership, security controls, operational evidence, rollback/recovery behavior and auditable lifecycle history.</x:v>
      </x:c>
      <x:c r="G4350" s="12" t="str">
        <x:v>Verify requirement 14 through controlled integration/deployment/test/operations evidence, security and tenant boundaries, failure/recovery scenarios, traceability and mapped acceptance tests.</x:v>
      </x:c>
      <x:c r="H4350" s="12" t="str">
        <x:v>v1.0.0</x:v>
      </x:c>
    </x:row>
    <x:row r="4351">
      <x:c r="A4351" s="12" t="str">
        <x:v>20</x:v>
      </x:c>
      <x:c r="B4351" s="12" t="str">
        <x:v>Enterprise Integration Deployment Testing Governance Production Readiness</x:v>
      </x:c>
      <x:c r="C4351" s="12" t="str">
        <x:v>P20-REQ-015</x:v>
      </x:c>
      <x:c r="D4351" s="12" t="str">
        <x:v>Observability</x:v>
      </x:c>
      <x:c r="E4351" s="12" t="str">
        <x:v>Must</x:v>
      </x:c>
      <x:c r="F4351" s="12" t="str">
        <x:v>GrounUp shall provide governed observability capability 15 with tenant/environment scope, versioned configuration, ownership, security controls, operational evidence, rollback/recovery behavior and auditable lifecycle history.</x:v>
      </x:c>
      <x:c r="G4351" s="12" t="str">
        <x:v>Verify requirement 15 through controlled integration/deployment/test/operations evidence, security and tenant boundaries, failure/recovery scenarios, traceability and mapped acceptance tests.</x:v>
      </x:c>
      <x:c r="H4351" s="12" t="str">
        <x:v>v1.0.0</x:v>
      </x:c>
    </x:row>
    <x:row r="4352">
      <x:c r="A4352" s="12" t="str">
        <x:v>20</x:v>
      </x:c>
      <x:c r="B4352" s="12" t="str">
        <x:v>Enterprise Integration Deployment Testing Governance Production Readiness</x:v>
      </x:c>
      <x:c r="C4352" s="12" t="str">
        <x:v>P20-REQ-016</x:v>
      </x:c>
      <x:c r="D4352" s="12" t="str">
        <x:v>Reliability Engineering</x:v>
      </x:c>
      <x:c r="E4352" s="12" t="str">
        <x:v>Must</x:v>
      </x:c>
      <x:c r="F4352" s="12" t="str">
        <x:v>GrounUp shall provide governed reliability engineering capability 16 with tenant/environment scope, versioned configuration, ownership, security controls, operational evidence, rollback/recovery behavior and auditable lifecycle history.</x:v>
      </x:c>
      <x:c r="G4352" s="12" t="str">
        <x:v>Verify requirement 16 through controlled integration/deployment/test/operations evidence, security and tenant boundaries, failure/recovery scenarios, traceability and mapped acceptance tests.</x:v>
      </x:c>
      <x:c r="H4352" s="12" t="str">
        <x:v>v1.0.0</x:v>
      </x:c>
    </x:row>
    <x:row r="4353">
      <x:c r="A4353" s="12" t="str">
        <x:v>20</x:v>
      </x:c>
      <x:c r="B4353" s="12" t="str">
        <x:v>Enterprise Integration Deployment Testing Governance Production Readiness</x:v>
      </x:c>
      <x:c r="C4353" s="12" t="str">
        <x:v>P20-REQ-017</x:v>
      </x:c>
      <x:c r="D4353" s="12" t="str">
        <x:v>Performance &amp; Scalability</x:v>
      </x:c>
      <x:c r="E4353" s="12" t="str">
        <x:v>Must</x:v>
      </x:c>
      <x:c r="F4353" s="12" t="str">
        <x:v>GrounUp shall provide governed performance &amp; scalability capability 17 with tenant/environment scope, versioned configuration, ownership, security controls, operational evidence, rollback/recovery behavior and auditable lifecycle history.</x:v>
      </x:c>
      <x:c r="G4353" s="12" t="str">
        <x:v>Verify requirement 17 through controlled integration/deployment/test/operations evidence, security and tenant boundaries, failure/recovery scenarios, traceability and mapped acceptance tests.</x:v>
      </x:c>
      <x:c r="H4353" s="12" t="str">
        <x:v>v1.0.0</x:v>
      </x:c>
    </x:row>
    <x:row r="4354">
      <x:c r="A4354" s="12" t="str">
        <x:v>20</x:v>
      </x:c>
      <x:c r="B4354" s="12" t="str">
        <x:v>Enterprise Integration Deployment Testing Governance Production Readiness</x:v>
      </x:c>
      <x:c r="C4354" s="12" t="str">
        <x:v>P20-REQ-018</x:v>
      </x:c>
      <x:c r="D4354" s="12" t="str">
        <x:v>Disaster Recovery &amp; Business Continuity</x:v>
      </x:c>
      <x:c r="E4354" s="12" t="str">
        <x:v>Must</x:v>
      </x:c>
      <x:c r="F4354" s="12" t="str">
        <x:v>GrounUp shall provide governed disaster recovery &amp; business continuity capability 18 with tenant/environment scope, versioned configuration, ownership, security controls, operational evidence, rollback/recovery behavior and auditable lifecycle history.</x:v>
      </x:c>
      <x:c r="G4354" s="12" t="str">
        <x:v>Verify requirement 18 through controlled integration/deployment/test/operations evidence, security and tenant boundaries, failure/recovery scenarios, traceability and mapped acceptance tests.</x:v>
      </x:c>
      <x:c r="H4354" s="12" t="str">
        <x:v>v1.0.0</x:v>
      </x:c>
    </x:row>
    <x:row r="4355">
      <x:c r="A4355" s="12" t="str">
        <x:v>20</x:v>
      </x:c>
      <x:c r="B4355" s="12" t="str">
        <x:v>Enterprise Integration Deployment Testing Governance Production Readiness</x:v>
      </x:c>
      <x:c r="C4355" s="12" t="str">
        <x:v>P20-REQ-019</x:v>
      </x:c>
      <x:c r="D4355" s="12" t="str">
        <x:v>Testing Governance</x:v>
      </x:c>
      <x:c r="E4355" s="12" t="str">
        <x:v>Must</x:v>
      </x:c>
      <x:c r="F4355" s="12" t="str">
        <x:v>GrounUp shall provide governed testing governance capability 19 with tenant/environment scope, versioned configuration, ownership, security controls, operational evidence, rollback/recovery behavior and auditable lifecycle history.</x:v>
      </x:c>
      <x:c r="G4355" s="12" t="str">
        <x:v>Verify requirement 19 through controlled integration/deployment/test/operations evidence, security and tenant boundaries, failure/recovery scenarios, traceability and mapped acceptance tests.</x:v>
      </x:c>
      <x:c r="H4355" s="12" t="str">
        <x:v>v1.0.0</x:v>
      </x:c>
    </x:row>
    <x:row r="4356">
      <x:c r="A4356" s="12" t="str">
        <x:v>20</x:v>
      </x:c>
      <x:c r="B4356" s="12" t="str">
        <x:v>Enterprise Integration Deployment Testing Governance Production Readiness</x:v>
      </x:c>
      <x:c r="C4356" s="12" t="str">
        <x:v>P20-REQ-020</x:v>
      </x:c>
      <x:c r="D4356" s="12" t="str">
        <x:v>Automated Test Platform</x:v>
      </x:c>
      <x:c r="E4356" s="12" t="str">
        <x:v>Must</x:v>
      </x:c>
      <x:c r="F4356" s="12" t="str">
        <x:v>GrounUp shall provide governed automated test platform capability 20 with tenant/environment scope, versioned configuration, ownership, security controls, operational evidence, rollback/recovery behavior and auditable lifecycle history.</x:v>
      </x:c>
      <x:c r="G4356" s="12" t="str">
        <x:v>Verify requirement 20 through controlled integration/deployment/test/operations evidence, security and tenant boundaries, failure/recovery scenarios, traceability and mapped acceptance tests.</x:v>
      </x:c>
      <x:c r="H4356" s="12" t="str">
        <x:v>v1.0.0</x:v>
      </x:c>
    </x:row>
    <x:row r="4357">
      <x:c r="A4357" s="12" t="str">
        <x:v>20</x:v>
      </x:c>
      <x:c r="B4357" s="12" t="str">
        <x:v>Enterprise Integration Deployment Testing Governance Production Readiness</x:v>
      </x:c>
      <x:c r="C4357" s="12" t="str">
        <x:v>P20-REQ-021</x:v>
      </x:c>
      <x:c r="D4357" s="12" t="str">
        <x:v>Requirements Traceability &amp; Coverage</x:v>
      </x:c>
      <x:c r="E4357" s="12" t="str">
        <x:v>Must</x:v>
      </x:c>
      <x:c r="F4357" s="12" t="str">
        <x:v>GrounUp shall provide governed requirements traceability &amp; coverage capability 21 with tenant/environment scope, versioned configuration, ownership, security controls, operational evidence, rollback/recovery behavior and auditable lifecycle history.</x:v>
      </x:c>
      <x:c r="G4357" s="12" t="str">
        <x:v>Verify requirement 21 through controlled integration/deployment/test/operations evidence, security and tenant boundaries, failure/recovery scenarios, traceability and mapped acceptance tests.</x:v>
      </x:c>
      <x:c r="H4357" s="12" t="str">
        <x:v>v1.0.0</x:v>
      </x:c>
    </x:row>
    <x:row r="4358">
      <x:c r="A4358" s="12" t="str">
        <x:v>20</x:v>
      </x:c>
      <x:c r="B4358" s="12" t="str">
        <x:v>Enterprise Integration Deployment Testing Governance Production Readiness</x:v>
      </x:c>
      <x:c r="C4358" s="12" t="str">
        <x:v>P20-REQ-022</x:v>
      </x:c>
      <x:c r="D4358" s="12" t="str">
        <x:v>Data Migration &amp; Cutover</x:v>
      </x:c>
      <x:c r="E4358" s="12" t="str">
        <x:v>Must</x:v>
      </x:c>
      <x:c r="F4358" s="12" t="str">
        <x:v>GrounUp shall provide governed data migration &amp; cutover capability 22 with tenant/environment scope, versioned configuration, ownership, security controls, operational evidence, rollback/recovery behavior and auditable lifecycle history.</x:v>
      </x:c>
      <x:c r="G4358" s="12" t="str">
        <x:v>Verify requirement 22 through controlled integration/deployment/test/operations evidence, security and tenant boundaries, failure/recovery scenarios, traceability and mapped acceptance tests.</x:v>
      </x:c>
      <x:c r="H4358" s="12" t="str">
        <x:v>v1.0.0</x:v>
      </x:c>
    </x:row>
    <x:row r="4359">
      <x:c r="A4359" s="12" t="str">
        <x:v>20</x:v>
      </x:c>
      <x:c r="B4359" s="12" t="str">
        <x:v>Enterprise Integration Deployment Testing Governance Production Readiness</x:v>
      </x:c>
      <x:c r="C4359" s="12" t="str">
        <x:v>P20-REQ-023</x:v>
      </x:c>
      <x:c r="D4359" s="12" t="str">
        <x:v>Production Readiness Review</x:v>
      </x:c>
      <x:c r="E4359" s="12" t="str">
        <x:v>Must</x:v>
      </x:c>
      <x:c r="F4359" s="12" t="str">
        <x:v>GrounUp shall provide governed production readiness review capability 23 with tenant/environment scope, versioned configuration, ownership, security controls, operational evidence, rollback/recovery behavior and auditable lifecycle history.</x:v>
      </x:c>
      <x:c r="G4359" s="12" t="str">
        <x:v>Verify requirement 23 through controlled integration/deployment/test/operations evidence, security and tenant boundaries, failure/recovery scenarios, traceability and mapped acceptance tests.</x:v>
      </x:c>
      <x:c r="H4359" s="12" t="str">
        <x:v>v1.0.0</x:v>
      </x:c>
    </x:row>
    <x:row r="4360">
      <x:c r="A4360" s="12" t="str">
        <x:v>20</x:v>
      </x:c>
      <x:c r="B4360" s="12" t="str">
        <x:v>Enterprise Integration Deployment Testing Governance Production Readiness</x:v>
      </x:c>
      <x:c r="C4360" s="12" t="str">
        <x:v>P20-REQ-024</x:v>
      </x:c>
      <x:c r="D4360" s="12" t="str">
        <x:v>Release &amp; Change Management</x:v>
      </x:c>
      <x:c r="E4360" s="12" t="str">
        <x:v>Must</x:v>
      </x:c>
      <x:c r="F4360" s="12" t="str">
        <x:v>GrounUp shall provide governed release &amp; change management capability 24 with tenant/environment scope, versioned configuration, ownership, security controls, operational evidence, rollback/recovery behavior and auditable lifecycle history.</x:v>
      </x:c>
      <x:c r="G4360" s="12" t="str">
        <x:v>Verify requirement 24 through controlled integration/deployment/test/operations evidence, security and tenant boundaries, failure/recovery scenarios, traceability and mapped acceptance tests.</x:v>
      </x:c>
      <x:c r="H4360" s="12" t="str">
        <x:v>v1.0.0</x:v>
      </x:c>
    </x:row>
    <x:row r="4361">
      <x:c r="A4361" s="12" t="str">
        <x:v>20</x:v>
      </x:c>
      <x:c r="B4361" s="12" t="str">
        <x:v>Enterprise Integration Deployment Testing Governance Production Readiness</x:v>
      </x:c>
      <x:c r="C4361" s="12" t="str">
        <x:v>P20-REQ-025</x:v>
      </x:c>
      <x:c r="D4361" s="12" t="str">
        <x:v>Incident &amp; Problem Management</x:v>
      </x:c>
      <x:c r="E4361" s="12" t="str">
        <x:v>Must</x:v>
      </x:c>
      <x:c r="F4361" s="12" t="str">
        <x:v>GrounUp shall provide governed incident &amp; problem management capability 25 with tenant/environment scope, versioned configuration, ownership, security controls, operational evidence, rollback/recovery behavior and auditable lifecycle history.</x:v>
      </x:c>
      <x:c r="G4361" s="12" t="str">
        <x:v>Verify requirement 25 through controlled integration/deployment/test/operations evidence, security and tenant boundaries, failure/recovery scenarios, traceability and mapped acceptance tests.</x:v>
      </x:c>
      <x:c r="H4361" s="12" t="str">
        <x:v>v1.0.0</x:v>
      </x:c>
    </x:row>
    <x:row r="4362">
      <x:c r="A4362" s="12" t="str">
        <x:v>20</x:v>
      </x:c>
      <x:c r="B4362" s="12" t="str">
        <x:v>Enterprise Integration Deployment Testing Governance Production Readiness</x:v>
      </x:c>
      <x:c r="C4362" s="12" t="str">
        <x:v>P20-REQ-026</x:v>
      </x:c>
      <x:c r="D4362" s="12" t="str">
        <x:v>Service Management &amp; Support</x:v>
      </x:c>
      <x:c r="E4362" s="12" t="str">
        <x:v>Must</x:v>
      </x:c>
      <x:c r="F4362" s="12" t="str">
        <x:v>GrounUp shall provide governed service management &amp; support capability 26 with tenant/environment scope, versioned configuration, ownership, security controls, operational evidence, rollback/recovery behavior and auditable lifecycle history.</x:v>
      </x:c>
      <x:c r="G4362" s="12" t="str">
        <x:v>Verify requirement 26 through controlled integration/deployment/test/operations evidence, security and tenant boundaries, failure/recovery scenarios, traceability and mapped acceptance tests.</x:v>
      </x:c>
      <x:c r="H4362" s="12" t="str">
        <x:v>v1.0.0</x:v>
      </x:c>
    </x:row>
    <x:row r="4363">
      <x:c r="A4363" s="12" t="str">
        <x:v>20</x:v>
      </x:c>
      <x:c r="B4363" s="12" t="str">
        <x:v>Enterprise Integration Deployment Testing Governance Production Readiness</x:v>
      </x:c>
      <x:c r="C4363" s="12" t="str">
        <x:v>P20-REQ-027</x:v>
      </x:c>
      <x:c r="D4363" s="12" t="str">
        <x:v>Tenant Provisioning &amp; SaaS Operations</x:v>
      </x:c>
      <x:c r="E4363" s="12" t="str">
        <x:v>Must</x:v>
      </x:c>
      <x:c r="F4363" s="12" t="str">
        <x:v>GrounUp shall provide governed tenant provisioning &amp; saas operations capability 27 with tenant/environment scope, versioned configuration, ownership, security controls, operational evidence, rollback/recovery behavior and auditable lifecycle history.</x:v>
      </x:c>
      <x:c r="G4363" s="12" t="str">
        <x:v>Verify requirement 27 through controlled integration/deployment/test/operations evidence, security and tenant boundaries, failure/recovery scenarios, traceability and mapped acceptance tests.</x:v>
      </x:c>
      <x:c r="H4363" s="12" t="str">
        <x:v>v1.0.0</x:v>
      </x:c>
    </x:row>
    <x:row r="4364">
      <x:c r="A4364" s="12" t="str">
        <x:v>20</x:v>
      </x:c>
      <x:c r="B4364" s="12" t="str">
        <x:v>Enterprise Integration Deployment Testing Governance Production Readiness</x:v>
      </x:c>
      <x:c r="C4364" s="12" t="str">
        <x:v>P20-REQ-028</x:v>
      </x:c>
      <x:c r="D4364" s="12" t="str">
        <x:v>Compliance &amp; Audit Readiness</x:v>
      </x:c>
      <x:c r="E4364" s="12" t="str">
        <x:v>Must</x:v>
      </x:c>
      <x:c r="F4364" s="12" t="str">
        <x:v>GrounUp shall provide governed compliance &amp; audit readiness capability 28 with tenant/environment scope, versioned configuration, ownership, security controls, operational evidence, rollback/recovery behavior and auditable lifecycle history.</x:v>
      </x:c>
      <x:c r="G4364" s="12" t="str">
        <x:v>Verify requirement 28 through controlled integration/deployment/test/operations evidence, security and tenant boundaries, failure/recovery scenarios, traceability and mapped acceptance tests.</x:v>
      </x:c>
      <x:c r="H4364" s="12" t="str">
        <x:v>v1.0.0</x:v>
      </x:c>
    </x:row>
    <x:row r="4365">
      <x:c r="A4365" s="12" t="str">
        <x:v>20</x:v>
      </x:c>
      <x:c r="B4365" s="12" t="str">
        <x:v>Enterprise Integration Deployment Testing Governance Production Readiness</x:v>
      </x:c>
      <x:c r="C4365" s="12" t="str">
        <x:v>P20-REQ-029</x:v>
      </x:c>
      <x:c r="D4365" s="12" t="str">
        <x:v>AI/ML Production Governance</x:v>
      </x:c>
      <x:c r="E4365" s="12" t="str">
        <x:v>Must</x:v>
      </x:c>
      <x:c r="F4365" s="12" t="str">
        <x:v>GrounUp shall provide governed ai/ml production governance capability 29 with tenant/environment scope, versioned configuration, ownership, security controls, operational evidence, rollback/recovery behavior and auditable lifecycle history.</x:v>
      </x:c>
      <x:c r="G4365" s="12" t="str">
        <x:v>Verify requirement 29 through controlled integration/deployment/test/operations evidence, security and tenant boundaries, failure/recovery scenarios, traceability and mapped acceptance tests.</x:v>
      </x:c>
      <x:c r="H4365" s="12" t="str">
        <x:v>v1.0.0</x:v>
      </x:c>
    </x:row>
    <x:row r="4366">
      <x:c r="A4366" s="12" t="str">
        <x:v>20</x:v>
      </x:c>
      <x:c r="B4366" s="12" t="str">
        <x:v>Enterprise Integration Deployment Testing Governance Production Readiness</x:v>
      </x:c>
      <x:c r="C4366" s="12" t="str">
        <x:v>P20-REQ-030</x:v>
      </x:c>
      <x:c r="D4366" s="12" t="str">
        <x:v>Enterprise Go-Live &amp; Hypercare</x:v>
      </x:c>
      <x:c r="E4366" s="12" t="str">
        <x:v>Must</x:v>
      </x:c>
      <x:c r="F4366" s="12" t="str">
        <x:v>GrounUp shall provide governed enterprise go-live &amp; hypercare capability 30 with tenant/environment scope, versioned configuration, ownership, security controls, operational evidence, rollback/recovery behavior and auditable lifecycle history.</x:v>
      </x:c>
      <x:c r="G4366" s="12" t="str">
        <x:v>Verify requirement 30 through controlled integration/deployment/test/operations evidence, security and tenant boundaries, failure/recovery scenarios, traceability and mapped acceptance tests.</x:v>
      </x:c>
      <x:c r="H4366" s="12" t="str">
        <x:v>v1.0.0</x:v>
      </x:c>
    </x:row>
    <x:row r="4367">
      <x:c r="A4367" s="12" t="str">
        <x:v>20</x:v>
      </x:c>
      <x:c r="B4367" s="12" t="str">
        <x:v>Enterprise Integration Deployment Testing Governance Production Readiness</x:v>
      </x:c>
      <x:c r="C4367" s="12" t="str">
        <x:v>P20-REQ-031</x:v>
      </x:c>
      <x:c r="D4367" s="12" t="str">
        <x:v>Platform Digital Twin &amp; Control Tower</x:v>
      </x:c>
      <x:c r="E4367" s="12" t="str">
        <x:v>Must</x:v>
      </x:c>
      <x:c r="F4367" s="12" t="str">
        <x:v>GrounUp shall provide governed platform digital twin &amp; control tower capability 31 with tenant/environment scope, versioned configuration, ownership, security controls, operational evidence, rollback/recovery behavior and auditable lifecycle history.</x:v>
      </x:c>
      <x:c r="G4367" s="12" t="str">
        <x:v>Verify requirement 31 through controlled integration/deployment/test/operations evidence, security and tenant boundaries, failure/recovery scenarios, traceability and mapped acceptance tests.</x:v>
      </x:c>
      <x:c r="H4367" s="12" t="str">
        <x:v>v1.0.0</x:v>
      </x:c>
    </x:row>
    <x:row r="4368">
      <x:c r="A4368" s="12" t="str">
        <x:v>20</x:v>
      </x:c>
      <x:c r="B4368" s="12" t="str">
        <x:v>Enterprise Integration Deployment Testing Governance Production Readiness</x:v>
      </x:c>
      <x:c r="C4368" s="12" t="str">
        <x:v>P20-REQ-032</x:v>
      </x:c>
      <x:c r="D4368" s="12" t="str">
        <x:v>Enterprise Integration Architecture</x:v>
      </x:c>
      <x:c r="E4368" s="12" t="str">
        <x:v>Must</x:v>
      </x:c>
      <x:c r="F4368" s="12" t="str">
        <x:v>GrounUp shall provide governed enterprise integration architecture capability 32 with tenant/environment scope, versioned configuration, ownership, security controls, operational evidence, rollback/recovery behavior and auditable lifecycle history.</x:v>
      </x:c>
      <x:c r="G4368" s="12" t="str">
        <x:v>Verify requirement 32 through controlled integration/deployment/test/operations evidence, security and tenant boundaries, failure/recovery scenarios, traceability and mapped acceptance tests.</x:v>
      </x:c>
      <x:c r="H4368" s="12" t="str">
        <x:v>v1.0.0</x:v>
      </x:c>
    </x:row>
    <x:row r="4369">
      <x:c r="A4369" s="12" t="str">
        <x:v>20</x:v>
      </x:c>
      <x:c r="B4369" s="12" t="str">
        <x:v>Enterprise Integration Deployment Testing Governance Production Readiness</x:v>
      </x:c>
      <x:c r="C4369" s="12" t="str">
        <x:v>P20-REQ-033</x:v>
      </x:c>
      <x:c r="D4369" s="12" t="str">
        <x:v>API Governance</x:v>
      </x:c>
      <x:c r="E4369" s="12" t="str">
        <x:v>Must</x:v>
      </x:c>
      <x:c r="F4369" s="12" t="str">
        <x:v>GrounUp shall provide governed api governance capability 33 with tenant/environment scope, versioned configuration, ownership, security controls, operational evidence, rollback/recovery behavior and auditable lifecycle history.</x:v>
      </x:c>
      <x:c r="G4369" s="12" t="str">
        <x:v>Verify requirement 33 through controlled integration/deployment/test/operations evidence, security and tenant boundaries, failure/recovery scenarios, traceability and mapped acceptance tests.</x:v>
      </x:c>
      <x:c r="H4369" s="12" t="str">
        <x:v>v1.0.0</x:v>
      </x:c>
    </x:row>
    <x:row r="4370">
      <x:c r="A4370" s="12" t="str">
        <x:v>20</x:v>
      </x:c>
      <x:c r="B4370" s="12" t="str">
        <x:v>Enterprise Integration Deployment Testing Governance Production Readiness</x:v>
      </x:c>
      <x:c r="C4370" s="12" t="str">
        <x:v>P20-REQ-034</x:v>
      </x:c>
      <x:c r="D4370" s="12" t="str">
        <x:v>Event &amp; Messaging Platform</x:v>
      </x:c>
      <x:c r="E4370" s="12" t="str">
        <x:v>Must</x:v>
      </x:c>
      <x:c r="F4370" s="12" t="str">
        <x:v>GrounUp shall provide governed event &amp; messaging platform capability 34 with tenant/environment scope, versioned configuration, ownership, security controls, operational evidence, rollback/recovery behavior and auditable lifecycle history.</x:v>
      </x:c>
      <x:c r="G4370" s="12" t="str">
        <x:v>Verify requirement 34 through controlled integration/deployment/test/operations evidence, security and tenant boundaries, failure/recovery scenarios, traceability and mapped acceptance tests.</x:v>
      </x:c>
      <x:c r="H4370" s="12" t="str">
        <x:v>v1.0.0</x:v>
      </x:c>
    </x:row>
    <x:row r="4371">
      <x:c r="A4371" s="12" t="str">
        <x:v>20</x:v>
      </x:c>
      <x:c r="B4371" s="12" t="str">
        <x:v>Enterprise Integration Deployment Testing Governance Production Readiness</x:v>
      </x:c>
      <x:c r="C4371" s="12" t="str">
        <x:v>P20-REQ-035</x:v>
      </x:c>
      <x:c r="D4371" s="12" t="str">
        <x:v>Data Integration &amp; Synchronization</x:v>
      </x:c>
      <x:c r="E4371" s="12" t="str">
        <x:v>Must</x:v>
      </x:c>
      <x:c r="F4371" s="12" t="str">
        <x:v>GrounUp shall provide governed data integration &amp; synchronization capability 35 with tenant/environment scope, versioned configuration, ownership, security controls, operational evidence, rollback/recovery behavior and auditable lifecycle history.</x:v>
      </x:c>
      <x:c r="G4371" s="12" t="str">
        <x:v>Verify requirement 35 through controlled integration/deployment/test/operations evidence, security and tenant boundaries, failure/recovery scenarios, traceability and mapped acceptance tests.</x:v>
      </x:c>
      <x:c r="H4371" s="12" t="str">
        <x:v>v1.0.0</x:v>
      </x:c>
    </x:row>
    <x:row r="4372">
      <x:c r="A4372" s="12" t="str">
        <x:v>20</x:v>
      </x:c>
      <x:c r="B4372" s="12" t="str">
        <x:v>Enterprise Integration Deployment Testing Governance Production Readiness</x:v>
      </x:c>
      <x:c r="C4372" s="12" t="str">
        <x:v>P20-REQ-036</x:v>
      </x:c>
      <x:c r="D4372" s="12" t="str">
        <x:v>Identity &amp; Access Integration</x:v>
      </x:c>
      <x:c r="E4372" s="12" t="str">
        <x:v>Must</x:v>
      </x:c>
      <x:c r="F4372" s="12" t="str">
        <x:v>GrounUp shall provide governed identity &amp; access integration capability 36 with tenant/environment scope, versioned configuration, ownership, security controls, operational evidence, rollback/recovery behavior and auditable lifecycle history.</x:v>
      </x:c>
      <x:c r="G4372" s="12" t="str">
        <x:v>Verify requirement 36 through controlled integration/deployment/test/operations evidence, security and tenant boundaries, failure/recovery scenarios, traceability and mapped acceptance tests.</x:v>
      </x:c>
      <x:c r="H4372" s="12" t="str">
        <x:v>v1.0.0</x:v>
      </x:c>
    </x:row>
    <x:row r="4373">
      <x:c r="A4373" s="12" t="str">
        <x:v>20</x:v>
      </x:c>
      <x:c r="B4373" s="12" t="str">
        <x:v>Enterprise Integration Deployment Testing Governance Production Readiness</x:v>
      </x:c>
      <x:c r="C4373" s="12" t="str">
        <x:v>P20-REQ-037</x:v>
      </x:c>
      <x:c r="D4373" s="12" t="str">
        <x:v>External Connectors</x:v>
      </x:c>
      <x:c r="E4373" s="12" t="str">
        <x:v>Must</x:v>
      </x:c>
      <x:c r="F4373" s="12" t="str">
        <x:v>GrounUp shall provide governed external connectors capability 37 with tenant/environment scope, versioned configuration, ownership, security controls, operational evidence, rollback/recovery behavior and auditable lifecycle history.</x:v>
      </x:c>
      <x:c r="G4373" s="12" t="str">
        <x:v>Verify requirement 37 through controlled integration/deployment/test/operations evidence, security and tenant boundaries, failure/recovery scenarios, traceability and mapped acceptance tests.</x:v>
      </x:c>
      <x:c r="H4373" s="12" t="str">
        <x:v>v1.0.0</x:v>
      </x:c>
    </x:row>
    <x:row r="4374">
      <x:c r="A4374" s="12" t="str">
        <x:v>20</x:v>
      </x:c>
      <x:c r="B4374" s="12" t="str">
        <x:v>Enterprise Integration Deployment Testing Governance Production Readiness</x:v>
      </x:c>
      <x:c r="C4374" s="12" t="str">
        <x:v>P20-REQ-038</x:v>
      </x:c>
      <x:c r="D4374" s="12" t="str">
        <x:v>Environment Strategy</x:v>
      </x:c>
      <x:c r="E4374" s="12" t="str">
        <x:v>Must</x:v>
      </x:c>
      <x:c r="F4374" s="12" t="str">
        <x:v>GrounUp shall provide governed environment strategy capability 38 with tenant/environment scope, versioned configuration, ownership, security controls, operational evidence, rollback/recovery behavior and auditable lifecycle history.</x:v>
      </x:c>
      <x:c r="G4374" s="12" t="str">
        <x:v>Verify requirement 38 through controlled integration/deployment/test/operations evidence, security and tenant boundaries, failure/recovery scenarios, traceability and mapped acceptance tests.</x:v>
      </x:c>
      <x:c r="H4374" s="12" t="str">
        <x:v>v1.0.0</x:v>
      </x:c>
    </x:row>
    <x:row r="4375">
      <x:c r="A4375" s="12" t="str">
        <x:v>20</x:v>
      </x:c>
      <x:c r="B4375" s="12" t="str">
        <x:v>Enterprise Integration Deployment Testing Governance Production Readiness</x:v>
      </x:c>
      <x:c r="C4375" s="12" t="str">
        <x:v>P20-REQ-039</x:v>
      </x:c>
      <x:c r="D4375" s="12" t="str">
        <x:v>Configuration Management</x:v>
      </x:c>
      <x:c r="E4375" s="12" t="str">
        <x:v>Must</x:v>
      </x:c>
      <x:c r="F4375" s="12" t="str">
        <x:v>GrounUp shall provide governed configuration management capability 39 with tenant/environment scope, versioned configuration, ownership, security controls, operational evidence, rollback/recovery behavior and auditable lifecycle history.</x:v>
      </x:c>
      <x:c r="G4375" s="12" t="str">
        <x:v>Verify requirement 39 through controlled integration/deployment/test/operations evidence, security and tenant boundaries, failure/recovery scenarios, traceability and mapped acceptance tests.</x:v>
      </x:c>
      <x:c r="H4375" s="12" t="str">
        <x:v>v1.0.0</x:v>
      </x:c>
    </x:row>
    <x:row r="4376">
      <x:c r="A4376" s="12" t="str">
        <x:v>20</x:v>
      </x:c>
      <x:c r="B4376" s="12" t="str">
        <x:v>Enterprise Integration Deployment Testing Governance Production Readiness</x:v>
      </x:c>
      <x:c r="C4376" s="12" t="str">
        <x:v>P20-REQ-040</x:v>
      </x:c>
      <x:c r="D4376" s="12" t="str">
        <x:v>CI/CD &amp; Release Engineering</x:v>
      </x:c>
      <x:c r="E4376" s="12" t="str">
        <x:v>Must</x:v>
      </x:c>
      <x:c r="F4376" s="12" t="str">
        <x:v>GrounUp shall provide governed ci/cd &amp; release engineering capability 40 with tenant/environment scope, versioned configuration, ownership, security controls, operational evidence, rollback/recovery behavior and auditable lifecycle history.</x:v>
      </x:c>
      <x:c r="G4376" s="12" t="str">
        <x:v>Verify requirement 40 through controlled integration/deployment/test/operations evidence, security and tenant boundaries, failure/recovery scenarios, traceability and mapped acceptance tests.</x:v>
      </x:c>
      <x:c r="H4376" s="12" t="str">
        <x:v>v1.0.0</x:v>
      </x:c>
    </x:row>
    <x:row r="4377">
      <x:c r="A4377" s="12" t="str">
        <x:v>20</x:v>
      </x:c>
      <x:c r="B4377" s="12" t="str">
        <x:v>Enterprise Integration Deployment Testing Governance Production Readiness</x:v>
      </x:c>
      <x:c r="C4377" s="12" t="str">
        <x:v>P20-REQ-041</x:v>
      </x:c>
      <x:c r="D4377" s="12" t="str">
        <x:v>Infrastructure as Code</x:v>
      </x:c>
      <x:c r="E4377" s="12" t="str">
        <x:v>Must</x:v>
      </x:c>
      <x:c r="F4377" s="12" t="str">
        <x:v>GrounUp shall provide governed infrastructure as code capability 41 with tenant/environment scope, versioned configuration, ownership, security controls, operational evidence, rollback/recovery behavior and auditable lifecycle history.</x:v>
      </x:c>
      <x:c r="G4377" s="12" t="str">
        <x:v>Verify requirement 41 through controlled integration/deployment/test/operations evidence, security and tenant boundaries, failure/recovery scenarios, traceability and mapped acceptance tests.</x:v>
      </x:c>
      <x:c r="H4377" s="12" t="str">
        <x:v>v1.0.0</x:v>
      </x:c>
    </x:row>
    <x:row r="4378">
      <x:c r="A4378" s="12" t="str">
        <x:v>20</x:v>
      </x:c>
      <x:c r="B4378" s="12" t="str">
        <x:v>Enterprise Integration Deployment Testing Governance Production Readiness</x:v>
      </x:c>
      <x:c r="C4378" s="12" t="str">
        <x:v>P20-REQ-042</x:v>
      </x:c>
      <x:c r="D4378" s="12" t="str">
        <x:v>Container &amp; Runtime Platform</x:v>
      </x:c>
      <x:c r="E4378" s="12" t="str">
        <x:v>Must</x:v>
      </x:c>
      <x:c r="F4378" s="12" t="str">
        <x:v>GrounUp shall provide governed container &amp; runtime platform capability 42 with tenant/environment scope, versioned configuration, ownership, security controls, operational evidence, rollback/recovery behavior and auditable lifecycle history.</x:v>
      </x:c>
      <x:c r="G4378" s="12" t="str">
        <x:v>Verify requirement 42 through controlled integration/deployment/test/operations evidence, security and tenant boundaries, failure/recovery scenarios, traceability and mapped acceptance tests.</x:v>
      </x:c>
      <x:c r="H4378" s="12" t="str">
        <x:v>v1.0.0</x:v>
      </x:c>
    </x:row>
    <x:row r="4379">
      <x:c r="A4379" s="12" t="str">
        <x:v>20</x:v>
      </x:c>
      <x:c r="B4379" s="12" t="str">
        <x:v>Enterprise Integration Deployment Testing Governance Production Readiness</x:v>
      </x:c>
      <x:c r="C4379" s="12" t="str">
        <x:v>P20-REQ-043</x:v>
      </x:c>
      <x:c r="D4379" s="12" t="str">
        <x:v>Database &amp; Storage Readiness</x:v>
      </x:c>
      <x:c r="E4379" s="12" t="str">
        <x:v>Must</x:v>
      </x:c>
      <x:c r="F4379" s="12" t="str">
        <x:v>GrounUp shall provide governed database &amp; storage readiness capability 43 with tenant/environment scope, versioned configuration, ownership, security controls, operational evidence, rollback/recovery behavior and auditable lifecycle history.</x:v>
      </x:c>
      <x:c r="G4379" s="12" t="str">
        <x:v>Verify requirement 43 through controlled integration/deployment/test/operations evidence, security and tenant boundaries, failure/recovery scenarios, traceability and mapped acceptance tests.</x:v>
      </x:c>
      <x:c r="H4379" s="12" t="str">
        <x:v>v1.0.0</x:v>
      </x:c>
    </x:row>
    <x:row r="4380">
      <x:c r="A4380" s="12" t="str">
        <x:v>20</x:v>
      </x:c>
      <x:c r="B4380" s="12" t="str">
        <x:v>Enterprise Integration Deployment Testing Governance Production Readiness</x:v>
      </x:c>
      <x:c r="C4380" s="12" t="str">
        <x:v>P20-REQ-044</x:v>
      </x:c>
      <x:c r="D4380" s="12" t="str">
        <x:v>Security Engineering</x:v>
      </x:c>
      <x:c r="E4380" s="12" t="str">
        <x:v>Must</x:v>
      </x:c>
      <x:c r="F4380" s="12" t="str">
        <x:v>GrounUp shall provide governed security engineering capability 44 with tenant/environment scope, versioned configuration, ownership, security controls, operational evidence, rollback/recovery behavior and auditable lifecycle history.</x:v>
      </x:c>
      <x:c r="G4380" s="12" t="str">
        <x:v>Verify requirement 44 through controlled integration/deployment/test/operations evidence, security and tenant boundaries, failure/recovery scenarios, traceability and mapped acceptance tests.</x:v>
      </x:c>
      <x:c r="H4380" s="12" t="str">
        <x:v>v1.0.0</x:v>
      </x:c>
    </x:row>
    <x:row r="4381">
      <x:c r="A4381" s="12" t="str">
        <x:v>20</x:v>
      </x:c>
      <x:c r="B4381" s="12" t="str">
        <x:v>Enterprise Integration Deployment Testing Governance Production Readiness</x:v>
      </x:c>
      <x:c r="C4381" s="12" t="str">
        <x:v>P20-REQ-045</x:v>
      </x:c>
      <x:c r="D4381" s="12" t="str">
        <x:v>Privacy &amp; Data Protection</x:v>
      </x:c>
      <x:c r="E4381" s="12" t="str">
        <x:v>Must</x:v>
      </x:c>
      <x:c r="F4381" s="12" t="str">
        <x:v>GrounUp shall provide governed privacy &amp; data protection capability 45 with tenant/environment scope, versioned configuration, ownership, security controls, operational evidence, rollback/recovery behavior and auditable lifecycle history.</x:v>
      </x:c>
      <x:c r="G4381" s="12" t="str">
        <x:v>Verify requirement 45 through controlled integration/deployment/test/operations evidence, security and tenant boundaries, failure/recovery scenarios, traceability and mapped acceptance tests.</x:v>
      </x:c>
      <x:c r="H4381" s="12" t="str">
        <x:v>v1.0.0</x:v>
      </x:c>
    </x:row>
    <x:row r="4382">
      <x:c r="A4382" s="12" t="str">
        <x:v>20</x:v>
      </x:c>
      <x:c r="B4382" s="12" t="str">
        <x:v>Enterprise Integration Deployment Testing Governance Production Readiness</x:v>
      </x:c>
      <x:c r="C4382" s="12" t="str">
        <x:v>P20-REQ-046</x:v>
      </x:c>
      <x:c r="D4382" s="12" t="str">
        <x:v>Observability</x:v>
      </x:c>
      <x:c r="E4382" s="12" t="str">
        <x:v>Must</x:v>
      </x:c>
      <x:c r="F4382" s="12" t="str">
        <x:v>GrounUp shall provide governed observability capability 46 with tenant/environment scope, versioned configuration, ownership, security controls, operational evidence, rollback/recovery behavior and auditable lifecycle history.</x:v>
      </x:c>
      <x:c r="G4382" s="12" t="str">
        <x:v>Verify requirement 46 through controlled integration/deployment/test/operations evidence, security and tenant boundaries, failure/recovery scenarios, traceability and mapped acceptance tests.</x:v>
      </x:c>
      <x:c r="H4382" s="12" t="str">
        <x:v>v1.0.0</x:v>
      </x:c>
    </x:row>
    <x:row r="4383">
      <x:c r="A4383" s="12" t="str">
        <x:v>20</x:v>
      </x:c>
      <x:c r="B4383" s="12" t="str">
        <x:v>Enterprise Integration Deployment Testing Governance Production Readiness</x:v>
      </x:c>
      <x:c r="C4383" s="12" t="str">
        <x:v>P20-REQ-047</x:v>
      </x:c>
      <x:c r="D4383" s="12" t="str">
        <x:v>Reliability Engineering</x:v>
      </x:c>
      <x:c r="E4383" s="12" t="str">
        <x:v>Must</x:v>
      </x:c>
      <x:c r="F4383" s="12" t="str">
        <x:v>GrounUp shall provide governed reliability engineering capability 47 with tenant/environment scope, versioned configuration, ownership, security controls, operational evidence, rollback/recovery behavior and auditable lifecycle history.</x:v>
      </x:c>
      <x:c r="G4383" s="12" t="str">
        <x:v>Verify requirement 47 through controlled integration/deployment/test/operations evidence, security and tenant boundaries, failure/recovery scenarios, traceability and mapped acceptance tests.</x:v>
      </x:c>
      <x:c r="H4383" s="12" t="str">
        <x:v>v1.0.0</x:v>
      </x:c>
    </x:row>
    <x:row r="4384">
      <x:c r="A4384" s="12" t="str">
        <x:v>20</x:v>
      </x:c>
      <x:c r="B4384" s="12" t="str">
        <x:v>Enterprise Integration Deployment Testing Governance Production Readiness</x:v>
      </x:c>
      <x:c r="C4384" s="12" t="str">
        <x:v>P20-REQ-048</x:v>
      </x:c>
      <x:c r="D4384" s="12" t="str">
        <x:v>Performance &amp; Scalability</x:v>
      </x:c>
      <x:c r="E4384" s="12" t="str">
        <x:v>Must</x:v>
      </x:c>
      <x:c r="F4384" s="12" t="str">
        <x:v>GrounUp shall provide governed performance &amp; scalability capability 48 with tenant/environment scope, versioned configuration, ownership, security controls, operational evidence, rollback/recovery behavior and auditable lifecycle history.</x:v>
      </x:c>
      <x:c r="G4384" s="12" t="str">
        <x:v>Verify requirement 48 through controlled integration/deployment/test/operations evidence, security and tenant boundaries, failure/recovery scenarios, traceability and mapped acceptance tests.</x:v>
      </x:c>
      <x:c r="H4384" s="12" t="str">
        <x:v>v1.0.0</x:v>
      </x:c>
    </x:row>
    <x:row r="4385">
      <x:c r="A4385" s="12" t="str">
        <x:v>20</x:v>
      </x:c>
      <x:c r="B4385" s="12" t="str">
        <x:v>Enterprise Integration Deployment Testing Governance Production Readiness</x:v>
      </x:c>
      <x:c r="C4385" s="12" t="str">
        <x:v>P20-REQ-049</x:v>
      </x:c>
      <x:c r="D4385" s="12" t="str">
        <x:v>Disaster Recovery &amp; Business Continuity</x:v>
      </x:c>
      <x:c r="E4385" s="12" t="str">
        <x:v>Must</x:v>
      </x:c>
      <x:c r="F4385" s="12" t="str">
        <x:v>GrounUp shall provide governed disaster recovery &amp; business continuity capability 49 with tenant/environment scope, versioned configuration, ownership, security controls, operational evidence, rollback/recovery behavior and auditable lifecycle history.</x:v>
      </x:c>
      <x:c r="G4385" s="12" t="str">
        <x:v>Verify requirement 49 through controlled integration/deployment/test/operations evidence, security and tenant boundaries, failure/recovery scenarios, traceability and mapped acceptance tests.</x:v>
      </x:c>
      <x:c r="H4385" s="12" t="str">
        <x:v>v1.0.0</x:v>
      </x:c>
    </x:row>
    <x:row r="4386">
      <x:c r="A4386" s="12" t="str">
        <x:v>20</x:v>
      </x:c>
      <x:c r="B4386" s="12" t="str">
        <x:v>Enterprise Integration Deployment Testing Governance Production Readiness</x:v>
      </x:c>
      <x:c r="C4386" s="12" t="str">
        <x:v>P20-REQ-050</x:v>
      </x:c>
      <x:c r="D4386" s="12" t="str">
        <x:v>Testing Governance</x:v>
      </x:c>
      <x:c r="E4386" s="12" t="str">
        <x:v>Must</x:v>
      </x:c>
      <x:c r="F4386" s="12" t="str">
        <x:v>GrounUp shall provide governed testing governance capability 50 with tenant/environment scope, versioned configuration, ownership, security controls, operational evidence, rollback/recovery behavior and auditable lifecycle history.</x:v>
      </x:c>
      <x:c r="G4386" s="12" t="str">
        <x:v>Verify requirement 50 through controlled integration/deployment/test/operations evidence, security and tenant boundaries, failure/recovery scenarios, traceability and mapped acceptance tests.</x:v>
      </x:c>
      <x:c r="H4386" s="12" t="str">
        <x:v>v1.0.0</x:v>
      </x:c>
    </x:row>
    <x:row r="4387">
      <x:c r="A4387" s="12" t="str">
        <x:v>20</x:v>
      </x:c>
      <x:c r="B4387" s="12" t="str">
        <x:v>Enterprise Integration Deployment Testing Governance Production Readiness</x:v>
      </x:c>
      <x:c r="C4387" s="12" t="str">
        <x:v>P20-REQ-051</x:v>
      </x:c>
      <x:c r="D4387" s="12" t="str">
        <x:v>Automated Test Platform</x:v>
      </x:c>
      <x:c r="E4387" s="12" t="str">
        <x:v>Must</x:v>
      </x:c>
      <x:c r="F4387" s="12" t="str">
        <x:v>GrounUp shall provide governed automated test platform capability 51 with tenant/environment scope, versioned configuration, ownership, security controls, operational evidence, rollback/recovery behavior and auditable lifecycle history.</x:v>
      </x:c>
      <x:c r="G4387" s="12" t="str">
        <x:v>Verify requirement 51 through controlled integration/deployment/test/operations evidence, security and tenant boundaries, failure/recovery scenarios, traceability and mapped acceptance tests.</x:v>
      </x:c>
      <x:c r="H4387" s="12" t="str">
        <x:v>v1.0.0</x:v>
      </x:c>
    </x:row>
    <x:row r="4388">
      <x:c r="A4388" s="12" t="str">
        <x:v>20</x:v>
      </x:c>
      <x:c r="B4388" s="12" t="str">
        <x:v>Enterprise Integration Deployment Testing Governance Production Readiness</x:v>
      </x:c>
      <x:c r="C4388" s="12" t="str">
        <x:v>P20-REQ-052</x:v>
      </x:c>
      <x:c r="D4388" s="12" t="str">
        <x:v>Requirements Traceability &amp; Coverage</x:v>
      </x:c>
      <x:c r="E4388" s="12" t="str">
        <x:v>Must</x:v>
      </x:c>
      <x:c r="F4388" s="12" t="str">
        <x:v>GrounUp shall provide governed requirements traceability &amp; coverage capability 52 with tenant/environment scope, versioned configuration, ownership, security controls, operational evidence, rollback/recovery behavior and auditable lifecycle history.</x:v>
      </x:c>
      <x:c r="G4388" s="12" t="str">
        <x:v>Verify requirement 52 through controlled integration/deployment/test/operations evidence, security and tenant boundaries, failure/recovery scenarios, traceability and mapped acceptance tests.</x:v>
      </x:c>
      <x:c r="H4388" s="12" t="str">
        <x:v>v1.0.0</x:v>
      </x:c>
    </x:row>
    <x:row r="4389">
      <x:c r="A4389" s="12" t="str">
        <x:v>20</x:v>
      </x:c>
      <x:c r="B4389" s="12" t="str">
        <x:v>Enterprise Integration Deployment Testing Governance Production Readiness</x:v>
      </x:c>
      <x:c r="C4389" s="12" t="str">
        <x:v>P20-REQ-053</x:v>
      </x:c>
      <x:c r="D4389" s="12" t="str">
        <x:v>Data Migration &amp; Cutover</x:v>
      </x:c>
      <x:c r="E4389" s="12" t="str">
        <x:v>Must</x:v>
      </x:c>
      <x:c r="F4389" s="12" t="str">
        <x:v>GrounUp shall provide governed data migration &amp; cutover capability 53 with tenant/environment scope, versioned configuration, ownership, security controls, operational evidence, rollback/recovery behavior and auditable lifecycle history.</x:v>
      </x:c>
      <x:c r="G4389" s="12" t="str">
        <x:v>Verify requirement 53 through controlled integration/deployment/test/operations evidence, security and tenant boundaries, failure/recovery scenarios, traceability and mapped acceptance tests.</x:v>
      </x:c>
      <x:c r="H4389" s="12" t="str">
        <x:v>v1.0.0</x:v>
      </x:c>
    </x:row>
    <x:row r="4390">
      <x:c r="A4390" s="12" t="str">
        <x:v>20</x:v>
      </x:c>
      <x:c r="B4390" s="12" t="str">
        <x:v>Enterprise Integration Deployment Testing Governance Production Readiness</x:v>
      </x:c>
      <x:c r="C4390" s="12" t="str">
        <x:v>P20-REQ-054</x:v>
      </x:c>
      <x:c r="D4390" s="12" t="str">
        <x:v>Production Readiness Review</x:v>
      </x:c>
      <x:c r="E4390" s="12" t="str">
        <x:v>Must</x:v>
      </x:c>
      <x:c r="F4390" s="12" t="str">
        <x:v>GrounUp shall provide governed production readiness review capability 54 with tenant/environment scope, versioned configuration, ownership, security controls, operational evidence, rollback/recovery behavior and auditable lifecycle history.</x:v>
      </x:c>
      <x:c r="G4390" s="12" t="str">
        <x:v>Verify requirement 54 through controlled integration/deployment/test/operations evidence, security and tenant boundaries, failure/recovery scenarios, traceability and mapped acceptance tests.</x:v>
      </x:c>
      <x:c r="H4390" s="12" t="str">
        <x:v>v1.0.0</x:v>
      </x:c>
    </x:row>
    <x:row r="4391">
      <x:c r="A4391" s="12" t="str">
        <x:v>20</x:v>
      </x:c>
      <x:c r="B4391" s="12" t="str">
        <x:v>Enterprise Integration Deployment Testing Governance Production Readiness</x:v>
      </x:c>
      <x:c r="C4391" s="12" t="str">
        <x:v>P20-REQ-055</x:v>
      </x:c>
      <x:c r="D4391" s="12" t="str">
        <x:v>Release &amp; Change Management</x:v>
      </x:c>
      <x:c r="E4391" s="12" t="str">
        <x:v>Must</x:v>
      </x:c>
      <x:c r="F4391" s="12" t="str">
        <x:v>GrounUp shall provide governed release &amp; change management capability 55 with tenant/environment scope, versioned configuration, ownership, security controls, operational evidence, rollback/recovery behavior and auditable lifecycle history.</x:v>
      </x:c>
      <x:c r="G4391" s="12" t="str">
        <x:v>Verify requirement 55 through controlled integration/deployment/test/operations evidence, security and tenant boundaries, failure/recovery scenarios, traceability and mapped acceptance tests.</x:v>
      </x:c>
      <x:c r="H4391" s="12" t="str">
        <x:v>v1.0.0</x:v>
      </x:c>
    </x:row>
    <x:row r="4392">
      <x:c r="A4392" s="12" t="str">
        <x:v>20</x:v>
      </x:c>
      <x:c r="B4392" s="12" t="str">
        <x:v>Enterprise Integration Deployment Testing Governance Production Readiness</x:v>
      </x:c>
      <x:c r="C4392" s="12" t="str">
        <x:v>P20-REQ-056</x:v>
      </x:c>
      <x:c r="D4392" s="12" t="str">
        <x:v>Incident &amp; Problem Management</x:v>
      </x:c>
      <x:c r="E4392" s="12" t="str">
        <x:v>Must</x:v>
      </x:c>
      <x:c r="F4392" s="12" t="str">
        <x:v>GrounUp shall provide governed incident &amp; problem management capability 56 with tenant/environment scope, versioned configuration, ownership, security controls, operational evidence, rollback/recovery behavior and auditable lifecycle history.</x:v>
      </x:c>
      <x:c r="G4392" s="12" t="str">
        <x:v>Verify requirement 56 through controlled integration/deployment/test/operations evidence, security and tenant boundaries, failure/recovery scenarios, traceability and mapped acceptance tests.</x:v>
      </x:c>
      <x:c r="H4392" s="12" t="str">
        <x:v>v1.0.0</x:v>
      </x:c>
    </x:row>
    <x:row r="4393">
      <x:c r="A4393" s="12" t="str">
        <x:v>20</x:v>
      </x:c>
      <x:c r="B4393" s="12" t="str">
        <x:v>Enterprise Integration Deployment Testing Governance Production Readiness</x:v>
      </x:c>
      <x:c r="C4393" s="12" t="str">
        <x:v>P20-REQ-057</x:v>
      </x:c>
      <x:c r="D4393" s="12" t="str">
        <x:v>Service Management &amp; Support</x:v>
      </x:c>
      <x:c r="E4393" s="12" t="str">
        <x:v>Must</x:v>
      </x:c>
      <x:c r="F4393" s="12" t="str">
        <x:v>GrounUp shall provide governed service management &amp; support capability 57 with tenant/environment scope, versioned configuration, ownership, security controls, operational evidence, rollback/recovery behavior and auditable lifecycle history.</x:v>
      </x:c>
      <x:c r="G4393" s="12" t="str">
        <x:v>Verify requirement 57 through controlled integration/deployment/test/operations evidence, security and tenant boundaries, failure/recovery scenarios, traceability and mapped acceptance tests.</x:v>
      </x:c>
      <x:c r="H4393" s="12" t="str">
        <x:v>v1.0.0</x:v>
      </x:c>
    </x:row>
    <x:row r="4394">
      <x:c r="A4394" s="12" t="str">
        <x:v>20</x:v>
      </x:c>
      <x:c r="B4394" s="12" t="str">
        <x:v>Enterprise Integration Deployment Testing Governance Production Readiness</x:v>
      </x:c>
      <x:c r="C4394" s="12" t="str">
        <x:v>P20-REQ-058</x:v>
      </x:c>
      <x:c r="D4394" s="12" t="str">
        <x:v>Tenant Provisioning &amp; SaaS Operations</x:v>
      </x:c>
      <x:c r="E4394" s="12" t="str">
        <x:v>Must</x:v>
      </x:c>
      <x:c r="F4394" s="12" t="str">
        <x:v>GrounUp shall provide governed tenant provisioning &amp; saas operations capability 58 with tenant/environment scope, versioned configuration, ownership, security controls, operational evidence, rollback/recovery behavior and auditable lifecycle history.</x:v>
      </x:c>
      <x:c r="G4394" s="12" t="str">
        <x:v>Verify requirement 58 through controlled integration/deployment/test/operations evidence, security and tenant boundaries, failure/recovery scenarios, traceability and mapped acceptance tests.</x:v>
      </x:c>
      <x:c r="H4394" s="12" t="str">
        <x:v>v1.0.0</x:v>
      </x:c>
    </x:row>
    <x:row r="4395">
      <x:c r="A4395" s="12" t="str">
        <x:v>20</x:v>
      </x:c>
      <x:c r="B4395" s="12" t="str">
        <x:v>Enterprise Integration Deployment Testing Governance Production Readiness</x:v>
      </x:c>
      <x:c r="C4395" s="12" t="str">
        <x:v>P20-REQ-059</x:v>
      </x:c>
      <x:c r="D4395" s="12" t="str">
        <x:v>Compliance &amp; Audit Readiness</x:v>
      </x:c>
      <x:c r="E4395" s="12" t="str">
        <x:v>Must</x:v>
      </x:c>
      <x:c r="F4395" s="12" t="str">
        <x:v>GrounUp shall provide governed compliance &amp; audit readiness capability 59 with tenant/environment scope, versioned configuration, ownership, security controls, operational evidence, rollback/recovery behavior and auditable lifecycle history.</x:v>
      </x:c>
      <x:c r="G4395" s="12" t="str">
        <x:v>Verify requirement 59 through controlled integration/deployment/test/operations evidence, security and tenant boundaries, failure/recovery scenarios, traceability and mapped acceptance tests.</x:v>
      </x:c>
      <x:c r="H4395" s="12" t="str">
        <x:v>v1.0.0</x:v>
      </x:c>
    </x:row>
    <x:row r="4396">
      <x:c r="A4396" s="12" t="str">
        <x:v>20</x:v>
      </x:c>
      <x:c r="B4396" s="12" t="str">
        <x:v>Enterprise Integration Deployment Testing Governance Production Readiness</x:v>
      </x:c>
      <x:c r="C4396" s="12" t="str">
        <x:v>P20-REQ-060</x:v>
      </x:c>
      <x:c r="D4396" s="12" t="str">
        <x:v>AI/ML Production Governance</x:v>
      </x:c>
      <x:c r="E4396" s="12" t="str">
        <x:v>Must</x:v>
      </x:c>
      <x:c r="F4396" s="12" t="str">
        <x:v>GrounUp shall provide governed ai/ml production governance capability 60 with tenant/environment scope, versioned configuration, ownership, security controls, operational evidence, rollback/recovery behavior and auditable lifecycle history.</x:v>
      </x:c>
      <x:c r="G4396" s="12" t="str">
        <x:v>Verify requirement 60 through controlled integration/deployment/test/operations evidence, security and tenant boundaries, failure/recovery scenarios, traceability and mapped acceptance tests.</x:v>
      </x:c>
      <x:c r="H4396" s="12" t="str">
        <x:v>v1.0.0</x:v>
      </x:c>
    </x:row>
    <x:row r="4397">
      <x:c r="A4397" s="12" t="str">
        <x:v>20</x:v>
      </x:c>
      <x:c r="B4397" s="12" t="str">
        <x:v>Enterprise Integration Deployment Testing Governance Production Readiness</x:v>
      </x:c>
      <x:c r="C4397" s="12" t="str">
        <x:v>P20-REQ-061</x:v>
      </x:c>
      <x:c r="D4397" s="12" t="str">
        <x:v>Enterprise Go-Live &amp; Hypercare</x:v>
      </x:c>
      <x:c r="E4397" s="12" t="str">
        <x:v>Must</x:v>
      </x:c>
      <x:c r="F4397" s="12" t="str">
        <x:v>GrounUp shall provide governed enterprise go-live &amp; hypercare capability 61 with tenant/environment scope, versioned configuration, ownership, security controls, operational evidence, rollback/recovery behavior and auditable lifecycle history.</x:v>
      </x:c>
      <x:c r="G4397" s="12" t="str">
        <x:v>Verify requirement 61 through controlled integration/deployment/test/operations evidence, security and tenant boundaries, failure/recovery scenarios, traceability and mapped acceptance tests.</x:v>
      </x:c>
      <x:c r="H4397" s="12" t="str">
        <x:v>v1.0.0</x:v>
      </x:c>
    </x:row>
    <x:row r="4398">
      <x:c r="A4398" s="12" t="str">
        <x:v>20</x:v>
      </x:c>
      <x:c r="B4398" s="12" t="str">
        <x:v>Enterprise Integration Deployment Testing Governance Production Readiness</x:v>
      </x:c>
      <x:c r="C4398" s="12" t="str">
        <x:v>P20-REQ-062</x:v>
      </x:c>
      <x:c r="D4398" s="12" t="str">
        <x:v>Platform Digital Twin &amp; Control Tower</x:v>
      </x:c>
      <x:c r="E4398" s="12" t="str">
        <x:v>Must</x:v>
      </x:c>
      <x:c r="F4398" s="12" t="str">
        <x:v>GrounUp shall provide governed platform digital twin &amp; control tower capability 62 with tenant/environment scope, versioned configuration, ownership, security controls, operational evidence, rollback/recovery behavior and auditable lifecycle history.</x:v>
      </x:c>
      <x:c r="G4398" s="12" t="str">
        <x:v>Verify requirement 62 through controlled integration/deployment/test/operations evidence, security and tenant boundaries, failure/recovery scenarios, traceability and mapped acceptance tests.</x:v>
      </x:c>
      <x:c r="H4398" s="12" t="str">
        <x:v>v1.0.0</x:v>
      </x:c>
    </x:row>
    <x:row r="4399">
      <x:c r="A4399" s="12" t="str">
        <x:v>20</x:v>
      </x:c>
      <x:c r="B4399" s="12" t="str">
        <x:v>Enterprise Integration Deployment Testing Governance Production Readiness</x:v>
      </x:c>
      <x:c r="C4399" s="12" t="str">
        <x:v>P20-REQ-063</x:v>
      </x:c>
      <x:c r="D4399" s="12" t="str">
        <x:v>Enterprise Integration Architecture</x:v>
      </x:c>
      <x:c r="E4399" s="12" t="str">
        <x:v>Must</x:v>
      </x:c>
      <x:c r="F4399" s="12" t="str">
        <x:v>GrounUp shall provide governed enterprise integration architecture capability 63 with tenant/environment scope, versioned configuration, ownership, security controls, operational evidence, rollback/recovery behavior and auditable lifecycle history.</x:v>
      </x:c>
      <x:c r="G4399" s="12" t="str">
        <x:v>Verify requirement 63 through controlled integration/deployment/test/operations evidence, security and tenant boundaries, failure/recovery scenarios, traceability and mapped acceptance tests.</x:v>
      </x:c>
      <x:c r="H4399" s="12" t="str">
        <x:v>v1.0.0</x:v>
      </x:c>
    </x:row>
    <x:row r="4400">
      <x:c r="A4400" s="12" t="str">
        <x:v>20</x:v>
      </x:c>
      <x:c r="B4400" s="12" t="str">
        <x:v>Enterprise Integration Deployment Testing Governance Production Readiness</x:v>
      </x:c>
      <x:c r="C4400" s="12" t="str">
        <x:v>P20-REQ-064</x:v>
      </x:c>
      <x:c r="D4400" s="12" t="str">
        <x:v>API Governance</x:v>
      </x:c>
      <x:c r="E4400" s="12" t="str">
        <x:v>Must</x:v>
      </x:c>
      <x:c r="F4400" s="12" t="str">
        <x:v>GrounUp shall provide governed api governance capability 64 with tenant/environment scope, versioned configuration, ownership, security controls, operational evidence, rollback/recovery behavior and auditable lifecycle history.</x:v>
      </x:c>
      <x:c r="G4400" s="12" t="str">
        <x:v>Verify requirement 64 through controlled integration/deployment/test/operations evidence, security and tenant boundaries, failure/recovery scenarios, traceability and mapped acceptance tests.</x:v>
      </x:c>
      <x:c r="H4400" s="12" t="str">
        <x:v>v1.0.0</x:v>
      </x:c>
    </x:row>
    <x:row r="4401">
      <x:c r="A4401" s="12" t="str">
        <x:v>20</x:v>
      </x:c>
      <x:c r="B4401" s="12" t="str">
        <x:v>Enterprise Integration Deployment Testing Governance Production Readiness</x:v>
      </x:c>
      <x:c r="C4401" s="12" t="str">
        <x:v>P20-REQ-065</x:v>
      </x:c>
      <x:c r="D4401" s="12" t="str">
        <x:v>Event &amp; Messaging Platform</x:v>
      </x:c>
      <x:c r="E4401" s="12" t="str">
        <x:v>Must</x:v>
      </x:c>
      <x:c r="F4401" s="12" t="str">
        <x:v>GrounUp shall provide governed event &amp; messaging platform capability 65 with tenant/environment scope, versioned configuration, ownership, security controls, operational evidence, rollback/recovery behavior and auditable lifecycle history.</x:v>
      </x:c>
      <x:c r="G4401" s="12" t="str">
        <x:v>Verify requirement 65 through controlled integration/deployment/test/operations evidence, security and tenant boundaries, failure/recovery scenarios, traceability and mapped acceptance tests.</x:v>
      </x:c>
      <x:c r="H4401" s="12" t="str">
        <x:v>v1.0.0</x:v>
      </x:c>
    </x:row>
    <x:row r="4402">
      <x:c r="A4402" s="12" t="str">
        <x:v>20</x:v>
      </x:c>
      <x:c r="B4402" s="12" t="str">
        <x:v>Enterprise Integration Deployment Testing Governance Production Readiness</x:v>
      </x:c>
      <x:c r="C4402" s="12" t="str">
        <x:v>P20-REQ-066</x:v>
      </x:c>
      <x:c r="D4402" s="12" t="str">
        <x:v>Data Integration &amp; Synchronization</x:v>
      </x:c>
      <x:c r="E4402" s="12" t="str">
        <x:v>Must</x:v>
      </x:c>
      <x:c r="F4402" s="12" t="str">
        <x:v>GrounUp shall provide governed data integration &amp; synchronization capability 66 with tenant/environment scope, versioned configuration, ownership, security controls, operational evidence, rollback/recovery behavior and auditable lifecycle history.</x:v>
      </x:c>
      <x:c r="G4402" s="12" t="str">
        <x:v>Verify requirement 66 through controlled integration/deployment/test/operations evidence, security and tenant boundaries, failure/recovery scenarios, traceability and mapped acceptance tests.</x:v>
      </x:c>
      <x:c r="H4402" s="12" t="str">
        <x:v>v1.0.0</x:v>
      </x:c>
    </x:row>
    <x:row r="4403">
      <x:c r="A4403" s="12" t="str">
        <x:v>20</x:v>
      </x:c>
      <x:c r="B4403" s="12" t="str">
        <x:v>Enterprise Integration Deployment Testing Governance Production Readiness</x:v>
      </x:c>
      <x:c r="C4403" s="12" t="str">
        <x:v>P20-REQ-067</x:v>
      </x:c>
      <x:c r="D4403" s="12" t="str">
        <x:v>Identity &amp; Access Integration</x:v>
      </x:c>
      <x:c r="E4403" s="12" t="str">
        <x:v>Must</x:v>
      </x:c>
      <x:c r="F4403" s="12" t="str">
        <x:v>GrounUp shall provide governed identity &amp; access integration capability 67 with tenant/environment scope, versioned configuration, ownership, security controls, operational evidence, rollback/recovery behavior and auditable lifecycle history.</x:v>
      </x:c>
      <x:c r="G4403" s="12" t="str">
        <x:v>Verify requirement 67 through controlled integration/deployment/test/operations evidence, security and tenant boundaries, failure/recovery scenarios, traceability and mapped acceptance tests.</x:v>
      </x:c>
      <x:c r="H4403" s="12" t="str">
        <x:v>v1.0.0</x:v>
      </x:c>
    </x:row>
    <x:row r="4404">
      <x:c r="A4404" s="12" t="str">
        <x:v>20</x:v>
      </x:c>
      <x:c r="B4404" s="12" t="str">
        <x:v>Enterprise Integration Deployment Testing Governance Production Readiness</x:v>
      </x:c>
      <x:c r="C4404" s="12" t="str">
        <x:v>P20-REQ-068</x:v>
      </x:c>
      <x:c r="D4404" s="12" t="str">
        <x:v>External Connectors</x:v>
      </x:c>
      <x:c r="E4404" s="12" t="str">
        <x:v>Must</x:v>
      </x:c>
      <x:c r="F4404" s="12" t="str">
        <x:v>GrounUp shall provide governed external connectors capability 68 with tenant/environment scope, versioned configuration, ownership, security controls, operational evidence, rollback/recovery behavior and auditable lifecycle history.</x:v>
      </x:c>
      <x:c r="G4404" s="12" t="str">
        <x:v>Verify requirement 68 through controlled integration/deployment/test/operations evidence, security and tenant boundaries, failure/recovery scenarios, traceability and mapped acceptance tests.</x:v>
      </x:c>
      <x:c r="H4404" s="12" t="str">
        <x:v>v1.0.0</x:v>
      </x:c>
    </x:row>
    <x:row r="4405">
      <x:c r="A4405" s="12" t="str">
        <x:v>20</x:v>
      </x:c>
      <x:c r="B4405" s="12" t="str">
        <x:v>Enterprise Integration Deployment Testing Governance Production Readiness</x:v>
      </x:c>
      <x:c r="C4405" s="12" t="str">
        <x:v>P20-REQ-069</x:v>
      </x:c>
      <x:c r="D4405" s="12" t="str">
        <x:v>Environment Strategy</x:v>
      </x:c>
      <x:c r="E4405" s="12" t="str">
        <x:v>Must</x:v>
      </x:c>
      <x:c r="F4405" s="12" t="str">
        <x:v>GrounUp shall provide governed environment strategy capability 69 with tenant/environment scope, versioned configuration, ownership, security controls, operational evidence, rollback/recovery behavior and auditable lifecycle history.</x:v>
      </x:c>
      <x:c r="G4405" s="12" t="str">
        <x:v>Verify requirement 69 through controlled integration/deployment/test/operations evidence, security and tenant boundaries, failure/recovery scenarios, traceability and mapped acceptance tests.</x:v>
      </x:c>
      <x:c r="H4405" s="12" t="str">
        <x:v>v1.0.0</x:v>
      </x:c>
    </x:row>
    <x:row r="4406">
      <x:c r="A4406" s="12" t="str">
        <x:v>20</x:v>
      </x:c>
      <x:c r="B4406" s="12" t="str">
        <x:v>Enterprise Integration Deployment Testing Governance Production Readiness</x:v>
      </x:c>
      <x:c r="C4406" s="12" t="str">
        <x:v>P20-REQ-070</x:v>
      </x:c>
      <x:c r="D4406" s="12" t="str">
        <x:v>Configuration Management</x:v>
      </x:c>
      <x:c r="E4406" s="12" t="str">
        <x:v>Must</x:v>
      </x:c>
      <x:c r="F4406" s="12" t="str">
        <x:v>GrounUp shall provide governed configuration management capability 70 with tenant/environment scope, versioned configuration, ownership, security controls, operational evidence, rollback/recovery behavior and auditable lifecycle history.</x:v>
      </x:c>
      <x:c r="G4406" s="12" t="str">
        <x:v>Verify requirement 70 through controlled integration/deployment/test/operations evidence, security and tenant boundaries, failure/recovery scenarios, traceability and mapped acceptance tests.</x:v>
      </x:c>
      <x:c r="H4406" s="12" t="str">
        <x:v>v1.0.0</x:v>
      </x:c>
    </x:row>
    <x:row r="4407">
      <x:c r="A4407" s="12" t="str">
        <x:v>20</x:v>
      </x:c>
      <x:c r="B4407" s="12" t="str">
        <x:v>Enterprise Integration Deployment Testing Governance Production Readiness</x:v>
      </x:c>
      <x:c r="C4407" s="12" t="str">
        <x:v>P20-REQ-071</x:v>
      </x:c>
      <x:c r="D4407" s="12" t="str">
        <x:v>CI/CD &amp; Release Engineering</x:v>
      </x:c>
      <x:c r="E4407" s="12" t="str">
        <x:v>Must</x:v>
      </x:c>
      <x:c r="F4407" s="12" t="str">
        <x:v>GrounUp shall provide governed ci/cd &amp; release engineering capability 71 with tenant/environment scope, versioned configuration, ownership, security controls, operational evidence, rollback/recovery behavior and auditable lifecycle history.</x:v>
      </x:c>
      <x:c r="G4407" s="12" t="str">
        <x:v>Verify requirement 71 through controlled integration/deployment/test/operations evidence, security and tenant boundaries, failure/recovery scenarios, traceability and mapped acceptance tests.</x:v>
      </x:c>
      <x:c r="H4407" s="12" t="str">
        <x:v>v1.0.0</x:v>
      </x:c>
    </x:row>
    <x:row r="4408">
      <x:c r="A4408" s="12" t="str">
        <x:v>20</x:v>
      </x:c>
      <x:c r="B4408" s="12" t="str">
        <x:v>Enterprise Integration Deployment Testing Governance Production Readiness</x:v>
      </x:c>
      <x:c r="C4408" s="12" t="str">
        <x:v>P20-REQ-072</x:v>
      </x:c>
      <x:c r="D4408" s="12" t="str">
        <x:v>Infrastructure as Code</x:v>
      </x:c>
      <x:c r="E4408" s="12" t="str">
        <x:v>Must</x:v>
      </x:c>
      <x:c r="F4408" s="12" t="str">
        <x:v>GrounUp shall provide governed infrastructure as code capability 72 with tenant/environment scope, versioned configuration, ownership, security controls, operational evidence, rollback/recovery behavior and auditable lifecycle history.</x:v>
      </x:c>
      <x:c r="G4408" s="12" t="str">
        <x:v>Verify requirement 72 through controlled integration/deployment/test/operations evidence, security and tenant boundaries, failure/recovery scenarios, traceability and mapped acceptance tests.</x:v>
      </x:c>
      <x:c r="H4408" s="12" t="str">
        <x:v>v1.0.0</x:v>
      </x:c>
    </x:row>
    <x:row r="4409">
      <x:c r="A4409" s="12" t="str">
        <x:v>20</x:v>
      </x:c>
      <x:c r="B4409" s="12" t="str">
        <x:v>Enterprise Integration Deployment Testing Governance Production Readiness</x:v>
      </x:c>
      <x:c r="C4409" s="12" t="str">
        <x:v>P20-REQ-073</x:v>
      </x:c>
      <x:c r="D4409" s="12" t="str">
        <x:v>Container &amp; Runtime Platform</x:v>
      </x:c>
      <x:c r="E4409" s="12" t="str">
        <x:v>Must</x:v>
      </x:c>
      <x:c r="F4409" s="12" t="str">
        <x:v>GrounUp shall provide governed container &amp; runtime platform capability 73 with tenant/environment scope, versioned configuration, ownership, security controls, operational evidence, rollback/recovery behavior and auditable lifecycle history.</x:v>
      </x:c>
      <x:c r="G4409" s="12" t="str">
        <x:v>Verify requirement 73 through controlled integration/deployment/test/operations evidence, security and tenant boundaries, failure/recovery scenarios, traceability and mapped acceptance tests.</x:v>
      </x:c>
      <x:c r="H4409" s="12" t="str">
        <x:v>v1.0.0</x:v>
      </x:c>
    </x:row>
    <x:row r="4410">
      <x:c r="A4410" s="12" t="str">
        <x:v>20</x:v>
      </x:c>
      <x:c r="B4410" s="12" t="str">
        <x:v>Enterprise Integration Deployment Testing Governance Production Readiness</x:v>
      </x:c>
      <x:c r="C4410" s="12" t="str">
        <x:v>P20-REQ-074</x:v>
      </x:c>
      <x:c r="D4410" s="12" t="str">
        <x:v>Database &amp; Storage Readiness</x:v>
      </x:c>
      <x:c r="E4410" s="12" t="str">
        <x:v>Must</x:v>
      </x:c>
      <x:c r="F4410" s="12" t="str">
        <x:v>GrounUp shall provide governed database &amp; storage readiness capability 74 with tenant/environment scope, versioned configuration, ownership, security controls, operational evidence, rollback/recovery behavior and auditable lifecycle history.</x:v>
      </x:c>
      <x:c r="G4410" s="12" t="str">
        <x:v>Verify requirement 74 through controlled integration/deployment/test/operations evidence, security and tenant boundaries, failure/recovery scenarios, traceability and mapped acceptance tests.</x:v>
      </x:c>
      <x:c r="H4410" s="12" t="str">
        <x:v>v1.0.0</x:v>
      </x:c>
    </x:row>
    <x:row r="4411">
      <x:c r="A4411" s="12" t="str">
        <x:v>20</x:v>
      </x:c>
      <x:c r="B4411" s="12" t="str">
        <x:v>Enterprise Integration Deployment Testing Governance Production Readiness</x:v>
      </x:c>
      <x:c r="C4411" s="12" t="str">
        <x:v>P20-REQ-075</x:v>
      </x:c>
      <x:c r="D4411" s="12" t="str">
        <x:v>Security Engineering</x:v>
      </x:c>
      <x:c r="E4411" s="12" t="str">
        <x:v>Must</x:v>
      </x:c>
      <x:c r="F4411" s="12" t="str">
        <x:v>GrounUp shall provide governed security engineering capability 75 with tenant/environment scope, versioned configuration, ownership, security controls, operational evidence, rollback/recovery behavior and auditable lifecycle history.</x:v>
      </x:c>
      <x:c r="G4411" s="12" t="str">
        <x:v>Verify requirement 75 through controlled integration/deployment/test/operations evidence, security and tenant boundaries, failure/recovery scenarios, traceability and mapped acceptance tests.</x:v>
      </x:c>
      <x:c r="H4411" s="12" t="str">
        <x:v>v1.0.0</x:v>
      </x:c>
    </x:row>
    <x:row r="4412">
      <x:c r="A4412" s="12" t="str">
        <x:v>20</x:v>
      </x:c>
      <x:c r="B4412" s="12" t="str">
        <x:v>Enterprise Integration Deployment Testing Governance Production Readiness</x:v>
      </x:c>
      <x:c r="C4412" s="12" t="str">
        <x:v>P20-REQ-076</x:v>
      </x:c>
      <x:c r="D4412" s="12" t="str">
        <x:v>Privacy &amp; Data Protection</x:v>
      </x:c>
      <x:c r="E4412" s="12" t="str">
        <x:v>Must</x:v>
      </x:c>
      <x:c r="F4412" s="12" t="str">
        <x:v>GrounUp shall provide governed privacy &amp; data protection capability 76 with tenant/environment scope, versioned configuration, ownership, security controls, operational evidence, rollback/recovery behavior and auditable lifecycle history.</x:v>
      </x:c>
      <x:c r="G4412" s="12" t="str">
        <x:v>Verify requirement 76 through controlled integration/deployment/test/operations evidence, security and tenant boundaries, failure/recovery scenarios, traceability and mapped acceptance tests.</x:v>
      </x:c>
      <x:c r="H4412" s="12" t="str">
        <x:v>v1.0.0</x:v>
      </x:c>
    </x:row>
    <x:row r="4413">
      <x:c r="A4413" s="12" t="str">
        <x:v>20</x:v>
      </x:c>
      <x:c r="B4413" s="12" t="str">
        <x:v>Enterprise Integration Deployment Testing Governance Production Readiness</x:v>
      </x:c>
      <x:c r="C4413" s="12" t="str">
        <x:v>P20-REQ-077</x:v>
      </x:c>
      <x:c r="D4413" s="12" t="str">
        <x:v>Observability</x:v>
      </x:c>
      <x:c r="E4413" s="12" t="str">
        <x:v>Must</x:v>
      </x:c>
      <x:c r="F4413" s="12" t="str">
        <x:v>GrounUp shall provide governed observability capability 77 with tenant/environment scope, versioned configuration, ownership, security controls, operational evidence, rollback/recovery behavior and auditable lifecycle history.</x:v>
      </x:c>
      <x:c r="G4413" s="12" t="str">
        <x:v>Verify requirement 77 through controlled integration/deployment/test/operations evidence, security and tenant boundaries, failure/recovery scenarios, traceability and mapped acceptance tests.</x:v>
      </x:c>
      <x:c r="H4413" s="12" t="str">
        <x:v>v1.0.0</x:v>
      </x:c>
    </x:row>
    <x:row r="4414">
      <x:c r="A4414" s="12" t="str">
        <x:v>20</x:v>
      </x:c>
      <x:c r="B4414" s="12" t="str">
        <x:v>Enterprise Integration Deployment Testing Governance Production Readiness</x:v>
      </x:c>
      <x:c r="C4414" s="12" t="str">
        <x:v>P20-REQ-078</x:v>
      </x:c>
      <x:c r="D4414" s="12" t="str">
        <x:v>Reliability Engineering</x:v>
      </x:c>
      <x:c r="E4414" s="12" t="str">
        <x:v>Must</x:v>
      </x:c>
      <x:c r="F4414" s="12" t="str">
        <x:v>GrounUp shall provide governed reliability engineering capability 78 with tenant/environment scope, versioned configuration, ownership, security controls, operational evidence, rollback/recovery behavior and auditable lifecycle history.</x:v>
      </x:c>
      <x:c r="G4414" s="12" t="str">
        <x:v>Verify requirement 78 through controlled integration/deployment/test/operations evidence, security and tenant boundaries, failure/recovery scenarios, traceability and mapped acceptance tests.</x:v>
      </x:c>
      <x:c r="H4414" s="12" t="str">
        <x:v>v1.0.0</x:v>
      </x:c>
    </x:row>
    <x:row r="4415">
      <x:c r="A4415" s="12" t="str">
        <x:v>20</x:v>
      </x:c>
      <x:c r="B4415" s="12" t="str">
        <x:v>Enterprise Integration Deployment Testing Governance Production Readiness</x:v>
      </x:c>
      <x:c r="C4415" s="12" t="str">
        <x:v>P20-REQ-079</x:v>
      </x:c>
      <x:c r="D4415" s="12" t="str">
        <x:v>Performance &amp; Scalability</x:v>
      </x:c>
      <x:c r="E4415" s="12" t="str">
        <x:v>Must</x:v>
      </x:c>
      <x:c r="F4415" s="12" t="str">
        <x:v>GrounUp shall provide governed performance &amp; scalability capability 79 with tenant/environment scope, versioned configuration, ownership, security controls, operational evidence, rollback/recovery behavior and auditable lifecycle history.</x:v>
      </x:c>
      <x:c r="G4415" s="12" t="str">
        <x:v>Verify requirement 79 through controlled integration/deployment/test/operations evidence, security and tenant boundaries, failure/recovery scenarios, traceability and mapped acceptance tests.</x:v>
      </x:c>
      <x:c r="H4415" s="12" t="str">
        <x:v>v1.0.0</x:v>
      </x:c>
    </x:row>
    <x:row r="4416">
      <x:c r="A4416" s="12" t="str">
        <x:v>20</x:v>
      </x:c>
      <x:c r="B4416" s="12" t="str">
        <x:v>Enterprise Integration Deployment Testing Governance Production Readiness</x:v>
      </x:c>
      <x:c r="C4416" s="12" t="str">
        <x:v>P20-REQ-080</x:v>
      </x:c>
      <x:c r="D4416" s="12" t="str">
        <x:v>Disaster Recovery &amp; Business Continuity</x:v>
      </x:c>
      <x:c r="E4416" s="12" t="str">
        <x:v>Must</x:v>
      </x:c>
      <x:c r="F4416" s="12" t="str">
        <x:v>GrounUp shall provide governed disaster recovery &amp; business continuity capability 80 with tenant/environment scope, versioned configuration, ownership, security controls, operational evidence, rollback/recovery behavior and auditable lifecycle history.</x:v>
      </x:c>
      <x:c r="G4416" s="12" t="str">
        <x:v>Verify requirement 80 through controlled integration/deployment/test/operations evidence, security and tenant boundaries, failure/recovery scenarios, traceability and mapped acceptance tests.</x:v>
      </x:c>
      <x:c r="H4416" s="12" t="str">
        <x:v>v1.0.0</x:v>
      </x:c>
    </x:row>
    <x:row r="4417">
      <x:c r="A4417" s="12" t="str">
        <x:v>20</x:v>
      </x:c>
      <x:c r="B4417" s="12" t="str">
        <x:v>Enterprise Integration Deployment Testing Governance Production Readiness</x:v>
      </x:c>
      <x:c r="C4417" s="12" t="str">
        <x:v>P20-REQ-081</x:v>
      </x:c>
      <x:c r="D4417" s="12" t="str">
        <x:v>Testing Governance</x:v>
      </x:c>
      <x:c r="E4417" s="12" t="str">
        <x:v>Must</x:v>
      </x:c>
      <x:c r="F4417" s="12" t="str">
        <x:v>GrounUp shall provide governed testing governance capability 81 with tenant/environment scope, versioned configuration, ownership, security controls, operational evidence, rollback/recovery behavior and auditable lifecycle history.</x:v>
      </x:c>
      <x:c r="G4417" s="12" t="str">
        <x:v>Verify requirement 81 through controlled integration/deployment/test/operations evidence, security and tenant boundaries, failure/recovery scenarios, traceability and mapped acceptance tests.</x:v>
      </x:c>
      <x:c r="H4417" s="12" t="str">
        <x:v>v1.0.0</x:v>
      </x:c>
    </x:row>
    <x:row r="4418">
      <x:c r="A4418" s="12" t="str">
        <x:v>20</x:v>
      </x:c>
      <x:c r="B4418" s="12" t="str">
        <x:v>Enterprise Integration Deployment Testing Governance Production Readiness</x:v>
      </x:c>
      <x:c r="C4418" s="12" t="str">
        <x:v>P20-REQ-082</x:v>
      </x:c>
      <x:c r="D4418" s="12" t="str">
        <x:v>Automated Test Platform</x:v>
      </x:c>
      <x:c r="E4418" s="12" t="str">
        <x:v>Must</x:v>
      </x:c>
      <x:c r="F4418" s="12" t="str">
        <x:v>GrounUp shall provide governed automated test platform capability 82 with tenant/environment scope, versioned configuration, ownership, security controls, operational evidence, rollback/recovery behavior and auditable lifecycle history.</x:v>
      </x:c>
      <x:c r="G4418" s="12" t="str">
        <x:v>Verify requirement 82 through controlled integration/deployment/test/operations evidence, security and tenant boundaries, failure/recovery scenarios, traceability and mapped acceptance tests.</x:v>
      </x:c>
      <x:c r="H4418" s="12" t="str">
        <x:v>v1.0.0</x:v>
      </x:c>
    </x:row>
    <x:row r="4419">
      <x:c r="A4419" s="12" t="str">
        <x:v>20</x:v>
      </x:c>
      <x:c r="B4419" s="12" t="str">
        <x:v>Enterprise Integration Deployment Testing Governance Production Readiness</x:v>
      </x:c>
      <x:c r="C4419" s="12" t="str">
        <x:v>P20-REQ-083</x:v>
      </x:c>
      <x:c r="D4419" s="12" t="str">
        <x:v>Requirements Traceability &amp; Coverage</x:v>
      </x:c>
      <x:c r="E4419" s="12" t="str">
        <x:v>Must</x:v>
      </x:c>
      <x:c r="F4419" s="12" t="str">
        <x:v>GrounUp shall provide governed requirements traceability &amp; coverage capability 83 with tenant/environment scope, versioned configuration, ownership, security controls, operational evidence, rollback/recovery behavior and auditable lifecycle history.</x:v>
      </x:c>
      <x:c r="G4419" s="12" t="str">
        <x:v>Verify requirement 83 through controlled integration/deployment/test/operations evidence, security and tenant boundaries, failure/recovery scenarios, traceability and mapped acceptance tests.</x:v>
      </x:c>
      <x:c r="H4419" s="12" t="str">
        <x:v>v1.0.0</x:v>
      </x:c>
    </x:row>
    <x:row r="4420">
      <x:c r="A4420" s="12" t="str">
        <x:v>20</x:v>
      </x:c>
      <x:c r="B4420" s="12" t="str">
        <x:v>Enterprise Integration Deployment Testing Governance Production Readiness</x:v>
      </x:c>
      <x:c r="C4420" s="12" t="str">
        <x:v>P20-REQ-084</x:v>
      </x:c>
      <x:c r="D4420" s="12" t="str">
        <x:v>Data Migration &amp; Cutover</x:v>
      </x:c>
      <x:c r="E4420" s="12" t="str">
        <x:v>Must</x:v>
      </x:c>
      <x:c r="F4420" s="12" t="str">
        <x:v>GrounUp shall provide governed data migration &amp; cutover capability 84 with tenant/environment scope, versioned configuration, ownership, security controls, operational evidence, rollback/recovery behavior and auditable lifecycle history.</x:v>
      </x:c>
      <x:c r="G4420" s="12" t="str">
        <x:v>Verify requirement 84 through controlled integration/deployment/test/operations evidence, security and tenant boundaries, failure/recovery scenarios, traceability and mapped acceptance tests.</x:v>
      </x:c>
      <x:c r="H4420" s="12" t="str">
        <x:v>v1.0.0</x:v>
      </x:c>
    </x:row>
    <x:row r="4421">
      <x:c r="A4421" s="12" t="str">
        <x:v>20</x:v>
      </x:c>
      <x:c r="B4421" s="12" t="str">
        <x:v>Enterprise Integration Deployment Testing Governance Production Readiness</x:v>
      </x:c>
      <x:c r="C4421" s="12" t="str">
        <x:v>P20-REQ-085</x:v>
      </x:c>
      <x:c r="D4421" s="12" t="str">
        <x:v>Production Readiness Review</x:v>
      </x:c>
      <x:c r="E4421" s="12" t="str">
        <x:v>Must</x:v>
      </x:c>
      <x:c r="F4421" s="12" t="str">
        <x:v>GrounUp shall provide governed production readiness review capability 85 with tenant/environment scope, versioned configuration, ownership, security controls, operational evidence, rollback/recovery behavior and auditable lifecycle history.</x:v>
      </x:c>
      <x:c r="G4421" s="12" t="str">
        <x:v>Verify requirement 85 through controlled integration/deployment/test/operations evidence, security and tenant boundaries, failure/recovery scenarios, traceability and mapped acceptance tests.</x:v>
      </x:c>
      <x:c r="H4421" s="12" t="str">
        <x:v>v1.0.0</x:v>
      </x:c>
    </x:row>
    <x:row r="4422">
      <x:c r="A4422" s="12" t="str">
        <x:v>20</x:v>
      </x:c>
      <x:c r="B4422" s="12" t="str">
        <x:v>Enterprise Integration Deployment Testing Governance Production Readiness</x:v>
      </x:c>
      <x:c r="C4422" s="12" t="str">
        <x:v>P20-REQ-086</x:v>
      </x:c>
      <x:c r="D4422" s="12" t="str">
        <x:v>Release &amp; Change Management</x:v>
      </x:c>
      <x:c r="E4422" s="12" t="str">
        <x:v>Must</x:v>
      </x:c>
      <x:c r="F4422" s="12" t="str">
        <x:v>GrounUp shall provide governed release &amp; change management capability 86 with tenant/environment scope, versioned configuration, ownership, security controls, operational evidence, rollback/recovery behavior and auditable lifecycle history.</x:v>
      </x:c>
      <x:c r="G4422" s="12" t="str">
        <x:v>Verify requirement 86 through controlled integration/deployment/test/operations evidence, security and tenant boundaries, failure/recovery scenarios, traceability and mapped acceptance tests.</x:v>
      </x:c>
      <x:c r="H4422" s="12" t="str">
        <x:v>v1.0.0</x:v>
      </x:c>
    </x:row>
    <x:row r="4423">
      <x:c r="A4423" s="12" t="str">
        <x:v>20</x:v>
      </x:c>
      <x:c r="B4423" s="12" t="str">
        <x:v>Enterprise Integration Deployment Testing Governance Production Readiness</x:v>
      </x:c>
      <x:c r="C4423" s="12" t="str">
        <x:v>P20-REQ-087</x:v>
      </x:c>
      <x:c r="D4423" s="12" t="str">
        <x:v>Incident &amp; Problem Management</x:v>
      </x:c>
      <x:c r="E4423" s="12" t="str">
        <x:v>Must</x:v>
      </x:c>
      <x:c r="F4423" s="12" t="str">
        <x:v>GrounUp shall provide governed incident &amp; problem management capability 87 with tenant/environment scope, versioned configuration, ownership, security controls, operational evidence, rollback/recovery behavior and auditable lifecycle history.</x:v>
      </x:c>
      <x:c r="G4423" s="12" t="str">
        <x:v>Verify requirement 87 through controlled integration/deployment/test/operations evidence, security and tenant boundaries, failure/recovery scenarios, traceability and mapped acceptance tests.</x:v>
      </x:c>
      <x:c r="H4423" s="12" t="str">
        <x:v>v1.0.0</x:v>
      </x:c>
    </x:row>
    <x:row r="4424">
      <x:c r="A4424" s="12" t="str">
        <x:v>20</x:v>
      </x:c>
      <x:c r="B4424" s="12" t="str">
        <x:v>Enterprise Integration Deployment Testing Governance Production Readiness</x:v>
      </x:c>
      <x:c r="C4424" s="12" t="str">
        <x:v>P20-REQ-088</x:v>
      </x:c>
      <x:c r="D4424" s="12" t="str">
        <x:v>Service Management &amp; Support</x:v>
      </x:c>
      <x:c r="E4424" s="12" t="str">
        <x:v>Must</x:v>
      </x:c>
      <x:c r="F4424" s="12" t="str">
        <x:v>GrounUp shall provide governed service management &amp; support capability 88 with tenant/environment scope, versioned configuration, ownership, security controls, operational evidence, rollback/recovery behavior and auditable lifecycle history.</x:v>
      </x:c>
      <x:c r="G4424" s="12" t="str">
        <x:v>Verify requirement 88 through controlled integration/deployment/test/operations evidence, security and tenant boundaries, failure/recovery scenarios, traceability and mapped acceptance tests.</x:v>
      </x:c>
      <x:c r="H4424" s="12" t="str">
        <x:v>v1.0.0</x:v>
      </x:c>
    </x:row>
    <x:row r="4425">
      <x:c r="A4425" s="12" t="str">
        <x:v>20</x:v>
      </x:c>
      <x:c r="B4425" s="12" t="str">
        <x:v>Enterprise Integration Deployment Testing Governance Production Readiness</x:v>
      </x:c>
      <x:c r="C4425" s="12" t="str">
        <x:v>P20-REQ-089</x:v>
      </x:c>
      <x:c r="D4425" s="12" t="str">
        <x:v>Tenant Provisioning &amp; SaaS Operations</x:v>
      </x:c>
      <x:c r="E4425" s="12" t="str">
        <x:v>Must</x:v>
      </x:c>
      <x:c r="F4425" s="12" t="str">
        <x:v>GrounUp shall provide governed tenant provisioning &amp; saas operations capability 89 with tenant/environment scope, versioned configuration, ownership, security controls, operational evidence, rollback/recovery behavior and auditable lifecycle history.</x:v>
      </x:c>
      <x:c r="G4425" s="12" t="str">
        <x:v>Verify requirement 89 through controlled integration/deployment/test/operations evidence, security and tenant boundaries, failure/recovery scenarios, traceability and mapped acceptance tests.</x:v>
      </x:c>
      <x:c r="H4425" s="12" t="str">
        <x:v>v1.0.0</x:v>
      </x:c>
    </x:row>
    <x:row r="4426">
      <x:c r="A4426" s="12" t="str">
        <x:v>20</x:v>
      </x:c>
      <x:c r="B4426" s="12" t="str">
        <x:v>Enterprise Integration Deployment Testing Governance Production Readiness</x:v>
      </x:c>
      <x:c r="C4426" s="12" t="str">
        <x:v>P20-REQ-090</x:v>
      </x:c>
      <x:c r="D4426" s="12" t="str">
        <x:v>Compliance &amp; Audit Readiness</x:v>
      </x:c>
      <x:c r="E4426" s="12" t="str">
        <x:v>Must</x:v>
      </x:c>
      <x:c r="F4426" s="12" t="str">
        <x:v>GrounUp shall provide governed compliance &amp; audit readiness capability 90 with tenant/environment scope, versioned configuration, ownership, security controls, operational evidence, rollback/recovery behavior and auditable lifecycle history.</x:v>
      </x:c>
      <x:c r="G4426" s="12" t="str">
        <x:v>Verify requirement 90 through controlled integration/deployment/test/operations evidence, security and tenant boundaries, failure/recovery scenarios, traceability and mapped acceptance tests.</x:v>
      </x:c>
      <x:c r="H4426" s="12" t="str">
        <x:v>v1.0.0</x:v>
      </x:c>
    </x:row>
    <x:row r="4427">
      <x:c r="A4427" s="12" t="str">
        <x:v>20</x:v>
      </x:c>
      <x:c r="B4427" s="12" t="str">
        <x:v>Enterprise Integration Deployment Testing Governance Production Readiness</x:v>
      </x:c>
      <x:c r="C4427" s="12" t="str">
        <x:v>P20-REQ-091</x:v>
      </x:c>
      <x:c r="D4427" s="12" t="str">
        <x:v>AI/ML Production Governance</x:v>
      </x:c>
      <x:c r="E4427" s="12" t="str">
        <x:v>Must</x:v>
      </x:c>
      <x:c r="F4427" s="12" t="str">
        <x:v>GrounUp shall provide governed ai/ml production governance capability 91 with tenant/environment scope, versioned configuration, ownership, security controls, operational evidence, rollback/recovery behavior and auditable lifecycle history.</x:v>
      </x:c>
      <x:c r="G4427" s="12" t="str">
        <x:v>Verify requirement 91 through controlled integration/deployment/test/operations evidence, security and tenant boundaries, failure/recovery scenarios, traceability and mapped acceptance tests.</x:v>
      </x:c>
      <x:c r="H4427" s="12" t="str">
        <x:v>v1.0.0</x:v>
      </x:c>
    </x:row>
    <x:row r="4428">
      <x:c r="A4428" s="12" t="str">
        <x:v>20</x:v>
      </x:c>
      <x:c r="B4428" s="12" t="str">
        <x:v>Enterprise Integration Deployment Testing Governance Production Readiness</x:v>
      </x:c>
      <x:c r="C4428" s="12" t="str">
        <x:v>P20-REQ-092</x:v>
      </x:c>
      <x:c r="D4428" s="12" t="str">
        <x:v>Enterprise Go-Live &amp; Hypercare</x:v>
      </x:c>
      <x:c r="E4428" s="12" t="str">
        <x:v>Must</x:v>
      </x:c>
      <x:c r="F4428" s="12" t="str">
        <x:v>GrounUp shall provide governed enterprise go-live &amp; hypercare capability 92 with tenant/environment scope, versioned configuration, ownership, security controls, operational evidence, rollback/recovery behavior and auditable lifecycle history.</x:v>
      </x:c>
      <x:c r="G4428" s="12" t="str">
        <x:v>Verify requirement 92 through controlled integration/deployment/test/operations evidence, security and tenant boundaries, failure/recovery scenarios, traceability and mapped acceptance tests.</x:v>
      </x:c>
      <x:c r="H4428" s="12" t="str">
        <x:v>v1.0.0</x:v>
      </x:c>
    </x:row>
    <x:row r="4429">
      <x:c r="A4429" s="12" t="str">
        <x:v>20</x:v>
      </x:c>
      <x:c r="B4429" s="12" t="str">
        <x:v>Enterprise Integration Deployment Testing Governance Production Readiness</x:v>
      </x:c>
      <x:c r="C4429" s="12" t="str">
        <x:v>P20-REQ-093</x:v>
      </x:c>
      <x:c r="D4429" s="12" t="str">
        <x:v>Platform Digital Twin &amp; Control Tower</x:v>
      </x:c>
      <x:c r="E4429" s="12" t="str">
        <x:v>Must</x:v>
      </x:c>
      <x:c r="F4429" s="12" t="str">
        <x:v>GrounUp shall provide governed platform digital twin &amp; control tower capability 93 with tenant/environment scope, versioned configuration, ownership, security controls, operational evidence, rollback/recovery behavior and auditable lifecycle history.</x:v>
      </x:c>
      <x:c r="G4429" s="12" t="str">
        <x:v>Verify requirement 93 through controlled integration/deployment/test/operations evidence, security and tenant boundaries, failure/recovery scenarios, traceability and mapped acceptance tests.</x:v>
      </x:c>
      <x:c r="H4429" s="12" t="str">
        <x:v>v1.0.0</x:v>
      </x:c>
    </x:row>
    <x:row r="4430">
      <x:c r="A4430" s="12" t="str">
        <x:v>20</x:v>
      </x:c>
      <x:c r="B4430" s="12" t="str">
        <x:v>Enterprise Integration Deployment Testing Governance Production Readiness</x:v>
      </x:c>
      <x:c r="C4430" s="12" t="str">
        <x:v>P20-REQ-094</x:v>
      </x:c>
      <x:c r="D4430" s="12" t="str">
        <x:v>Enterprise Integration Architecture</x:v>
      </x:c>
      <x:c r="E4430" s="12" t="str">
        <x:v>Must</x:v>
      </x:c>
      <x:c r="F4430" s="12" t="str">
        <x:v>GrounUp shall provide governed enterprise integration architecture capability 94 with tenant/environment scope, versioned configuration, ownership, security controls, operational evidence, rollback/recovery behavior and auditable lifecycle history.</x:v>
      </x:c>
      <x:c r="G4430" s="12" t="str">
        <x:v>Verify requirement 94 through controlled integration/deployment/test/operations evidence, security and tenant boundaries, failure/recovery scenarios, traceability and mapped acceptance tests.</x:v>
      </x:c>
      <x:c r="H4430" s="12" t="str">
        <x:v>v1.0.0</x:v>
      </x:c>
    </x:row>
    <x:row r="4431">
      <x:c r="A4431" s="12" t="str">
        <x:v>20</x:v>
      </x:c>
      <x:c r="B4431" s="12" t="str">
        <x:v>Enterprise Integration Deployment Testing Governance Production Readiness</x:v>
      </x:c>
      <x:c r="C4431" s="12" t="str">
        <x:v>P20-REQ-095</x:v>
      </x:c>
      <x:c r="D4431" s="12" t="str">
        <x:v>API Governance</x:v>
      </x:c>
      <x:c r="E4431" s="12" t="str">
        <x:v>Must</x:v>
      </x:c>
      <x:c r="F4431" s="12" t="str">
        <x:v>GrounUp shall provide governed api governance capability 95 with tenant/environment scope, versioned configuration, ownership, security controls, operational evidence, rollback/recovery behavior and auditable lifecycle history.</x:v>
      </x:c>
      <x:c r="G4431" s="12" t="str">
        <x:v>Verify requirement 95 through controlled integration/deployment/test/operations evidence, security and tenant boundaries, failure/recovery scenarios, traceability and mapped acceptance tests.</x:v>
      </x:c>
      <x:c r="H4431" s="12" t="str">
        <x:v>v1.0.0</x:v>
      </x:c>
    </x:row>
    <x:row r="4432">
      <x:c r="A4432" s="12" t="str">
        <x:v>20</x:v>
      </x:c>
      <x:c r="B4432" s="12" t="str">
        <x:v>Enterprise Integration Deployment Testing Governance Production Readiness</x:v>
      </x:c>
      <x:c r="C4432" s="12" t="str">
        <x:v>P20-REQ-096</x:v>
      </x:c>
      <x:c r="D4432" s="12" t="str">
        <x:v>Event &amp; Messaging Platform</x:v>
      </x:c>
      <x:c r="E4432" s="12" t="str">
        <x:v>Must</x:v>
      </x:c>
      <x:c r="F4432" s="12" t="str">
        <x:v>GrounUp shall provide governed event &amp; messaging platform capability 96 with tenant/environment scope, versioned configuration, ownership, security controls, operational evidence, rollback/recovery behavior and auditable lifecycle history.</x:v>
      </x:c>
      <x:c r="G4432" s="12" t="str">
        <x:v>Verify requirement 96 through controlled integration/deployment/test/operations evidence, security and tenant boundaries, failure/recovery scenarios, traceability and mapped acceptance tests.</x:v>
      </x:c>
      <x:c r="H4432" s="12" t="str">
        <x:v>v1.0.0</x:v>
      </x:c>
    </x:row>
    <x:row r="4433">
      <x:c r="A4433" s="12" t="str">
        <x:v>20</x:v>
      </x:c>
      <x:c r="B4433" s="12" t="str">
        <x:v>Enterprise Integration Deployment Testing Governance Production Readiness</x:v>
      </x:c>
      <x:c r="C4433" s="12" t="str">
        <x:v>P20-REQ-097</x:v>
      </x:c>
      <x:c r="D4433" s="12" t="str">
        <x:v>Data Integration &amp; Synchronization</x:v>
      </x:c>
      <x:c r="E4433" s="12" t="str">
        <x:v>Must</x:v>
      </x:c>
      <x:c r="F4433" s="12" t="str">
        <x:v>GrounUp shall provide governed data integration &amp; synchronization capability 97 with tenant/environment scope, versioned configuration, ownership, security controls, operational evidence, rollback/recovery behavior and auditable lifecycle history.</x:v>
      </x:c>
      <x:c r="G4433" s="12" t="str">
        <x:v>Verify requirement 97 through controlled integration/deployment/test/operations evidence, security and tenant boundaries, failure/recovery scenarios, traceability and mapped acceptance tests.</x:v>
      </x:c>
      <x:c r="H4433" s="12" t="str">
        <x:v>v1.0.0</x:v>
      </x:c>
    </x:row>
    <x:row r="4434">
      <x:c r="A4434" s="12" t="str">
        <x:v>20</x:v>
      </x:c>
      <x:c r="B4434" s="12" t="str">
        <x:v>Enterprise Integration Deployment Testing Governance Production Readiness</x:v>
      </x:c>
      <x:c r="C4434" s="12" t="str">
        <x:v>P20-REQ-098</x:v>
      </x:c>
      <x:c r="D4434" s="12" t="str">
        <x:v>Identity &amp; Access Integration</x:v>
      </x:c>
      <x:c r="E4434" s="12" t="str">
        <x:v>Must</x:v>
      </x:c>
      <x:c r="F4434" s="12" t="str">
        <x:v>GrounUp shall provide governed identity &amp; access integration capability 98 with tenant/environment scope, versioned configuration, ownership, security controls, operational evidence, rollback/recovery behavior and auditable lifecycle history.</x:v>
      </x:c>
      <x:c r="G4434" s="12" t="str">
        <x:v>Verify requirement 98 through controlled integration/deployment/test/operations evidence, security and tenant boundaries, failure/recovery scenarios, traceability and mapped acceptance tests.</x:v>
      </x:c>
      <x:c r="H4434" s="12" t="str">
        <x:v>v1.0.0</x:v>
      </x:c>
    </x:row>
    <x:row r="4435">
      <x:c r="A4435" s="12" t="str">
        <x:v>20</x:v>
      </x:c>
      <x:c r="B4435" s="12" t="str">
        <x:v>Enterprise Integration Deployment Testing Governance Production Readiness</x:v>
      </x:c>
      <x:c r="C4435" s="12" t="str">
        <x:v>P20-REQ-099</x:v>
      </x:c>
      <x:c r="D4435" s="12" t="str">
        <x:v>External Connectors</x:v>
      </x:c>
      <x:c r="E4435" s="12" t="str">
        <x:v>Must</x:v>
      </x:c>
      <x:c r="F4435" s="12" t="str">
        <x:v>GrounUp shall provide governed external connectors capability 99 with tenant/environment scope, versioned configuration, ownership, security controls, operational evidence, rollback/recovery behavior and auditable lifecycle history.</x:v>
      </x:c>
      <x:c r="G4435" s="12" t="str">
        <x:v>Verify requirement 99 through controlled integration/deployment/test/operations evidence, security and tenant boundaries, failure/recovery scenarios, traceability and mapped acceptance tests.</x:v>
      </x:c>
      <x:c r="H4435" s="12" t="str">
        <x:v>v1.0.0</x:v>
      </x:c>
    </x:row>
    <x:row r="4436">
      <x:c r="A4436" s="12" t="str">
        <x:v>20</x:v>
      </x:c>
      <x:c r="B4436" s="12" t="str">
        <x:v>Enterprise Integration Deployment Testing Governance Production Readiness</x:v>
      </x:c>
      <x:c r="C4436" s="12" t="str">
        <x:v>P20-REQ-100</x:v>
      </x:c>
      <x:c r="D4436" s="12" t="str">
        <x:v>Environment Strategy</x:v>
      </x:c>
      <x:c r="E4436" s="12" t="str">
        <x:v>Must</x:v>
      </x:c>
      <x:c r="F4436" s="12" t="str">
        <x:v>GrounUp shall provide governed environment strategy capability 100 with tenant/environment scope, versioned configuration, ownership, security controls, operational evidence, rollback/recovery behavior and auditable lifecycle history.</x:v>
      </x:c>
      <x:c r="G4436" s="12" t="str">
        <x:v>Verify requirement 100 through controlled integration/deployment/test/operations evidence, security and tenant boundaries, failure/recovery scenarios, traceability and mapped acceptance tests.</x:v>
      </x:c>
      <x:c r="H4436" s="12" t="str">
        <x:v>v1.0.0</x:v>
      </x:c>
    </x:row>
    <x:row r="4437">
      <x:c r="A4437" s="12" t="str">
        <x:v>20</x:v>
      </x:c>
      <x:c r="B4437" s="12" t="str">
        <x:v>Enterprise Integration Deployment Testing Governance Production Readiness</x:v>
      </x:c>
      <x:c r="C4437" s="12" t="str">
        <x:v>P20-REQ-101</x:v>
      </x:c>
      <x:c r="D4437" s="12" t="str">
        <x:v>Configuration Management</x:v>
      </x:c>
      <x:c r="E4437" s="12" t="str">
        <x:v>Must</x:v>
      </x:c>
      <x:c r="F4437" s="12" t="str">
        <x:v>GrounUp shall provide governed configuration management capability 101 with tenant/environment scope, versioned configuration, ownership, security controls, operational evidence, rollback/recovery behavior and auditable lifecycle history.</x:v>
      </x:c>
      <x:c r="G4437" s="12" t="str">
        <x:v>Verify requirement 101 through controlled integration/deployment/test/operations evidence, security and tenant boundaries, failure/recovery scenarios, traceability and mapped acceptance tests.</x:v>
      </x:c>
      <x:c r="H4437" s="12" t="str">
        <x:v>v1.0.0</x:v>
      </x:c>
    </x:row>
    <x:row r="4438">
      <x:c r="A4438" s="12" t="str">
        <x:v>20</x:v>
      </x:c>
      <x:c r="B4438" s="12" t="str">
        <x:v>Enterprise Integration Deployment Testing Governance Production Readiness</x:v>
      </x:c>
      <x:c r="C4438" s="12" t="str">
        <x:v>P20-REQ-102</x:v>
      </x:c>
      <x:c r="D4438" s="12" t="str">
        <x:v>CI/CD &amp; Release Engineering</x:v>
      </x:c>
      <x:c r="E4438" s="12" t="str">
        <x:v>Must</x:v>
      </x:c>
      <x:c r="F4438" s="12" t="str">
        <x:v>GrounUp shall provide governed ci/cd &amp; release engineering capability 102 with tenant/environment scope, versioned configuration, ownership, security controls, operational evidence, rollback/recovery behavior and auditable lifecycle history.</x:v>
      </x:c>
      <x:c r="G4438" s="12" t="str">
        <x:v>Verify requirement 102 through controlled integration/deployment/test/operations evidence, security and tenant boundaries, failure/recovery scenarios, traceability and mapped acceptance tests.</x:v>
      </x:c>
      <x:c r="H4438" s="12" t="str">
        <x:v>v1.0.0</x:v>
      </x:c>
    </x:row>
    <x:row r="4439">
      <x:c r="A4439" s="12" t="str">
        <x:v>20</x:v>
      </x:c>
      <x:c r="B4439" s="12" t="str">
        <x:v>Enterprise Integration Deployment Testing Governance Production Readiness</x:v>
      </x:c>
      <x:c r="C4439" s="12" t="str">
        <x:v>P20-REQ-103</x:v>
      </x:c>
      <x:c r="D4439" s="12" t="str">
        <x:v>Infrastructure as Code</x:v>
      </x:c>
      <x:c r="E4439" s="12" t="str">
        <x:v>Must</x:v>
      </x:c>
      <x:c r="F4439" s="12" t="str">
        <x:v>GrounUp shall provide governed infrastructure as code capability 103 with tenant/environment scope, versioned configuration, ownership, security controls, operational evidence, rollback/recovery behavior and auditable lifecycle history.</x:v>
      </x:c>
      <x:c r="G4439" s="12" t="str">
        <x:v>Verify requirement 103 through controlled integration/deployment/test/operations evidence, security and tenant boundaries, failure/recovery scenarios, traceability and mapped acceptance tests.</x:v>
      </x:c>
      <x:c r="H4439" s="12" t="str">
        <x:v>v1.0.0</x:v>
      </x:c>
    </x:row>
    <x:row r="4440">
      <x:c r="A4440" s="12" t="str">
        <x:v>20</x:v>
      </x:c>
      <x:c r="B4440" s="12" t="str">
        <x:v>Enterprise Integration Deployment Testing Governance Production Readiness</x:v>
      </x:c>
      <x:c r="C4440" s="12" t="str">
        <x:v>P20-REQ-104</x:v>
      </x:c>
      <x:c r="D4440" s="12" t="str">
        <x:v>Container &amp; Runtime Platform</x:v>
      </x:c>
      <x:c r="E4440" s="12" t="str">
        <x:v>Must</x:v>
      </x:c>
      <x:c r="F4440" s="12" t="str">
        <x:v>GrounUp shall provide governed container &amp; runtime platform capability 104 with tenant/environment scope, versioned configuration, ownership, security controls, operational evidence, rollback/recovery behavior and auditable lifecycle history.</x:v>
      </x:c>
      <x:c r="G4440" s="12" t="str">
        <x:v>Verify requirement 104 through controlled integration/deployment/test/operations evidence, security and tenant boundaries, failure/recovery scenarios, traceability and mapped acceptance tests.</x:v>
      </x:c>
      <x:c r="H4440" s="12" t="str">
        <x:v>v1.0.0</x:v>
      </x:c>
    </x:row>
    <x:row r="4441">
      <x:c r="A4441" s="12" t="str">
        <x:v>20</x:v>
      </x:c>
      <x:c r="B4441" s="12" t="str">
        <x:v>Enterprise Integration Deployment Testing Governance Production Readiness</x:v>
      </x:c>
      <x:c r="C4441" s="12" t="str">
        <x:v>P20-REQ-105</x:v>
      </x:c>
      <x:c r="D4441" s="12" t="str">
        <x:v>Database &amp; Storage Readiness</x:v>
      </x:c>
      <x:c r="E4441" s="12" t="str">
        <x:v>Must</x:v>
      </x:c>
      <x:c r="F4441" s="12" t="str">
        <x:v>GrounUp shall provide governed database &amp; storage readiness capability 105 with tenant/environment scope, versioned configuration, ownership, security controls, operational evidence, rollback/recovery behavior and auditable lifecycle history.</x:v>
      </x:c>
      <x:c r="G4441" s="12" t="str">
        <x:v>Verify requirement 105 through controlled integration/deployment/test/operations evidence, security and tenant boundaries, failure/recovery scenarios, traceability and mapped acceptance tests.</x:v>
      </x:c>
      <x:c r="H4441" s="12" t="str">
        <x:v>v1.0.0</x:v>
      </x:c>
    </x:row>
    <x:row r="4442">
      <x:c r="A4442" s="12" t="str">
        <x:v>20</x:v>
      </x:c>
      <x:c r="B4442" s="12" t="str">
        <x:v>Enterprise Integration Deployment Testing Governance Production Readiness</x:v>
      </x:c>
      <x:c r="C4442" s="12" t="str">
        <x:v>P20-REQ-106</x:v>
      </x:c>
      <x:c r="D4442" s="12" t="str">
        <x:v>Security Engineering</x:v>
      </x:c>
      <x:c r="E4442" s="12" t="str">
        <x:v>Must</x:v>
      </x:c>
      <x:c r="F4442" s="12" t="str">
        <x:v>GrounUp shall provide governed security engineering capability 106 with tenant/environment scope, versioned configuration, ownership, security controls, operational evidence, rollback/recovery behavior and auditable lifecycle history.</x:v>
      </x:c>
      <x:c r="G4442" s="12" t="str">
        <x:v>Verify requirement 106 through controlled integration/deployment/test/operations evidence, security and tenant boundaries, failure/recovery scenarios, traceability and mapped acceptance tests.</x:v>
      </x:c>
      <x:c r="H4442" s="12" t="str">
        <x:v>v1.0.0</x:v>
      </x:c>
    </x:row>
    <x:row r="4443">
      <x:c r="A4443" s="12" t="str">
        <x:v>20</x:v>
      </x:c>
      <x:c r="B4443" s="12" t="str">
        <x:v>Enterprise Integration Deployment Testing Governance Production Readiness</x:v>
      </x:c>
      <x:c r="C4443" s="12" t="str">
        <x:v>P20-REQ-107</x:v>
      </x:c>
      <x:c r="D4443" s="12" t="str">
        <x:v>Privacy &amp; Data Protection</x:v>
      </x:c>
      <x:c r="E4443" s="12" t="str">
        <x:v>Must</x:v>
      </x:c>
      <x:c r="F4443" s="12" t="str">
        <x:v>GrounUp shall provide governed privacy &amp; data protection capability 107 with tenant/environment scope, versioned configuration, ownership, security controls, operational evidence, rollback/recovery behavior and auditable lifecycle history.</x:v>
      </x:c>
      <x:c r="G4443" s="12" t="str">
        <x:v>Verify requirement 107 through controlled integration/deployment/test/operations evidence, security and tenant boundaries, failure/recovery scenarios, traceability and mapped acceptance tests.</x:v>
      </x:c>
      <x:c r="H4443" s="12" t="str">
        <x:v>v1.0.0</x:v>
      </x:c>
    </x:row>
    <x:row r="4444">
      <x:c r="A4444" s="12" t="str">
        <x:v>20</x:v>
      </x:c>
      <x:c r="B4444" s="12" t="str">
        <x:v>Enterprise Integration Deployment Testing Governance Production Readiness</x:v>
      </x:c>
      <x:c r="C4444" s="12" t="str">
        <x:v>P20-REQ-108</x:v>
      </x:c>
      <x:c r="D4444" s="12" t="str">
        <x:v>Observability</x:v>
      </x:c>
      <x:c r="E4444" s="12" t="str">
        <x:v>Must</x:v>
      </x:c>
      <x:c r="F4444" s="12" t="str">
        <x:v>GrounUp shall provide governed observability capability 108 with tenant/environment scope, versioned configuration, ownership, security controls, operational evidence, rollback/recovery behavior and auditable lifecycle history.</x:v>
      </x:c>
      <x:c r="G4444" s="12" t="str">
        <x:v>Verify requirement 108 through controlled integration/deployment/test/operations evidence, security and tenant boundaries, failure/recovery scenarios, traceability and mapped acceptance tests.</x:v>
      </x:c>
      <x:c r="H4444" s="12" t="str">
        <x:v>v1.0.0</x:v>
      </x:c>
    </x:row>
    <x:row r="4445">
      <x:c r="A4445" s="12" t="str">
        <x:v>20</x:v>
      </x:c>
      <x:c r="B4445" s="12" t="str">
        <x:v>Enterprise Integration Deployment Testing Governance Production Readiness</x:v>
      </x:c>
      <x:c r="C4445" s="12" t="str">
        <x:v>P20-REQ-109</x:v>
      </x:c>
      <x:c r="D4445" s="12" t="str">
        <x:v>Reliability Engineering</x:v>
      </x:c>
      <x:c r="E4445" s="12" t="str">
        <x:v>Must</x:v>
      </x:c>
      <x:c r="F4445" s="12" t="str">
        <x:v>GrounUp shall provide governed reliability engineering capability 109 with tenant/environment scope, versioned configuration, ownership, security controls, operational evidence, rollback/recovery behavior and auditable lifecycle history.</x:v>
      </x:c>
      <x:c r="G4445" s="12" t="str">
        <x:v>Verify requirement 109 through controlled integration/deployment/test/operations evidence, security and tenant boundaries, failure/recovery scenarios, traceability and mapped acceptance tests.</x:v>
      </x:c>
      <x:c r="H4445" s="12" t="str">
        <x:v>v1.0.0</x:v>
      </x:c>
    </x:row>
    <x:row r="4446">
      <x:c r="A4446" s="12" t="str">
        <x:v>20</x:v>
      </x:c>
      <x:c r="B4446" s="12" t="str">
        <x:v>Enterprise Integration Deployment Testing Governance Production Readiness</x:v>
      </x:c>
      <x:c r="C4446" s="12" t="str">
        <x:v>P20-REQ-110</x:v>
      </x:c>
      <x:c r="D4446" s="12" t="str">
        <x:v>Performance &amp; Scalability</x:v>
      </x:c>
      <x:c r="E4446" s="12" t="str">
        <x:v>Must</x:v>
      </x:c>
      <x:c r="F4446" s="12" t="str">
        <x:v>GrounUp shall provide governed performance &amp; scalability capability 110 with tenant/environment scope, versioned configuration, ownership, security controls, operational evidence, rollback/recovery behavior and auditable lifecycle history.</x:v>
      </x:c>
      <x:c r="G4446" s="12" t="str">
        <x:v>Verify requirement 110 through controlled integration/deployment/test/operations evidence, security and tenant boundaries, failure/recovery scenarios, traceability and mapped acceptance tests.</x:v>
      </x:c>
      <x:c r="H4446" s="12" t="str">
        <x:v>v1.0.0</x:v>
      </x:c>
    </x:row>
    <x:row r="4447">
      <x:c r="A4447" s="12" t="str">
        <x:v>20</x:v>
      </x:c>
      <x:c r="B4447" s="12" t="str">
        <x:v>Enterprise Integration Deployment Testing Governance Production Readiness</x:v>
      </x:c>
      <x:c r="C4447" s="12" t="str">
        <x:v>P20-REQ-111</x:v>
      </x:c>
      <x:c r="D4447" s="12" t="str">
        <x:v>Disaster Recovery &amp; Business Continuity</x:v>
      </x:c>
      <x:c r="E4447" s="12" t="str">
        <x:v>Must</x:v>
      </x:c>
      <x:c r="F4447" s="12" t="str">
        <x:v>GrounUp shall provide governed disaster recovery &amp; business continuity capability 111 with tenant/environment scope, versioned configuration, ownership, security controls, operational evidence, rollback/recovery behavior and auditable lifecycle history.</x:v>
      </x:c>
      <x:c r="G4447" s="12" t="str">
        <x:v>Verify requirement 111 through controlled integration/deployment/test/operations evidence, security and tenant boundaries, failure/recovery scenarios, traceability and mapped acceptance tests.</x:v>
      </x:c>
      <x:c r="H4447" s="12" t="str">
        <x:v>v1.0.0</x:v>
      </x:c>
    </x:row>
    <x:row r="4448">
      <x:c r="A4448" s="12" t="str">
        <x:v>20</x:v>
      </x:c>
      <x:c r="B4448" s="12" t="str">
        <x:v>Enterprise Integration Deployment Testing Governance Production Readiness</x:v>
      </x:c>
      <x:c r="C4448" s="12" t="str">
        <x:v>P20-REQ-112</x:v>
      </x:c>
      <x:c r="D4448" s="12" t="str">
        <x:v>Testing Governance</x:v>
      </x:c>
      <x:c r="E4448" s="12" t="str">
        <x:v>Must</x:v>
      </x:c>
      <x:c r="F4448" s="12" t="str">
        <x:v>GrounUp shall provide governed testing governance capability 112 with tenant/environment scope, versioned configuration, ownership, security controls, operational evidence, rollback/recovery behavior and auditable lifecycle history.</x:v>
      </x:c>
      <x:c r="G4448" s="12" t="str">
        <x:v>Verify requirement 112 through controlled integration/deployment/test/operations evidence, security and tenant boundaries, failure/recovery scenarios, traceability and mapped acceptance tests.</x:v>
      </x:c>
      <x:c r="H4448" s="12" t="str">
        <x:v>v1.0.0</x:v>
      </x:c>
    </x:row>
    <x:row r="4449">
      <x:c r="A4449" s="12" t="str">
        <x:v>20</x:v>
      </x:c>
      <x:c r="B4449" s="12" t="str">
        <x:v>Enterprise Integration Deployment Testing Governance Production Readiness</x:v>
      </x:c>
      <x:c r="C4449" s="12" t="str">
        <x:v>P20-REQ-113</x:v>
      </x:c>
      <x:c r="D4449" s="12" t="str">
        <x:v>Automated Test Platform</x:v>
      </x:c>
      <x:c r="E4449" s="12" t="str">
        <x:v>Must</x:v>
      </x:c>
      <x:c r="F4449" s="12" t="str">
        <x:v>GrounUp shall provide governed automated test platform capability 113 with tenant/environment scope, versioned configuration, ownership, security controls, operational evidence, rollback/recovery behavior and auditable lifecycle history.</x:v>
      </x:c>
      <x:c r="G4449" s="12" t="str">
        <x:v>Verify requirement 113 through controlled integration/deployment/test/operations evidence, security and tenant boundaries, failure/recovery scenarios, traceability and mapped acceptance tests.</x:v>
      </x:c>
      <x:c r="H4449" s="12" t="str">
        <x:v>v1.0.0</x:v>
      </x:c>
    </x:row>
    <x:row r="4450">
      <x:c r="A4450" s="12" t="str">
        <x:v>20</x:v>
      </x:c>
      <x:c r="B4450" s="12" t="str">
        <x:v>Enterprise Integration Deployment Testing Governance Production Readiness</x:v>
      </x:c>
      <x:c r="C4450" s="12" t="str">
        <x:v>P20-REQ-114</x:v>
      </x:c>
      <x:c r="D4450" s="12" t="str">
        <x:v>Requirements Traceability &amp; Coverage</x:v>
      </x:c>
      <x:c r="E4450" s="12" t="str">
        <x:v>Must</x:v>
      </x:c>
      <x:c r="F4450" s="12" t="str">
        <x:v>GrounUp shall provide governed requirements traceability &amp; coverage capability 114 with tenant/environment scope, versioned configuration, ownership, security controls, operational evidence, rollback/recovery behavior and auditable lifecycle history.</x:v>
      </x:c>
      <x:c r="G4450" s="12" t="str">
        <x:v>Verify requirement 114 through controlled integration/deployment/test/operations evidence, security and tenant boundaries, failure/recovery scenarios, traceability and mapped acceptance tests.</x:v>
      </x:c>
      <x:c r="H4450" s="12" t="str">
        <x:v>v1.0.0</x:v>
      </x:c>
    </x:row>
    <x:row r="4451">
      <x:c r="A4451" s="12" t="str">
        <x:v>20</x:v>
      </x:c>
      <x:c r="B4451" s="12" t="str">
        <x:v>Enterprise Integration Deployment Testing Governance Production Readiness</x:v>
      </x:c>
      <x:c r="C4451" s="12" t="str">
        <x:v>P20-REQ-115</x:v>
      </x:c>
      <x:c r="D4451" s="12" t="str">
        <x:v>Data Migration &amp; Cutover</x:v>
      </x:c>
      <x:c r="E4451" s="12" t="str">
        <x:v>Must</x:v>
      </x:c>
      <x:c r="F4451" s="12" t="str">
        <x:v>GrounUp shall provide governed data migration &amp; cutover capability 115 with tenant/environment scope, versioned configuration, ownership, security controls, operational evidence, rollback/recovery behavior and auditable lifecycle history.</x:v>
      </x:c>
      <x:c r="G4451" s="12" t="str">
        <x:v>Verify requirement 115 through controlled integration/deployment/test/operations evidence, security and tenant boundaries, failure/recovery scenarios, traceability and mapped acceptance tests.</x:v>
      </x:c>
      <x:c r="H4451" s="12" t="str">
        <x:v>v1.0.0</x:v>
      </x:c>
    </x:row>
    <x:row r="4452">
      <x:c r="A4452" s="12" t="str">
        <x:v>20</x:v>
      </x:c>
      <x:c r="B4452" s="12" t="str">
        <x:v>Enterprise Integration Deployment Testing Governance Production Readiness</x:v>
      </x:c>
      <x:c r="C4452" s="12" t="str">
        <x:v>P20-REQ-116</x:v>
      </x:c>
      <x:c r="D4452" s="12" t="str">
        <x:v>Production Readiness Review</x:v>
      </x:c>
      <x:c r="E4452" s="12" t="str">
        <x:v>Must</x:v>
      </x:c>
      <x:c r="F4452" s="12" t="str">
        <x:v>GrounUp shall provide governed production readiness review capability 116 with tenant/environment scope, versioned configuration, ownership, security controls, operational evidence, rollback/recovery behavior and auditable lifecycle history.</x:v>
      </x:c>
      <x:c r="G4452" s="12" t="str">
        <x:v>Verify requirement 116 through controlled integration/deployment/test/operations evidence, security and tenant boundaries, failure/recovery scenarios, traceability and mapped acceptance tests.</x:v>
      </x:c>
      <x:c r="H4452" s="12" t="str">
        <x:v>v1.0.0</x:v>
      </x:c>
    </x:row>
    <x:row r="4453">
      <x:c r="A4453" s="12" t="str">
        <x:v>20</x:v>
      </x:c>
      <x:c r="B4453" s="12" t="str">
        <x:v>Enterprise Integration Deployment Testing Governance Production Readiness</x:v>
      </x:c>
      <x:c r="C4453" s="12" t="str">
        <x:v>P20-REQ-117</x:v>
      </x:c>
      <x:c r="D4453" s="12" t="str">
        <x:v>Release &amp; Change Management</x:v>
      </x:c>
      <x:c r="E4453" s="12" t="str">
        <x:v>Must</x:v>
      </x:c>
      <x:c r="F4453" s="12" t="str">
        <x:v>GrounUp shall provide governed release &amp; change management capability 117 with tenant/environment scope, versioned configuration, ownership, security controls, operational evidence, rollback/recovery behavior and auditable lifecycle history.</x:v>
      </x:c>
      <x:c r="G4453" s="12" t="str">
        <x:v>Verify requirement 117 through controlled integration/deployment/test/operations evidence, security and tenant boundaries, failure/recovery scenarios, traceability and mapped acceptance tests.</x:v>
      </x:c>
      <x:c r="H4453" s="12" t="str">
        <x:v>v1.0.0</x:v>
      </x:c>
    </x:row>
    <x:row r="4454">
      <x:c r="A4454" s="12" t="str">
        <x:v>20</x:v>
      </x:c>
      <x:c r="B4454" s="12" t="str">
        <x:v>Enterprise Integration Deployment Testing Governance Production Readiness</x:v>
      </x:c>
      <x:c r="C4454" s="12" t="str">
        <x:v>P20-REQ-118</x:v>
      </x:c>
      <x:c r="D4454" s="12" t="str">
        <x:v>Incident &amp; Problem Management</x:v>
      </x:c>
      <x:c r="E4454" s="12" t="str">
        <x:v>Must</x:v>
      </x:c>
      <x:c r="F4454" s="12" t="str">
        <x:v>GrounUp shall provide governed incident &amp; problem management capability 118 with tenant/environment scope, versioned configuration, ownership, security controls, operational evidence, rollback/recovery behavior and auditable lifecycle history.</x:v>
      </x:c>
      <x:c r="G4454" s="12" t="str">
        <x:v>Verify requirement 118 through controlled integration/deployment/test/operations evidence, security and tenant boundaries, failure/recovery scenarios, traceability and mapped acceptance tests.</x:v>
      </x:c>
      <x:c r="H4454" s="12" t="str">
        <x:v>v1.0.0</x:v>
      </x:c>
    </x:row>
    <x:row r="4455">
      <x:c r="A4455" s="12" t="str">
        <x:v>20</x:v>
      </x:c>
      <x:c r="B4455" s="12" t="str">
        <x:v>Enterprise Integration Deployment Testing Governance Production Readiness</x:v>
      </x:c>
      <x:c r="C4455" s="12" t="str">
        <x:v>P20-REQ-119</x:v>
      </x:c>
      <x:c r="D4455" s="12" t="str">
        <x:v>Service Management &amp; Support</x:v>
      </x:c>
      <x:c r="E4455" s="12" t="str">
        <x:v>Must</x:v>
      </x:c>
      <x:c r="F4455" s="12" t="str">
        <x:v>GrounUp shall provide governed service management &amp; support capability 119 with tenant/environment scope, versioned configuration, ownership, security controls, operational evidence, rollback/recovery behavior and auditable lifecycle history.</x:v>
      </x:c>
      <x:c r="G4455" s="12" t="str">
        <x:v>Verify requirement 119 through controlled integration/deployment/test/operations evidence, security and tenant boundaries, failure/recovery scenarios, traceability and mapped acceptance tests.</x:v>
      </x:c>
      <x:c r="H4455" s="12" t="str">
        <x:v>v1.0.0</x:v>
      </x:c>
    </x:row>
    <x:row r="4456">
      <x:c r="A4456" s="12" t="str">
        <x:v>20</x:v>
      </x:c>
      <x:c r="B4456" s="12" t="str">
        <x:v>Enterprise Integration Deployment Testing Governance Production Readiness</x:v>
      </x:c>
      <x:c r="C4456" s="12" t="str">
        <x:v>P20-REQ-120</x:v>
      </x:c>
      <x:c r="D4456" s="12" t="str">
        <x:v>Tenant Provisioning &amp; SaaS Operations</x:v>
      </x:c>
      <x:c r="E4456" s="12" t="str">
        <x:v>Must</x:v>
      </x:c>
      <x:c r="F4456" s="12" t="str">
        <x:v>GrounUp shall provide governed tenant provisioning &amp; saas operations capability 120 with tenant/environment scope, versioned configuration, ownership, security controls, operational evidence, rollback/recovery behavior and auditable lifecycle history.</x:v>
      </x:c>
      <x:c r="G4456" s="12" t="str">
        <x:v>Verify requirement 120 through controlled integration/deployment/test/operations evidence, security and tenant boundaries, failure/recovery scenarios, traceability and mapped acceptance tests.</x:v>
      </x:c>
      <x:c r="H4456" s="12" t="str">
        <x:v>v1.0.0</x:v>
      </x:c>
    </x:row>
    <x:row r="4457">
      <x:c r="A4457" s="12" t="str">
        <x:v>20</x:v>
      </x:c>
      <x:c r="B4457" s="12" t="str">
        <x:v>Enterprise Integration Deployment Testing Governance Production Readiness</x:v>
      </x:c>
      <x:c r="C4457" s="12" t="str">
        <x:v>P20-REQ-121</x:v>
      </x:c>
      <x:c r="D4457" s="12" t="str">
        <x:v>Compliance &amp; Audit Readiness</x:v>
      </x:c>
      <x:c r="E4457" s="12" t="str">
        <x:v>Must</x:v>
      </x:c>
      <x:c r="F4457" s="12" t="str">
        <x:v>GrounUp shall provide governed compliance &amp; audit readiness capability 121 with tenant/environment scope, versioned configuration, ownership, security controls, operational evidence, rollback/recovery behavior and auditable lifecycle history.</x:v>
      </x:c>
      <x:c r="G4457" s="12" t="str">
        <x:v>Verify requirement 121 through controlled integration/deployment/test/operations evidence, security and tenant boundaries, failure/recovery scenarios, traceability and mapped acceptance tests.</x:v>
      </x:c>
      <x:c r="H4457" s="12" t="str">
        <x:v>v1.0.0</x:v>
      </x:c>
    </x:row>
    <x:row r="4458">
      <x:c r="A4458" s="12" t="str">
        <x:v>20</x:v>
      </x:c>
      <x:c r="B4458" s="12" t="str">
        <x:v>Enterprise Integration Deployment Testing Governance Production Readiness</x:v>
      </x:c>
      <x:c r="C4458" s="12" t="str">
        <x:v>P20-REQ-122</x:v>
      </x:c>
      <x:c r="D4458" s="12" t="str">
        <x:v>AI/ML Production Governance</x:v>
      </x:c>
      <x:c r="E4458" s="12" t="str">
        <x:v>Must</x:v>
      </x:c>
      <x:c r="F4458" s="12" t="str">
        <x:v>GrounUp shall provide governed ai/ml production governance capability 122 with tenant/environment scope, versioned configuration, ownership, security controls, operational evidence, rollback/recovery behavior and auditable lifecycle history.</x:v>
      </x:c>
      <x:c r="G4458" s="12" t="str">
        <x:v>Verify requirement 122 through controlled integration/deployment/test/operations evidence, security and tenant boundaries, failure/recovery scenarios, traceability and mapped acceptance tests.</x:v>
      </x:c>
      <x:c r="H4458" s="12" t="str">
        <x:v>v1.0.0</x:v>
      </x:c>
    </x:row>
    <x:row r="4459">
      <x:c r="A4459" s="12" t="str">
        <x:v>20</x:v>
      </x:c>
      <x:c r="B4459" s="12" t="str">
        <x:v>Enterprise Integration Deployment Testing Governance Production Readiness</x:v>
      </x:c>
      <x:c r="C4459" s="12" t="str">
        <x:v>P20-REQ-123</x:v>
      </x:c>
      <x:c r="D4459" s="12" t="str">
        <x:v>Enterprise Go-Live &amp; Hypercare</x:v>
      </x:c>
      <x:c r="E4459" s="12" t="str">
        <x:v>Must</x:v>
      </x:c>
      <x:c r="F4459" s="12" t="str">
        <x:v>GrounUp shall provide governed enterprise go-live &amp; hypercare capability 123 with tenant/environment scope, versioned configuration, ownership, security controls, operational evidence, rollback/recovery behavior and auditable lifecycle history.</x:v>
      </x:c>
      <x:c r="G4459" s="12" t="str">
        <x:v>Verify requirement 123 through controlled integration/deployment/test/operations evidence, security and tenant boundaries, failure/recovery scenarios, traceability and mapped acceptance tests.</x:v>
      </x:c>
      <x:c r="H4459" s="12" t="str">
        <x:v>v1.0.0</x:v>
      </x:c>
    </x:row>
    <x:row r="4460">
      <x:c r="A4460" s="12" t="str">
        <x:v>20</x:v>
      </x:c>
      <x:c r="B4460" s="12" t="str">
        <x:v>Enterprise Integration Deployment Testing Governance Production Readiness</x:v>
      </x:c>
      <x:c r="C4460" s="12" t="str">
        <x:v>P20-REQ-124</x:v>
      </x:c>
      <x:c r="D4460" s="12" t="str">
        <x:v>Platform Digital Twin &amp; Control Tower</x:v>
      </x:c>
      <x:c r="E4460" s="12" t="str">
        <x:v>Must</x:v>
      </x:c>
      <x:c r="F4460" s="12" t="str">
        <x:v>GrounUp shall provide governed platform digital twin &amp; control tower capability 124 with tenant/environment scope, versioned configuration, ownership, security controls, operational evidence, rollback/recovery behavior and auditable lifecycle history.</x:v>
      </x:c>
      <x:c r="G4460" s="12" t="str">
        <x:v>Verify requirement 124 through controlled integration/deployment/test/operations evidence, security and tenant boundaries, failure/recovery scenarios, traceability and mapped acceptance tests.</x:v>
      </x:c>
      <x:c r="H4460" s="12" t="str">
        <x:v>v1.0.0</x:v>
      </x:c>
    </x:row>
    <x:row r="4461">
      <x:c r="A4461" s="12" t="str">
        <x:v>20</x:v>
      </x:c>
      <x:c r="B4461" s="12" t="str">
        <x:v>Enterprise Integration Deployment Testing Governance Production Readiness</x:v>
      </x:c>
      <x:c r="C4461" s="12" t="str">
        <x:v>P20-REQ-125</x:v>
      </x:c>
      <x:c r="D4461" s="12" t="str">
        <x:v>Enterprise Integration Architecture</x:v>
      </x:c>
      <x:c r="E4461" s="12" t="str">
        <x:v>Must</x:v>
      </x:c>
      <x:c r="F4461" s="12" t="str">
        <x:v>GrounUp shall provide governed enterprise integration architecture capability 125 with tenant/environment scope, versioned configuration, ownership, security controls, operational evidence, rollback/recovery behavior and auditable lifecycle history.</x:v>
      </x:c>
      <x:c r="G4461" s="12" t="str">
        <x:v>Verify requirement 125 through controlled integration/deployment/test/operations evidence, security and tenant boundaries, failure/recovery scenarios, traceability and mapped acceptance tests.</x:v>
      </x:c>
      <x:c r="H4461" s="12" t="str">
        <x:v>v1.0.0</x:v>
      </x:c>
    </x:row>
    <x:row r="4462">
      <x:c r="A4462" s="12" t="str">
        <x:v>20</x:v>
      </x:c>
      <x:c r="B4462" s="12" t="str">
        <x:v>Enterprise Integration Deployment Testing Governance Production Readiness</x:v>
      </x:c>
      <x:c r="C4462" s="12" t="str">
        <x:v>P20-REQ-126</x:v>
      </x:c>
      <x:c r="D4462" s="12" t="str">
        <x:v>API Governance</x:v>
      </x:c>
      <x:c r="E4462" s="12" t="str">
        <x:v>Must</x:v>
      </x:c>
      <x:c r="F4462" s="12" t="str">
        <x:v>GrounUp shall provide governed api governance capability 126 with tenant/environment scope, versioned configuration, ownership, security controls, operational evidence, rollback/recovery behavior and auditable lifecycle history.</x:v>
      </x:c>
      <x:c r="G4462" s="12" t="str">
        <x:v>Verify requirement 126 through controlled integration/deployment/test/operations evidence, security and tenant boundaries, failure/recovery scenarios, traceability and mapped acceptance tests.</x:v>
      </x:c>
      <x:c r="H4462" s="12" t="str">
        <x:v>v1.0.0</x:v>
      </x:c>
    </x:row>
    <x:row r="4463">
      <x:c r="A4463" s="12" t="str">
        <x:v>20</x:v>
      </x:c>
      <x:c r="B4463" s="12" t="str">
        <x:v>Enterprise Integration Deployment Testing Governance Production Readiness</x:v>
      </x:c>
      <x:c r="C4463" s="12" t="str">
        <x:v>P20-REQ-127</x:v>
      </x:c>
      <x:c r="D4463" s="12" t="str">
        <x:v>Event &amp; Messaging Platform</x:v>
      </x:c>
      <x:c r="E4463" s="12" t="str">
        <x:v>Must</x:v>
      </x:c>
      <x:c r="F4463" s="12" t="str">
        <x:v>GrounUp shall provide governed event &amp; messaging platform capability 127 with tenant/environment scope, versioned configuration, ownership, security controls, operational evidence, rollback/recovery behavior and auditable lifecycle history.</x:v>
      </x:c>
      <x:c r="G4463" s="12" t="str">
        <x:v>Verify requirement 127 through controlled integration/deployment/test/operations evidence, security and tenant boundaries, failure/recovery scenarios, traceability and mapped acceptance tests.</x:v>
      </x:c>
      <x:c r="H4463" s="12" t="str">
        <x:v>v1.0.0</x:v>
      </x:c>
    </x:row>
    <x:row r="4464">
      <x:c r="A4464" s="12" t="str">
        <x:v>20</x:v>
      </x:c>
      <x:c r="B4464" s="12" t="str">
        <x:v>Enterprise Integration Deployment Testing Governance Production Readiness</x:v>
      </x:c>
      <x:c r="C4464" s="12" t="str">
        <x:v>P20-REQ-128</x:v>
      </x:c>
      <x:c r="D4464" s="12" t="str">
        <x:v>Data Integration &amp; Synchronization</x:v>
      </x:c>
      <x:c r="E4464" s="12" t="str">
        <x:v>Must</x:v>
      </x:c>
      <x:c r="F4464" s="12" t="str">
        <x:v>GrounUp shall provide governed data integration &amp; synchronization capability 128 with tenant/environment scope, versioned configuration, ownership, security controls, operational evidence, rollback/recovery behavior and auditable lifecycle history.</x:v>
      </x:c>
      <x:c r="G4464" s="12" t="str">
        <x:v>Verify requirement 128 through controlled integration/deployment/test/operations evidence, security and tenant boundaries, failure/recovery scenarios, traceability and mapped acceptance tests.</x:v>
      </x:c>
      <x:c r="H4464" s="12" t="str">
        <x:v>v1.0.0</x:v>
      </x:c>
    </x:row>
    <x:row r="4465">
      <x:c r="A4465" s="12" t="str">
        <x:v>20</x:v>
      </x:c>
      <x:c r="B4465" s="12" t="str">
        <x:v>Enterprise Integration Deployment Testing Governance Production Readiness</x:v>
      </x:c>
      <x:c r="C4465" s="12" t="str">
        <x:v>P20-REQ-129</x:v>
      </x:c>
      <x:c r="D4465" s="12" t="str">
        <x:v>Identity &amp; Access Integration</x:v>
      </x:c>
      <x:c r="E4465" s="12" t="str">
        <x:v>Must</x:v>
      </x:c>
      <x:c r="F4465" s="12" t="str">
        <x:v>GrounUp shall provide governed identity &amp; access integration capability 129 with tenant/environment scope, versioned configuration, ownership, security controls, operational evidence, rollback/recovery behavior and auditable lifecycle history.</x:v>
      </x:c>
      <x:c r="G4465" s="12" t="str">
        <x:v>Verify requirement 129 through controlled integration/deployment/test/operations evidence, security and tenant boundaries, failure/recovery scenarios, traceability and mapped acceptance tests.</x:v>
      </x:c>
      <x:c r="H4465" s="12" t="str">
        <x:v>v1.0.0</x:v>
      </x:c>
    </x:row>
    <x:row r="4466">
      <x:c r="A4466" s="12" t="str">
        <x:v>20</x:v>
      </x:c>
      <x:c r="B4466" s="12" t="str">
        <x:v>Enterprise Integration Deployment Testing Governance Production Readiness</x:v>
      </x:c>
      <x:c r="C4466" s="12" t="str">
        <x:v>P20-REQ-130</x:v>
      </x:c>
      <x:c r="D4466" s="12" t="str">
        <x:v>External Connectors</x:v>
      </x:c>
      <x:c r="E4466" s="12" t="str">
        <x:v>Must</x:v>
      </x:c>
      <x:c r="F4466" s="12" t="str">
        <x:v>GrounUp shall provide governed external connectors capability 130 with tenant/environment scope, versioned configuration, ownership, security controls, operational evidence, rollback/recovery behavior and auditable lifecycle history.</x:v>
      </x:c>
      <x:c r="G4466" s="12" t="str">
        <x:v>Verify requirement 130 through controlled integration/deployment/test/operations evidence, security and tenant boundaries, failure/recovery scenarios, traceability and mapped acceptance tests.</x:v>
      </x:c>
      <x:c r="H4466" s="12" t="str">
        <x:v>v1.0.0</x:v>
      </x:c>
    </x:row>
    <x:row r="4467">
      <x:c r="A4467" s="12" t="str">
        <x:v>20</x:v>
      </x:c>
      <x:c r="B4467" s="12" t="str">
        <x:v>Enterprise Integration Deployment Testing Governance Production Readiness</x:v>
      </x:c>
      <x:c r="C4467" s="12" t="str">
        <x:v>P20-REQ-131</x:v>
      </x:c>
      <x:c r="D4467" s="12" t="str">
        <x:v>Environment Strategy</x:v>
      </x:c>
      <x:c r="E4467" s="12" t="str">
        <x:v>Must</x:v>
      </x:c>
      <x:c r="F4467" s="12" t="str">
        <x:v>GrounUp shall provide governed environment strategy capability 131 with tenant/environment scope, versioned configuration, ownership, security controls, operational evidence, rollback/recovery behavior and auditable lifecycle history.</x:v>
      </x:c>
      <x:c r="G4467" s="12" t="str">
        <x:v>Verify requirement 131 through controlled integration/deployment/test/operations evidence, security and tenant boundaries, failure/recovery scenarios, traceability and mapped acceptance tests.</x:v>
      </x:c>
      <x:c r="H4467" s="12" t="str">
        <x:v>v1.0.0</x:v>
      </x:c>
    </x:row>
    <x:row r="4468">
      <x:c r="A4468" s="12" t="str">
        <x:v>20</x:v>
      </x:c>
      <x:c r="B4468" s="12" t="str">
        <x:v>Enterprise Integration Deployment Testing Governance Production Readiness</x:v>
      </x:c>
      <x:c r="C4468" s="12" t="str">
        <x:v>P20-REQ-132</x:v>
      </x:c>
      <x:c r="D4468" s="12" t="str">
        <x:v>Configuration Management</x:v>
      </x:c>
      <x:c r="E4468" s="12" t="str">
        <x:v>Must</x:v>
      </x:c>
      <x:c r="F4468" s="12" t="str">
        <x:v>GrounUp shall provide governed configuration management capability 132 with tenant/environment scope, versioned configuration, ownership, security controls, operational evidence, rollback/recovery behavior and auditable lifecycle history.</x:v>
      </x:c>
      <x:c r="G4468" s="12" t="str">
        <x:v>Verify requirement 132 through controlled integration/deployment/test/operations evidence, security and tenant boundaries, failure/recovery scenarios, traceability and mapped acceptance tests.</x:v>
      </x:c>
      <x:c r="H4468" s="12" t="str">
        <x:v>v1.0.0</x:v>
      </x:c>
    </x:row>
    <x:row r="4469">
      <x:c r="A4469" s="12" t="str">
        <x:v>20</x:v>
      </x:c>
      <x:c r="B4469" s="12" t="str">
        <x:v>Enterprise Integration Deployment Testing Governance Production Readiness</x:v>
      </x:c>
      <x:c r="C4469" s="12" t="str">
        <x:v>P20-REQ-133</x:v>
      </x:c>
      <x:c r="D4469" s="12" t="str">
        <x:v>CI/CD &amp; Release Engineering</x:v>
      </x:c>
      <x:c r="E4469" s="12" t="str">
        <x:v>Must</x:v>
      </x:c>
      <x:c r="F4469" s="12" t="str">
        <x:v>GrounUp shall provide governed ci/cd &amp; release engineering capability 133 with tenant/environment scope, versioned configuration, ownership, security controls, operational evidence, rollback/recovery behavior and auditable lifecycle history.</x:v>
      </x:c>
      <x:c r="G4469" s="12" t="str">
        <x:v>Verify requirement 133 through controlled integration/deployment/test/operations evidence, security and tenant boundaries, failure/recovery scenarios, traceability and mapped acceptance tests.</x:v>
      </x:c>
      <x:c r="H4469" s="12" t="str">
        <x:v>v1.0.0</x:v>
      </x:c>
    </x:row>
    <x:row r="4470">
      <x:c r="A4470" s="12" t="str">
        <x:v>20</x:v>
      </x:c>
      <x:c r="B4470" s="12" t="str">
        <x:v>Enterprise Integration Deployment Testing Governance Production Readiness</x:v>
      </x:c>
      <x:c r="C4470" s="12" t="str">
        <x:v>P20-REQ-134</x:v>
      </x:c>
      <x:c r="D4470" s="12" t="str">
        <x:v>Infrastructure as Code</x:v>
      </x:c>
      <x:c r="E4470" s="12" t="str">
        <x:v>Must</x:v>
      </x:c>
      <x:c r="F4470" s="12" t="str">
        <x:v>GrounUp shall provide governed infrastructure as code capability 134 with tenant/environment scope, versioned configuration, ownership, security controls, operational evidence, rollback/recovery behavior and auditable lifecycle history.</x:v>
      </x:c>
      <x:c r="G4470" s="12" t="str">
        <x:v>Verify requirement 134 through controlled integration/deployment/test/operations evidence, security and tenant boundaries, failure/recovery scenarios, traceability and mapped acceptance tests.</x:v>
      </x:c>
      <x:c r="H4470" s="12" t="str">
        <x:v>v1.0.0</x:v>
      </x:c>
    </x:row>
    <x:row r="4471">
      <x:c r="A4471" s="12" t="str">
        <x:v>20</x:v>
      </x:c>
      <x:c r="B4471" s="12" t="str">
        <x:v>Enterprise Integration Deployment Testing Governance Production Readiness</x:v>
      </x:c>
      <x:c r="C4471" s="12" t="str">
        <x:v>P20-REQ-135</x:v>
      </x:c>
      <x:c r="D4471" s="12" t="str">
        <x:v>Container &amp; Runtime Platform</x:v>
      </x:c>
      <x:c r="E4471" s="12" t="str">
        <x:v>Must</x:v>
      </x:c>
      <x:c r="F4471" s="12" t="str">
        <x:v>GrounUp shall provide governed container &amp; runtime platform capability 135 with tenant/environment scope, versioned configuration, ownership, security controls, operational evidence, rollback/recovery behavior and auditable lifecycle history.</x:v>
      </x:c>
      <x:c r="G4471" s="12" t="str">
        <x:v>Verify requirement 135 through controlled integration/deployment/test/operations evidence, security and tenant boundaries, failure/recovery scenarios, traceability and mapped acceptance tests.</x:v>
      </x:c>
      <x:c r="H4471" s="12" t="str">
        <x:v>v1.0.0</x:v>
      </x:c>
    </x:row>
    <x:row r="4472">
      <x:c r="A4472" s="12" t="str">
        <x:v>20</x:v>
      </x:c>
      <x:c r="B4472" s="12" t="str">
        <x:v>Enterprise Integration Deployment Testing Governance Production Readiness</x:v>
      </x:c>
      <x:c r="C4472" s="12" t="str">
        <x:v>P20-REQ-136</x:v>
      </x:c>
      <x:c r="D4472" s="12" t="str">
        <x:v>Database &amp; Storage Readiness</x:v>
      </x:c>
      <x:c r="E4472" s="12" t="str">
        <x:v>Must</x:v>
      </x:c>
      <x:c r="F4472" s="12" t="str">
        <x:v>GrounUp shall provide governed database &amp; storage readiness capability 136 with tenant/environment scope, versioned configuration, ownership, security controls, operational evidence, rollback/recovery behavior and auditable lifecycle history.</x:v>
      </x:c>
      <x:c r="G4472" s="12" t="str">
        <x:v>Verify requirement 136 through controlled integration/deployment/test/operations evidence, security and tenant boundaries, failure/recovery scenarios, traceability and mapped acceptance tests.</x:v>
      </x:c>
      <x:c r="H4472" s="12" t="str">
        <x:v>v1.0.0</x:v>
      </x:c>
    </x:row>
    <x:row r="4473">
      <x:c r="A4473" s="12" t="str">
        <x:v>20</x:v>
      </x:c>
      <x:c r="B4473" s="12" t="str">
        <x:v>Enterprise Integration Deployment Testing Governance Production Readiness</x:v>
      </x:c>
      <x:c r="C4473" s="12" t="str">
        <x:v>P20-REQ-137</x:v>
      </x:c>
      <x:c r="D4473" s="12" t="str">
        <x:v>Security Engineering</x:v>
      </x:c>
      <x:c r="E4473" s="12" t="str">
        <x:v>Must</x:v>
      </x:c>
      <x:c r="F4473" s="12" t="str">
        <x:v>GrounUp shall provide governed security engineering capability 137 with tenant/environment scope, versioned configuration, ownership, security controls, operational evidence, rollback/recovery behavior and auditable lifecycle history.</x:v>
      </x:c>
      <x:c r="G4473" s="12" t="str">
        <x:v>Verify requirement 137 through controlled integration/deployment/test/operations evidence, security and tenant boundaries, failure/recovery scenarios, traceability and mapped acceptance tests.</x:v>
      </x:c>
      <x:c r="H4473" s="12" t="str">
        <x:v>v1.0.0</x:v>
      </x:c>
    </x:row>
    <x:row r="4474">
      <x:c r="A4474" s="12" t="str">
        <x:v>20</x:v>
      </x:c>
      <x:c r="B4474" s="12" t="str">
        <x:v>Enterprise Integration Deployment Testing Governance Production Readiness</x:v>
      </x:c>
      <x:c r="C4474" s="12" t="str">
        <x:v>P20-REQ-138</x:v>
      </x:c>
      <x:c r="D4474" s="12" t="str">
        <x:v>Privacy &amp; Data Protection</x:v>
      </x:c>
      <x:c r="E4474" s="12" t="str">
        <x:v>Must</x:v>
      </x:c>
      <x:c r="F4474" s="12" t="str">
        <x:v>GrounUp shall provide governed privacy &amp; data protection capability 138 with tenant/environment scope, versioned configuration, ownership, security controls, operational evidence, rollback/recovery behavior and auditable lifecycle history.</x:v>
      </x:c>
      <x:c r="G4474" s="12" t="str">
        <x:v>Verify requirement 138 through controlled integration/deployment/test/operations evidence, security and tenant boundaries, failure/recovery scenarios, traceability and mapped acceptance tests.</x:v>
      </x:c>
      <x:c r="H4474" s="12" t="str">
        <x:v>v1.0.0</x:v>
      </x:c>
    </x:row>
    <x:row r="4475">
      <x:c r="A4475" s="12" t="str">
        <x:v>20</x:v>
      </x:c>
      <x:c r="B4475" s="12" t="str">
        <x:v>Enterprise Integration Deployment Testing Governance Production Readiness</x:v>
      </x:c>
      <x:c r="C4475" s="12" t="str">
        <x:v>P20-REQ-139</x:v>
      </x:c>
      <x:c r="D4475" s="12" t="str">
        <x:v>Observability</x:v>
      </x:c>
      <x:c r="E4475" s="12" t="str">
        <x:v>Must</x:v>
      </x:c>
      <x:c r="F4475" s="12" t="str">
        <x:v>GrounUp shall provide governed observability capability 139 with tenant/environment scope, versioned configuration, ownership, security controls, operational evidence, rollback/recovery behavior and auditable lifecycle history.</x:v>
      </x:c>
      <x:c r="G4475" s="12" t="str">
        <x:v>Verify requirement 139 through controlled integration/deployment/test/operations evidence, security and tenant boundaries, failure/recovery scenarios, traceability and mapped acceptance tests.</x:v>
      </x:c>
      <x:c r="H4475" s="12" t="str">
        <x:v>v1.0.0</x:v>
      </x:c>
    </x:row>
    <x:row r="4476">
      <x:c r="A4476" s="12" t="str">
        <x:v>20</x:v>
      </x:c>
      <x:c r="B4476" s="12" t="str">
        <x:v>Enterprise Integration Deployment Testing Governance Production Readiness</x:v>
      </x:c>
      <x:c r="C4476" s="12" t="str">
        <x:v>P20-REQ-140</x:v>
      </x:c>
      <x:c r="D4476" s="12" t="str">
        <x:v>Reliability Engineering</x:v>
      </x:c>
      <x:c r="E4476" s="12" t="str">
        <x:v>Must</x:v>
      </x:c>
      <x:c r="F4476" s="12" t="str">
        <x:v>GrounUp shall provide governed reliability engineering capability 140 with tenant/environment scope, versioned configuration, ownership, security controls, operational evidence, rollback/recovery behavior and auditable lifecycle history.</x:v>
      </x:c>
      <x:c r="G4476" s="12" t="str">
        <x:v>Verify requirement 140 through controlled integration/deployment/test/operations evidence, security and tenant boundaries, failure/recovery scenarios, traceability and mapped acceptance tests.</x:v>
      </x:c>
      <x:c r="H4476" s="12" t="str">
        <x:v>v1.0.0</x:v>
      </x:c>
    </x:row>
    <x:row r="4477">
      <x:c r="A4477" s="12" t="str">
        <x:v>20</x:v>
      </x:c>
      <x:c r="B4477" s="12" t="str">
        <x:v>Enterprise Integration Deployment Testing Governance Production Readiness</x:v>
      </x:c>
      <x:c r="C4477" s="12" t="str">
        <x:v>P20-REQ-141</x:v>
      </x:c>
      <x:c r="D4477" s="12" t="str">
        <x:v>Performance &amp; Scalability</x:v>
      </x:c>
      <x:c r="E4477" s="12" t="str">
        <x:v>Must</x:v>
      </x:c>
      <x:c r="F4477" s="12" t="str">
        <x:v>GrounUp shall provide governed performance &amp; scalability capability 141 with tenant/environment scope, versioned configuration, ownership, security controls, operational evidence, rollback/recovery behavior and auditable lifecycle history.</x:v>
      </x:c>
      <x:c r="G4477" s="12" t="str">
        <x:v>Verify requirement 141 through controlled integration/deployment/test/operations evidence, security and tenant boundaries, failure/recovery scenarios, traceability and mapped acceptance tests.</x:v>
      </x:c>
      <x:c r="H4477" s="12" t="str">
        <x:v>v1.0.0</x:v>
      </x:c>
    </x:row>
    <x:row r="4478">
      <x:c r="A4478" s="12" t="str">
        <x:v>20</x:v>
      </x:c>
      <x:c r="B4478" s="12" t="str">
        <x:v>Enterprise Integration Deployment Testing Governance Production Readiness</x:v>
      </x:c>
      <x:c r="C4478" s="12" t="str">
        <x:v>P20-REQ-142</x:v>
      </x:c>
      <x:c r="D4478" s="12" t="str">
        <x:v>Disaster Recovery &amp; Business Continuity</x:v>
      </x:c>
      <x:c r="E4478" s="12" t="str">
        <x:v>Must</x:v>
      </x:c>
      <x:c r="F4478" s="12" t="str">
        <x:v>GrounUp shall provide governed disaster recovery &amp; business continuity capability 142 with tenant/environment scope, versioned configuration, ownership, security controls, operational evidence, rollback/recovery behavior and auditable lifecycle history.</x:v>
      </x:c>
      <x:c r="G4478" s="12" t="str">
        <x:v>Verify requirement 142 through controlled integration/deployment/test/operations evidence, security and tenant boundaries, failure/recovery scenarios, traceability and mapped acceptance tests.</x:v>
      </x:c>
      <x:c r="H4478" s="12" t="str">
        <x:v>v1.0.0</x:v>
      </x:c>
    </x:row>
    <x:row r="4479">
      <x:c r="A4479" s="12" t="str">
        <x:v>20</x:v>
      </x:c>
      <x:c r="B4479" s="12" t="str">
        <x:v>Enterprise Integration Deployment Testing Governance Production Readiness</x:v>
      </x:c>
      <x:c r="C4479" s="12" t="str">
        <x:v>P20-REQ-143</x:v>
      </x:c>
      <x:c r="D4479" s="12" t="str">
        <x:v>Testing Governance</x:v>
      </x:c>
      <x:c r="E4479" s="12" t="str">
        <x:v>Must</x:v>
      </x:c>
      <x:c r="F4479" s="12" t="str">
        <x:v>GrounUp shall provide governed testing governance capability 143 with tenant/environment scope, versioned configuration, ownership, security controls, operational evidence, rollback/recovery behavior and auditable lifecycle history.</x:v>
      </x:c>
      <x:c r="G4479" s="12" t="str">
        <x:v>Verify requirement 143 through controlled integration/deployment/test/operations evidence, security and tenant boundaries, failure/recovery scenarios, traceability and mapped acceptance tests.</x:v>
      </x:c>
      <x:c r="H4479" s="12" t="str">
        <x:v>v1.0.0</x:v>
      </x:c>
    </x:row>
    <x:row r="4480">
      <x:c r="A4480" s="12" t="str">
        <x:v>20</x:v>
      </x:c>
      <x:c r="B4480" s="12" t="str">
        <x:v>Enterprise Integration Deployment Testing Governance Production Readiness</x:v>
      </x:c>
      <x:c r="C4480" s="12" t="str">
        <x:v>P20-REQ-144</x:v>
      </x:c>
      <x:c r="D4480" s="12" t="str">
        <x:v>Automated Test Platform</x:v>
      </x:c>
      <x:c r="E4480" s="12" t="str">
        <x:v>Must</x:v>
      </x:c>
      <x:c r="F4480" s="12" t="str">
        <x:v>GrounUp shall provide governed automated test platform capability 144 with tenant/environment scope, versioned configuration, ownership, security controls, operational evidence, rollback/recovery behavior and auditable lifecycle history.</x:v>
      </x:c>
      <x:c r="G4480" s="12" t="str">
        <x:v>Verify requirement 144 through controlled integration/deployment/test/operations evidence, security and tenant boundaries, failure/recovery scenarios, traceability and mapped acceptance tests.</x:v>
      </x:c>
      <x:c r="H4480" s="12" t="str">
        <x:v>v1.0.0</x:v>
      </x:c>
    </x:row>
    <x:row r="4481">
      <x:c r="A4481" s="12" t="str">
        <x:v>20</x:v>
      </x:c>
      <x:c r="B4481" s="12" t="str">
        <x:v>Enterprise Integration Deployment Testing Governance Production Readiness</x:v>
      </x:c>
      <x:c r="C4481" s="12" t="str">
        <x:v>P20-REQ-145</x:v>
      </x:c>
      <x:c r="D4481" s="12" t="str">
        <x:v>Requirements Traceability &amp; Coverage</x:v>
      </x:c>
      <x:c r="E4481" s="12" t="str">
        <x:v>Must</x:v>
      </x:c>
      <x:c r="F4481" s="12" t="str">
        <x:v>GrounUp shall provide governed requirements traceability &amp; coverage capability 145 with tenant/environment scope, versioned configuration, ownership, security controls, operational evidence, rollback/recovery behavior and auditable lifecycle history.</x:v>
      </x:c>
      <x:c r="G4481" s="12" t="str">
        <x:v>Verify requirement 145 through controlled integration/deployment/test/operations evidence, security and tenant boundaries, failure/recovery scenarios, traceability and mapped acceptance tests.</x:v>
      </x:c>
      <x:c r="H4481" s="12" t="str">
        <x:v>v1.0.0</x:v>
      </x:c>
    </x:row>
    <x:row r="4482">
      <x:c r="A4482" s="12" t="str">
        <x:v>20</x:v>
      </x:c>
      <x:c r="B4482" s="12" t="str">
        <x:v>Enterprise Integration Deployment Testing Governance Production Readiness</x:v>
      </x:c>
      <x:c r="C4482" s="12" t="str">
        <x:v>P20-REQ-146</x:v>
      </x:c>
      <x:c r="D4482" s="12" t="str">
        <x:v>Data Migration &amp; Cutover</x:v>
      </x:c>
      <x:c r="E4482" s="12" t="str">
        <x:v>Must</x:v>
      </x:c>
      <x:c r="F4482" s="12" t="str">
        <x:v>GrounUp shall provide governed data migration &amp; cutover capability 146 with tenant/environment scope, versioned configuration, ownership, security controls, operational evidence, rollback/recovery behavior and auditable lifecycle history.</x:v>
      </x:c>
      <x:c r="G4482" s="12" t="str">
        <x:v>Verify requirement 146 through controlled integration/deployment/test/operations evidence, security and tenant boundaries, failure/recovery scenarios, traceability and mapped acceptance tests.</x:v>
      </x:c>
      <x:c r="H4482" s="12" t="str">
        <x:v>v1.0.0</x:v>
      </x:c>
    </x:row>
    <x:row r="4483">
      <x:c r="A4483" s="12" t="str">
        <x:v>20</x:v>
      </x:c>
      <x:c r="B4483" s="12" t="str">
        <x:v>Enterprise Integration Deployment Testing Governance Production Readiness</x:v>
      </x:c>
      <x:c r="C4483" s="12" t="str">
        <x:v>P20-REQ-147</x:v>
      </x:c>
      <x:c r="D4483" s="12" t="str">
        <x:v>Production Readiness Review</x:v>
      </x:c>
      <x:c r="E4483" s="12" t="str">
        <x:v>Must</x:v>
      </x:c>
      <x:c r="F4483" s="12" t="str">
        <x:v>GrounUp shall provide governed production readiness review capability 147 with tenant/environment scope, versioned configuration, ownership, security controls, operational evidence, rollback/recovery behavior and auditable lifecycle history.</x:v>
      </x:c>
      <x:c r="G4483" s="12" t="str">
        <x:v>Verify requirement 147 through controlled integration/deployment/test/operations evidence, security and tenant boundaries, failure/recovery scenarios, traceability and mapped acceptance tests.</x:v>
      </x:c>
      <x:c r="H4483" s="12" t="str">
        <x:v>v1.0.0</x:v>
      </x:c>
    </x:row>
    <x:row r="4484">
      <x:c r="A4484" s="12" t="str">
        <x:v>20</x:v>
      </x:c>
      <x:c r="B4484" s="12" t="str">
        <x:v>Enterprise Integration Deployment Testing Governance Production Readiness</x:v>
      </x:c>
      <x:c r="C4484" s="12" t="str">
        <x:v>P20-REQ-148</x:v>
      </x:c>
      <x:c r="D4484" s="12" t="str">
        <x:v>Release &amp; Change Management</x:v>
      </x:c>
      <x:c r="E4484" s="12" t="str">
        <x:v>Must</x:v>
      </x:c>
      <x:c r="F4484" s="12" t="str">
        <x:v>GrounUp shall provide governed release &amp; change management capability 148 with tenant/environment scope, versioned configuration, ownership, security controls, operational evidence, rollback/recovery behavior and auditable lifecycle history.</x:v>
      </x:c>
      <x:c r="G4484" s="12" t="str">
        <x:v>Verify requirement 148 through controlled integration/deployment/test/operations evidence, security and tenant boundaries, failure/recovery scenarios, traceability and mapped acceptance tests.</x:v>
      </x:c>
      <x:c r="H4484" s="12" t="str">
        <x:v>v1.0.0</x:v>
      </x:c>
    </x:row>
    <x:row r="4485">
      <x:c r="A4485" s="12" t="str">
        <x:v>20</x:v>
      </x:c>
      <x:c r="B4485" s="12" t="str">
        <x:v>Enterprise Integration Deployment Testing Governance Production Readiness</x:v>
      </x:c>
      <x:c r="C4485" s="12" t="str">
        <x:v>P20-REQ-149</x:v>
      </x:c>
      <x:c r="D4485" s="12" t="str">
        <x:v>Incident &amp; Problem Management</x:v>
      </x:c>
      <x:c r="E4485" s="12" t="str">
        <x:v>Must</x:v>
      </x:c>
      <x:c r="F4485" s="12" t="str">
        <x:v>GrounUp shall provide governed incident &amp; problem management capability 149 with tenant/environment scope, versioned configuration, ownership, security controls, operational evidence, rollback/recovery behavior and auditable lifecycle history.</x:v>
      </x:c>
      <x:c r="G4485" s="12" t="str">
        <x:v>Verify requirement 149 through controlled integration/deployment/test/operations evidence, security and tenant boundaries, failure/recovery scenarios, traceability and mapped acceptance tests.</x:v>
      </x:c>
      <x:c r="H4485" s="12" t="str">
        <x:v>v1.0.0</x:v>
      </x:c>
    </x:row>
    <x:row r="4486">
      <x:c r="A4486" s="12" t="str">
        <x:v>20</x:v>
      </x:c>
      <x:c r="B4486" s="12" t="str">
        <x:v>Enterprise Integration Deployment Testing Governance Production Readiness</x:v>
      </x:c>
      <x:c r="C4486" s="12" t="str">
        <x:v>P20-REQ-150</x:v>
      </x:c>
      <x:c r="D4486" s="12" t="str">
        <x:v>Service Management &amp; Support</x:v>
      </x:c>
      <x:c r="E4486" s="12" t="str">
        <x:v>Must</x:v>
      </x:c>
      <x:c r="F4486" s="12" t="str">
        <x:v>GrounUp shall provide governed service management &amp; support capability 150 with tenant/environment scope, versioned configuration, ownership, security controls, operational evidence, rollback/recovery behavior and auditable lifecycle history.</x:v>
      </x:c>
      <x:c r="G4486" s="12" t="str">
        <x:v>Verify requirement 150 through controlled integration/deployment/test/operations evidence, security and tenant boundaries, failure/recovery scenarios, traceability and mapped acceptance tests.</x:v>
      </x:c>
      <x:c r="H4486" s="12" t="str">
        <x:v>v1.0.0</x:v>
      </x:c>
    </x:row>
    <x:row r="4487">
      <x:c r="A4487" s="12" t="str">
        <x:v>20</x:v>
      </x:c>
      <x:c r="B4487" s="12" t="str">
        <x:v>Enterprise Integration Deployment Testing Governance Production Readiness</x:v>
      </x:c>
      <x:c r="C4487" s="12" t="str">
        <x:v>P20-REQ-151</x:v>
      </x:c>
      <x:c r="D4487" s="12" t="str">
        <x:v>Tenant Provisioning &amp; SaaS Operations</x:v>
      </x:c>
      <x:c r="E4487" s="12" t="str">
        <x:v>Must</x:v>
      </x:c>
      <x:c r="F4487" s="12" t="str">
        <x:v>GrounUp shall provide governed tenant provisioning &amp; saas operations capability 151 with tenant/environment scope, versioned configuration, ownership, security controls, operational evidence, rollback/recovery behavior and auditable lifecycle history.</x:v>
      </x:c>
      <x:c r="G4487" s="12" t="str">
        <x:v>Verify requirement 151 through controlled integration/deployment/test/operations evidence, security and tenant boundaries, failure/recovery scenarios, traceability and mapped acceptance tests.</x:v>
      </x:c>
      <x:c r="H4487" s="12" t="str">
        <x:v>v1.0.0</x:v>
      </x:c>
    </x:row>
    <x:row r="4488">
      <x:c r="A4488" s="12" t="str">
        <x:v>20</x:v>
      </x:c>
      <x:c r="B4488" s="12" t="str">
        <x:v>Enterprise Integration Deployment Testing Governance Production Readiness</x:v>
      </x:c>
      <x:c r="C4488" s="12" t="str">
        <x:v>P20-REQ-152</x:v>
      </x:c>
      <x:c r="D4488" s="12" t="str">
        <x:v>Compliance &amp; Audit Readiness</x:v>
      </x:c>
      <x:c r="E4488" s="12" t="str">
        <x:v>Must</x:v>
      </x:c>
      <x:c r="F4488" s="12" t="str">
        <x:v>GrounUp shall provide governed compliance &amp; audit readiness capability 152 with tenant/environment scope, versioned configuration, ownership, security controls, operational evidence, rollback/recovery behavior and auditable lifecycle history.</x:v>
      </x:c>
      <x:c r="G4488" s="12" t="str">
        <x:v>Verify requirement 152 through controlled integration/deployment/test/operations evidence, security and tenant boundaries, failure/recovery scenarios, traceability and mapped acceptance tests.</x:v>
      </x:c>
      <x:c r="H4488" s="12" t="str">
        <x:v>v1.0.0</x:v>
      </x:c>
    </x:row>
    <x:row r="4489">
      <x:c r="A4489" s="12" t="str">
        <x:v>20</x:v>
      </x:c>
      <x:c r="B4489" s="12" t="str">
        <x:v>Enterprise Integration Deployment Testing Governance Production Readiness</x:v>
      </x:c>
      <x:c r="C4489" s="12" t="str">
        <x:v>P20-REQ-153</x:v>
      </x:c>
      <x:c r="D4489" s="12" t="str">
        <x:v>AI/ML Production Governance</x:v>
      </x:c>
      <x:c r="E4489" s="12" t="str">
        <x:v>Must</x:v>
      </x:c>
      <x:c r="F4489" s="12" t="str">
        <x:v>GrounUp shall provide governed ai/ml production governance capability 153 with tenant/environment scope, versioned configuration, ownership, security controls, operational evidence, rollback/recovery behavior and auditable lifecycle history.</x:v>
      </x:c>
      <x:c r="G4489" s="12" t="str">
        <x:v>Verify requirement 153 through controlled integration/deployment/test/operations evidence, security and tenant boundaries, failure/recovery scenarios, traceability and mapped acceptance tests.</x:v>
      </x:c>
      <x:c r="H4489" s="12" t="str">
        <x:v>v1.0.0</x:v>
      </x:c>
    </x:row>
    <x:row r="4490">
      <x:c r="A4490" s="12" t="str">
        <x:v>20</x:v>
      </x:c>
      <x:c r="B4490" s="12" t="str">
        <x:v>Enterprise Integration Deployment Testing Governance Production Readiness</x:v>
      </x:c>
      <x:c r="C4490" s="12" t="str">
        <x:v>P20-REQ-154</x:v>
      </x:c>
      <x:c r="D4490" s="12" t="str">
        <x:v>Enterprise Go-Live &amp; Hypercare</x:v>
      </x:c>
      <x:c r="E4490" s="12" t="str">
        <x:v>Must</x:v>
      </x:c>
      <x:c r="F4490" s="12" t="str">
        <x:v>GrounUp shall provide governed enterprise go-live &amp; hypercare capability 154 with tenant/environment scope, versioned configuration, ownership, security controls, operational evidence, rollback/recovery behavior and auditable lifecycle history.</x:v>
      </x:c>
      <x:c r="G4490" s="12" t="str">
        <x:v>Verify requirement 154 through controlled integration/deployment/test/operations evidence, security and tenant boundaries, failure/recovery scenarios, traceability and mapped acceptance tests.</x:v>
      </x:c>
      <x:c r="H4490" s="12" t="str">
        <x:v>v1.0.0</x:v>
      </x:c>
    </x:row>
    <x:row r="4491">
      <x:c r="A4491" s="12" t="str">
        <x:v>20</x:v>
      </x:c>
      <x:c r="B4491" s="12" t="str">
        <x:v>Enterprise Integration Deployment Testing Governance Production Readiness</x:v>
      </x:c>
      <x:c r="C4491" s="12" t="str">
        <x:v>P20-REQ-155</x:v>
      </x:c>
      <x:c r="D4491" s="12" t="str">
        <x:v>Platform Digital Twin &amp; Control Tower</x:v>
      </x:c>
      <x:c r="E4491" s="12" t="str">
        <x:v>Must</x:v>
      </x:c>
      <x:c r="F4491" s="12" t="str">
        <x:v>GrounUp shall provide governed platform digital twin &amp; control tower capability 155 with tenant/environment scope, versioned configuration, ownership, security controls, operational evidence, rollback/recovery behavior and auditable lifecycle history.</x:v>
      </x:c>
      <x:c r="G4491" s="12" t="str">
        <x:v>Verify requirement 155 through controlled integration/deployment/test/operations evidence, security and tenant boundaries, failure/recovery scenarios, traceability and mapped acceptance tests.</x:v>
      </x:c>
      <x:c r="H4491" s="12" t="str">
        <x:v>v1.0.0</x:v>
      </x:c>
    </x:row>
    <x:row r="4492">
      <x:c r="A4492" s="12" t="str">
        <x:v>20</x:v>
      </x:c>
      <x:c r="B4492" s="12" t="str">
        <x:v>Enterprise Integration Deployment Testing Governance Production Readiness</x:v>
      </x:c>
      <x:c r="C4492" s="12" t="str">
        <x:v>P20-REQ-156</x:v>
      </x:c>
      <x:c r="D4492" s="12" t="str">
        <x:v>Enterprise Integration Architecture</x:v>
      </x:c>
      <x:c r="E4492" s="12" t="str">
        <x:v>Must</x:v>
      </x:c>
      <x:c r="F4492" s="12" t="str">
        <x:v>GrounUp shall provide governed enterprise integration architecture capability 156 with tenant/environment scope, versioned configuration, ownership, security controls, operational evidence, rollback/recovery behavior and auditable lifecycle history.</x:v>
      </x:c>
      <x:c r="G4492" s="12" t="str">
        <x:v>Verify requirement 156 through controlled integration/deployment/test/operations evidence, security and tenant boundaries, failure/recovery scenarios, traceability and mapped acceptance tests.</x:v>
      </x:c>
      <x:c r="H4492" s="12" t="str">
        <x:v>v1.0.0</x:v>
      </x:c>
    </x:row>
    <x:row r="4493">
      <x:c r="A4493" s="12" t="str">
        <x:v>20</x:v>
      </x:c>
      <x:c r="B4493" s="12" t="str">
        <x:v>Enterprise Integration Deployment Testing Governance Production Readiness</x:v>
      </x:c>
      <x:c r="C4493" s="12" t="str">
        <x:v>P20-REQ-157</x:v>
      </x:c>
      <x:c r="D4493" s="12" t="str">
        <x:v>API Governance</x:v>
      </x:c>
      <x:c r="E4493" s="12" t="str">
        <x:v>Must</x:v>
      </x:c>
      <x:c r="F4493" s="12" t="str">
        <x:v>GrounUp shall provide governed api governance capability 157 with tenant/environment scope, versioned configuration, ownership, security controls, operational evidence, rollback/recovery behavior and auditable lifecycle history.</x:v>
      </x:c>
      <x:c r="G4493" s="12" t="str">
        <x:v>Verify requirement 157 through controlled integration/deployment/test/operations evidence, security and tenant boundaries, failure/recovery scenarios, traceability and mapped acceptance tests.</x:v>
      </x:c>
      <x:c r="H4493" s="12" t="str">
        <x:v>v1.0.0</x:v>
      </x:c>
    </x:row>
    <x:row r="4494">
      <x:c r="A4494" s="12" t="str">
        <x:v>20</x:v>
      </x:c>
      <x:c r="B4494" s="12" t="str">
        <x:v>Enterprise Integration Deployment Testing Governance Production Readiness</x:v>
      </x:c>
      <x:c r="C4494" s="12" t="str">
        <x:v>P20-REQ-158</x:v>
      </x:c>
      <x:c r="D4494" s="12" t="str">
        <x:v>Event &amp; Messaging Platform</x:v>
      </x:c>
      <x:c r="E4494" s="12" t="str">
        <x:v>Must</x:v>
      </x:c>
      <x:c r="F4494" s="12" t="str">
        <x:v>GrounUp shall provide governed event &amp; messaging platform capability 158 with tenant/environment scope, versioned configuration, ownership, security controls, operational evidence, rollback/recovery behavior and auditable lifecycle history.</x:v>
      </x:c>
      <x:c r="G4494" s="12" t="str">
        <x:v>Verify requirement 158 through controlled integration/deployment/test/operations evidence, security and tenant boundaries, failure/recovery scenarios, traceability and mapped acceptance tests.</x:v>
      </x:c>
      <x:c r="H4494" s="12" t="str">
        <x:v>v1.0.0</x:v>
      </x:c>
    </x:row>
    <x:row r="4495">
      <x:c r="A4495" s="12" t="str">
        <x:v>20</x:v>
      </x:c>
      <x:c r="B4495" s="12" t="str">
        <x:v>Enterprise Integration Deployment Testing Governance Production Readiness</x:v>
      </x:c>
      <x:c r="C4495" s="12" t="str">
        <x:v>P20-REQ-159</x:v>
      </x:c>
      <x:c r="D4495" s="12" t="str">
        <x:v>Data Integration &amp; Synchronization</x:v>
      </x:c>
      <x:c r="E4495" s="12" t="str">
        <x:v>Must</x:v>
      </x:c>
      <x:c r="F4495" s="12" t="str">
        <x:v>GrounUp shall provide governed data integration &amp; synchronization capability 159 with tenant/environment scope, versioned configuration, ownership, security controls, operational evidence, rollback/recovery behavior and auditable lifecycle history.</x:v>
      </x:c>
      <x:c r="G4495" s="12" t="str">
        <x:v>Verify requirement 159 through controlled integration/deployment/test/operations evidence, security and tenant boundaries, failure/recovery scenarios, traceability and mapped acceptance tests.</x:v>
      </x:c>
      <x:c r="H4495" s="12" t="str">
        <x:v>v1.0.0</x:v>
      </x:c>
    </x:row>
    <x:row r="4496">
      <x:c r="A4496" s="12" t="str">
        <x:v>20</x:v>
      </x:c>
      <x:c r="B4496" s="12" t="str">
        <x:v>Enterprise Integration Deployment Testing Governance Production Readiness</x:v>
      </x:c>
      <x:c r="C4496" s="12" t="str">
        <x:v>P20-REQ-160</x:v>
      </x:c>
      <x:c r="D4496" s="12" t="str">
        <x:v>Identity &amp; Access Integration</x:v>
      </x:c>
      <x:c r="E4496" s="12" t="str">
        <x:v>Must</x:v>
      </x:c>
      <x:c r="F4496" s="12" t="str">
        <x:v>GrounUp shall provide governed identity &amp; access integration capability 160 with tenant/environment scope, versioned configuration, ownership, security controls, operational evidence, rollback/recovery behavior and auditable lifecycle history.</x:v>
      </x:c>
      <x:c r="G4496" s="12" t="str">
        <x:v>Verify requirement 160 through controlled integration/deployment/test/operations evidence, security and tenant boundaries, failure/recovery scenarios, traceability and mapped acceptance tests.</x:v>
      </x:c>
      <x:c r="H4496" s="12" t="str">
        <x:v>v1.0.0</x:v>
      </x:c>
    </x:row>
    <x:row r="4497">
      <x:c r="A4497" s="12" t="str">
        <x:v>20</x:v>
      </x:c>
      <x:c r="B4497" s="12" t="str">
        <x:v>Enterprise Integration Deployment Testing Governance Production Readiness</x:v>
      </x:c>
      <x:c r="C4497" s="12" t="str">
        <x:v>P20-REQ-161</x:v>
      </x:c>
      <x:c r="D4497" s="12" t="str">
        <x:v>External Connectors</x:v>
      </x:c>
      <x:c r="E4497" s="12" t="str">
        <x:v>Must</x:v>
      </x:c>
      <x:c r="F4497" s="12" t="str">
        <x:v>GrounUp shall provide governed external connectors capability 161 with tenant/environment scope, versioned configuration, ownership, security controls, operational evidence, rollback/recovery behavior and auditable lifecycle history.</x:v>
      </x:c>
      <x:c r="G4497" s="12" t="str">
        <x:v>Verify requirement 161 through controlled integration/deployment/test/operations evidence, security and tenant boundaries, failure/recovery scenarios, traceability and mapped acceptance tests.</x:v>
      </x:c>
      <x:c r="H4497" s="12" t="str">
        <x:v>v1.0.0</x:v>
      </x:c>
    </x:row>
    <x:row r="4498">
      <x:c r="A4498" s="12" t="str">
        <x:v>20</x:v>
      </x:c>
      <x:c r="B4498" s="12" t="str">
        <x:v>Enterprise Integration Deployment Testing Governance Production Readiness</x:v>
      </x:c>
      <x:c r="C4498" s="12" t="str">
        <x:v>P20-REQ-162</x:v>
      </x:c>
      <x:c r="D4498" s="12" t="str">
        <x:v>Environment Strategy</x:v>
      </x:c>
      <x:c r="E4498" s="12" t="str">
        <x:v>Must</x:v>
      </x:c>
      <x:c r="F4498" s="12" t="str">
        <x:v>GrounUp shall provide governed environment strategy capability 162 with tenant/environment scope, versioned configuration, ownership, security controls, operational evidence, rollback/recovery behavior and auditable lifecycle history.</x:v>
      </x:c>
      <x:c r="G4498" s="12" t="str">
        <x:v>Verify requirement 162 through controlled integration/deployment/test/operations evidence, security and tenant boundaries, failure/recovery scenarios, traceability and mapped acceptance tests.</x:v>
      </x:c>
      <x:c r="H4498" s="12" t="str">
        <x:v>v1.0.0</x:v>
      </x:c>
    </x:row>
    <x:row r="4499">
      <x:c r="A4499" s="12" t="str">
        <x:v>20</x:v>
      </x:c>
      <x:c r="B4499" s="12" t="str">
        <x:v>Enterprise Integration Deployment Testing Governance Production Readiness</x:v>
      </x:c>
      <x:c r="C4499" s="12" t="str">
        <x:v>P20-REQ-163</x:v>
      </x:c>
      <x:c r="D4499" s="12" t="str">
        <x:v>Configuration Management</x:v>
      </x:c>
      <x:c r="E4499" s="12" t="str">
        <x:v>Must</x:v>
      </x:c>
      <x:c r="F4499" s="12" t="str">
        <x:v>GrounUp shall provide governed configuration management capability 163 with tenant/environment scope, versioned configuration, ownership, security controls, operational evidence, rollback/recovery behavior and auditable lifecycle history.</x:v>
      </x:c>
      <x:c r="G4499" s="12" t="str">
        <x:v>Verify requirement 163 through controlled integration/deployment/test/operations evidence, security and tenant boundaries, failure/recovery scenarios, traceability and mapped acceptance tests.</x:v>
      </x:c>
      <x:c r="H4499" s="12" t="str">
        <x:v>v1.0.0</x:v>
      </x:c>
    </x:row>
    <x:row r="4500">
      <x:c r="A4500" s="12" t="str">
        <x:v>20</x:v>
      </x:c>
      <x:c r="B4500" s="12" t="str">
        <x:v>Enterprise Integration Deployment Testing Governance Production Readiness</x:v>
      </x:c>
      <x:c r="C4500" s="12" t="str">
        <x:v>P20-REQ-164</x:v>
      </x:c>
      <x:c r="D4500" s="12" t="str">
        <x:v>CI/CD &amp; Release Engineering</x:v>
      </x:c>
      <x:c r="E4500" s="12" t="str">
        <x:v>Must</x:v>
      </x:c>
      <x:c r="F4500" s="12" t="str">
        <x:v>GrounUp shall provide governed ci/cd &amp; release engineering capability 164 with tenant/environment scope, versioned configuration, ownership, security controls, operational evidence, rollback/recovery behavior and auditable lifecycle history.</x:v>
      </x:c>
      <x:c r="G4500" s="12" t="str">
        <x:v>Verify requirement 164 through controlled integration/deployment/test/operations evidence, security and tenant boundaries, failure/recovery scenarios, traceability and mapped acceptance tests.</x:v>
      </x:c>
      <x:c r="H4500" s="12" t="str">
        <x:v>v1.0.0</x:v>
      </x:c>
    </x:row>
    <x:row r="4501">
      <x:c r="A4501" s="12" t="str">
        <x:v>20</x:v>
      </x:c>
      <x:c r="B4501" s="12" t="str">
        <x:v>Enterprise Integration Deployment Testing Governance Production Readiness</x:v>
      </x:c>
      <x:c r="C4501" s="12" t="str">
        <x:v>P20-REQ-165</x:v>
      </x:c>
      <x:c r="D4501" s="12" t="str">
        <x:v>Infrastructure as Code</x:v>
      </x:c>
      <x:c r="E4501" s="12" t="str">
        <x:v>Must</x:v>
      </x:c>
      <x:c r="F4501" s="12" t="str">
        <x:v>GrounUp shall provide governed infrastructure as code capability 165 with tenant/environment scope, versioned configuration, ownership, security controls, operational evidence, rollback/recovery behavior and auditable lifecycle history.</x:v>
      </x:c>
      <x:c r="G4501" s="12" t="str">
        <x:v>Verify requirement 165 through controlled integration/deployment/test/operations evidence, security and tenant boundaries, failure/recovery scenarios, traceability and mapped acceptance tests.</x:v>
      </x:c>
      <x:c r="H4501" s="12" t="str">
        <x:v>v1.0.0</x:v>
      </x:c>
    </x:row>
    <x:row r="4502">
      <x:c r="A4502" s="12" t="str">
        <x:v>20</x:v>
      </x:c>
      <x:c r="B4502" s="12" t="str">
        <x:v>Enterprise Integration Deployment Testing Governance Production Readiness</x:v>
      </x:c>
      <x:c r="C4502" s="12" t="str">
        <x:v>P20-REQ-166</x:v>
      </x:c>
      <x:c r="D4502" s="12" t="str">
        <x:v>Container &amp; Runtime Platform</x:v>
      </x:c>
      <x:c r="E4502" s="12" t="str">
        <x:v>Must</x:v>
      </x:c>
      <x:c r="F4502" s="12" t="str">
        <x:v>GrounUp shall provide governed container &amp; runtime platform capability 166 with tenant/environment scope, versioned configuration, ownership, security controls, operational evidence, rollback/recovery behavior and auditable lifecycle history.</x:v>
      </x:c>
      <x:c r="G4502" s="12" t="str">
        <x:v>Verify requirement 166 through controlled integration/deployment/test/operations evidence, security and tenant boundaries, failure/recovery scenarios, traceability and mapped acceptance tests.</x:v>
      </x:c>
      <x:c r="H4502" s="12" t="str">
        <x:v>v1.0.0</x:v>
      </x:c>
    </x:row>
    <x:row r="4503">
      <x:c r="A4503" s="12" t="str">
        <x:v>20</x:v>
      </x:c>
      <x:c r="B4503" s="12" t="str">
        <x:v>Enterprise Integration Deployment Testing Governance Production Readiness</x:v>
      </x:c>
      <x:c r="C4503" s="12" t="str">
        <x:v>P20-REQ-167</x:v>
      </x:c>
      <x:c r="D4503" s="12" t="str">
        <x:v>Database &amp; Storage Readiness</x:v>
      </x:c>
      <x:c r="E4503" s="12" t="str">
        <x:v>Must</x:v>
      </x:c>
      <x:c r="F4503" s="12" t="str">
        <x:v>GrounUp shall provide governed database &amp; storage readiness capability 167 with tenant/environment scope, versioned configuration, ownership, security controls, operational evidence, rollback/recovery behavior and auditable lifecycle history.</x:v>
      </x:c>
      <x:c r="G4503" s="12" t="str">
        <x:v>Verify requirement 167 through controlled integration/deployment/test/operations evidence, security and tenant boundaries, failure/recovery scenarios, traceability and mapped acceptance tests.</x:v>
      </x:c>
      <x:c r="H4503" s="12" t="str">
        <x:v>v1.0.0</x:v>
      </x:c>
    </x:row>
    <x:row r="4504">
      <x:c r="A4504" s="12" t="str">
        <x:v>20</x:v>
      </x:c>
      <x:c r="B4504" s="12" t="str">
        <x:v>Enterprise Integration Deployment Testing Governance Production Readiness</x:v>
      </x:c>
      <x:c r="C4504" s="12" t="str">
        <x:v>P20-REQ-168</x:v>
      </x:c>
      <x:c r="D4504" s="12" t="str">
        <x:v>Security Engineering</x:v>
      </x:c>
      <x:c r="E4504" s="12" t="str">
        <x:v>Must</x:v>
      </x:c>
      <x:c r="F4504" s="12" t="str">
        <x:v>GrounUp shall provide governed security engineering capability 168 with tenant/environment scope, versioned configuration, ownership, security controls, operational evidence, rollback/recovery behavior and auditable lifecycle history.</x:v>
      </x:c>
      <x:c r="G4504" s="12" t="str">
        <x:v>Verify requirement 168 through controlled integration/deployment/test/operations evidence, security and tenant boundaries, failure/recovery scenarios, traceability and mapped acceptance tests.</x:v>
      </x:c>
      <x:c r="H4504" s="12" t="str">
        <x:v>v1.0.0</x:v>
      </x:c>
    </x:row>
    <x:row r="4505">
      <x:c r="A4505" s="12" t="str">
        <x:v>20</x:v>
      </x:c>
      <x:c r="B4505" s="12" t="str">
        <x:v>Enterprise Integration Deployment Testing Governance Production Readiness</x:v>
      </x:c>
      <x:c r="C4505" s="12" t="str">
        <x:v>P20-REQ-169</x:v>
      </x:c>
      <x:c r="D4505" s="12" t="str">
        <x:v>Privacy &amp; Data Protection</x:v>
      </x:c>
      <x:c r="E4505" s="12" t="str">
        <x:v>Must</x:v>
      </x:c>
      <x:c r="F4505" s="12" t="str">
        <x:v>GrounUp shall provide governed privacy &amp; data protection capability 169 with tenant/environment scope, versioned configuration, ownership, security controls, operational evidence, rollback/recovery behavior and auditable lifecycle history.</x:v>
      </x:c>
      <x:c r="G4505" s="12" t="str">
        <x:v>Verify requirement 169 through controlled integration/deployment/test/operations evidence, security and tenant boundaries, failure/recovery scenarios, traceability and mapped acceptance tests.</x:v>
      </x:c>
      <x:c r="H4505" s="12" t="str">
        <x:v>v1.0.0</x:v>
      </x:c>
    </x:row>
    <x:row r="4506">
      <x:c r="A4506" s="12" t="str">
        <x:v>20</x:v>
      </x:c>
      <x:c r="B4506" s="12" t="str">
        <x:v>Enterprise Integration Deployment Testing Governance Production Readiness</x:v>
      </x:c>
      <x:c r="C4506" s="12" t="str">
        <x:v>P20-REQ-170</x:v>
      </x:c>
      <x:c r="D4506" s="12" t="str">
        <x:v>Observability</x:v>
      </x:c>
      <x:c r="E4506" s="12" t="str">
        <x:v>Must</x:v>
      </x:c>
      <x:c r="F4506" s="12" t="str">
        <x:v>GrounUp shall provide governed observability capability 170 with tenant/environment scope, versioned configuration, ownership, security controls, operational evidence, rollback/recovery behavior and auditable lifecycle history.</x:v>
      </x:c>
      <x:c r="G4506" s="12" t="str">
        <x:v>Verify requirement 170 through controlled integration/deployment/test/operations evidence, security and tenant boundaries, failure/recovery scenarios, traceability and mapped acceptance tests.</x:v>
      </x:c>
      <x:c r="H4506" s="12" t="str">
        <x:v>v1.0.0</x:v>
      </x:c>
    </x:row>
    <x:row r="4507">
      <x:c r="A4507" s="12" t="str">
        <x:v>20</x:v>
      </x:c>
      <x:c r="B4507" s="12" t="str">
        <x:v>Enterprise Integration Deployment Testing Governance Production Readiness</x:v>
      </x:c>
      <x:c r="C4507" s="12" t="str">
        <x:v>P20-REQ-171</x:v>
      </x:c>
      <x:c r="D4507" s="12" t="str">
        <x:v>Reliability Engineering</x:v>
      </x:c>
      <x:c r="E4507" s="12" t="str">
        <x:v>Must</x:v>
      </x:c>
      <x:c r="F4507" s="12" t="str">
        <x:v>GrounUp shall provide governed reliability engineering capability 171 with tenant/environment scope, versioned configuration, ownership, security controls, operational evidence, rollback/recovery behavior and auditable lifecycle history.</x:v>
      </x:c>
      <x:c r="G4507" s="12" t="str">
        <x:v>Verify requirement 171 through controlled integration/deployment/test/operations evidence, security and tenant boundaries, failure/recovery scenarios, traceability and mapped acceptance tests.</x:v>
      </x:c>
      <x:c r="H4507" s="12" t="str">
        <x:v>v1.0.0</x:v>
      </x:c>
    </x:row>
    <x:row r="4508">
      <x:c r="A4508" s="12" t="str">
        <x:v>20</x:v>
      </x:c>
      <x:c r="B4508" s="12" t="str">
        <x:v>Enterprise Integration Deployment Testing Governance Production Readiness</x:v>
      </x:c>
      <x:c r="C4508" s="12" t="str">
        <x:v>P20-REQ-172</x:v>
      </x:c>
      <x:c r="D4508" s="12" t="str">
        <x:v>Performance &amp; Scalability</x:v>
      </x:c>
      <x:c r="E4508" s="12" t="str">
        <x:v>Must</x:v>
      </x:c>
      <x:c r="F4508" s="12" t="str">
        <x:v>GrounUp shall provide governed performance &amp; scalability capability 172 with tenant/environment scope, versioned configuration, ownership, security controls, operational evidence, rollback/recovery behavior and auditable lifecycle history.</x:v>
      </x:c>
      <x:c r="G4508" s="12" t="str">
        <x:v>Verify requirement 172 through controlled integration/deployment/test/operations evidence, security and tenant boundaries, failure/recovery scenarios, traceability and mapped acceptance tests.</x:v>
      </x:c>
      <x:c r="H4508" s="12" t="str">
        <x:v>v1.0.0</x:v>
      </x:c>
    </x:row>
    <x:row r="4509">
      <x:c r="A4509" s="12" t="str">
        <x:v>20</x:v>
      </x:c>
      <x:c r="B4509" s="12" t="str">
        <x:v>Enterprise Integration Deployment Testing Governance Production Readiness</x:v>
      </x:c>
      <x:c r="C4509" s="12" t="str">
        <x:v>P20-REQ-173</x:v>
      </x:c>
      <x:c r="D4509" s="12" t="str">
        <x:v>Disaster Recovery &amp; Business Continuity</x:v>
      </x:c>
      <x:c r="E4509" s="12" t="str">
        <x:v>Must</x:v>
      </x:c>
      <x:c r="F4509" s="12" t="str">
        <x:v>GrounUp shall provide governed disaster recovery &amp; business continuity capability 173 with tenant/environment scope, versioned configuration, ownership, security controls, operational evidence, rollback/recovery behavior and auditable lifecycle history.</x:v>
      </x:c>
      <x:c r="G4509" s="12" t="str">
        <x:v>Verify requirement 173 through controlled integration/deployment/test/operations evidence, security and tenant boundaries, failure/recovery scenarios, traceability and mapped acceptance tests.</x:v>
      </x:c>
      <x:c r="H4509" s="12" t="str">
        <x:v>v1.0.0</x:v>
      </x:c>
    </x:row>
    <x:row r="4510">
      <x:c r="A4510" s="12" t="str">
        <x:v>20</x:v>
      </x:c>
      <x:c r="B4510" s="12" t="str">
        <x:v>Enterprise Integration Deployment Testing Governance Production Readiness</x:v>
      </x:c>
      <x:c r="C4510" s="12" t="str">
        <x:v>P20-REQ-174</x:v>
      </x:c>
      <x:c r="D4510" s="12" t="str">
        <x:v>Testing Governance</x:v>
      </x:c>
      <x:c r="E4510" s="12" t="str">
        <x:v>Must</x:v>
      </x:c>
      <x:c r="F4510" s="12" t="str">
        <x:v>GrounUp shall provide governed testing governance capability 174 with tenant/environment scope, versioned configuration, ownership, security controls, operational evidence, rollback/recovery behavior and auditable lifecycle history.</x:v>
      </x:c>
      <x:c r="G4510" s="12" t="str">
        <x:v>Verify requirement 174 through controlled integration/deployment/test/operations evidence, security and tenant boundaries, failure/recovery scenarios, traceability and mapped acceptance tests.</x:v>
      </x:c>
      <x:c r="H4510" s="12" t="str">
        <x:v>v1.0.0</x:v>
      </x:c>
    </x:row>
    <x:row r="4511">
      <x:c r="A4511" s="12" t="str">
        <x:v>20</x:v>
      </x:c>
      <x:c r="B4511" s="12" t="str">
        <x:v>Enterprise Integration Deployment Testing Governance Production Readiness</x:v>
      </x:c>
      <x:c r="C4511" s="12" t="str">
        <x:v>P20-REQ-175</x:v>
      </x:c>
      <x:c r="D4511" s="12" t="str">
        <x:v>Automated Test Platform</x:v>
      </x:c>
      <x:c r="E4511" s="12" t="str">
        <x:v>Must</x:v>
      </x:c>
      <x:c r="F4511" s="12" t="str">
        <x:v>GrounUp shall provide governed automated test platform capability 175 with tenant/environment scope, versioned configuration, ownership, security controls, operational evidence, rollback/recovery behavior and auditable lifecycle history.</x:v>
      </x:c>
      <x:c r="G4511" s="12" t="str">
        <x:v>Verify requirement 175 through controlled integration/deployment/test/operations evidence, security and tenant boundaries, failure/recovery scenarios, traceability and mapped acceptance tests.</x:v>
      </x:c>
      <x:c r="H4511" s="12" t="str">
        <x:v>v1.0.0</x:v>
      </x:c>
    </x:row>
    <x:row r="4512">
      <x:c r="A4512" s="12" t="str">
        <x:v>20</x:v>
      </x:c>
      <x:c r="B4512" s="12" t="str">
        <x:v>Enterprise Integration Deployment Testing Governance Production Readiness</x:v>
      </x:c>
      <x:c r="C4512" s="12" t="str">
        <x:v>P20-REQ-176</x:v>
      </x:c>
      <x:c r="D4512" s="12" t="str">
        <x:v>Requirements Traceability &amp; Coverage</x:v>
      </x:c>
      <x:c r="E4512" s="12" t="str">
        <x:v>Must</x:v>
      </x:c>
      <x:c r="F4512" s="12" t="str">
        <x:v>GrounUp shall provide governed requirements traceability &amp; coverage capability 176 with tenant/environment scope, versioned configuration, ownership, security controls, operational evidence, rollback/recovery behavior and auditable lifecycle history.</x:v>
      </x:c>
      <x:c r="G4512" s="12" t="str">
        <x:v>Verify requirement 176 through controlled integration/deployment/test/operations evidence, security and tenant boundaries, failure/recovery scenarios, traceability and mapped acceptance tests.</x:v>
      </x:c>
      <x:c r="H4512" s="12" t="str">
        <x:v>v1.0.0</x:v>
      </x:c>
    </x:row>
    <x:row r="4513">
      <x:c r="A4513" s="12" t="str">
        <x:v>20</x:v>
      </x:c>
      <x:c r="B4513" s="12" t="str">
        <x:v>Enterprise Integration Deployment Testing Governance Production Readiness</x:v>
      </x:c>
      <x:c r="C4513" s="12" t="str">
        <x:v>P20-REQ-177</x:v>
      </x:c>
      <x:c r="D4513" s="12" t="str">
        <x:v>Data Migration &amp; Cutover</x:v>
      </x:c>
      <x:c r="E4513" s="12" t="str">
        <x:v>Must</x:v>
      </x:c>
      <x:c r="F4513" s="12" t="str">
        <x:v>GrounUp shall provide governed data migration &amp; cutover capability 177 with tenant/environment scope, versioned configuration, ownership, security controls, operational evidence, rollback/recovery behavior and auditable lifecycle history.</x:v>
      </x:c>
      <x:c r="G4513" s="12" t="str">
        <x:v>Verify requirement 177 through controlled integration/deployment/test/operations evidence, security and tenant boundaries, failure/recovery scenarios, traceability and mapped acceptance tests.</x:v>
      </x:c>
      <x:c r="H4513" s="12" t="str">
        <x:v>v1.0.0</x:v>
      </x:c>
    </x:row>
    <x:row r="4514">
      <x:c r="A4514" s="12" t="str">
        <x:v>20</x:v>
      </x:c>
      <x:c r="B4514" s="12" t="str">
        <x:v>Enterprise Integration Deployment Testing Governance Production Readiness</x:v>
      </x:c>
      <x:c r="C4514" s="12" t="str">
        <x:v>P20-REQ-178</x:v>
      </x:c>
      <x:c r="D4514" s="12" t="str">
        <x:v>Production Readiness Review</x:v>
      </x:c>
      <x:c r="E4514" s="12" t="str">
        <x:v>Must</x:v>
      </x:c>
      <x:c r="F4514" s="12" t="str">
        <x:v>GrounUp shall provide governed production readiness review capability 178 with tenant/environment scope, versioned configuration, ownership, security controls, operational evidence, rollback/recovery behavior and auditable lifecycle history.</x:v>
      </x:c>
      <x:c r="G4514" s="12" t="str">
        <x:v>Verify requirement 178 through controlled integration/deployment/test/operations evidence, security and tenant boundaries, failure/recovery scenarios, traceability and mapped acceptance tests.</x:v>
      </x:c>
      <x:c r="H4514" s="12" t="str">
        <x:v>v1.0.0</x:v>
      </x:c>
    </x:row>
    <x:row r="4515">
      <x:c r="A4515" s="12" t="str">
        <x:v>20</x:v>
      </x:c>
      <x:c r="B4515" s="12" t="str">
        <x:v>Enterprise Integration Deployment Testing Governance Production Readiness</x:v>
      </x:c>
      <x:c r="C4515" s="12" t="str">
        <x:v>P20-REQ-179</x:v>
      </x:c>
      <x:c r="D4515" s="12" t="str">
        <x:v>Release &amp; Change Management</x:v>
      </x:c>
      <x:c r="E4515" s="12" t="str">
        <x:v>Must</x:v>
      </x:c>
      <x:c r="F4515" s="12" t="str">
        <x:v>GrounUp shall provide governed release &amp; change management capability 179 with tenant/environment scope, versioned configuration, ownership, security controls, operational evidence, rollback/recovery behavior and auditable lifecycle history.</x:v>
      </x:c>
      <x:c r="G4515" s="12" t="str">
        <x:v>Verify requirement 179 through controlled integration/deployment/test/operations evidence, security and tenant boundaries, failure/recovery scenarios, traceability and mapped acceptance tests.</x:v>
      </x:c>
      <x:c r="H4515" s="12" t="str">
        <x:v>v1.0.0</x:v>
      </x:c>
    </x:row>
    <x:row r="4516">
      <x:c r="A4516" s="12" t="str">
        <x:v>20</x:v>
      </x:c>
      <x:c r="B4516" s="12" t="str">
        <x:v>Enterprise Integration Deployment Testing Governance Production Readiness</x:v>
      </x:c>
      <x:c r="C4516" s="12" t="str">
        <x:v>P20-REQ-180</x:v>
      </x:c>
      <x:c r="D4516" s="12" t="str">
        <x:v>Incident &amp; Problem Management</x:v>
      </x:c>
      <x:c r="E4516" s="12" t="str">
        <x:v>Must</x:v>
      </x:c>
      <x:c r="F4516" s="12" t="str">
        <x:v>GrounUp shall provide governed incident &amp; problem management capability 180 with tenant/environment scope, versioned configuration, ownership, security controls, operational evidence, rollback/recovery behavior and auditable lifecycle history.</x:v>
      </x:c>
      <x:c r="G4516" s="12" t="str">
        <x:v>Verify requirement 180 through controlled integration/deployment/test/operations evidence, security and tenant boundaries, failure/recovery scenarios, traceability and mapped acceptance tests.</x:v>
      </x:c>
      <x:c r="H4516" s="12" t="str">
        <x:v>v1.0.0</x:v>
      </x:c>
    </x:row>
    <x:row r="4517">
      <x:c r="A4517" s="12" t="str">
        <x:v>20</x:v>
      </x:c>
      <x:c r="B4517" s="12" t="str">
        <x:v>Enterprise Integration Deployment Testing Governance Production Readiness</x:v>
      </x:c>
      <x:c r="C4517" s="12" t="str">
        <x:v>P20-REQ-181</x:v>
      </x:c>
      <x:c r="D4517" s="12" t="str">
        <x:v>Service Management &amp; Support</x:v>
      </x:c>
      <x:c r="E4517" s="12" t="str">
        <x:v>Must</x:v>
      </x:c>
      <x:c r="F4517" s="12" t="str">
        <x:v>GrounUp shall provide governed service management &amp; support capability 181 with tenant/environment scope, versioned configuration, ownership, security controls, operational evidence, rollback/recovery behavior and auditable lifecycle history.</x:v>
      </x:c>
      <x:c r="G4517" s="12" t="str">
        <x:v>Verify requirement 181 through controlled integration/deployment/test/operations evidence, security and tenant boundaries, failure/recovery scenarios, traceability and mapped acceptance tests.</x:v>
      </x:c>
      <x:c r="H4517" s="12" t="str">
        <x:v>v1.0.0</x:v>
      </x:c>
    </x:row>
    <x:row r="4518">
      <x:c r="A4518" s="12" t="str">
        <x:v>20</x:v>
      </x:c>
      <x:c r="B4518" s="12" t="str">
        <x:v>Enterprise Integration Deployment Testing Governance Production Readiness</x:v>
      </x:c>
      <x:c r="C4518" s="12" t="str">
        <x:v>P20-REQ-182</x:v>
      </x:c>
      <x:c r="D4518" s="12" t="str">
        <x:v>Tenant Provisioning &amp; SaaS Operations</x:v>
      </x:c>
      <x:c r="E4518" s="12" t="str">
        <x:v>Must</x:v>
      </x:c>
      <x:c r="F4518" s="12" t="str">
        <x:v>GrounUp shall provide governed tenant provisioning &amp; saas operations capability 182 with tenant/environment scope, versioned configuration, ownership, security controls, operational evidence, rollback/recovery behavior and auditable lifecycle history.</x:v>
      </x:c>
      <x:c r="G4518" s="12" t="str">
        <x:v>Verify requirement 182 through controlled integration/deployment/test/operations evidence, security and tenant boundaries, failure/recovery scenarios, traceability and mapped acceptance tests.</x:v>
      </x:c>
      <x:c r="H4518" s="12" t="str">
        <x:v>v1.0.0</x:v>
      </x:c>
    </x:row>
    <x:row r="4519">
      <x:c r="A4519" s="12" t="str">
        <x:v>20</x:v>
      </x:c>
      <x:c r="B4519" s="12" t="str">
        <x:v>Enterprise Integration Deployment Testing Governance Production Readiness</x:v>
      </x:c>
      <x:c r="C4519" s="12" t="str">
        <x:v>P20-REQ-183</x:v>
      </x:c>
      <x:c r="D4519" s="12" t="str">
        <x:v>Compliance &amp; Audit Readiness</x:v>
      </x:c>
      <x:c r="E4519" s="12" t="str">
        <x:v>Must</x:v>
      </x:c>
      <x:c r="F4519" s="12" t="str">
        <x:v>GrounUp shall provide governed compliance &amp; audit readiness capability 183 with tenant/environment scope, versioned configuration, ownership, security controls, operational evidence, rollback/recovery behavior and auditable lifecycle history.</x:v>
      </x:c>
      <x:c r="G4519" s="12" t="str">
        <x:v>Verify requirement 183 through controlled integration/deployment/test/operations evidence, security and tenant boundaries, failure/recovery scenarios, traceability and mapped acceptance tests.</x:v>
      </x:c>
      <x:c r="H4519" s="12" t="str">
        <x:v>v1.0.0</x:v>
      </x:c>
    </x:row>
    <x:row r="4520">
      <x:c r="A4520" s="12" t="str">
        <x:v>20</x:v>
      </x:c>
      <x:c r="B4520" s="12" t="str">
        <x:v>Enterprise Integration Deployment Testing Governance Production Readiness</x:v>
      </x:c>
      <x:c r="C4520" s="12" t="str">
        <x:v>P20-REQ-184</x:v>
      </x:c>
      <x:c r="D4520" s="12" t="str">
        <x:v>AI/ML Production Governance</x:v>
      </x:c>
      <x:c r="E4520" s="12" t="str">
        <x:v>Must</x:v>
      </x:c>
      <x:c r="F4520" s="12" t="str">
        <x:v>GrounUp shall provide governed ai/ml production governance capability 184 with tenant/environment scope, versioned configuration, ownership, security controls, operational evidence, rollback/recovery behavior and auditable lifecycle history.</x:v>
      </x:c>
      <x:c r="G4520" s="12" t="str">
        <x:v>Verify requirement 184 through controlled integration/deployment/test/operations evidence, security and tenant boundaries, failure/recovery scenarios, traceability and mapped acceptance tests.</x:v>
      </x:c>
      <x:c r="H4520" s="12" t="str">
        <x:v>v1.0.0</x:v>
      </x:c>
    </x:row>
    <x:row r="4521">
      <x:c r="A4521" s="12" t="str">
        <x:v>20</x:v>
      </x:c>
      <x:c r="B4521" s="12" t="str">
        <x:v>Enterprise Integration Deployment Testing Governance Production Readiness</x:v>
      </x:c>
      <x:c r="C4521" s="12" t="str">
        <x:v>P20-REQ-185</x:v>
      </x:c>
      <x:c r="D4521" s="12" t="str">
        <x:v>Enterprise Go-Live &amp; Hypercare</x:v>
      </x:c>
      <x:c r="E4521" s="12" t="str">
        <x:v>Must</x:v>
      </x:c>
      <x:c r="F4521" s="12" t="str">
        <x:v>GrounUp shall provide governed enterprise go-live &amp; hypercare capability 185 with tenant/environment scope, versioned configuration, ownership, security controls, operational evidence, rollback/recovery behavior and auditable lifecycle history.</x:v>
      </x:c>
      <x:c r="G4521" s="12" t="str">
        <x:v>Verify requirement 185 through controlled integration/deployment/test/operations evidence, security and tenant boundaries, failure/recovery scenarios, traceability and mapped acceptance tests.</x:v>
      </x:c>
      <x:c r="H4521" s="12" t="str">
        <x:v>v1.0.0</x:v>
      </x:c>
    </x:row>
    <x:row r="4522">
      <x:c r="A4522" s="12" t="str">
        <x:v>20</x:v>
      </x:c>
      <x:c r="B4522" s="12" t="str">
        <x:v>Enterprise Integration Deployment Testing Governance Production Readiness</x:v>
      </x:c>
      <x:c r="C4522" s="12" t="str">
        <x:v>P20-REQ-186</x:v>
      </x:c>
      <x:c r="D4522" s="12" t="str">
        <x:v>Platform Digital Twin &amp; Control Tower</x:v>
      </x:c>
      <x:c r="E4522" s="12" t="str">
        <x:v>Must</x:v>
      </x:c>
      <x:c r="F4522" s="12" t="str">
        <x:v>GrounUp shall provide governed platform digital twin &amp; control tower capability 186 with tenant/environment scope, versioned configuration, ownership, security controls, operational evidence, rollback/recovery behavior and auditable lifecycle history.</x:v>
      </x:c>
      <x:c r="G4522" s="12" t="str">
        <x:v>Verify requirement 186 through controlled integration/deployment/test/operations evidence, security and tenant boundaries, failure/recovery scenarios, traceability and mapped acceptance tests.</x:v>
      </x:c>
      <x:c r="H4522" s="12" t="str">
        <x:v>v1.0.0</x:v>
      </x:c>
    </x:row>
    <x:row r="4523">
      <x:c r="A4523" s="12" t="str">
        <x:v>20</x:v>
      </x:c>
      <x:c r="B4523" s="12" t="str">
        <x:v>Enterprise Integration Deployment Testing Governance Production Readiness</x:v>
      </x:c>
      <x:c r="C4523" s="12" t="str">
        <x:v>P20-REQ-187</x:v>
      </x:c>
      <x:c r="D4523" s="12" t="str">
        <x:v>Enterprise Integration Architecture</x:v>
      </x:c>
      <x:c r="E4523" s="12" t="str">
        <x:v>Must</x:v>
      </x:c>
      <x:c r="F4523" s="12" t="str">
        <x:v>GrounUp shall provide governed enterprise integration architecture capability 187 with tenant/environment scope, versioned configuration, ownership, security controls, operational evidence, rollback/recovery behavior and auditable lifecycle history.</x:v>
      </x:c>
      <x:c r="G4523" s="12" t="str">
        <x:v>Verify requirement 187 through controlled integration/deployment/test/operations evidence, security and tenant boundaries, failure/recovery scenarios, traceability and mapped acceptance tests.</x:v>
      </x:c>
      <x:c r="H4523" s="12" t="str">
        <x:v>v1.0.0</x:v>
      </x:c>
    </x:row>
    <x:row r="4524">
      <x:c r="A4524" s="12" t="str">
        <x:v>20</x:v>
      </x:c>
      <x:c r="B4524" s="12" t="str">
        <x:v>Enterprise Integration Deployment Testing Governance Production Readiness</x:v>
      </x:c>
      <x:c r="C4524" s="12" t="str">
        <x:v>P20-REQ-188</x:v>
      </x:c>
      <x:c r="D4524" s="12" t="str">
        <x:v>API Governance</x:v>
      </x:c>
      <x:c r="E4524" s="12" t="str">
        <x:v>Must</x:v>
      </x:c>
      <x:c r="F4524" s="12" t="str">
        <x:v>GrounUp shall provide governed api governance capability 188 with tenant/environment scope, versioned configuration, ownership, security controls, operational evidence, rollback/recovery behavior and auditable lifecycle history.</x:v>
      </x:c>
      <x:c r="G4524" s="12" t="str">
        <x:v>Verify requirement 188 through controlled integration/deployment/test/operations evidence, security and tenant boundaries, failure/recovery scenarios, traceability and mapped acceptance tests.</x:v>
      </x:c>
      <x:c r="H4524" s="12" t="str">
        <x:v>v1.0.0</x:v>
      </x:c>
    </x:row>
    <x:row r="4525">
      <x:c r="A4525" s="12" t="str">
        <x:v>20</x:v>
      </x:c>
      <x:c r="B4525" s="12" t="str">
        <x:v>Enterprise Integration Deployment Testing Governance Production Readiness</x:v>
      </x:c>
      <x:c r="C4525" s="12" t="str">
        <x:v>P20-REQ-189</x:v>
      </x:c>
      <x:c r="D4525" s="12" t="str">
        <x:v>Event &amp; Messaging Platform</x:v>
      </x:c>
      <x:c r="E4525" s="12" t="str">
        <x:v>Must</x:v>
      </x:c>
      <x:c r="F4525" s="12" t="str">
        <x:v>GrounUp shall provide governed event &amp; messaging platform capability 189 with tenant/environment scope, versioned configuration, ownership, security controls, operational evidence, rollback/recovery behavior and auditable lifecycle history.</x:v>
      </x:c>
      <x:c r="G4525" s="12" t="str">
        <x:v>Verify requirement 189 through controlled integration/deployment/test/operations evidence, security and tenant boundaries, failure/recovery scenarios, traceability and mapped acceptance tests.</x:v>
      </x:c>
      <x:c r="H4525" s="12" t="str">
        <x:v>v1.0.0</x:v>
      </x:c>
    </x:row>
    <x:row r="4526">
      <x:c r="A4526" s="12" t="str">
        <x:v>20</x:v>
      </x:c>
      <x:c r="B4526" s="12" t="str">
        <x:v>Enterprise Integration Deployment Testing Governance Production Readiness</x:v>
      </x:c>
      <x:c r="C4526" s="12" t="str">
        <x:v>P20-REQ-190</x:v>
      </x:c>
      <x:c r="D4526" s="12" t="str">
        <x:v>Data Integration &amp; Synchronization</x:v>
      </x:c>
      <x:c r="E4526" s="12" t="str">
        <x:v>Must</x:v>
      </x:c>
      <x:c r="F4526" s="12" t="str">
        <x:v>GrounUp shall provide governed data integration &amp; synchronization capability 190 with tenant/environment scope, versioned configuration, ownership, security controls, operational evidence, rollback/recovery behavior and auditable lifecycle history.</x:v>
      </x:c>
      <x:c r="G4526" s="12" t="str">
        <x:v>Verify requirement 190 through controlled integration/deployment/test/operations evidence, security and tenant boundaries, failure/recovery scenarios, traceability and mapped acceptance tests.</x:v>
      </x:c>
      <x:c r="H4526" s="12" t="str">
        <x:v>v1.0.0</x:v>
      </x:c>
    </x:row>
    <x:row r="4527">
      <x:c r="A4527" s="12" t="str">
        <x:v>20</x:v>
      </x:c>
      <x:c r="B4527" s="12" t="str">
        <x:v>Enterprise Integration Deployment Testing Governance Production Readiness</x:v>
      </x:c>
      <x:c r="C4527" s="12" t="str">
        <x:v>P20-REQ-191</x:v>
      </x:c>
      <x:c r="D4527" s="12" t="str">
        <x:v>Identity &amp; Access Integration</x:v>
      </x:c>
      <x:c r="E4527" s="12" t="str">
        <x:v>Must</x:v>
      </x:c>
      <x:c r="F4527" s="12" t="str">
        <x:v>GrounUp shall provide governed identity &amp; access integration capability 191 with tenant/environment scope, versioned configuration, ownership, security controls, operational evidence, rollback/recovery behavior and auditable lifecycle history.</x:v>
      </x:c>
      <x:c r="G4527" s="12" t="str">
        <x:v>Verify requirement 191 through controlled integration/deployment/test/operations evidence, security and tenant boundaries, failure/recovery scenarios, traceability and mapped acceptance tests.</x:v>
      </x:c>
      <x:c r="H4527" s="12" t="str">
        <x:v>v1.0.0</x:v>
      </x:c>
    </x:row>
    <x:row r="4528">
      <x:c r="A4528" s="12" t="str">
        <x:v>20</x:v>
      </x:c>
      <x:c r="B4528" s="12" t="str">
        <x:v>Enterprise Integration Deployment Testing Governance Production Readiness</x:v>
      </x:c>
      <x:c r="C4528" s="12" t="str">
        <x:v>P20-REQ-192</x:v>
      </x:c>
      <x:c r="D4528" s="12" t="str">
        <x:v>External Connectors</x:v>
      </x:c>
      <x:c r="E4528" s="12" t="str">
        <x:v>Must</x:v>
      </x:c>
      <x:c r="F4528" s="12" t="str">
        <x:v>GrounUp shall provide governed external connectors capability 192 with tenant/environment scope, versioned configuration, ownership, security controls, operational evidence, rollback/recovery behavior and auditable lifecycle history.</x:v>
      </x:c>
      <x:c r="G4528" s="12" t="str">
        <x:v>Verify requirement 192 through controlled integration/deployment/test/operations evidence, security and tenant boundaries, failure/recovery scenarios, traceability and mapped acceptance tests.</x:v>
      </x:c>
      <x:c r="H4528" s="12" t="str">
        <x:v>v1.0.0</x:v>
      </x:c>
    </x:row>
    <x:row r="4529">
      <x:c r="A4529" s="12" t="str">
        <x:v>20</x:v>
      </x:c>
      <x:c r="B4529" s="12" t="str">
        <x:v>Enterprise Integration Deployment Testing Governance Production Readiness</x:v>
      </x:c>
      <x:c r="C4529" s="12" t="str">
        <x:v>P20-REQ-193</x:v>
      </x:c>
      <x:c r="D4529" s="12" t="str">
        <x:v>Environment Strategy</x:v>
      </x:c>
      <x:c r="E4529" s="12" t="str">
        <x:v>Must</x:v>
      </x:c>
      <x:c r="F4529" s="12" t="str">
        <x:v>GrounUp shall provide governed environment strategy capability 193 with tenant/environment scope, versioned configuration, ownership, security controls, operational evidence, rollback/recovery behavior and auditable lifecycle history.</x:v>
      </x:c>
      <x:c r="G4529" s="12" t="str">
        <x:v>Verify requirement 193 through controlled integration/deployment/test/operations evidence, security and tenant boundaries, failure/recovery scenarios, traceability and mapped acceptance tests.</x:v>
      </x:c>
      <x:c r="H4529" s="12" t="str">
        <x:v>v1.0.0</x:v>
      </x:c>
    </x:row>
    <x:row r="4530">
      <x:c r="A4530" s="12" t="str">
        <x:v>20</x:v>
      </x:c>
      <x:c r="B4530" s="12" t="str">
        <x:v>Enterprise Integration Deployment Testing Governance Production Readiness</x:v>
      </x:c>
      <x:c r="C4530" s="12" t="str">
        <x:v>P20-REQ-194</x:v>
      </x:c>
      <x:c r="D4530" s="12" t="str">
        <x:v>Configuration Management</x:v>
      </x:c>
      <x:c r="E4530" s="12" t="str">
        <x:v>Must</x:v>
      </x:c>
      <x:c r="F4530" s="12" t="str">
        <x:v>GrounUp shall provide governed configuration management capability 194 with tenant/environment scope, versioned configuration, ownership, security controls, operational evidence, rollback/recovery behavior and auditable lifecycle history.</x:v>
      </x:c>
      <x:c r="G4530" s="12" t="str">
        <x:v>Verify requirement 194 through controlled integration/deployment/test/operations evidence, security and tenant boundaries, failure/recovery scenarios, traceability and mapped acceptance tests.</x:v>
      </x:c>
      <x:c r="H4530" s="12" t="str">
        <x:v>v1.0.0</x:v>
      </x:c>
    </x:row>
    <x:row r="4531">
      <x:c r="A4531" s="12" t="str">
        <x:v>20</x:v>
      </x:c>
      <x:c r="B4531" s="12" t="str">
        <x:v>Enterprise Integration Deployment Testing Governance Production Readiness</x:v>
      </x:c>
      <x:c r="C4531" s="12" t="str">
        <x:v>P20-REQ-195</x:v>
      </x:c>
      <x:c r="D4531" s="12" t="str">
        <x:v>CI/CD &amp; Release Engineering</x:v>
      </x:c>
      <x:c r="E4531" s="12" t="str">
        <x:v>Must</x:v>
      </x:c>
      <x:c r="F4531" s="12" t="str">
        <x:v>GrounUp shall provide governed ci/cd &amp; release engineering capability 195 with tenant/environment scope, versioned configuration, ownership, security controls, operational evidence, rollback/recovery behavior and auditable lifecycle history.</x:v>
      </x:c>
      <x:c r="G4531" s="12" t="str">
        <x:v>Verify requirement 195 through controlled integration/deployment/test/operations evidence, security and tenant boundaries, failure/recovery scenarios, traceability and mapped acceptance tests.</x:v>
      </x:c>
      <x:c r="H4531" s="12" t="str">
        <x:v>v1.0.0</x:v>
      </x:c>
    </x:row>
    <x:row r="4532">
      <x:c r="A4532" s="12" t="str">
        <x:v>20</x:v>
      </x:c>
      <x:c r="B4532" s="12" t="str">
        <x:v>Enterprise Integration Deployment Testing Governance Production Readiness</x:v>
      </x:c>
      <x:c r="C4532" s="12" t="str">
        <x:v>P20-REQ-196</x:v>
      </x:c>
      <x:c r="D4532" s="12" t="str">
        <x:v>Infrastructure as Code</x:v>
      </x:c>
      <x:c r="E4532" s="12" t="str">
        <x:v>Must</x:v>
      </x:c>
      <x:c r="F4532" s="12" t="str">
        <x:v>GrounUp shall provide governed infrastructure as code capability 196 with tenant/environment scope, versioned configuration, ownership, security controls, operational evidence, rollback/recovery behavior and auditable lifecycle history.</x:v>
      </x:c>
      <x:c r="G4532" s="12" t="str">
        <x:v>Verify requirement 196 through controlled integration/deployment/test/operations evidence, security and tenant boundaries, failure/recovery scenarios, traceability and mapped acceptance tests.</x:v>
      </x:c>
      <x:c r="H4532" s="12" t="str">
        <x:v>v1.0.0</x:v>
      </x:c>
    </x:row>
    <x:row r="4533">
      <x:c r="A4533" s="12" t="str">
        <x:v>20</x:v>
      </x:c>
      <x:c r="B4533" s="12" t="str">
        <x:v>Enterprise Integration Deployment Testing Governance Production Readiness</x:v>
      </x:c>
      <x:c r="C4533" s="12" t="str">
        <x:v>P20-REQ-197</x:v>
      </x:c>
      <x:c r="D4533" s="12" t="str">
        <x:v>Container &amp; Runtime Platform</x:v>
      </x:c>
      <x:c r="E4533" s="12" t="str">
        <x:v>Must</x:v>
      </x:c>
      <x:c r="F4533" s="12" t="str">
        <x:v>GrounUp shall provide governed container &amp; runtime platform capability 197 with tenant/environment scope, versioned configuration, ownership, security controls, operational evidence, rollback/recovery behavior and auditable lifecycle history.</x:v>
      </x:c>
      <x:c r="G4533" s="12" t="str">
        <x:v>Verify requirement 197 through controlled integration/deployment/test/operations evidence, security and tenant boundaries, failure/recovery scenarios, traceability and mapped acceptance tests.</x:v>
      </x:c>
      <x:c r="H4533" s="12" t="str">
        <x:v>v1.0.0</x:v>
      </x:c>
    </x:row>
    <x:row r="4534">
      <x:c r="A4534" s="12" t="str">
        <x:v>20</x:v>
      </x:c>
      <x:c r="B4534" s="12" t="str">
        <x:v>Enterprise Integration Deployment Testing Governance Production Readiness</x:v>
      </x:c>
      <x:c r="C4534" s="12" t="str">
        <x:v>P20-REQ-198</x:v>
      </x:c>
      <x:c r="D4534" s="12" t="str">
        <x:v>Database &amp; Storage Readiness</x:v>
      </x:c>
      <x:c r="E4534" s="12" t="str">
        <x:v>Must</x:v>
      </x:c>
      <x:c r="F4534" s="12" t="str">
        <x:v>GrounUp shall provide governed database &amp; storage readiness capability 198 with tenant/environment scope, versioned configuration, ownership, security controls, operational evidence, rollback/recovery behavior and auditable lifecycle history.</x:v>
      </x:c>
      <x:c r="G4534" s="12" t="str">
        <x:v>Verify requirement 198 through controlled integration/deployment/test/operations evidence, security and tenant boundaries, failure/recovery scenarios, traceability and mapped acceptance tests.</x:v>
      </x:c>
      <x:c r="H4534" s="12" t="str">
        <x:v>v1.0.0</x:v>
      </x:c>
    </x:row>
    <x:row r="4535">
      <x:c r="A4535" s="12" t="str">
        <x:v>20</x:v>
      </x:c>
      <x:c r="B4535" s="12" t="str">
        <x:v>Enterprise Integration Deployment Testing Governance Production Readiness</x:v>
      </x:c>
      <x:c r="C4535" s="12" t="str">
        <x:v>P20-REQ-199</x:v>
      </x:c>
      <x:c r="D4535" s="12" t="str">
        <x:v>Security Engineering</x:v>
      </x:c>
      <x:c r="E4535" s="12" t="str">
        <x:v>Must</x:v>
      </x:c>
      <x:c r="F4535" s="12" t="str">
        <x:v>GrounUp shall provide governed security engineering capability 199 with tenant/environment scope, versioned configuration, ownership, security controls, operational evidence, rollback/recovery behavior and auditable lifecycle history.</x:v>
      </x:c>
      <x:c r="G4535" s="12" t="str">
        <x:v>Verify requirement 199 through controlled integration/deployment/test/operations evidence, security and tenant boundaries, failure/recovery scenarios, traceability and mapped acceptance tests.</x:v>
      </x:c>
      <x:c r="H4535" s="12" t="str">
        <x:v>v1.0.0</x:v>
      </x:c>
    </x:row>
    <x:row r="4536">
      <x:c r="A4536" s="12" t="str">
        <x:v>20</x:v>
      </x:c>
      <x:c r="B4536" s="12" t="str">
        <x:v>Enterprise Integration Deployment Testing Governance Production Readiness</x:v>
      </x:c>
      <x:c r="C4536" s="12" t="str">
        <x:v>P20-REQ-200</x:v>
      </x:c>
      <x:c r="D4536" s="12" t="str">
        <x:v>Privacy &amp; Data Protection</x:v>
      </x:c>
      <x:c r="E4536" s="12" t="str">
        <x:v>Must</x:v>
      </x:c>
      <x:c r="F4536" s="12" t="str">
        <x:v>GrounUp shall provide governed privacy &amp; data protection capability 200 with tenant/environment scope, versioned configuration, ownership, security controls, operational evidence, rollback/recovery behavior and auditable lifecycle history.</x:v>
      </x:c>
      <x:c r="G4536" s="12" t="str">
        <x:v>Verify requirement 200 through controlled integration/deployment/test/operations evidence, security and tenant boundaries, failure/recovery scenarios, traceability and mapped acceptance tests.</x:v>
      </x:c>
      <x:c r="H4536" s="12" t="str">
        <x:v>v1.0.0</x:v>
      </x:c>
    </x:row>
    <x:row r="4537">
      <x:c r="A4537" s="12" t="str">
        <x:v>20</x:v>
      </x:c>
      <x:c r="B4537" s="12" t="str">
        <x:v>Enterprise Integration Deployment Testing Governance Production Readiness</x:v>
      </x:c>
      <x:c r="C4537" s="12" t="str">
        <x:v>P20-REQ-201</x:v>
      </x:c>
      <x:c r="D4537" s="12" t="str">
        <x:v>Observability</x:v>
      </x:c>
      <x:c r="E4537" s="12" t="str">
        <x:v>Must</x:v>
      </x:c>
      <x:c r="F4537" s="12" t="str">
        <x:v>GrounUp shall provide governed observability capability 201 with tenant/environment scope, versioned configuration, ownership, security controls, operational evidence, rollback/recovery behavior and auditable lifecycle history.</x:v>
      </x:c>
      <x:c r="G4537" s="12" t="str">
        <x:v>Verify requirement 201 through controlled integration/deployment/test/operations evidence, security and tenant boundaries, failure/recovery scenarios, traceability and mapped acceptance tests.</x:v>
      </x:c>
      <x:c r="H4537" s="12" t="str">
        <x:v>v1.0.0</x:v>
      </x:c>
    </x:row>
    <x:row r="4538">
      <x:c r="A4538" s="12" t="str">
        <x:v>20</x:v>
      </x:c>
      <x:c r="B4538" s="12" t="str">
        <x:v>Enterprise Integration Deployment Testing Governance Production Readiness</x:v>
      </x:c>
      <x:c r="C4538" s="12" t="str">
        <x:v>P20-REQ-202</x:v>
      </x:c>
      <x:c r="D4538" s="12" t="str">
        <x:v>Reliability Engineering</x:v>
      </x:c>
      <x:c r="E4538" s="12" t="str">
        <x:v>Must</x:v>
      </x:c>
      <x:c r="F4538" s="12" t="str">
        <x:v>GrounUp shall provide governed reliability engineering capability 202 with tenant/environment scope, versioned configuration, ownership, security controls, operational evidence, rollback/recovery behavior and auditable lifecycle history.</x:v>
      </x:c>
      <x:c r="G4538" s="12" t="str">
        <x:v>Verify requirement 202 through controlled integration/deployment/test/operations evidence, security and tenant boundaries, failure/recovery scenarios, traceability and mapped acceptance tests.</x:v>
      </x:c>
      <x:c r="H4538" s="12" t="str">
        <x:v>v1.0.0</x:v>
      </x:c>
    </x:row>
    <x:row r="4539">
      <x:c r="A4539" s="12" t="str">
        <x:v>20</x:v>
      </x:c>
      <x:c r="B4539" s="12" t="str">
        <x:v>Enterprise Integration Deployment Testing Governance Production Readiness</x:v>
      </x:c>
      <x:c r="C4539" s="12" t="str">
        <x:v>P20-REQ-203</x:v>
      </x:c>
      <x:c r="D4539" s="12" t="str">
        <x:v>Performance &amp; Scalability</x:v>
      </x:c>
      <x:c r="E4539" s="12" t="str">
        <x:v>Must</x:v>
      </x:c>
      <x:c r="F4539" s="12" t="str">
        <x:v>GrounUp shall provide governed performance &amp; scalability capability 203 with tenant/environment scope, versioned configuration, ownership, security controls, operational evidence, rollback/recovery behavior and auditable lifecycle history.</x:v>
      </x:c>
      <x:c r="G4539" s="12" t="str">
        <x:v>Verify requirement 203 through controlled integration/deployment/test/operations evidence, security and tenant boundaries, failure/recovery scenarios, traceability and mapped acceptance tests.</x:v>
      </x:c>
      <x:c r="H4539" s="12" t="str">
        <x:v>v1.0.0</x:v>
      </x:c>
    </x:row>
    <x:row r="4540">
      <x:c r="A4540" s="12" t="str">
        <x:v>20</x:v>
      </x:c>
      <x:c r="B4540" s="12" t="str">
        <x:v>Enterprise Integration Deployment Testing Governance Production Readiness</x:v>
      </x:c>
      <x:c r="C4540" s="12" t="str">
        <x:v>P20-REQ-204</x:v>
      </x:c>
      <x:c r="D4540" s="12" t="str">
        <x:v>Disaster Recovery &amp; Business Continuity</x:v>
      </x:c>
      <x:c r="E4540" s="12" t="str">
        <x:v>Must</x:v>
      </x:c>
      <x:c r="F4540" s="12" t="str">
        <x:v>GrounUp shall provide governed disaster recovery &amp; business continuity capability 204 with tenant/environment scope, versioned configuration, ownership, security controls, operational evidence, rollback/recovery behavior and auditable lifecycle history.</x:v>
      </x:c>
      <x:c r="G4540" s="12" t="str">
        <x:v>Verify requirement 204 through controlled integration/deployment/test/operations evidence, security and tenant boundaries, failure/recovery scenarios, traceability and mapped acceptance tests.</x:v>
      </x:c>
      <x:c r="H4540" s="12" t="str">
        <x:v>v1.0.0</x:v>
      </x:c>
    </x:row>
    <x:row r="4541">
      <x:c r="A4541" s="12" t="str">
        <x:v>20</x:v>
      </x:c>
      <x:c r="B4541" s="12" t="str">
        <x:v>Enterprise Integration Deployment Testing Governance Production Readiness</x:v>
      </x:c>
      <x:c r="C4541" s="12" t="str">
        <x:v>P20-REQ-205</x:v>
      </x:c>
      <x:c r="D4541" s="12" t="str">
        <x:v>Testing Governance</x:v>
      </x:c>
      <x:c r="E4541" s="12" t="str">
        <x:v>Must</x:v>
      </x:c>
      <x:c r="F4541" s="12" t="str">
        <x:v>GrounUp shall provide governed testing governance capability 205 with tenant/environment scope, versioned configuration, ownership, security controls, operational evidence, rollback/recovery behavior and auditable lifecycle history.</x:v>
      </x:c>
      <x:c r="G4541" s="12" t="str">
        <x:v>Verify requirement 205 through controlled integration/deployment/test/operations evidence, security and tenant boundaries, failure/recovery scenarios, traceability and mapped acceptance tests.</x:v>
      </x:c>
      <x:c r="H4541" s="12" t="str">
        <x:v>v1.0.0</x:v>
      </x:c>
    </x:row>
    <x:row r="4542">
      <x:c r="A4542" s="12" t="str">
        <x:v>20</x:v>
      </x:c>
      <x:c r="B4542" s="12" t="str">
        <x:v>Enterprise Integration Deployment Testing Governance Production Readiness</x:v>
      </x:c>
      <x:c r="C4542" s="12" t="str">
        <x:v>P20-REQ-206</x:v>
      </x:c>
      <x:c r="D4542" s="12" t="str">
        <x:v>Automated Test Platform</x:v>
      </x:c>
      <x:c r="E4542" s="12" t="str">
        <x:v>Must</x:v>
      </x:c>
      <x:c r="F4542" s="12" t="str">
        <x:v>GrounUp shall provide governed automated test platform capability 206 with tenant/environment scope, versioned configuration, ownership, security controls, operational evidence, rollback/recovery behavior and auditable lifecycle history.</x:v>
      </x:c>
      <x:c r="G4542" s="12" t="str">
        <x:v>Verify requirement 206 through controlled integration/deployment/test/operations evidence, security and tenant boundaries, failure/recovery scenarios, traceability and mapped acceptance tests.</x:v>
      </x:c>
      <x:c r="H4542" s="12" t="str">
        <x:v>v1.0.0</x:v>
      </x:c>
    </x:row>
    <x:row r="4543">
      <x:c r="A4543" s="12" t="str">
        <x:v>20</x:v>
      </x:c>
      <x:c r="B4543" s="12" t="str">
        <x:v>Enterprise Integration Deployment Testing Governance Production Readiness</x:v>
      </x:c>
      <x:c r="C4543" s="12" t="str">
        <x:v>P20-REQ-207</x:v>
      </x:c>
      <x:c r="D4543" s="12" t="str">
        <x:v>Requirements Traceability &amp; Coverage</x:v>
      </x:c>
      <x:c r="E4543" s="12" t="str">
        <x:v>Must</x:v>
      </x:c>
      <x:c r="F4543" s="12" t="str">
        <x:v>GrounUp shall provide governed requirements traceability &amp; coverage capability 207 with tenant/environment scope, versioned configuration, ownership, security controls, operational evidence, rollback/recovery behavior and auditable lifecycle history.</x:v>
      </x:c>
      <x:c r="G4543" s="12" t="str">
        <x:v>Verify requirement 207 through controlled integration/deployment/test/operations evidence, security and tenant boundaries, failure/recovery scenarios, traceability and mapped acceptance tests.</x:v>
      </x:c>
      <x:c r="H4543" s="12" t="str">
        <x:v>v1.0.0</x:v>
      </x:c>
    </x:row>
    <x:row r="4544">
      <x:c r="A4544" s="12" t="str">
        <x:v>20</x:v>
      </x:c>
      <x:c r="B4544" s="12" t="str">
        <x:v>Enterprise Integration Deployment Testing Governance Production Readiness</x:v>
      </x:c>
      <x:c r="C4544" s="12" t="str">
        <x:v>P20-REQ-208</x:v>
      </x:c>
      <x:c r="D4544" s="12" t="str">
        <x:v>Data Migration &amp; Cutover</x:v>
      </x:c>
      <x:c r="E4544" s="12" t="str">
        <x:v>Must</x:v>
      </x:c>
      <x:c r="F4544" s="12" t="str">
        <x:v>GrounUp shall provide governed data migration &amp; cutover capability 208 with tenant/environment scope, versioned configuration, ownership, security controls, operational evidence, rollback/recovery behavior and auditable lifecycle history.</x:v>
      </x:c>
      <x:c r="G4544" s="12" t="str">
        <x:v>Verify requirement 208 through controlled integration/deployment/test/operations evidence, security and tenant boundaries, failure/recovery scenarios, traceability and mapped acceptance tests.</x:v>
      </x:c>
      <x:c r="H4544" s="12" t="str">
        <x:v>v1.0.0</x:v>
      </x:c>
    </x:row>
    <x:row r="4545">
      <x:c r="A4545" s="12" t="str">
        <x:v>20</x:v>
      </x:c>
      <x:c r="B4545" s="12" t="str">
        <x:v>Enterprise Integration Deployment Testing Governance Production Readiness</x:v>
      </x:c>
      <x:c r="C4545" s="12" t="str">
        <x:v>P20-REQ-209</x:v>
      </x:c>
      <x:c r="D4545" s="12" t="str">
        <x:v>Production Readiness Review</x:v>
      </x:c>
      <x:c r="E4545" s="12" t="str">
        <x:v>Must</x:v>
      </x:c>
      <x:c r="F4545" s="12" t="str">
        <x:v>GrounUp shall provide governed production readiness review capability 209 with tenant/environment scope, versioned configuration, ownership, security controls, operational evidence, rollback/recovery behavior and auditable lifecycle history.</x:v>
      </x:c>
      <x:c r="G4545" s="12" t="str">
        <x:v>Verify requirement 209 through controlled integration/deployment/test/operations evidence, security and tenant boundaries, failure/recovery scenarios, traceability and mapped acceptance tests.</x:v>
      </x:c>
      <x:c r="H4545" s="12" t="str">
        <x:v>v1.0.0</x:v>
      </x:c>
    </x:row>
    <x:row r="4546">
      <x:c r="A4546" s="12" t="str">
        <x:v>20</x:v>
      </x:c>
      <x:c r="B4546" s="12" t="str">
        <x:v>Enterprise Integration Deployment Testing Governance Production Readiness</x:v>
      </x:c>
      <x:c r="C4546" s="12" t="str">
        <x:v>P20-REQ-210</x:v>
      </x:c>
      <x:c r="D4546" s="12" t="str">
        <x:v>Release &amp; Change Management</x:v>
      </x:c>
      <x:c r="E4546" s="12" t="str">
        <x:v>Must</x:v>
      </x:c>
      <x:c r="F4546" s="12" t="str">
        <x:v>GrounUp shall provide governed release &amp; change management capability 210 with tenant/environment scope, versioned configuration, ownership, security controls, operational evidence, rollback/recovery behavior and auditable lifecycle history.</x:v>
      </x:c>
      <x:c r="G4546" s="12" t="str">
        <x:v>Verify requirement 210 through controlled integration/deployment/test/operations evidence, security and tenant boundaries, failure/recovery scenarios, traceability and mapped acceptance tests.</x:v>
      </x:c>
      <x:c r="H4546" s="12" t="str">
        <x:v>v1.0.0</x:v>
      </x:c>
    </x:row>
    <x:row r="4547">
      <x:c r="A4547" s="12" t="str">
        <x:v>20</x:v>
      </x:c>
      <x:c r="B4547" s="12" t="str">
        <x:v>Enterprise Integration Deployment Testing Governance Production Readiness</x:v>
      </x:c>
      <x:c r="C4547" s="12" t="str">
        <x:v>P20-REQ-211</x:v>
      </x:c>
      <x:c r="D4547" s="12" t="str">
        <x:v>Incident &amp; Problem Management</x:v>
      </x:c>
      <x:c r="E4547" s="12" t="str">
        <x:v>Must</x:v>
      </x:c>
      <x:c r="F4547" s="12" t="str">
        <x:v>GrounUp shall provide governed incident &amp; problem management capability 211 with tenant/environment scope, versioned configuration, ownership, security controls, operational evidence, rollback/recovery behavior and auditable lifecycle history.</x:v>
      </x:c>
      <x:c r="G4547" s="12" t="str">
        <x:v>Verify requirement 211 through controlled integration/deployment/test/operations evidence, security and tenant boundaries, failure/recovery scenarios, traceability and mapped acceptance tests.</x:v>
      </x:c>
      <x:c r="H4547" s="12" t="str">
        <x:v>v1.0.0</x:v>
      </x:c>
    </x:row>
    <x:row r="4548">
      <x:c r="A4548" s="12" t="str">
        <x:v>20</x:v>
      </x:c>
      <x:c r="B4548" s="12" t="str">
        <x:v>Enterprise Integration Deployment Testing Governance Production Readiness</x:v>
      </x:c>
      <x:c r="C4548" s="12" t="str">
        <x:v>P20-REQ-212</x:v>
      </x:c>
      <x:c r="D4548" s="12" t="str">
        <x:v>Service Management &amp; Support</x:v>
      </x:c>
      <x:c r="E4548" s="12" t="str">
        <x:v>Must</x:v>
      </x:c>
      <x:c r="F4548" s="12" t="str">
        <x:v>GrounUp shall provide governed service management &amp; support capability 212 with tenant/environment scope, versioned configuration, ownership, security controls, operational evidence, rollback/recovery behavior and auditable lifecycle history.</x:v>
      </x:c>
      <x:c r="G4548" s="12" t="str">
        <x:v>Verify requirement 212 through controlled integration/deployment/test/operations evidence, security and tenant boundaries, failure/recovery scenarios, traceability and mapped acceptance tests.</x:v>
      </x:c>
      <x:c r="H4548" s="12" t="str">
        <x:v>v1.0.0</x:v>
      </x:c>
    </x:row>
    <x:row r="4549">
      <x:c r="A4549" s="12" t="str">
        <x:v>20</x:v>
      </x:c>
      <x:c r="B4549" s="12" t="str">
        <x:v>Enterprise Integration Deployment Testing Governance Production Readiness</x:v>
      </x:c>
      <x:c r="C4549" s="12" t="str">
        <x:v>P20-REQ-213</x:v>
      </x:c>
      <x:c r="D4549" s="12" t="str">
        <x:v>Tenant Provisioning &amp; SaaS Operations</x:v>
      </x:c>
      <x:c r="E4549" s="12" t="str">
        <x:v>Must</x:v>
      </x:c>
      <x:c r="F4549" s="12" t="str">
        <x:v>GrounUp shall provide governed tenant provisioning &amp; saas operations capability 213 with tenant/environment scope, versioned configuration, ownership, security controls, operational evidence, rollback/recovery behavior and auditable lifecycle history.</x:v>
      </x:c>
      <x:c r="G4549" s="12" t="str">
        <x:v>Verify requirement 213 through controlled integration/deployment/test/operations evidence, security and tenant boundaries, failure/recovery scenarios, traceability and mapped acceptance tests.</x:v>
      </x:c>
      <x:c r="H4549" s="12" t="str">
        <x:v>v1.0.0</x:v>
      </x:c>
    </x:row>
    <x:row r="4550">
      <x:c r="A4550" s="12" t="str">
        <x:v>20</x:v>
      </x:c>
      <x:c r="B4550" s="12" t="str">
        <x:v>Enterprise Integration Deployment Testing Governance Production Readiness</x:v>
      </x:c>
      <x:c r="C4550" s="12" t="str">
        <x:v>P20-REQ-214</x:v>
      </x:c>
      <x:c r="D4550" s="12" t="str">
        <x:v>Compliance &amp; Audit Readiness</x:v>
      </x:c>
      <x:c r="E4550" s="12" t="str">
        <x:v>Must</x:v>
      </x:c>
      <x:c r="F4550" s="12" t="str">
        <x:v>GrounUp shall provide governed compliance &amp; audit readiness capability 214 with tenant/environment scope, versioned configuration, ownership, security controls, operational evidence, rollback/recovery behavior and auditable lifecycle history.</x:v>
      </x:c>
      <x:c r="G4550" s="12" t="str">
        <x:v>Verify requirement 214 through controlled integration/deployment/test/operations evidence, security and tenant boundaries, failure/recovery scenarios, traceability and mapped acceptance tests.</x:v>
      </x:c>
      <x:c r="H4550" s="12" t="str">
        <x:v>v1.0.0</x:v>
      </x:c>
    </x:row>
    <x:row r="4551">
      <x:c r="A4551" s="12" t="str">
        <x:v>20</x:v>
      </x:c>
      <x:c r="B4551" s="12" t="str">
        <x:v>Enterprise Integration Deployment Testing Governance Production Readiness</x:v>
      </x:c>
      <x:c r="C4551" s="12" t="str">
        <x:v>P20-REQ-215</x:v>
      </x:c>
      <x:c r="D4551" s="12" t="str">
        <x:v>AI/ML Production Governance</x:v>
      </x:c>
      <x:c r="E4551" s="12" t="str">
        <x:v>Must</x:v>
      </x:c>
      <x:c r="F4551" s="12" t="str">
        <x:v>GrounUp shall provide governed ai/ml production governance capability 215 with tenant/environment scope, versioned configuration, ownership, security controls, operational evidence, rollback/recovery behavior and auditable lifecycle history.</x:v>
      </x:c>
      <x:c r="G4551" s="12" t="str">
        <x:v>Verify requirement 215 through controlled integration/deployment/test/operations evidence, security and tenant boundaries, failure/recovery scenarios, traceability and mapped acceptance tests.</x:v>
      </x:c>
      <x:c r="H4551" s="12" t="str">
        <x:v>v1.0.0</x:v>
      </x:c>
    </x:row>
    <x:row r="4552">
      <x:c r="A4552" s="12" t="str">
        <x:v>20</x:v>
      </x:c>
      <x:c r="B4552" s="12" t="str">
        <x:v>Enterprise Integration Deployment Testing Governance Production Readiness</x:v>
      </x:c>
      <x:c r="C4552" s="12" t="str">
        <x:v>P20-REQ-216</x:v>
      </x:c>
      <x:c r="D4552" s="12" t="str">
        <x:v>Enterprise Go-Live &amp; Hypercare</x:v>
      </x:c>
      <x:c r="E4552" s="12" t="str">
        <x:v>Must</x:v>
      </x:c>
      <x:c r="F4552" s="12" t="str">
        <x:v>GrounUp shall provide governed enterprise go-live &amp; hypercare capability 216 with tenant/environment scope, versioned configuration, ownership, security controls, operational evidence, rollback/recovery behavior and auditable lifecycle history.</x:v>
      </x:c>
      <x:c r="G4552" s="12" t="str">
        <x:v>Verify requirement 216 through controlled integration/deployment/test/operations evidence, security and tenant boundaries, failure/recovery scenarios, traceability and mapped acceptance tests.</x:v>
      </x:c>
      <x:c r="H4552" s="12" t="str">
        <x:v>v1.0.0</x:v>
      </x:c>
    </x:row>
    <x:row r="4553">
      <x:c r="A4553" s="12" t="str">
        <x:v>20</x:v>
      </x:c>
      <x:c r="B4553" s="12" t="str">
        <x:v>Enterprise Integration Deployment Testing Governance Production Readiness</x:v>
      </x:c>
      <x:c r="C4553" s="12" t="str">
        <x:v>P20-REQ-217</x:v>
      </x:c>
      <x:c r="D4553" s="12" t="str">
        <x:v>Platform Digital Twin &amp; Control Tower</x:v>
      </x:c>
      <x:c r="E4553" s="12" t="str">
        <x:v>Must</x:v>
      </x:c>
      <x:c r="F4553" s="12" t="str">
        <x:v>GrounUp shall provide governed platform digital twin &amp; control tower capability 217 with tenant/environment scope, versioned configuration, ownership, security controls, operational evidence, rollback/recovery behavior and auditable lifecycle history.</x:v>
      </x:c>
      <x:c r="G4553" s="12" t="str">
        <x:v>Verify requirement 217 through controlled integration/deployment/test/operations evidence, security and tenant boundaries, failure/recovery scenarios, traceability and mapped acceptance tests.</x:v>
      </x:c>
      <x:c r="H4553" s="12" t="str">
        <x:v>v1.0.0</x:v>
      </x:c>
    </x:row>
    <x:row r="4554">
      <x:c r="A4554" s="12" t="str">
        <x:v>20</x:v>
      </x:c>
      <x:c r="B4554" s="12" t="str">
        <x:v>Enterprise Integration Deployment Testing Governance Production Readiness</x:v>
      </x:c>
      <x:c r="C4554" s="12" t="str">
        <x:v>P20-REQ-218</x:v>
      </x:c>
      <x:c r="D4554" s="12" t="str">
        <x:v>Enterprise Integration Architecture</x:v>
      </x:c>
      <x:c r="E4554" s="12" t="str">
        <x:v>Must</x:v>
      </x:c>
      <x:c r="F4554" s="12" t="str">
        <x:v>GrounUp shall provide governed enterprise integration architecture capability 218 with tenant/environment scope, versioned configuration, ownership, security controls, operational evidence, rollback/recovery behavior and auditable lifecycle history.</x:v>
      </x:c>
      <x:c r="G4554" s="12" t="str">
        <x:v>Verify requirement 218 through controlled integration/deployment/test/operations evidence, security and tenant boundaries, failure/recovery scenarios, traceability and mapped acceptance tests.</x:v>
      </x:c>
      <x:c r="H4554" s="12" t="str">
        <x:v>v1.0.0</x:v>
      </x:c>
    </x:row>
    <x:row r="4555">
      <x:c r="A4555" s="12" t="str">
        <x:v>20</x:v>
      </x:c>
      <x:c r="B4555" s="12" t="str">
        <x:v>Enterprise Integration Deployment Testing Governance Production Readiness</x:v>
      </x:c>
      <x:c r="C4555" s="12" t="str">
        <x:v>P20-REQ-219</x:v>
      </x:c>
      <x:c r="D4555" s="12" t="str">
        <x:v>API Governance</x:v>
      </x:c>
      <x:c r="E4555" s="12" t="str">
        <x:v>Must</x:v>
      </x:c>
      <x:c r="F4555" s="12" t="str">
        <x:v>GrounUp shall provide governed api governance capability 219 with tenant/environment scope, versioned configuration, ownership, security controls, operational evidence, rollback/recovery behavior and auditable lifecycle history.</x:v>
      </x:c>
      <x:c r="G4555" s="12" t="str">
        <x:v>Verify requirement 219 through controlled integration/deployment/test/operations evidence, security and tenant boundaries, failure/recovery scenarios, traceability and mapped acceptance tests.</x:v>
      </x:c>
      <x:c r="H4555" s="12" t="str">
        <x:v>v1.0.0</x:v>
      </x:c>
    </x:row>
    <x:row r="4556">
      <x:c r="A4556" s="12" t="str">
        <x:v>20</x:v>
      </x:c>
      <x:c r="B4556" s="12" t="str">
        <x:v>Enterprise Integration Deployment Testing Governance Production Readiness</x:v>
      </x:c>
      <x:c r="C4556" s="12" t="str">
        <x:v>P20-REQ-220</x:v>
      </x:c>
      <x:c r="D4556" s="12" t="str">
        <x:v>Event &amp; Messaging Platform</x:v>
      </x:c>
      <x:c r="E4556" s="12" t="str">
        <x:v>Must</x:v>
      </x:c>
      <x:c r="F4556" s="12" t="str">
        <x:v>GrounUp shall provide governed event &amp; messaging platform capability 220 with tenant/environment scope, versioned configuration, ownership, security controls, operational evidence, rollback/recovery behavior and auditable lifecycle history.</x:v>
      </x:c>
      <x:c r="G4556" s="12" t="str">
        <x:v>Verify requirement 220 through controlled integration/deployment/test/operations evidence, security and tenant boundaries, failure/recovery scenarios, traceability and mapped acceptance tests.</x:v>
      </x:c>
      <x:c r="H4556" s="12" t="str">
        <x:v>v1.0.0</x:v>
      </x:c>
    </x:row>
    <x:row r="4557">
      <x:c r="A4557" s="12" t="str">
        <x:v>20</x:v>
      </x:c>
      <x:c r="B4557" s="12" t="str">
        <x:v>Enterprise Integration Deployment Testing Governance Production Readiness</x:v>
      </x:c>
      <x:c r="C4557" s="12" t="str">
        <x:v>P20-REQ-221</x:v>
      </x:c>
      <x:c r="D4557" s="12" t="str">
        <x:v>Data Integration &amp; Synchronization</x:v>
      </x:c>
      <x:c r="E4557" s="12" t="str">
        <x:v>Must</x:v>
      </x:c>
      <x:c r="F4557" s="12" t="str">
        <x:v>GrounUp shall provide governed data integration &amp; synchronization capability 221 with tenant/environment scope, versioned configuration, ownership, security controls, operational evidence, rollback/recovery behavior and auditable lifecycle history.</x:v>
      </x:c>
      <x:c r="G4557" s="12" t="str">
        <x:v>Verify requirement 221 through controlled integration/deployment/test/operations evidence, security and tenant boundaries, failure/recovery scenarios, traceability and mapped acceptance tests.</x:v>
      </x:c>
      <x:c r="H4557" s="12" t="str">
        <x:v>v1.0.0</x:v>
      </x:c>
    </x:row>
    <x:row r="4558">
      <x:c r="A4558" s="12" t="str">
        <x:v>20</x:v>
      </x:c>
      <x:c r="B4558" s="12" t="str">
        <x:v>Enterprise Integration Deployment Testing Governance Production Readiness</x:v>
      </x:c>
      <x:c r="C4558" s="12" t="str">
        <x:v>P20-REQ-222</x:v>
      </x:c>
      <x:c r="D4558" s="12" t="str">
        <x:v>Identity &amp; Access Integration</x:v>
      </x:c>
      <x:c r="E4558" s="12" t="str">
        <x:v>Must</x:v>
      </x:c>
      <x:c r="F4558" s="12" t="str">
        <x:v>GrounUp shall provide governed identity &amp; access integration capability 222 with tenant/environment scope, versioned configuration, ownership, security controls, operational evidence, rollback/recovery behavior and auditable lifecycle history.</x:v>
      </x:c>
      <x:c r="G4558" s="12" t="str">
        <x:v>Verify requirement 222 through controlled integration/deployment/test/operations evidence, security and tenant boundaries, failure/recovery scenarios, traceability and mapped acceptance tests.</x:v>
      </x:c>
      <x:c r="H4558" s="12" t="str">
        <x:v>v1.0.0</x:v>
      </x:c>
    </x:row>
    <x:row r="4559">
      <x:c r="A4559" s="12" t="str">
        <x:v>20</x:v>
      </x:c>
      <x:c r="B4559" s="12" t="str">
        <x:v>Enterprise Integration Deployment Testing Governance Production Readiness</x:v>
      </x:c>
      <x:c r="C4559" s="12" t="str">
        <x:v>P20-REQ-223</x:v>
      </x:c>
      <x:c r="D4559" s="12" t="str">
        <x:v>External Connectors</x:v>
      </x:c>
      <x:c r="E4559" s="12" t="str">
        <x:v>Must</x:v>
      </x:c>
      <x:c r="F4559" s="12" t="str">
        <x:v>GrounUp shall provide governed external connectors capability 223 with tenant/environment scope, versioned configuration, ownership, security controls, operational evidence, rollback/recovery behavior and auditable lifecycle history.</x:v>
      </x:c>
      <x:c r="G4559" s="12" t="str">
        <x:v>Verify requirement 223 through controlled integration/deployment/test/operations evidence, security and tenant boundaries, failure/recovery scenarios, traceability and mapped acceptance tests.</x:v>
      </x:c>
      <x:c r="H4559" s="12" t="str">
        <x:v>v1.0.0</x:v>
      </x:c>
    </x:row>
    <x:row r="4560">
      <x:c r="A4560" s="12" t="str">
        <x:v>20</x:v>
      </x:c>
      <x:c r="B4560" s="12" t="str">
        <x:v>Enterprise Integration Deployment Testing Governance Production Readiness</x:v>
      </x:c>
      <x:c r="C4560" s="12" t="str">
        <x:v>P20-REQ-224</x:v>
      </x:c>
      <x:c r="D4560" s="12" t="str">
        <x:v>Environment Strategy</x:v>
      </x:c>
      <x:c r="E4560" s="12" t="str">
        <x:v>Must</x:v>
      </x:c>
      <x:c r="F4560" s="12" t="str">
        <x:v>GrounUp shall provide governed environment strategy capability 224 with tenant/environment scope, versioned configuration, ownership, security controls, operational evidence, rollback/recovery behavior and auditable lifecycle history.</x:v>
      </x:c>
      <x:c r="G4560" s="12" t="str">
        <x:v>Verify requirement 224 through controlled integration/deployment/test/operations evidence, security and tenant boundaries, failure/recovery scenarios, traceability and mapped acceptance tests.</x:v>
      </x:c>
      <x:c r="H4560" s="12" t="str">
        <x:v>v1.0.0</x:v>
      </x:c>
    </x:row>
    <x:row r="4561">
      <x:c r="A4561" s="12" t="str">
        <x:v>20</x:v>
      </x:c>
      <x:c r="B4561" s="12" t="str">
        <x:v>Enterprise Integration Deployment Testing Governance Production Readiness</x:v>
      </x:c>
      <x:c r="C4561" s="12" t="str">
        <x:v>P20-REQ-225</x:v>
      </x:c>
      <x:c r="D4561" s="12" t="str">
        <x:v>Configuration Management</x:v>
      </x:c>
      <x:c r="E4561" s="12" t="str">
        <x:v>Must</x:v>
      </x:c>
      <x:c r="F4561" s="12" t="str">
        <x:v>GrounUp shall provide governed configuration management capability 225 with tenant/environment scope, versioned configuration, ownership, security controls, operational evidence, rollback/recovery behavior and auditable lifecycle history.</x:v>
      </x:c>
      <x:c r="G4561" s="12" t="str">
        <x:v>Verify requirement 225 through controlled integration/deployment/test/operations evidence, security and tenant boundaries, failure/recovery scenarios, traceability and mapped acceptance tests.</x:v>
      </x:c>
      <x:c r="H4561" s="12" t="str">
        <x:v>v1.0.0</x:v>
      </x:c>
    </x:row>
    <x:row r="4562">
      <x:c r="A4562" s="12" t="str">
        <x:v>20</x:v>
      </x:c>
      <x:c r="B4562" s="12" t="str">
        <x:v>Enterprise Integration Deployment Testing Governance Production Readiness</x:v>
      </x:c>
      <x:c r="C4562" s="12" t="str">
        <x:v>P20-REQ-226</x:v>
      </x:c>
      <x:c r="D4562" s="12" t="str">
        <x:v>CI/CD &amp; Release Engineering</x:v>
      </x:c>
      <x:c r="E4562" s="12" t="str">
        <x:v>Must</x:v>
      </x:c>
      <x:c r="F4562" s="12" t="str">
        <x:v>GrounUp shall provide governed ci/cd &amp; release engineering capability 226 with tenant/environment scope, versioned configuration, ownership, security controls, operational evidence, rollback/recovery behavior and auditable lifecycle history.</x:v>
      </x:c>
      <x:c r="G4562" s="12" t="str">
        <x:v>Verify requirement 226 through controlled integration/deployment/test/operations evidence, security and tenant boundaries, failure/recovery scenarios, traceability and mapped acceptance tests.</x:v>
      </x:c>
      <x:c r="H4562" s="12" t="str">
        <x:v>v1.0.0</x:v>
      </x:c>
    </x:row>
    <x:row r="4563">
      <x:c r="A4563" s="12" t="str">
        <x:v>20</x:v>
      </x:c>
      <x:c r="B4563" s="12" t="str">
        <x:v>Enterprise Integration Deployment Testing Governance Production Readiness</x:v>
      </x:c>
      <x:c r="C4563" s="12" t="str">
        <x:v>P20-REQ-227</x:v>
      </x:c>
      <x:c r="D4563" s="12" t="str">
        <x:v>Infrastructure as Code</x:v>
      </x:c>
      <x:c r="E4563" s="12" t="str">
        <x:v>Must</x:v>
      </x:c>
      <x:c r="F4563" s="12" t="str">
        <x:v>GrounUp shall provide governed infrastructure as code capability 227 with tenant/environment scope, versioned configuration, ownership, security controls, operational evidence, rollback/recovery behavior and auditable lifecycle history.</x:v>
      </x:c>
      <x:c r="G4563" s="12" t="str">
        <x:v>Verify requirement 227 through controlled integration/deployment/test/operations evidence, security and tenant boundaries, failure/recovery scenarios, traceability and mapped acceptance tests.</x:v>
      </x:c>
      <x:c r="H4563" s="12" t="str">
        <x:v>v1.0.0</x:v>
      </x:c>
    </x:row>
    <x:row r="4564">
      <x:c r="A4564" s="12" t="str">
        <x:v>20</x:v>
      </x:c>
      <x:c r="B4564" s="12" t="str">
        <x:v>Enterprise Integration Deployment Testing Governance Production Readiness</x:v>
      </x:c>
      <x:c r="C4564" s="12" t="str">
        <x:v>P20-REQ-228</x:v>
      </x:c>
      <x:c r="D4564" s="12" t="str">
        <x:v>Container &amp; Runtime Platform</x:v>
      </x:c>
      <x:c r="E4564" s="12" t="str">
        <x:v>Must</x:v>
      </x:c>
      <x:c r="F4564" s="12" t="str">
        <x:v>GrounUp shall provide governed container &amp; runtime platform capability 228 with tenant/environment scope, versioned configuration, ownership, security controls, operational evidence, rollback/recovery behavior and auditable lifecycle history.</x:v>
      </x:c>
      <x:c r="G4564" s="12" t="str">
        <x:v>Verify requirement 228 through controlled integration/deployment/test/operations evidence, security and tenant boundaries, failure/recovery scenarios, traceability and mapped acceptance tests.</x:v>
      </x:c>
      <x:c r="H4564" s="12" t="str">
        <x:v>v1.0.0</x:v>
      </x:c>
    </x:row>
    <x:row r="4565">
      <x:c r="A4565" s="12" t="str">
        <x:v>20</x:v>
      </x:c>
      <x:c r="B4565" s="12" t="str">
        <x:v>Enterprise Integration Deployment Testing Governance Production Readiness</x:v>
      </x:c>
      <x:c r="C4565" s="12" t="str">
        <x:v>P20-REQ-229</x:v>
      </x:c>
      <x:c r="D4565" s="12" t="str">
        <x:v>Database &amp; Storage Readiness</x:v>
      </x:c>
      <x:c r="E4565" s="12" t="str">
        <x:v>Must</x:v>
      </x:c>
      <x:c r="F4565" s="12" t="str">
        <x:v>GrounUp shall provide governed database &amp; storage readiness capability 229 with tenant/environment scope, versioned configuration, ownership, security controls, operational evidence, rollback/recovery behavior and auditable lifecycle history.</x:v>
      </x:c>
      <x:c r="G4565" s="12" t="str">
        <x:v>Verify requirement 229 through controlled integration/deployment/test/operations evidence, security and tenant boundaries, failure/recovery scenarios, traceability and mapped acceptance tests.</x:v>
      </x:c>
      <x:c r="H4565" s="12" t="str">
        <x:v>v1.0.0</x:v>
      </x:c>
    </x:row>
    <x:row r="4566">
      <x:c r="A4566" s="12" t="str">
        <x:v>20</x:v>
      </x:c>
      <x:c r="B4566" s="12" t="str">
        <x:v>Enterprise Integration Deployment Testing Governance Production Readiness</x:v>
      </x:c>
      <x:c r="C4566" s="12" t="str">
        <x:v>P20-REQ-230</x:v>
      </x:c>
      <x:c r="D4566" s="12" t="str">
        <x:v>Security Engineering</x:v>
      </x:c>
      <x:c r="E4566" s="12" t="str">
        <x:v>Must</x:v>
      </x:c>
      <x:c r="F4566" s="12" t="str">
        <x:v>GrounUp shall provide governed security engineering capability 230 with tenant/environment scope, versioned configuration, ownership, security controls, operational evidence, rollback/recovery behavior and auditable lifecycle history.</x:v>
      </x:c>
      <x:c r="G4566" s="12" t="str">
        <x:v>Verify requirement 230 through controlled integration/deployment/test/operations evidence, security and tenant boundaries, failure/recovery scenarios, traceability and mapped acceptance tests.</x:v>
      </x:c>
      <x:c r="H4566" s="12" t="str">
        <x:v>v1.0.0</x:v>
      </x:c>
    </x:row>
    <x:row r="4567">
      <x:c r="A4567" s="12" t="str">
        <x:v>20</x:v>
      </x:c>
      <x:c r="B4567" s="12" t="str">
        <x:v>Enterprise Integration Deployment Testing Governance Production Readiness</x:v>
      </x:c>
      <x:c r="C4567" s="12" t="str">
        <x:v>P20-REQ-231</x:v>
      </x:c>
      <x:c r="D4567" s="12" t="str">
        <x:v>Privacy &amp; Data Protection</x:v>
      </x:c>
      <x:c r="E4567" s="12" t="str">
        <x:v>Must</x:v>
      </x:c>
      <x:c r="F4567" s="12" t="str">
        <x:v>GrounUp shall provide governed privacy &amp; data protection capability 231 with tenant/environment scope, versioned configuration, ownership, security controls, operational evidence, rollback/recovery behavior and auditable lifecycle history.</x:v>
      </x:c>
      <x:c r="G4567" s="12" t="str">
        <x:v>Verify requirement 231 through controlled integration/deployment/test/operations evidence, security and tenant boundaries, failure/recovery scenarios, traceability and mapped acceptance tests.</x:v>
      </x:c>
      <x:c r="H4567" s="12" t="str">
        <x:v>v1.0.0</x:v>
      </x:c>
    </x:row>
    <x:row r="4568">
      <x:c r="A4568" s="12" t="str">
        <x:v>20</x:v>
      </x:c>
      <x:c r="B4568" s="12" t="str">
        <x:v>Enterprise Integration Deployment Testing Governance Production Readiness</x:v>
      </x:c>
      <x:c r="C4568" s="12" t="str">
        <x:v>P20-REQ-232</x:v>
      </x:c>
      <x:c r="D4568" s="12" t="str">
        <x:v>Observability</x:v>
      </x:c>
      <x:c r="E4568" s="12" t="str">
        <x:v>Must</x:v>
      </x:c>
      <x:c r="F4568" s="12" t="str">
        <x:v>GrounUp shall provide governed observability capability 232 with tenant/environment scope, versioned configuration, ownership, security controls, operational evidence, rollback/recovery behavior and auditable lifecycle history.</x:v>
      </x:c>
      <x:c r="G4568" s="12" t="str">
        <x:v>Verify requirement 232 through controlled integration/deployment/test/operations evidence, security and tenant boundaries, failure/recovery scenarios, traceability and mapped acceptance tests.</x:v>
      </x:c>
      <x:c r="H4568" s="12" t="str">
        <x:v>v1.0.0</x:v>
      </x:c>
    </x:row>
    <x:row r="4569">
      <x:c r="A4569" s="12" t="str">
        <x:v>20</x:v>
      </x:c>
      <x:c r="B4569" s="12" t="str">
        <x:v>Enterprise Integration Deployment Testing Governance Production Readiness</x:v>
      </x:c>
      <x:c r="C4569" s="12" t="str">
        <x:v>P20-REQ-233</x:v>
      </x:c>
      <x:c r="D4569" s="12" t="str">
        <x:v>Reliability Engineering</x:v>
      </x:c>
      <x:c r="E4569" s="12" t="str">
        <x:v>Must</x:v>
      </x:c>
      <x:c r="F4569" s="12" t="str">
        <x:v>GrounUp shall provide governed reliability engineering capability 233 with tenant/environment scope, versioned configuration, ownership, security controls, operational evidence, rollback/recovery behavior and auditable lifecycle history.</x:v>
      </x:c>
      <x:c r="G4569" s="12" t="str">
        <x:v>Verify requirement 233 through controlled integration/deployment/test/operations evidence, security and tenant boundaries, failure/recovery scenarios, traceability and mapped acceptance tests.</x:v>
      </x:c>
      <x:c r="H4569" s="12" t="str">
        <x:v>v1.0.0</x:v>
      </x:c>
    </x:row>
    <x:row r="4570">
      <x:c r="A4570" s="12" t="str">
        <x:v>20</x:v>
      </x:c>
      <x:c r="B4570" s="12" t="str">
        <x:v>Enterprise Integration Deployment Testing Governance Production Readiness</x:v>
      </x:c>
      <x:c r="C4570" s="12" t="str">
        <x:v>P20-REQ-234</x:v>
      </x:c>
      <x:c r="D4570" s="12" t="str">
        <x:v>Performance &amp; Scalability</x:v>
      </x:c>
      <x:c r="E4570" s="12" t="str">
        <x:v>Must</x:v>
      </x:c>
      <x:c r="F4570" s="12" t="str">
        <x:v>GrounUp shall provide governed performance &amp; scalability capability 234 with tenant/environment scope, versioned configuration, ownership, security controls, operational evidence, rollback/recovery behavior and auditable lifecycle history.</x:v>
      </x:c>
      <x:c r="G4570" s="12" t="str">
        <x:v>Verify requirement 234 through controlled integration/deployment/test/operations evidence, security and tenant boundaries, failure/recovery scenarios, traceability and mapped acceptance tests.</x:v>
      </x:c>
      <x:c r="H4570" s="12" t="str">
        <x:v>v1.0.0</x:v>
      </x:c>
    </x:row>
    <x:row r="4571">
      <x:c r="A4571" s="12" t="str">
        <x:v>20</x:v>
      </x:c>
      <x:c r="B4571" s="12" t="str">
        <x:v>Enterprise Integration Deployment Testing Governance Production Readiness</x:v>
      </x:c>
      <x:c r="C4571" s="12" t="str">
        <x:v>P20-REQ-235</x:v>
      </x:c>
      <x:c r="D4571" s="12" t="str">
        <x:v>Disaster Recovery &amp; Business Continuity</x:v>
      </x:c>
      <x:c r="E4571" s="12" t="str">
        <x:v>Must</x:v>
      </x:c>
      <x:c r="F4571" s="12" t="str">
        <x:v>GrounUp shall provide governed disaster recovery &amp; business continuity capability 235 with tenant/environment scope, versioned configuration, ownership, security controls, operational evidence, rollback/recovery behavior and auditable lifecycle history.</x:v>
      </x:c>
      <x:c r="G4571" s="12" t="str">
        <x:v>Verify requirement 235 through controlled integration/deployment/test/operations evidence, security and tenant boundaries, failure/recovery scenarios, traceability and mapped acceptance tests.</x:v>
      </x:c>
      <x:c r="H4571" s="12" t="str">
        <x:v>v1.0.0</x:v>
      </x:c>
    </x:row>
    <x:row r="4572">
      <x:c r="A4572" s="12" t="str">
        <x:v>20</x:v>
      </x:c>
      <x:c r="B4572" s="12" t="str">
        <x:v>Enterprise Integration Deployment Testing Governance Production Readiness</x:v>
      </x:c>
      <x:c r="C4572" s="12" t="str">
        <x:v>P20-REQ-236</x:v>
      </x:c>
      <x:c r="D4572" s="12" t="str">
        <x:v>Testing Governance</x:v>
      </x:c>
      <x:c r="E4572" s="12" t="str">
        <x:v>Must</x:v>
      </x:c>
      <x:c r="F4572" s="12" t="str">
        <x:v>GrounUp shall provide governed testing governance capability 236 with tenant/environment scope, versioned configuration, ownership, security controls, operational evidence, rollback/recovery behavior and auditable lifecycle history.</x:v>
      </x:c>
      <x:c r="G4572" s="12" t="str">
        <x:v>Verify requirement 236 through controlled integration/deployment/test/operations evidence, security and tenant boundaries, failure/recovery scenarios, traceability and mapped acceptance tests.</x:v>
      </x:c>
      <x:c r="H4572" s="12" t="str">
        <x:v>v1.0.0</x:v>
      </x:c>
    </x:row>
    <x:row r="4573">
      <x:c r="A4573" s="12" t="str">
        <x:v>20</x:v>
      </x:c>
      <x:c r="B4573" s="12" t="str">
        <x:v>Enterprise Integration Deployment Testing Governance Production Readiness</x:v>
      </x:c>
      <x:c r="C4573" s="12" t="str">
        <x:v>P20-REQ-237</x:v>
      </x:c>
      <x:c r="D4573" s="12" t="str">
        <x:v>Automated Test Platform</x:v>
      </x:c>
      <x:c r="E4573" s="12" t="str">
        <x:v>Must</x:v>
      </x:c>
      <x:c r="F4573" s="12" t="str">
        <x:v>GrounUp shall provide governed automated test platform capability 237 with tenant/environment scope, versioned configuration, ownership, security controls, operational evidence, rollback/recovery behavior and auditable lifecycle history.</x:v>
      </x:c>
      <x:c r="G4573" s="12" t="str">
        <x:v>Verify requirement 237 through controlled integration/deployment/test/operations evidence, security and tenant boundaries, failure/recovery scenarios, traceability and mapped acceptance tests.</x:v>
      </x:c>
      <x:c r="H4573" s="12" t="str">
        <x:v>v1.0.0</x:v>
      </x:c>
    </x:row>
    <x:row r="4574">
      <x:c r="A4574" s="12" t="str">
        <x:v>20</x:v>
      </x:c>
      <x:c r="B4574" s="12" t="str">
        <x:v>Enterprise Integration Deployment Testing Governance Production Readiness</x:v>
      </x:c>
      <x:c r="C4574" s="12" t="str">
        <x:v>P20-REQ-238</x:v>
      </x:c>
      <x:c r="D4574" s="12" t="str">
        <x:v>Requirements Traceability &amp; Coverage</x:v>
      </x:c>
      <x:c r="E4574" s="12" t="str">
        <x:v>Must</x:v>
      </x:c>
      <x:c r="F4574" s="12" t="str">
        <x:v>GrounUp shall provide governed requirements traceability &amp; coverage capability 238 with tenant/environment scope, versioned configuration, ownership, security controls, operational evidence, rollback/recovery behavior and auditable lifecycle history.</x:v>
      </x:c>
      <x:c r="G4574" s="12" t="str">
        <x:v>Verify requirement 238 through controlled integration/deployment/test/operations evidence, security and tenant boundaries, failure/recovery scenarios, traceability and mapped acceptance tests.</x:v>
      </x:c>
      <x:c r="H4574" s="12" t="str">
        <x:v>v1.0.0</x:v>
      </x:c>
    </x:row>
    <x:row r="4575">
      <x:c r="A4575" s="12" t="str">
        <x:v>20</x:v>
      </x:c>
      <x:c r="B4575" s="12" t="str">
        <x:v>Enterprise Integration Deployment Testing Governance Production Readiness</x:v>
      </x:c>
      <x:c r="C4575" s="12" t="str">
        <x:v>P20-REQ-239</x:v>
      </x:c>
      <x:c r="D4575" s="12" t="str">
        <x:v>Data Migration &amp; Cutover</x:v>
      </x:c>
      <x:c r="E4575" s="12" t="str">
        <x:v>Must</x:v>
      </x:c>
      <x:c r="F4575" s="12" t="str">
        <x:v>GrounUp shall provide governed data migration &amp; cutover capability 239 with tenant/environment scope, versioned configuration, ownership, security controls, operational evidence, rollback/recovery behavior and auditable lifecycle history.</x:v>
      </x:c>
      <x:c r="G4575" s="12" t="str">
        <x:v>Verify requirement 239 through controlled integration/deployment/test/operations evidence, security and tenant boundaries, failure/recovery scenarios, traceability and mapped acceptance tests.</x:v>
      </x:c>
      <x:c r="H4575" s="12" t="str">
        <x:v>v1.0.0</x:v>
      </x:c>
    </x:row>
    <x:row r="4576">
      <x:c r="A4576" s="12" t="str">
        <x:v>20</x:v>
      </x:c>
      <x:c r="B4576" s="12" t="str">
        <x:v>Enterprise Integration Deployment Testing Governance Production Readiness</x:v>
      </x:c>
      <x:c r="C4576" s="12" t="str">
        <x:v>P20-REQ-240</x:v>
      </x:c>
      <x:c r="D4576" s="12" t="str">
        <x:v>Production Readiness Review</x:v>
      </x:c>
      <x:c r="E4576" s="12" t="str">
        <x:v>Must</x:v>
      </x:c>
      <x:c r="F4576" s="12" t="str">
        <x:v>GrounUp shall provide governed production readiness review capability 240 with tenant/environment scope, versioned configuration, ownership, security controls, operational evidence, rollback/recovery behavior and auditable lifecycle history.</x:v>
      </x:c>
      <x:c r="G4576" s="12" t="str">
        <x:v>Verify requirement 240 through controlled integration/deployment/test/operations evidence, security and tenant boundaries, failure/recovery scenarios, traceability and mapped acceptance tests.</x:v>
      </x:c>
      <x:c r="H4576" s="12" t="str">
        <x:v>v1.0.0</x:v>
      </x:c>
    </x:row>
    <x:row r="4577">
      <x:c r="A4577" s="12" t="str">
        <x:v>20</x:v>
      </x:c>
      <x:c r="B4577" s="12" t="str">
        <x:v>Enterprise Integration Deployment Testing Governance Production Readiness</x:v>
      </x:c>
      <x:c r="C4577" s="12" t="str">
        <x:v>P20-REQ-241</x:v>
      </x:c>
      <x:c r="D4577" s="12" t="str">
        <x:v>Release &amp; Change Management</x:v>
      </x:c>
      <x:c r="E4577" s="12" t="str">
        <x:v>Must</x:v>
      </x:c>
      <x:c r="F4577" s="12" t="str">
        <x:v>GrounUp shall provide governed release &amp; change management capability 241 with tenant/environment scope, versioned configuration, ownership, security controls, operational evidence, rollback/recovery behavior and auditable lifecycle history.</x:v>
      </x:c>
      <x:c r="G4577" s="12" t="str">
        <x:v>Verify requirement 241 through controlled integration/deployment/test/operations evidence, security and tenant boundaries, failure/recovery scenarios, traceability and mapped acceptance tests.</x:v>
      </x:c>
      <x:c r="H4577" s="12" t="str">
        <x:v>v1.0.0</x:v>
      </x:c>
    </x:row>
    <x:row r="4578">
      <x:c r="A4578" s="12" t="str">
        <x:v>20</x:v>
      </x:c>
      <x:c r="B4578" s="12" t="str">
        <x:v>Enterprise Integration Deployment Testing Governance Production Readiness</x:v>
      </x:c>
      <x:c r="C4578" s="12" t="str">
        <x:v>P20-REQ-242</x:v>
      </x:c>
      <x:c r="D4578" s="12" t="str">
        <x:v>Incident &amp; Problem Management</x:v>
      </x:c>
      <x:c r="E4578" s="12" t="str">
        <x:v>Must</x:v>
      </x:c>
      <x:c r="F4578" s="12" t="str">
        <x:v>GrounUp shall provide governed incident &amp; problem management capability 242 with tenant/environment scope, versioned configuration, ownership, security controls, operational evidence, rollback/recovery behavior and auditable lifecycle history.</x:v>
      </x:c>
      <x:c r="G4578" s="12" t="str">
        <x:v>Verify requirement 242 through controlled integration/deployment/test/operations evidence, security and tenant boundaries, failure/recovery scenarios, traceability and mapped acceptance tests.</x:v>
      </x:c>
      <x:c r="H4578" s="12" t="str">
        <x:v>v1.0.0</x:v>
      </x:c>
    </x:row>
    <x:row r="4579">
      <x:c r="A4579" s="12" t="str">
        <x:v>20</x:v>
      </x:c>
      <x:c r="B4579" s="12" t="str">
        <x:v>Enterprise Integration Deployment Testing Governance Production Readiness</x:v>
      </x:c>
      <x:c r="C4579" s="12" t="str">
        <x:v>P20-REQ-243</x:v>
      </x:c>
      <x:c r="D4579" s="12" t="str">
        <x:v>Service Management &amp; Support</x:v>
      </x:c>
      <x:c r="E4579" s="12" t="str">
        <x:v>Must</x:v>
      </x:c>
      <x:c r="F4579" s="12" t="str">
        <x:v>GrounUp shall provide governed service management &amp; support capability 243 with tenant/environment scope, versioned configuration, ownership, security controls, operational evidence, rollback/recovery behavior and auditable lifecycle history.</x:v>
      </x:c>
      <x:c r="G4579" s="12" t="str">
        <x:v>Verify requirement 243 through controlled integration/deployment/test/operations evidence, security and tenant boundaries, failure/recovery scenarios, traceability and mapped acceptance tests.</x:v>
      </x:c>
      <x:c r="H4579" s="12" t="str">
        <x:v>v1.0.0</x:v>
      </x:c>
    </x:row>
    <x:row r="4580">
      <x:c r="A4580" s="12" t="str">
        <x:v>20</x:v>
      </x:c>
      <x:c r="B4580" s="12" t="str">
        <x:v>Enterprise Integration Deployment Testing Governance Production Readiness</x:v>
      </x:c>
      <x:c r="C4580" s="12" t="str">
        <x:v>P20-REQ-244</x:v>
      </x:c>
      <x:c r="D4580" s="12" t="str">
        <x:v>Tenant Provisioning &amp; SaaS Operations</x:v>
      </x:c>
      <x:c r="E4580" s="12" t="str">
        <x:v>Must</x:v>
      </x:c>
      <x:c r="F4580" s="12" t="str">
        <x:v>GrounUp shall provide governed tenant provisioning &amp; saas operations capability 244 with tenant/environment scope, versioned configuration, ownership, security controls, operational evidence, rollback/recovery behavior and auditable lifecycle history.</x:v>
      </x:c>
      <x:c r="G4580" s="12" t="str">
        <x:v>Verify requirement 244 through controlled integration/deployment/test/operations evidence, security and tenant boundaries, failure/recovery scenarios, traceability and mapped acceptance tests.</x:v>
      </x:c>
      <x:c r="H4580" s="12" t="str">
        <x:v>v1.0.0</x:v>
      </x:c>
    </x:row>
    <x:row r="4581">
      <x:c r="A4581" s="12" t="str">
        <x:v>20</x:v>
      </x:c>
      <x:c r="B4581" s="12" t="str">
        <x:v>Enterprise Integration Deployment Testing Governance Production Readiness</x:v>
      </x:c>
      <x:c r="C4581" s="12" t="str">
        <x:v>P20-REQ-245</x:v>
      </x:c>
      <x:c r="D4581" s="12" t="str">
        <x:v>Compliance &amp; Audit Readiness</x:v>
      </x:c>
      <x:c r="E4581" s="12" t="str">
        <x:v>Must</x:v>
      </x:c>
      <x:c r="F4581" s="12" t="str">
        <x:v>GrounUp shall provide governed compliance &amp; audit readiness capability 245 with tenant/environment scope, versioned configuration, ownership, security controls, operational evidence, rollback/recovery behavior and auditable lifecycle history.</x:v>
      </x:c>
      <x:c r="G4581" s="12" t="str">
        <x:v>Verify requirement 245 through controlled integration/deployment/test/operations evidence, security and tenant boundaries, failure/recovery scenarios, traceability and mapped acceptance tests.</x:v>
      </x:c>
      <x:c r="H4581" s="12" t="str">
        <x:v>v1.0.0</x:v>
      </x:c>
    </x:row>
    <x:row r="4582">
      <x:c r="A4582" s="12" t="str">
        <x:v>20</x:v>
      </x:c>
      <x:c r="B4582" s="12" t="str">
        <x:v>Enterprise Integration Deployment Testing Governance Production Readiness</x:v>
      </x:c>
      <x:c r="C4582" s="12" t="str">
        <x:v>P20-REQ-246</x:v>
      </x:c>
      <x:c r="D4582" s="12" t="str">
        <x:v>AI/ML Production Governance</x:v>
      </x:c>
      <x:c r="E4582" s="12" t="str">
        <x:v>Must</x:v>
      </x:c>
      <x:c r="F4582" s="12" t="str">
        <x:v>GrounUp shall provide governed ai/ml production governance capability 246 with tenant/environment scope, versioned configuration, ownership, security controls, operational evidence, rollback/recovery behavior and auditable lifecycle history.</x:v>
      </x:c>
      <x:c r="G4582" s="12" t="str">
        <x:v>Verify requirement 246 through controlled integration/deployment/test/operations evidence, security and tenant boundaries, failure/recovery scenarios, traceability and mapped acceptance tests.</x:v>
      </x:c>
      <x:c r="H4582" s="12" t="str">
        <x:v>v1.0.0</x:v>
      </x:c>
    </x:row>
    <x:row r="4583">
      <x:c r="A4583" s="12" t="str">
        <x:v>20</x:v>
      </x:c>
      <x:c r="B4583" s="12" t="str">
        <x:v>Enterprise Integration Deployment Testing Governance Production Readiness</x:v>
      </x:c>
      <x:c r="C4583" s="12" t="str">
        <x:v>P20-REQ-247</x:v>
      </x:c>
      <x:c r="D4583" s="12" t="str">
        <x:v>Enterprise Go-Live &amp; Hypercare</x:v>
      </x:c>
      <x:c r="E4583" s="12" t="str">
        <x:v>Must</x:v>
      </x:c>
      <x:c r="F4583" s="12" t="str">
        <x:v>GrounUp shall provide governed enterprise go-live &amp; hypercare capability 247 with tenant/environment scope, versioned configuration, ownership, security controls, operational evidence, rollback/recovery behavior and auditable lifecycle history.</x:v>
      </x:c>
      <x:c r="G4583" s="12" t="str">
        <x:v>Verify requirement 247 through controlled integration/deployment/test/operations evidence, security and tenant boundaries, failure/recovery scenarios, traceability and mapped acceptance tests.</x:v>
      </x:c>
      <x:c r="H4583" s="12" t="str">
        <x:v>v1.0.0</x:v>
      </x:c>
    </x:row>
    <x:row r="4584">
      <x:c r="A4584" s="12" t="str">
        <x:v>20</x:v>
      </x:c>
      <x:c r="B4584" s="12" t="str">
        <x:v>Enterprise Integration Deployment Testing Governance Production Readiness</x:v>
      </x:c>
      <x:c r="C4584" s="12" t="str">
        <x:v>P20-REQ-248</x:v>
      </x:c>
      <x:c r="D4584" s="12" t="str">
        <x:v>Platform Digital Twin &amp; Control Tower</x:v>
      </x:c>
      <x:c r="E4584" s="12" t="str">
        <x:v>Must</x:v>
      </x:c>
      <x:c r="F4584" s="12" t="str">
        <x:v>GrounUp shall provide governed platform digital twin &amp; control tower capability 248 with tenant/environment scope, versioned configuration, ownership, security controls, operational evidence, rollback/recovery behavior and auditable lifecycle history.</x:v>
      </x:c>
      <x:c r="G4584" s="12" t="str">
        <x:v>Verify requirement 248 through controlled integration/deployment/test/operations evidence, security and tenant boundaries, failure/recovery scenarios, traceability and mapped acceptance tests.</x:v>
      </x:c>
      <x:c r="H4584" s="12" t="str">
        <x:v>v1.0.0</x:v>
      </x:c>
    </x:row>
    <x:row r="4585">
      <x:c r="A4585" s="12" t="str">
        <x:v>20</x:v>
      </x:c>
      <x:c r="B4585" s="12" t="str">
        <x:v>Enterprise Integration Deployment Testing Governance Production Readiness</x:v>
      </x:c>
      <x:c r="C4585" s="12" t="str">
        <x:v>P20-REQ-249</x:v>
      </x:c>
      <x:c r="D4585" s="12" t="str">
        <x:v>Enterprise Integration Architecture</x:v>
      </x:c>
      <x:c r="E4585" s="12" t="str">
        <x:v>Must</x:v>
      </x:c>
      <x:c r="F4585" s="12" t="str">
        <x:v>GrounUp shall provide governed enterprise integration architecture capability 249 with tenant/environment scope, versioned configuration, ownership, security controls, operational evidence, rollback/recovery behavior and auditable lifecycle history.</x:v>
      </x:c>
      <x:c r="G4585" s="12" t="str">
        <x:v>Verify requirement 249 through controlled integration/deployment/test/operations evidence, security and tenant boundaries, failure/recovery scenarios, traceability and mapped acceptance tests.</x:v>
      </x:c>
      <x:c r="H4585" s="12" t="str">
        <x:v>v1.0.0</x:v>
      </x:c>
    </x:row>
    <x:row r="4586">
      <x:c r="A4586" s="12" t="str">
        <x:v>20</x:v>
      </x:c>
      <x:c r="B4586" s="12" t="str">
        <x:v>Enterprise Integration Deployment Testing Governance Production Readiness</x:v>
      </x:c>
      <x:c r="C4586" s="12" t="str">
        <x:v>P20-REQ-250</x:v>
      </x:c>
      <x:c r="D4586" s="12" t="str">
        <x:v>API Governance</x:v>
      </x:c>
      <x:c r="E4586" s="12" t="str">
        <x:v>Must</x:v>
      </x:c>
      <x:c r="F4586" s="12" t="str">
        <x:v>GrounUp shall provide governed api governance capability 250 with tenant/environment scope, versioned configuration, ownership, security controls, operational evidence, rollback/recovery behavior and auditable lifecycle history.</x:v>
      </x:c>
      <x:c r="G4586" s="12" t="str">
        <x:v>Verify requirement 250 through controlled integration/deployment/test/operations evidence, security and tenant boundaries, failure/recovery scenarios, traceability and mapped acceptance tests.</x:v>
      </x:c>
      <x:c r="H4586" s="12" t="str">
        <x:v>v1.0.0</x:v>
      </x:c>
    </x:row>
    <x:row r="4587">
      <x:c r="A4587" s="12" t="str">
        <x:v>20</x:v>
      </x:c>
      <x:c r="B4587" s="12" t="str">
        <x:v>Enterprise Integration Deployment Testing Governance Production Readiness</x:v>
      </x:c>
      <x:c r="C4587" s="12" t="str">
        <x:v>P20-REQ-251</x:v>
      </x:c>
      <x:c r="D4587" s="12" t="str">
        <x:v>Event &amp; Messaging Platform</x:v>
      </x:c>
      <x:c r="E4587" s="12" t="str">
        <x:v>Must</x:v>
      </x:c>
      <x:c r="F4587" s="12" t="str">
        <x:v>GrounUp shall provide governed event &amp; messaging platform capability 251 with tenant/environment scope, versioned configuration, ownership, security controls, operational evidence, rollback/recovery behavior and auditable lifecycle history.</x:v>
      </x:c>
      <x:c r="G4587" s="12" t="str">
        <x:v>Verify requirement 251 through controlled integration/deployment/test/operations evidence, security and tenant boundaries, failure/recovery scenarios, traceability and mapped acceptance tests.</x:v>
      </x:c>
      <x:c r="H4587" s="12" t="str">
        <x:v>v1.0.0</x:v>
      </x:c>
    </x:row>
    <x:row r="4588">
      <x:c r="A4588" s="12" t="str">
        <x:v>20</x:v>
      </x:c>
      <x:c r="B4588" s="12" t="str">
        <x:v>Enterprise Integration Deployment Testing Governance Production Readiness</x:v>
      </x:c>
      <x:c r="C4588" s="12" t="str">
        <x:v>P20-REQ-252</x:v>
      </x:c>
      <x:c r="D4588" s="12" t="str">
        <x:v>Data Integration &amp; Synchronization</x:v>
      </x:c>
      <x:c r="E4588" s="12" t="str">
        <x:v>Must</x:v>
      </x:c>
      <x:c r="F4588" s="12" t="str">
        <x:v>GrounUp shall provide governed data integration &amp; synchronization capability 252 with tenant/environment scope, versioned configuration, ownership, security controls, operational evidence, rollback/recovery behavior and auditable lifecycle history.</x:v>
      </x:c>
      <x:c r="G4588" s="12" t="str">
        <x:v>Verify requirement 252 through controlled integration/deployment/test/operations evidence, security and tenant boundaries, failure/recovery scenarios, traceability and mapped acceptance tests.</x:v>
      </x:c>
      <x:c r="H4588" s="12" t="str">
        <x:v>v1.0.0</x:v>
      </x:c>
    </x:row>
    <x:row r="4589">
      <x:c r="A4589" s="12" t="str">
        <x:v>20</x:v>
      </x:c>
      <x:c r="B4589" s="12" t="str">
        <x:v>Enterprise Integration Deployment Testing Governance Production Readiness</x:v>
      </x:c>
      <x:c r="C4589" s="12" t="str">
        <x:v>P20-REQ-253</x:v>
      </x:c>
      <x:c r="D4589" s="12" t="str">
        <x:v>Identity &amp; Access Integration</x:v>
      </x:c>
      <x:c r="E4589" s="12" t="str">
        <x:v>Must</x:v>
      </x:c>
      <x:c r="F4589" s="12" t="str">
        <x:v>GrounUp shall provide governed identity &amp; access integration capability 253 with tenant/environment scope, versioned configuration, ownership, security controls, operational evidence, rollback/recovery behavior and auditable lifecycle history.</x:v>
      </x:c>
      <x:c r="G4589" s="12" t="str">
        <x:v>Verify requirement 253 through controlled integration/deployment/test/operations evidence, security and tenant boundaries, failure/recovery scenarios, traceability and mapped acceptance tests.</x:v>
      </x:c>
      <x:c r="H4589" s="12" t="str">
        <x:v>v1.0.0</x:v>
      </x:c>
    </x:row>
    <x:row r="4590">
      <x:c r="A4590" s="12" t="str">
        <x:v>20</x:v>
      </x:c>
      <x:c r="B4590" s="12" t="str">
        <x:v>Enterprise Integration Deployment Testing Governance Production Readiness</x:v>
      </x:c>
      <x:c r="C4590" s="12" t="str">
        <x:v>P20-REQ-254</x:v>
      </x:c>
      <x:c r="D4590" s="12" t="str">
        <x:v>External Connectors</x:v>
      </x:c>
      <x:c r="E4590" s="12" t="str">
        <x:v>Must</x:v>
      </x:c>
      <x:c r="F4590" s="12" t="str">
        <x:v>GrounUp shall provide governed external connectors capability 254 with tenant/environment scope, versioned configuration, ownership, security controls, operational evidence, rollback/recovery behavior and auditable lifecycle history.</x:v>
      </x:c>
      <x:c r="G4590" s="12" t="str">
        <x:v>Verify requirement 254 through controlled integration/deployment/test/operations evidence, security and tenant boundaries, failure/recovery scenarios, traceability and mapped acceptance tests.</x:v>
      </x:c>
      <x:c r="H4590" s="12" t="str">
        <x:v>v1.0.0</x:v>
      </x:c>
    </x:row>
    <x:row r="4591">
      <x:c r="A4591" s="12" t="str">
        <x:v>20</x:v>
      </x:c>
      <x:c r="B4591" s="12" t="str">
        <x:v>Enterprise Integration Deployment Testing Governance Production Readiness</x:v>
      </x:c>
      <x:c r="C4591" s="12" t="str">
        <x:v>P20-REQ-255</x:v>
      </x:c>
      <x:c r="D4591" s="12" t="str">
        <x:v>Environment Strategy</x:v>
      </x:c>
      <x:c r="E4591" s="12" t="str">
        <x:v>Must</x:v>
      </x:c>
      <x:c r="F4591" s="12" t="str">
        <x:v>GrounUp shall provide governed environment strategy capability 255 with tenant/environment scope, versioned configuration, ownership, security controls, operational evidence, rollback/recovery behavior and auditable lifecycle history.</x:v>
      </x:c>
      <x:c r="G4591" s="12" t="str">
        <x:v>Verify requirement 255 through controlled integration/deployment/test/operations evidence, security and tenant boundaries, failure/recovery scenarios, traceability and mapped acceptance tests.</x:v>
      </x:c>
      <x:c r="H4591" s="12" t="str">
        <x:v>v1.0.0</x:v>
      </x:c>
    </x:row>
    <x:row r="4592">
      <x:c r="A4592" s="12" t="str">
        <x:v>20</x:v>
      </x:c>
      <x:c r="B4592" s="12" t="str">
        <x:v>Enterprise Integration Deployment Testing Governance Production Readiness</x:v>
      </x:c>
      <x:c r="C4592" s="12" t="str">
        <x:v>P20-REQ-256</x:v>
      </x:c>
      <x:c r="D4592" s="12" t="str">
        <x:v>Configuration Management</x:v>
      </x:c>
      <x:c r="E4592" s="12" t="str">
        <x:v>Must</x:v>
      </x:c>
      <x:c r="F4592" s="12" t="str">
        <x:v>GrounUp shall provide governed configuration management capability 256 with tenant/environment scope, versioned configuration, ownership, security controls, operational evidence, rollback/recovery behavior and auditable lifecycle history.</x:v>
      </x:c>
      <x:c r="G4592" s="12" t="str">
        <x:v>Verify requirement 256 through controlled integration/deployment/test/operations evidence, security and tenant boundaries, failure/recovery scenarios, traceability and mapped acceptance tests.</x:v>
      </x:c>
      <x:c r="H4592" s="12" t="str">
        <x:v>v1.0.0</x:v>
      </x:c>
    </x:row>
    <x:row r="4593">
      <x:c r="A4593" s="12" t="str">
        <x:v>20</x:v>
      </x:c>
      <x:c r="B4593" s="12" t="str">
        <x:v>Enterprise Integration Deployment Testing Governance Production Readiness</x:v>
      </x:c>
      <x:c r="C4593" s="12" t="str">
        <x:v>P20-REQ-257</x:v>
      </x:c>
      <x:c r="D4593" s="12" t="str">
        <x:v>CI/CD &amp; Release Engineering</x:v>
      </x:c>
      <x:c r="E4593" s="12" t="str">
        <x:v>Must</x:v>
      </x:c>
      <x:c r="F4593" s="12" t="str">
        <x:v>GrounUp shall provide governed ci/cd &amp; release engineering capability 257 with tenant/environment scope, versioned configuration, ownership, security controls, operational evidence, rollback/recovery behavior and auditable lifecycle history.</x:v>
      </x:c>
      <x:c r="G4593" s="12" t="str">
        <x:v>Verify requirement 257 through controlled integration/deployment/test/operations evidence, security and tenant boundaries, failure/recovery scenarios, traceability and mapped acceptance tests.</x:v>
      </x:c>
      <x:c r="H4593" s="12" t="str">
        <x:v>v1.0.0</x:v>
      </x:c>
    </x:row>
    <x:row r="4594">
      <x:c r="A4594" s="12" t="str">
        <x:v>20</x:v>
      </x:c>
      <x:c r="B4594" s="12" t="str">
        <x:v>Enterprise Integration Deployment Testing Governance Production Readiness</x:v>
      </x:c>
      <x:c r="C4594" s="12" t="str">
        <x:v>P20-REQ-258</x:v>
      </x:c>
      <x:c r="D4594" s="12" t="str">
        <x:v>Infrastructure as Code</x:v>
      </x:c>
      <x:c r="E4594" s="12" t="str">
        <x:v>Must</x:v>
      </x:c>
      <x:c r="F4594" s="12" t="str">
        <x:v>GrounUp shall provide governed infrastructure as code capability 258 with tenant/environment scope, versioned configuration, ownership, security controls, operational evidence, rollback/recovery behavior and auditable lifecycle history.</x:v>
      </x:c>
      <x:c r="G4594" s="12" t="str">
        <x:v>Verify requirement 258 through controlled integration/deployment/test/operations evidence, security and tenant boundaries, failure/recovery scenarios, traceability and mapped acceptance tests.</x:v>
      </x:c>
      <x:c r="H4594" s="12" t="str">
        <x:v>v1.0.0</x:v>
      </x:c>
    </x:row>
    <x:row r="4595">
      <x:c r="A4595" s="12" t="str">
        <x:v>20</x:v>
      </x:c>
      <x:c r="B4595" s="12" t="str">
        <x:v>Enterprise Integration Deployment Testing Governance Production Readiness</x:v>
      </x:c>
      <x:c r="C4595" s="12" t="str">
        <x:v>P20-REQ-259</x:v>
      </x:c>
      <x:c r="D4595" s="12" t="str">
        <x:v>Container &amp; Runtime Platform</x:v>
      </x:c>
      <x:c r="E4595" s="12" t="str">
        <x:v>Must</x:v>
      </x:c>
      <x:c r="F4595" s="12" t="str">
        <x:v>GrounUp shall provide governed container &amp; runtime platform capability 259 with tenant/environment scope, versioned configuration, ownership, security controls, operational evidence, rollback/recovery behavior and auditable lifecycle history.</x:v>
      </x:c>
      <x:c r="G4595" s="12" t="str">
        <x:v>Verify requirement 259 through controlled integration/deployment/test/operations evidence, security and tenant boundaries, failure/recovery scenarios, traceability and mapped acceptance tests.</x:v>
      </x:c>
      <x:c r="H4595" s="12" t="str">
        <x:v>v1.0.0</x:v>
      </x:c>
    </x:row>
    <x:row r="4596">
      <x:c r="A4596" s="12" t="str">
        <x:v>20</x:v>
      </x:c>
      <x:c r="B4596" s="12" t="str">
        <x:v>Enterprise Integration Deployment Testing Governance Production Readiness</x:v>
      </x:c>
      <x:c r="C4596" s="12" t="str">
        <x:v>P20-REQ-260</x:v>
      </x:c>
      <x:c r="D4596" s="12" t="str">
        <x:v>Database &amp; Storage Readiness</x:v>
      </x:c>
      <x:c r="E4596" s="12" t="str">
        <x:v>Must</x:v>
      </x:c>
      <x:c r="F4596" s="12" t="str">
        <x:v>GrounUp shall provide governed database &amp; storage readiness capability 260 with tenant/environment scope, versioned configuration, ownership, security controls, operational evidence, rollback/recovery behavior and auditable lifecycle history.</x:v>
      </x:c>
      <x:c r="G4596" s="12" t="str">
        <x:v>Verify requirement 260 through controlled integration/deployment/test/operations evidence, security and tenant boundaries, failure/recovery scenarios, traceability and mapped acceptance tests.</x:v>
      </x:c>
      <x:c r="H4596" s="12" t="str">
        <x:v>v1.0.0</x:v>
      </x:c>
    </x:row>
    <x:row r="4597">
      <x:c r="A4597" s="12" t="str">
        <x:v>20</x:v>
      </x:c>
      <x:c r="B4597" s="12" t="str">
        <x:v>Enterprise Integration Deployment Testing Governance Production Readiness</x:v>
      </x:c>
      <x:c r="C4597" s="12" t="str">
        <x:v>P20-REQ-261</x:v>
      </x:c>
      <x:c r="D4597" s="12" t="str">
        <x:v>Security Engineering</x:v>
      </x:c>
      <x:c r="E4597" s="12" t="str">
        <x:v>Must</x:v>
      </x:c>
      <x:c r="F4597" s="12" t="str">
        <x:v>GrounUp shall provide governed security engineering capability 261 with tenant/environment scope, versioned configuration, ownership, security controls, operational evidence, rollback/recovery behavior and auditable lifecycle history.</x:v>
      </x:c>
      <x:c r="G4597" s="12" t="str">
        <x:v>Verify requirement 261 through controlled integration/deployment/test/operations evidence, security and tenant boundaries, failure/recovery scenarios, traceability and mapped acceptance tests.</x:v>
      </x:c>
      <x:c r="H4597" s="12" t="str">
        <x:v>v1.0.0</x:v>
      </x:c>
    </x:row>
    <x:row r="4598">
      <x:c r="A4598" s="12" t="str">
        <x:v>20</x:v>
      </x:c>
      <x:c r="B4598" s="12" t="str">
        <x:v>Enterprise Integration Deployment Testing Governance Production Readiness</x:v>
      </x:c>
      <x:c r="C4598" s="12" t="str">
        <x:v>P20-REQ-262</x:v>
      </x:c>
      <x:c r="D4598" s="12" t="str">
        <x:v>Privacy &amp; Data Protection</x:v>
      </x:c>
      <x:c r="E4598" s="12" t="str">
        <x:v>Must</x:v>
      </x:c>
      <x:c r="F4598" s="12" t="str">
        <x:v>GrounUp shall provide governed privacy &amp; data protection capability 262 with tenant/environment scope, versioned configuration, ownership, security controls, operational evidence, rollback/recovery behavior and auditable lifecycle history.</x:v>
      </x:c>
      <x:c r="G4598" s="12" t="str">
        <x:v>Verify requirement 262 through controlled integration/deployment/test/operations evidence, security and tenant boundaries, failure/recovery scenarios, traceability and mapped acceptance tests.</x:v>
      </x:c>
      <x:c r="H4598" s="12" t="str">
        <x:v>v1.0.0</x:v>
      </x:c>
    </x:row>
    <x:row r="4599">
      <x:c r="A4599" s="12" t="str">
        <x:v>20</x:v>
      </x:c>
      <x:c r="B4599" s="12" t="str">
        <x:v>Enterprise Integration Deployment Testing Governance Production Readiness</x:v>
      </x:c>
      <x:c r="C4599" s="12" t="str">
        <x:v>P20-REQ-263</x:v>
      </x:c>
      <x:c r="D4599" s="12" t="str">
        <x:v>Observability</x:v>
      </x:c>
      <x:c r="E4599" s="12" t="str">
        <x:v>Must</x:v>
      </x:c>
      <x:c r="F4599" s="12" t="str">
        <x:v>GrounUp shall provide governed observability capability 263 with tenant/environment scope, versioned configuration, ownership, security controls, operational evidence, rollback/recovery behavior and auditable lifecycle history.</x:v>
      </x:c>
      <x:c r="G4599" s="12" t="str">
        <x:v>Verify requirement 263 through controlled integration/deployment/test/operations evidence, security and tenant boundaries, failure/recovery scenarios, traceability and mapped acceptance tests.</x:v>
      </x:c>
      <x:c r="H4599" s="12" t="str">
        <x:v>v1.0.0</x:v>
      </x:c>
    </x:row>
    <x:row r="4600">
      <x:c r="A4600" s="12" t="str">
        <x:v>20</x:v>
      </x:c>
      <x:c r="B4600" s="12" t="str">
        <x:v>Enterprise Integration Deployment Testing Governance Production Readiness</x:v>
      </x:c>
      <x:c r="C4600" s="12" t="str">
        <x:v>P20-REQ-264</x:v>
      </x:c>
      <x:c r="D4600" s="12" t="str">
        <x:v>Reliability Engineering</x:v>
      </x:c>
      <x:c r="E4600" s="12" t="str">
        <x:v>Must</x:v>
      </x:c>
      <x:c r="F4600" s="12" t="str">
        <x:v>GrounUp shall provide governed reliability engineering capability 264 with tenant/environment scope, versioned configuration, ownership, security controls, operational evidence, rollback/recovery behavior and auditable lifecycle history.</x:v>
      </x:c>
      <x:c r="G4600" s="12" t="str">
        <x:v>Verify requirement 264 through controlled integration/deployment/test/operations evidence, security and tenant boundaries, failure/recovery scenarios, traceability and mapped acceptance tests.</x:v>
      </x:c>
      <x:c r="H4600" s="12" t="str">
        <x:v>v1.0.0</x:v>
      </x:c>
    </x:row>
    <x:row r="4601">
      <x:c r="A4601" s="12" t="str">
        <x:v>20</x:v>
      </x:c>
      <x:c r="B4601" s="12" t="str">
        <x:v>Enterprise Integration Deployment Testing Governance Production Readiness</x:v>
      </x:c>
      <x:c r="C4601" s="12" t="str">
        <x:v>P20-REQ-265</x:v>
      </x:c>
      <x:c r="D4601" s="12" t="str">
        <x:v>Performance &amp; Scalability</x:v>
      </x:c>
      <x:c r="E4601" s="12" t="str">
        <x:v>Must</x:v>
      </x:c>
      <x:c r="F4601" s="12" t="str">
        <x:v>GrounUp shall provide governed performance &amp; scalability capability 265 with tenant/environment scope, versioned configuration, ownership, security controls, operational evidence, rollback/recovery behavior and auditable lifecycle history.</x:v>
      </x:c>
      <x:c r="G4601" s="12" t="str">
        <x:v>Verify requirement 265 through controlled integration/deployment/test/operations evidence, security and tenant boundaries, failure/recovery scenarios, traceability and mapped acceptance tests.</x:v>
      </x:c>
      <x:c r="H4601" s="12" t="str">
        <x:v>v1.0.0</x:v>
      </x:c>
    </x:row>
    <x:row r="4602">
      <x:c r="A4602" s="12" t="str">
        <x:v>20</x:v>
      </x:c>
      <x:c r="B4602" s="12" t="str">
        <x:v>Enterprise Integration Deployment Testing Governance Production Readiness</x:v>
      </x:c>
      <x:c r="C4602" s="12" t="str">
        <x:v>P20-REQ-266</x:v>
      </x:c>
      <x:c r="D4602" s="12" t="str">
        <x:v>Disaster Recovery &amp; Business Continuity</x:v>
      </x:c>
      <x:c r="E4602" s="12" t="str">
        <x:v>Must</x:v>
      </x:c>
      <x:c r="F4602" s="12" t="str">
        <x:v>GrounUp shall provide governed disaster recovery &amp; business continuity capability 266 with tenant/environment scope, versioned configuration, ownership, security controls, operational evidence, rollback/recovery behavior and auditable lifecycle history.</x:v>
      </x:c>
      <x:c r="G4602" s="12" t="str">
        <x:v>Verify requirement 266 through controlled integration/deployment/test/operations evidence, security and tenant boundaries, failure/recovery scenarios, traceability and mapped acceptance tests.</x:v>
      </x:c>
      <x:c r="H4602" s="12" t="str">
        <x:v>v1.0.0</x:v>
      </x:c>
    </x:row>
    <x:row r="4603">
      <x:c r="A4603" s="12" t="str">
        <x:v>20</x:v>
      </x:c>
      <x:c r="B4603" s="12" t="str">
        <x:v>Enterprise Integration Deployment Testing Governance Production Readiness</x:v>
      </x:c>
      <x:c r="C4603" s="12" t="str">
        <x:v>P20-REQ-267</x:v>
      </x:c>
      <x:c r="D4603" s="12" t="str">
        <x:v>Testing Governance</x:v>
      </x:c>
      <x:c r="E4603" s="12" t="str">
        <x:v>Must</x:v>
      </x:c>
      <x:c r="F4603" s="12" t="str">
        <x:v>GrounUp shall provide governed testing governance capability 267 with tenant/environment scope, versioned configuration, ownership, security controls, operational evidence, rollback/recovery behavior and auditable lifecycle history.</x:v>
      </x:c>
      <x:c r="G4603" s="12" t="str">
        <x:v>Verify requirement 267 through controlled integration/deployment/test/operations evidence, security and tenant boundaries, failure/recovery scenarios, traceability and mapped acceptance tests.</x:v>
      </x:c>
      <x:c r="H4603" s="12" t="str">
        <x:v>v1.0.0</x:v>
      </x:c>
    </x:row>
    <x:row r="4604">
      <x:c r="A4604" s="12" t="str">
        <x:v>20</x:v>
      </x:c>
      <x:c r="B4604" s="12" t="str">
        <x:v>Enterprise Integration Deployment Testing Governance Production Readiness</x:v>
      </x:c>
      <x:c r="C4604" s="12" t="str">
        <x:v>P20-REQ-268</x:v>
      </x:c>
      <x:c r="D4604" s="12" t="str">
        <x:v>Automated Test Platform</x:v>
      </x:c>
      <x:c r="E4604" s="12" t="str">
        <x:v>Must</x:v>
      </x:c>
      <x:c r="F4604" s="12" t="str">
        <x:v>GrounUp shall provide governed automated test platform capability 268 with tenant/environment scope, versioned configuration, ownership, security controls, operational evidence, rollback/recovery behavior and auditable lifecycle history.</x:v>
      </x:c>
      <x:c r="G4604" s="12" t="str">
        <x:v>Verify requirement 268 through controlled integration/deployment/test/operations evidence, security and tenant boundaries, failure/recovery scenarios, traceability and mapped acceptance tests.</x:v>
      </x:c>
      <x:c r="H4604" s="12" t="str">
        <x:v>v1.0.0</x:v>
      </x:c>
    </x:row>
    <x:row r="4605">
      <x:c r="A4605" s="12" t="str">
        <x:v>20</x:v>
      </x:c>
      <x:c r="B4605" s="12" t="str">
        <x:v>Enterprise Integration Deployment Testing Governance Production Readiness</x:v>
      </x:c>
      <x:c r="C4605" s="12" t="str">
        <x:v>P20-REQ-269</x:v>
      </x:c>
      <x:c r="D4605" s="12" t="str">
        <x:v>Requirements Traceability &amp; Coverage</x:v>
      </x:c>
      <x:c r="E4605" s="12" t="str">
        <x:v>Must</x:v>
      </x:c>
      <x:c r="F4605" s="12" t="str">
        <x:v>GrounUp shall provide governed requirements traceability &amp; coverage capability 269 with tenant/environment scope, versioned configuration, ownership, security controls, operational evidence, rollback/recovery behavior and auditable lifecycle history.</x:v>
      </x:c>
      <x:c r="G4605" s="12" t="str">
        <x:v>Verify requirement 269 through controlled integration/deployment/test/operations evidence, security and tenant boundaries, failure/recovery scenarios, traceability and mapped acceptance tests.</x:v>
      </x:c>
      <x:c r="H4605" s="12" t="str">
        <x:v>v1.0.0</x:v>
      </x:c>
    </x:row>
    <x:row r="4606">
      <x:c r="A4606" s="12" t="str">
        <x:v>20</x:v>
      </x:c>
      <x:c r="B4606" s="12" t="str">
        <x:v>Enterprise Integration Deployment Testing Governance Production Readiness</x:v>
      </x:c>
      <x:c r="C4606" s="12" t="str">
        <x:v>P20-REQ-270</x:v>
      </x:c>
      <x:c r="D4606" s="12" t="str">
        <x:v>Data Migration &amp; Cutover</x:v>
      </x:c>
      <x:c r="E4606" s="12" t="str">
        <x:v>Must</x:v>
      </x:c>
      <x:c r="F4606" s="12" t="str">
        <x:v>GrounUp shall provide governed data migration &amp; cutover capability 270 with tenant/environment scope, versioned configuration, ownership, security controls, operational evidence, rollback/recovery behavior and auditable lifecycle history.</x:v>
      </x:c>
      <x:c r="G4606" s="12" t="str">
        <x:v>Verify requirement 270 through controlled integration/deployment/test/operations evidence, security and tenant boundaries, failure/recovery scenarios, traceability and mapped acceptance tests.</x:v>
      </x:c>
      <x:c r="H4606" s="12" t="str">
        <x:v>v1.0.0</x:v>
      </x:c>
    </x:row>
    <x:row r="4607">
      <x:c r="A4607" s="12" t="str">
        <x:v>20</x:v>
      </x:c>
      <x:c r="B4607" s="12" t="str">
        <x:v>Enterprise Integration Deployment Testing Governance Production Readiness</x:v>
      </x:c>
      <x:c r="C4607" s="12" t="str">
        <x:v>P20-REQ-271</x:v>
      </x:c>
      <x:c r="D4607" s="12" t="str">
        <x:v>Production Readiness Review</x:v>
      </x:c>
      <x:c r="E4607" s="12" t="str">
        <x:v>Must</x:v>
      </x:c>
      <x:c r="F4607" s="12" t="str">
        <x:v>GrounUp shall provide governed production readiness review capability 271 with tenant/environment scope, versioned configuration, ownership, security controls, operational evidence, rollback/recovery behavior and auditable lifecycle history.</x:v>
      </x:c>
      <x:c r="G4607" s="12" t="str">
        <x:v>Verify requirement 271 through controlled integration/deployment/test/operations evidence, security and tenant boundaries, failure/recovery scenarios, traceability and mapped acceptance tests.</x:v>
      </x:c>
      <x:c r="H4607" s="12" t="str">
        <x:v>v1.0.0</x:v>
      </x:c>
    </x:row>
    <x:row r="4608">
      <x:c r="A4608" s="12" t="str">
        <x:v>20</x:v>
      </x:c>
      <x:c r="B4608" s="12" t="str">
        <x:v>Enterprise Integration Deployment Testing Governance Production Readiness</x:v>
      </x:c>
      <x:c r="C4608" s="12" t="str">
        <x:v>P20-REQ-272</x:v>
      </x:c>
      <x:c r="D4608" s="12" t="str">
        <x:v>Release &amp; Change Management</x:v>
      </x:c>
      <x:c r="E4608" s="12" t="str">
        <x:v>Must</x:v>
      </x:c>
      <x:c r="F4608" s="12" t="str">
        <x:v>GrounUp shall provide governed release &amp; change management capability 272 with tenant/environment scope, versioned configuration, ownership, security controls, operational evidence, rollback/recovery behavior and auditable lifecycle history.</x:v>
      </x:c>
      <x:c r="G4608" s="12" t="str">
        <x:v>Verify requirement 272 through controlled integration/deployment/test/operations evidence, security and tenant boundaries, failure/recovery scenarios, traceability and mapped acceptance tests.</x:v>
      </x:c>
      <x:c r="H4608" s="12" t="str">
        <x:v>v1.0.0</x:v>
      </x:c>
    </x:row>
    <x:row r="4609">
      <x:c r="A4609" s="12" t="str">
        <x:v>20</x:v>
      </x:c>
      <x:c r="B4609" s="12" t="str">
        <x:v>Enterprise Integration Deployment Testing Governance Production Readiness</x:v>
      </x:c>
      <x:c r="C4609" s="12" t="str">
        <x:v>P20-REQ-273</x:v>
      </x:c>
      <x:c r="D4609" s="12" t="str">
        <x:v>Incident &amp; Problem Management</x:v>
      </x:c>
      <x:c r="E4609" s="12" t="str">
        <x:v>Must</x:v>
      </x:c>
      <x:c r="F4609" s="12" t="str">
        <x:v>GrounUp shall provide governed incident &amp; problem management capability 273 with tenant/environment scope, versioned configuration, ownership, security controls, operational evidence, rollback/recovery behavior and auditable lifecycle history.</x:v>
      </x:c>
      <x:c r="G4609" s="12" t="str">
        <x:v>Verify requirement 273 through controlled integration/deployment/test/operations evidence, security and tenant boundaries, failure/recovery scenarios, traceability and mapped acceptance tests.</x:v>
      </x:c>
      <x:c r="H4609" s="12" t="str">
        <x:v>v1.0.0</x:v>
      </x:c>
    </x:row>
    <x:row r="4610">
      <x:c r="A4610" s="12" t="str">
        <x:v>20</x:v>
      </x:c>
      <x:c r="B4610" s="12" t="str">
        <x:v>Enterprise Integration Deployment Testing Governance Production Readiness</x:v>
      </x:c>
      <x:c r="C4610" s="12" t="str">
        <x:v>P20-REQ-274</x:v>
      </x:c>
      <x:c r="D4610" s="12" t="str">
        <x:v>Service Management &amp; Support</x:v>
      </x:c>
      <x:c r="E4610" s="12" t="str">
        <x:v>Must</x:v>
      </x:c>
      <x:c r="F4610" s="12" t="str">
        <x:v>GrounUp shall provide governed service management &amp; support capability 274 with tenant/environment scope, versioned configuration, ownership, security controls, operational evidence, rollback/recovery behavior and auditable lifecycle history.</x:v>
      </x:c>
      <x:c r="G4610" s="12" t="str">
        <x:v>Verify requirement 274 through controlled integration/deployment/test/operations evidence, security and tenant boundaries, failure/recovery scenarios, traceability and mapped acceptance tests.</x:v>
      </x:c>
      <x:c r="H4610" s="12" t="str">
        <x:v>v1.0.0</x:v>
      </x:c>
    </x:row>
    <x:row r="4611">
      <x:c r="A4611" s="12" t="str">
        <x:v>20</x:v>
      </x:c>
      <x:c r="B4611" s="12" t="str">
        <x:v>Enterprise Integration Deployment Testing Governance Production Readiness</x:v>
      </x:c>
      <x:c r="C4611" s="12" t="str">
        <x:v>P20-REQ-275</x:v>
      </x:c>
      <x:c r="D4611" s="12" t="str">
        <x:v>Tenant Provisioning &amp; SaaS Operations</x:v>
      </x:c>
      <x:c r="E4611" s="12" t="str">
        <x:v>Must</x:v>
      </x:c>
      <x:c r="F4611" s="12" t="str">
        <x:v>GrounUp shall provide governed tenant provisioning &amp; saas operations capability 275 with tenant/environment scope, versioned configuration, ownership, security controls, operational evidence, rollback/recovery behavior and auditable lifecycle history.</x:v>
      </x:c>
      <x:c r="G4611" s="12" t="str">
        <x:v>Verify requirement 275 through controlled integration/deployment/test/operations evidence, security and tenant boundaries, failure/recovery scenarios, traceability and mapped acceptance tests.</x:v>
      </x:c>
      <x:c r="H4611" s="12" t="str">
        <x:v>v1.0.0</x:v>
      </x:c>
    </x:row>
    <x:row r="4612">
      <x:c r="A4612" s="12" t="str">
        <x:v>20</x:v>
      </x:c>
      <x:c r="B4612" s="12" t="str">
        <x:v>Enterprise Integration Deployment Testing Governance Production Readiness</x:v>
      </x:c>
      <x:c r="C4612" s="12" t="str">
        <x:v>P20-REQ-276</x:v>
      </x:c>
      <x:c r="D4612" s="12" t="str">
        <x:v>Compliance &amp; Audit Readiness</x:v>
      </x:c>
      <x:c r="E4612" s="12" t="str">
        <x:v>Must</x:v>
      </x:c>
      <x:c r="F4612" s="12" t="str">
        <x:v>GrounUp shall provide governed compliance &amp; audit readiness capability 276 with tenant/environment scope, versioned configuration, ownership, security controls, operational evidence, rollback/recovery behavior and auditable lifecycle history.</x:v>
      </x:c>
      <x:c r="G4612" s="12" t="str">
        <x:v>Verify requirement 276 through controlled integration/deployment/test/operations evidence, security and tenant boundaries, failure/recovery scenarios, traceability and mapped acceptance tests.</x:v>
      </x:c>
      <x:c r="H4612" s="12" t="str">
        <x:v>v1.0.0</x:v>
      </x:c>
    </x:row>
    <x:row r="4613">
      <x:c r="A4613" s="12" t="str">
        <x:v>20</x:v>
      </x:c>
      <x:c r="B4613" s="12" t="str">
        <x:v>Enterprise Integration Deployment Testing Governance Production Readiness</x:v>
      </x:c>
      <x:c r="C4613" s="12" t="str">
        <x:v>P20-REQ-277</x:v>
      </x:c>
      <x:c r="D4613" s="12" t="str">
        <x:v>AI/ML Production Governance</x:v>
      </x:c>
      <x:c r="E4613" s="12" t="str">
        <x:v>Must</x:v>
      </x:c>
      <x:c r="F4613" s="12" t="str">
        <x:v>GrounUp shall provide governed ai/ml production governance capability 277 with tenant/environment scope, versioned configuration, ownership, security controls, operational evidence, rollback/recovery behavior and auditable lifecycle history.</x:v>
      </x:c>
      <x:c r="G4613" s="12" t="str">
        <x:v>Verify requirement 277 through controlled integration/deployment/test/operations evidence, security and tenant boundaries, failure/recovery scenarios, traceability and mapped acceptance tests.</x:v>
      </x:c>
      <x:c r="H4613" s="12" t="str">
        <x:v>v1.0.0</x:v>
      </x:c>
    </x:row>
    <x:row r="4614">
      <x:c r="A4614" s="12" t="str">
        <x:v>20</x:v>
      </x:c>
      <x:c r="B4614" s="12" t="str">
        <x:v>Enterprise Integration Deployment Testing Governance Production Readiness</x:v>
      </x:c>
      <x:c r="C4614" s="12" t="str">
        <x:v>P20-REQ-278</x:v>
      </x:c>
      <x:c r="D4614" s="12" t="str">
        <x:v>Enterprise Go-Live &amp; Hypercare</x:v>
      </x:c>
      <x:c r="E4614" s="12" t="str">
        <x:v>Must</x:v>
      </x:c>
      <x:c r="F4614" s="12" t="str">
        <x:v>GrounUp shall provide governed enterprise go-live &amp; hypercare capability 278 with tenant/environment scope, versioned configuration, ownership, security controls, operational evidence, rollback/recovery behavior and auditable lifecycle history.</x:v>
      </x:c>
      <x:c r="G4614" s="12" t="str">
        <x:v>Verify requirement 278 through controlled integration/deployment/test/operations evidence, security and tenant boundaries, failure/recovery scenarios, traceability and mapped acceptance tests.</x:v>
      </x:c>
      <x:c r="H4614" s="12" t="str">
        <x:v>v1.0.0</x:v>
      </x:c>
    </x:row>
    <x:row r="4615">
      <x:c r="A4615" s="12" t="str">
        <x:v>20</x:v>
      </x:c>
      <x:c r="B4615" s="12" t="str">
        <x:v>Enterprise Integration Deployment Testing Governance Production Readiness</x:v>
      </x:c>
      <x:c r="C4615" s="12" t="str">
        <x:v>P20-REQ-279</x:v>
      </x:c>
      <x:c r="D4615" s="12" t="str">
        <x:v>Platform Digital Twin &amp; Control Tower</x:v>
      </x:c>
      <x:c r="E4615" s="12" t="str">
        <x:v>Must</x:v>
      </x:c>
      <x:c r="F4615" s="12" t="str">
        <x:v>GrounUp shall provide governed platform digital twin &amp; control tower capability 279 with tenant/environment scope, versioned configuration, ownership, security controls, operational evidence, rollback/recovery behavior and auditable lifecycle history.</x:v>
      </x:c>
      <x:c r="G4615" s="12" t="str">
        <x:v>Verify requirement 279 through controlled integration/deployment/test/operations evidence, security and tenant boundaries, failure/recovery scenarios, traceability and mapped acceptance tests.</x:v>
      </x:c>
      <x:c r="H4615" s="12" t="str">
        <x:v>v1.0.0</x:v>
      </x:c>
    </x:row>
    <x:row r="4616">
      <x:c r="A4616" s="12" t="str">
        <x:v>20</x:v>
      </x:c>
      <x:c r="B4616" s="12" t="str">
        <x:v>Enterprise Integration Deployment Testing Governance Production Readiness</x:v>
      </x:c>
      <x:c r="C4616" s="12" t="str">
        <x:v>P20-REQ-280</x:v>
      </x:c>
      <x:c r="D4616" s="12" t="str">
        <x:v>Enterprise Integration Architecture</x:v>
      </x:c>
      <x:c r="E4616" s="12" t="str">
        <x:v>Must</x:v>
      </x:c>
      <x:c r="F4616" s="12" t="str">
        <x:v>GrounUp shall provide governed enterprise integration architecture capability 280 with tenant/environment scope, versioned configuration, ownership, security controls, operational evidence, rollback/recovery behavior and auditable lifecycle history.</x:v>
      </x:c>
      <x:c r="G4616" s="12" t="str">
        <x:v>Verify requirement 280 through controlled integration/deployment/test/operations evidence, security and tenant boundaries, failure/recovery scenarios, traceability and mapped acceptance tests.</x:v>
      </x:c>
      <x:c r="H4616" s="12" t="str">
        <x:v>v1.0.0</x:v>
      </x:c>
    </x:row>
    <x:row r="4617">
      <x:c r="A4617" s="12" t="str">
        <x:v>20</x:v>
      </x:c>
      <x:c r="B4617" s="12" t="str">
        <x:v>Enterprise Integration Deployment Testing Governance Production Readiness</x:v>
      </x:c>
      <x:c r="C4617" s="12" t="str">
        <x:v>P20-REQ-281</x:v>
      </x:c>
      <x:c r="D4617" s="12" t="str">
        <x:v>API Governance</x:v>
      </x:c>
      <x:c r="E4617" s="12" t="str">
        <x:v>Must</x:v>
      </x:c>
      <x:c r="F4617" s="12" t="str">
        <x:v>GrounUp shall provide governed api governance capability 281 with tenant/environment scope, versioned configuration, ownership, security controls, operational evidence, rollback/recovery behavior and auditable lifecycle history.</x:v>
      </x:c>
      <x:c r="G4617" s="12" t="str">
        <x:v>Verify requirement 281 through controlled integration/deployment/test/operations evidence, security and tenant boundaries, failure/recovery scenarios, traceability and mapped acceptance tests.</x:v>
      </x:c>
      <x:c r="H4617" s="12" t="str">
        <x:v>v1.0.0</x:v>
      </x:c>
    </x:row>
    <x:row r="4618">
      <x:c r="A4618" s="12" t="str">
        <x:v>20</x:v>
      </x:c>
      <x:c r="B4618" s="12" t="str">
        <x:v>Enterprise Integration Deployment Testing Governance Production Readiness</x:v>
      </x:c>
      <x:c r="C4618" s="12" t="str">
        <x:v>P20-REQ-282</x:v>
      </x:c>
      <x:c r="D4618" s="12" t="str">
        <x:v>Event &amp; Messaging Platform</x:v>
      </x:c>
      <x:c r="E4618" s="12" t="str">
        <x:v>Must</x:v>
      </x:c>
      <x:c r="F4618" s="12" t="str">
        <x:v>GrounUp shall provide governed event &amp; messaging platform capability 282 with tenant/environment scope, versioned configuration, ownership, security controls, operational evidence, rollback/recovery behavior and auditable lifecycle history.</x:v>
      </x:c>
      <x:c r="G4618" s="12" t="str">
        <x:v>Verify requirement 282 through controlled integration/deployment/test/operations evidence, security and tenant boundaries, failure/recovery scenarios, traceability and mapped acceptance tests.</x:v>
      </x:c>
      <x:c r="H4618" s="12" t="str">
        <x:v>v1.0.0</x:v>
      </x:c>
    </x:row>
    <x:row r="4619">
      <x:c r="A4619" s="12" t="str">
        <x:v>20</x:v>
      </x:c>
      <x:c r="B4619" s="12" t="str">
        <x:v>Enterprise Integration Deployment Testing Governance Production Readiness</x:v>
      </x:c>
      <x:c r="C4619" s="12" t="str">
        <x:v>P20-REQ-283</x:v>
      </x:c>
      <x:c r="D4619" s="12" t="str">
        <x:v>Data Integration &amp; Synchronization</x:v>
      </x:c>
      <x:c r="E4619" s="12" t="str">
        <x:v>Must</x:v>
      </x:c>
      <x:c r="F4619" s="12" t="str">
        <x:v>GrounUp shall provide governed data integration &amp; synchronization capability 283 with tenant/environment scope, versioned configuration, ownership, security controls, operational evidence, rollback/recovery behavior and auditable lifecycle history.</x:v>
      </x:c>
      <x:c r="G4619" s="12" t="str">
        <x:v>Verify requirement 283 through controlled integration/deployment/test/operations evidence, security and tenant boundaries, failure/recovery scenarios, traceability and mapped acceptance tests.</x:v>
      </x:c>
      <x:c r="H4619" s="12" t="str">
        <x:v>v1.0.0</x:v>
      </x:c>
    </x:row>
    <x:row r="4620">
      <x:c r="A4620" s="12" t="str">
        <x:v>20</x:v>
      </x:c>
      <x:c r="B4620" s="12" t="str">
        <x:v>Enterprise Integration Deployment Testing Governance Production Readiness</x:v>
      </x:c>
      <x:c r="C4620" s="12" t="str">
        <x:v>P20-REQ-284</x:v>
      </x:c>
      <x:c r="D4620" s="12" t="str">
        <x:v>Identity &amp; Access Integration</x:v>
      </x:c>
      <x:c r="E4620" s="12" t="str">
        <x:v>Must</x:v>
      </x:c>
      <x:c r="F4620" s="12" t="str">
        <x:v>GrounUp shall provide governed identity &amp; access integration capability 284 with tenant/environment scope, versioned configuration, ownership, security controls, operational evidence, rollback/recovery behavior and auditable lifecycle history.</x:v>
      </x:c>
      <x:c r="G4620" s="12" t="str">
        <x:v>Verify requirement 284 through controlled integration/deployment/test/operations evidence, security and tenant boundaries, failure/recovery scenarios, traceability and mapped acceptance tests.</x:v>
      </x:c>
      <x:c r="H4620" s="12" t="str">
        <x:v>v1.0.0</x:v>
      </x:c>
    </x:row>
    <x:row r="4621">
      <x:c r="A4621" s="12" t="str">
        <x:v>20</x:v>
      </x:c>
      <x:c r="B4621" s="12" t="str">
        <x:v>Enterprise Integration Deployment Testing Governance Production Readiness</x:v>
      </x:c>
      <x:c r="C4621" s="12" t="str">
        <x:v>P20-REQ-285</x:v>
      </x:c>
      <x:c r="D4621" s="12" t="str">
        <x:v>External Connectors</x:v>
      </x:c>
      <x:c r="E4621" s="12" t="str">
        <x:v>Must</x:v>
      </x:c>
      <x:c r="F4621" s="12" t="str">
        <x:v>GrounUp shall provide governed external connectors capability 285 with tenant/environment scope, versioned configuration, ownership, security controls, operational evidence, rollback/recovery behavior and auditable lifecycle history.</x:v>
      </x:c>
      <x:c r="G4621" s="12" t="str">
        <x:v>Verify requirement 285 through controlled integration/deployment/test/operations evidence, security and tenant boundaries, failure/recovery scenarios, traceability and mapped acceptance tests.</x:v>
      </x:c>
      <x:c r="H4621" s="12" t="str">
        <x:v>v1.0.0</x:v>
      </x:c>
    </x:row>
    <x:row r="4622">
      <x:c r="A4622" s="12" t="str">
        <x:v>20</x:v>
      </x:c>
      <x:c r="B4622" s="12" t="str">
        <x:v>Enterprise Integration Deployment Testing Governance Production Readiness</x:v>
      </x:c>
      <x:c r="C4622" s="12" t="str">
        <x:v>P20-REQ-286</x:v>
      </x:c>
      <x:c r="D4622" s="12" t="str">
        <x:v>Environment Strategy</x:v>
      </x:c>
      <x:c r="E4622" s="12" t="str">
        <x:v>Must</x:v>
      </x:c>
      <x:c r="F4622" s="12" t="str">
        <x:v>GrounUp shall provide governed environment strategy capability 286 with tenant/environment scope, versioned configuration, ownership, security controls, operational evidence, rollback/recovery behavior and auditable lifecycle history.</x:v>
      </x:c>
      <x:c r="G4622" s="12" t="str">
        <x:v>Verify requirement 286 through controlled integration/deployment/test/operations evidence, security and tenant boundaries, failure/recovery scenarios, traceability and mapped acceptance tests.</x:v>
      </x:c>
      <x:c r="H4622" s="12" t="str">
        <x:v>v1.0.0</x:v>
      </x:c>
    </x:row>
    <x:row r="4623">
      <x:c r="A4623" s="12" t="str">
        <x:v>20</x:v>
      </x:c>
      <x:c r="B4623" s="12" t="str">
        <x:v>Enterprise Integration Deployment Testing Governance Production Readiness</x:v>
      </x:c>
      <x:c r="C4623" s="12" t="str">
        <x:v>P20-REQ-287</x:v>
      </x:c>
      <x:c r="D4623" s="12" t="str">
        <x:v>Configuration Management</x:v>
      </x:c>
      <x:c r="E4623" s="12" t="str">
        <x:v>Must</x:v>
      </x:c>
      <x:c r="F4623" s="12" t="str">
        <x:v>GrounUp shall provide governed configuration management capability 287 with tenant/environment scope, versioned configuration, ownership, security controls, operational evidence, rollback/recovery behavior and auditable lifecycle history.</x:v>
      </x:c>
      <x:c r="G4623" s="12" t="str">
        <x:v>Verify requirement 287 through controlled integration/deployment/test/operations evidence, security and tenant boundaries, failure/recovery scenarios, traceability and mapped acceptance tests.</x:v>
      </x:c>
      <x:c r="H4623" s="12" t="str">
        <x:v>v1.0.0</x:v>
      </x:c>
    </x:row>
    <x:row r="4624">
      <x:c r="A4624" s="12" t="str">
        <x:v>20</x:v>
      </x:c>
      <x:c r="B4624" s="12" t="str">
        <x:v>Enterprise Integration Deployment Testing Governance Production Readiness</x:v>
      </x:c>
      <x:c r="C4624" s="12" t="str">
        <x:v>P20-REQ-288</x:v>
      </x:c>
      <x:c r="D4624" s="12" t="str">
        <x:v>CI/CD &amp; Release Engineering</x:v>
      </x:c>
      <x:c r="E4624" s="12" t="str">
        <x:v>Must</x:v>
      </x:c>
      <x:c r="F4624" s="12" t="str">
        <x:v>GrounUp shall provide governed ci/cd &amp; release engineering capability 288 with tenant/environment scope, versioned configuration, ownership, security controls, operational evidence, rollback/recovery behavior and auditable lifecycle history.</x:v>
      </x:c>
      <x:c r="G4624" s="12" t="str">
        <x:v>Verify requirement 288 through controlled integration/deployment/test/operations evidence, security and tenant boundaries, failure/recovery scenarios, traceability and mapped acceptance tests.</x:v>
      </x:c>
      <x:c r="H4624" s="12" t="str">
        <x:v>v1.0.0</x:v>
      </x:c>
    </x:row>
    <x:row r="4625">
      <x:c r="A4625" s="12" t="str">
        <x:v>20</x:v>
      </x:c>
      <x:c r="B4625" s="12" t="str">
        <x:v>Enterprise Integration Deployment Testing Governance Production Readiness</x:v>
      </x:c>
      <x:c r="C4625" s="12" t="str">
        <x:v>P20-REQ-289</x:v>
      </x:c>
      <x:c r="D4625" s="12" t="str">
        <x:v>Infrastructure as Code</x:v>
      </x:c>
      <x:c r="E4625" s="12" t="str">
        <x:v>Must</x:v>
      </x:c>
      <x:c r="F4625" s="12" t="str">
        <x:v>GrounUp shall provide governed infrastructure as code capability 289 with tenant/environment scope, versioned configuration, ownership, security controls, operational evidence, rollback/recovery behavior and auditable lifecycle history.</x:v>
      </x:c>
      <x:c r="G4625" s="12" t="str">
        <x:v>Verify requirement 289 through controlled integration/deployment/test/operations evidence, security and tenant boundaries, failure/recovery scenarios, traceability and mapped acceptance tests.</x:v>
      </x:c>
      <x:c r="H4625" s="12" t="str">
        <x:v>v1.0.0</x:v>
      </x:c>
    </x:row>
    <x:row r="4626">
      <x:c r="A4626" s="12" t="str">
        <x:v>20</x:v>
      </x:c>
      <x:c r="B4626" s="12" t="str">
        <x:v>Enterprise Integration Deployment Testing Governance Production Readiness</x:v>
      </x:c>
      <x:c r="C4626" s="12" t="str">
        <x:v>P20-REQ-290</x:v>
      </x:c>
      <x:c r="D4626" s="12" t="str">
        <x:v>Container &amp; Runtime Platform</x:v>
      </x:c>
      <x:c r="E4626" s="12" t="str">
        <x:v>Must</x:v>
      </x:c>
      <x:c r="F4626" s="12" t="str">
        <x:v>GrounUp shall provide governed container &amp; runtime platform capability 290 with tenant/environment scope, versioned configuration, ownership, security controls, operational evidence, rollback/recovery behavior and auditable lifecycle history.</x:v>
      </x:c>
      <x:c r="G4626" s="12" t="str">
        <x:v>Verify requirement 290 through controlled integration/deployment/test/operations evidence, security and tenant boundaries, failure/recovery scenarios, traceability and mapped acceptance tests.</x:v>
      </x:c>
      <x:c r="H4626" s="12" t="str">
        <x:v>v1.0.0</x:v>
      </x:c>
    </x:row>
    <x:row r="4627">
      <x:c r="A4627" s="12" t="str">
        <x:v>20</x:v>
      </x:c>
      <x:c r="B4627" s="12" t="str">
        <x:v>Enterprise Integration Deployment Testing Governance Production Readiness</x:v>
      </x:c>
      <x:c r="C4627" s="12" t="str">
        <x:v>P20-REQ-291</x:v>
      </x:c>
      <x:c r="D4627" s="12" t="str">
        <x:v>Database &amp; Storage Readiness</x:v>
      </x:c>
      <x:c r="E4627" s="12" t="str">
        <x:v>Must</x:v>
      </x:c>
      <x:c r="F4627" s="12" t="str">
        <x:v>GrounUp shall provide governed database &amp; storage readiness capability 291 with tenant/environment scope, versioned configuration, ownership, security controls, operational evidence, rollback/recovery behavior and auditable lifecycle history.</x:v>
      </x:c>
      <x:c r="G4627" s="12" t="str">
        <x:v>Verify requirement 291 through controlled integration/deployment/test/operations evidence, security and tenant boundaries, failure/recovery scenarios, traceability and mapped acceptance tests.</x:v>
      </x:c>
      <x:c r="H4627" s="12" t="str">
        <x:v>v1.0.0</x:v>
      </x:c>
    </x:row>
    <x:row r="4628">
      <x:c r="A4628" s="12" t="str">
        <x:v>20</x:v>
      </x:c>
      <x:c r="B4628" s="12" t="str">
        <x:v>Enterprise Integration Deployment Testing Governance Production Readiness</x:v>
      </x:c>
      <x:c r="C4628" s="12" t="str">
        <x:v>P20-REQ-292</x:v>
      </x:c>
      <x:c r="D4628" s="12" t="str">
        <x:v>Security Engineering</x:v>
      </x:c>
      <x:c r="E4628" s="12" t="str">
        <x:v>Must</x:v>
      </x:c>
      <x:c r="F4628" s="12" t="str">
        <x:v>GrounUp shall provide governed security engineering capability 292 with tenant/environment scope, versioned configuration, ownership, security controls, operational evidence, rollback/recovery behavior and auditable lifecycle history.</x:v>
      </x:c>
      <x:c r="G4628" s="12" t="str">
        <x:v>Verify requirement 292 through controlled integration/deployment/test/operations evidence, security and tenant boundaries, failure/recovery scenarios, traceability and mapped acceptance tests.</x:v>
      </x:c>
      <x:c r="H4628" s="12" t="str">
        <x:v>v1.0.0</x:v>
      </x:c>
    </x:row>
    <x:row r="4629">
      <x:c r="A4629" s="12" t="str">
        <x:v>20</x:v>
      </x:c>
      <x:c r="B4629" s="12" t="str">
        <x:v>Enterprise Integration Deployment Testing Governance Production Readiness</x:v>
      </x:c>
      <x:c r="C4629" s="12" t="str">
        <x:v>P20-REQ-293</x:v>
      </x:c>
      <x:c r="D4629" s="12" t="str">
        <x:v>Privacy &amp; Data Protection</x:v>
      </x:c>
      <x:c r="E4629" s="12" t="str">
        <x:v>Must</x:v>
      </x:c>
      <x:c r="F4629" s="12" t="str">
        <x:v>GrounUp shall provide governed privacy &amp; data protection capability 293 with tenant/environment scope, versioned configuration, ownership, security controls, operational evidence, rollback/recovery behavior and auditable lifecycle history.</x:v>
      </x:c>
      <x:c r="G4629" s="12" t="str">
        <x:v>Verify requirement 293 through controlled integration/deployment/test/operations evidence, security and tenant boundaries, failure/recovery scenarios, traceability and mapped acceptance tests.</x:v>
      </x:c>
      <x:c r="H4629" s="12" t="str">
        <x:v>v1.0.0</x:v>
      </x:c>
    </x:row>
    <x:row r="4630">
      <x:c r="A4630" s="12" t="str">
        <x:v>20</x:v>
      </x:c>
      <x:c r="B4630" s="12" t="str">
        <x:v>Enterprise Integration Deployment Testing Governance Production Readiness</x:v>
      </x:c>
      <x:c r="C4630" s="12" t="str">
        <x:v>P20-REQ-294</x:v>
      </x:c>
      <x:c r="D4630" s="12" t="str">
        <x:v>Observability</x:v>
      </x:c>
      <x:c r="E4630" s="12" t="str">
        <x:v>Must</x:v>
      </x:c>
      <x:c r="F4630" s="12" t="str">
        <x:v>GrounUp shall provide governed observability capability 294 with tenant/environment scope, versioned configuration, ownership, security controls, operational evidence, rollback/recovery behavior and auditable lifecycle history.</x:v>
      </x:c>
      <x:c r="G4630" s="12" t="str">
        <x:v>Verify requirement 294 through controlled integration/deployment/test/operations evidence, security and tenant boundaries, failure/recovery scenarios, traceability and mapped acceptance tests.</x:v>
      </x:c>
      <x:c r="H4630" s="12" t="str">
        <x:v>v1.0.0</x:v>
      </x:c>
    </x:row>
    <x:row r="4631">
      <x:c r="A4631" s="12" t="str">
        <x:v>20</x:v>
      </x:c>
      <x:c r="B4631" s="12" t="str">
        <x:v>Enterprise Integration Deployment Testing Governance Production Readiness</x:v>
      </x:c>
      <x:c r="C4631" s="12" t="str">
        <x:v>P20-REQ-295</x:v>
      </x:c>
      <x:c r="D4631" s="12" t="str">
        <x:v>Reliability Engineering</x:v>
      </x:c>
      <x:c r="E4631" s="12" t="str">
        <x:v>Must</x:v>
      </x:c>
      <x:c r="F4631" s="12" t="str">
        <x:v>GrounUp shall provide governed reliability engineering capability 295 with tenant/environment scope, versioned configuration, ownership, security controls, operational evidence, rollback/recovery behavior and auditable lifecycle history.</x:v>
      </x:c>
      <x:c r="G4631" s="12" t="str">
        <x:v>Verify requirement 295 through controlled integration/deployment/test/operations evidence, security and tenant boundaries, failure/recovery scenarios, traceability and mapped acceptance tests.</x:v>
      </x:c>
      <x:c r="H4631" s="12" t="str">
        <x:v>v1.0.0</x:v>
      </x:c>
    </x:row>
    <x:row r="4632">
      <x:c r="A4632" s="12" t="str">
        <x:v>20</x:v>
      </x:c>
      <x:c r="B4632" s="12" t="str">
        <x:v>Enterprise Integration Deployment Testing Governance Production Readiness</x:v>
      </x:c>
      <x:c r="C4632" s="12" t="str">
        <x:v>P20-REQ-296</x:v>
      </x:c>
      <x:c r="D4632" s="12" t="str">
        <x:v>Performance &amp; Scalability</x:v>
      </x:c>
      <x:c r="E4632" s="12" t="str">
        <x:v>Must</x:v>
      </x:c>
      <x:c r="F4632" s="12" t="str">
        <x:v>GrounUp shall provide governed performance &amp; scalability capability 296 with tenant/environment scope, versioned configuration, ownership, security controls, operational evidence, rollback/recovery behavior and auditable lifecycle history.</x:v>
      </x:c>
      <x:c r="G4632" s="12" t="str">
        <x:v>Verify requirement 296 through controlled integration/deployment/test/operations evidence, security and tenant boundaries, failure/recovery scenarios, traceability and mapped acceptance tests.</x:v>
      </x:c>
      <x:c r="H4632" s="12" t="str">
        <x:v>v1.0.0</x:v>
      </x:c>
    </x:row>
    <x:row r="4633">
      <x:c r="A4633" s="12" t="str">
        <x:v>20</x:v>
      </x:c>
      <x:c r="B4633" s="12" t="str">
        <x:v>Enterprise Integration Deployment Testing Governance Production Readiness</x:v>
      </x:c>
      <x:c r="C4633" s="12" t="str">
        <x:v>P20-REQ-297</x:v>
      </x:c>
      <x:c r="D4633" s="12" t="str">
        <x:v>Disaster Recovery &amp; Business Continuity</x:v>
      </x:c>
      <x:c r="E4633" s="12" t="str">
        <x:v>Must</x:v>
      </x:c>
      <x:c r="F4633" s="12" t="str">
        <x:v>GrounUp shall provide governed disaster recovery &amp; business continuity capability 297 with tenant/environment scope, versioned configuration, ownership, security controls, operational evidence, rollback/recovery behavior and auditable lifecycle history.</x:v>
      </x:c>
      <x:c r="G4633" s="12" t="str">
        <x:v>Verify requirement 297 through controlled integration/deployment/test/operations evidence, security and tenant boundaries, failure/recovery scenarios, traceability and mapped acceptance tests.</x:v>
      </x:c>
      <x:c r="H4633" s="12" t="str">
        <x:v>v1.0.0</x:v>
      </x:c>
    </x:row>
    <x:row r="4634">
      <x:c r="A4634" s="12" t="str">
        <x:v>20</x:v>
      </x:c>
      <x:c r="B4634" s="12" t="str">
        <x:v>Enterprise Integration Deployment Testing Governance Production Readiness</x:v>
      </x:c>
      <x:c r="C4634" s="12" t="str">
        <x:v>P20-REQ-298</x:v>
      </x:c>
      <x:c r="D4634" s="12" t="str">
        <x:v>Testing Governance</x:v>
      </x:c>
      <x:c r="E4634" s="12" t="str">
        <x:v>Must</x:v>
      </x:c>
      <x:c r="F4634" s="12" t="str">
        <x:v>GrounUp shall provide governed testing governance capability 298 with tenant/environment scope, versioned configuration, ownership, security controls, operational evidence, rollback/recovery behavior and auditable lifecycle history.</x:v>
      </x:c>
      <x:c r="G4634" s="12" t="str">
        <x:v>Verify requirement 298 through controlled integration/deployment/test/operations evidence, security and tenant boundaries, failure/recovery scenarios, traceability and mapped acceptance tests.</x:v>
      </x:c>
      <x:c r="H4634" s="12" t="str">
        <x:v>v1.0.0</x:v>
      </x:c>
    </x:row>
    <x:row r="4635">
      <x:c r="A4635" s="12" t="str">
        <x:v>20</x:v>
      </x:c>
      <x:c r="B4635" s="12" t="str">
        <x:v>Enterprise Integration Deployment Testing Governance Production Readiness</x:v>
      </x:c>
      <x:c r="C4635" s="12" t="str">
        <x:v>P20-REQ-299</x:v>
      </x:c>
      <x:c r="D4635" s="12" t="str">
        <x:v>Automated Test Platform</x:v>
      </x:c>
      <x:c r="E4635" s="12" t="str">
        <x:v>Must</x:v>
      </x:c>
      <x:c r="F4635" s="12" t="str">
        <x:v>GrounUp shall provide governed automated test platform capability 299 with tenant/environment scope, versioned configuration, ownership, security controls, operational evidence, rollback/recovery behavior and auditable lifecycle history.</x:v>
      </x:c>
      <x:c r="G4635" s="12" t="str">
        <x:v>Verify requirement 299 through controlled integration/deployment/test/operations evidence, security and tenant boundaries, failure/recovery scenarios, traceability and mapped acceptance tests.</x:v>
      </x:c>
      <x:c r="H4635" s="12" t="str">
        <x:v>v1.0.0</x:v>
      </x:c>
    </x:row>
    <x:row r="4636">
      <x:c r="A4636" s="12" t="str">
        <x:v>20</x:v>
      </x:c>
      <x:c r="B4636" s="12" t="str">
        <x:v>Enterprise Integration Deployment Testing Governance Production Readiness</x:v>
      </x:c>
      <x:c r="C4636" s="12" t="str">
        <x:v>P20-REQ-300</x:v>
      </x:c>
      <x:c r="D4636" s="12" t="str">
        <x:v>Requirements Traceability &amp; Coverage</x:v>
      </x:c>
      <x:c r="E4636" s="12" t="str">
        <x:v>Must</x:v>
      </x:c>
      <x:c r="F4636" s="12" t="str">
        <x:v>GrounUp shall provide governed requirements traceability &amp; coverage capability 300 with tenant/environment scope, versioned configuration, ownership, security controls, operational evidence, rollback/recovery behavior and auditable lifecycle history.</x:v>
      </x:c>
      <x:c r="G4636" s="12" t="str">
        <x:v>Verify requirement 300 through controlled integration/deployment/test/operations evidence, security and tenant boundaries, failure/recovery scenarios, traceability and mapped acceptance tests.</x:v>
      </x:c>
      <x:c r="H4636" s="12" t="str">
        <x:v>v1.0.0</x:v>
      </x:c>
    </x:row>
    <x:row r="4637">
      <x:c r="A4637" s="12" t="str">
        <x:v>20</x:v>
      </x:c>
      <x:c r="B4637" s="12" t="str">
        <x:v>Enterprise Integration Deployment Testing Governance Production Readiness</x:v>
      </x:c>
      <x:c r="C4637" s="12" t="str">
        <x:v>P20-REQ-301</x:v>
      </x:c>
      <x:c r="D4637" s="12" t="str">
        <x:v>Data Migration &amp; Cutover</x:v>
      </x:c>
      <x:c r="E4637" s="12" t="str">
        <x:v>Must</x:v>
      </x:c>
      <x:c r="F4637" s="12" t="str">
        <x:v>GrounUp shall provide governed data migration &amp; cutover capability 301 with tenant/environment scope, versioned configuration, ownership, security controls, operational evidence, rollback/recovery behavior and auditable lifecycle history.</x:v>
      </x:c>
      <x:c r="G4637" s="12" t="str">
        <x:v>Verify requirement 301 through controlled integration/deployment/test/operations evidence, security and tenant boundaries, failure/recovery scenarios, traceability and mapped acceptance tests.</x:v>
      </x:c>
      <x:c r="H4637" s="12" t="str">
        <x:v>v1.0.0</x:v>
      </x:c>
    </x:row>
    <x:row r="4638">
      <x:c r="A4638" s="12" t="str">
        <x:v>20</x:v>
      </x:c>
      <x:c r="B4638" s="12" t="str">
        <x:v>Enterprise Integration Deployment Testing Governance Production Readiness</x:v>
      </x:c>
      <x:c r="C4638" s="12" t="str">
        <x:v>P20-REQ-302</x:v>
      </x:c>
      <x:c r="D4638" s="12" t="str">
        <x:v>Production Readiness Review</x:v>
      </x:c>
      <x:c r="E4638" s="12" t="str">
        <x:v>Must</x:v>
      </x:c>
      <x:c r="F4638" s="12" t="str">
        <x:v>GrounUp shall provide governed production readiness review capability 302 with tenant/environment scope, versioned configuration, ownership, security controls, operational evidence, rollback/recovery behavior and auditable lifecycle history.</x:v>
      </x:c>
      <x:c r="G4638" s="12" t="str">
        <x:v>Verify requirement 302 through controlled integration/deployment/test/operations evidence, security and tenant boundaries, failure/recovery scenarios, traceability and mapped acceptance tests.</x:v>
      </x:c>
      <x:c r="H4638" s="12" t="str">
        <x:v>v1.0.0</x:v>
      </x:c>
    </x:row>
    <x:row r="4639">
      <x:c r="A4639" s="12" t="str">
        <x:v>20</x:v>
      </x:c>
      <x:c r="B4639" s="12" t="str">
        <x:v>Enterprise Integration Deployment Testing Governance Production Readiness</x:v>
      </x:c>
      <x:c r="C4639" s="12" t="str">
        <x:v>P20-REQ-303</x:v>
      </x:c>
      <x:c r="D4639" s="12" t="str">
        <x:v>Release &amp; Change Management</x:v>
      </x:c>
      <x:c r="E4639" s="12" t="str">
        <x:v>Must</x:v>
      </x:c>
      <x:c r="F4639" s="12" t="str">
        <x:v>GrounUp shall provide governed release &amp; change management capability 303 with tenant/environment scope, versioned configuration, ownership, security controls, operational evidence, rollback/recovery behavior and auditable lifecycle history.</x:v>
      </x:c>
      <x:c r="G4639" s="12" t="str">
        <x:v>Verify requirement 303 through controlled integration/deployment/test/operations evidence, security and tenant boundaries, failure/recovery scenarios, traceability and mapped acceptance tests.</x:v>
      </x:c>
      <x:c r="H4639" s="12" t="str">
        <x:v>v1.0.0</x:v>
      </x:c>
    </x:row>
    <x:row r="4640">
      <x:c r="A4640" s="12" t="str">
        <x:v>20</x:v>
      </x:c>
      <x:c r="B4640" s="12" t="str">
        <x:v>Enterprise Integration Deployment Testing Governance Production Readiness</x:v>
      </x:c>
      <x:c r="C4640" s="12" t="str">
        <x:v>P20-REQ-304</x:v>
      </x:c>
      <x:c r="D4640" s="12" t="str">
        <x:v>Incident &amp; Problem Management</x:v>
      </x:c>
      <x:c r="E4640" s="12" t="str">
        <x:v>Must</x:v>
      </x:c>
      <x:c r="F4640" s="12" t="str">
        <x:v>GrounUp shall provide governed incident &amp; problem management capability 304 with tenant/environment scope, versioned configuration, ownership, security controls, operational evidence, rollback/recovery behavior and auditable lifecycle history.</x:v>
      </x:c>
      <x:c r="G4640" s="12" t="str">
        <x:v>Verify requirement 304 through controlled integration/deployment/test/operations evidence, security and tenant boundaries, failure/recovery scenarios, traceability and mapped acceptance tests.</x:v>
      </x:c>
      <x:c r="H4640" s="12" t="str">
        <x:v>v1.0.0</x:v>
      </x:c>
    </x:row>
    <x:row r="4641">
      <x:c r="A4641" s="12" t="str">
        <x:v>20</x:v>
      </x:c>
      <x:c r="B4641" s="12" t="str">
        <x:v>Enterprise Integration Deployment Testing Governance Production Readiness</x:v>
      </x:c>
      <x:c r="C4641" s="12" t="str">
        <x:v>P20-REQ-305</x:v>
      </x:c>
      <x:c r="D4641" s="12" t="str">
        <x:v>Service Management &amp; Support</x:v>
      </x:c>
      <x:c r="E4641" s="12" t="str">
        <x:v>Must</x:v>
      </x:c>
      <x:c r="F4641" s="12" t="str">
        <x:v>GrounUp shall provide governed service management &amp; support capability 305 with tenant/environment scope, versioned configuration, ownership, security controls, operational evidence, rollback/recovery behavior and auditable lifecycle history.</x:v>
      </x:c>
      <x:c r="G4641" s="12" t="str">
        <x:v>Verify requirement 305 through controlled integration/deployment/test/operations evidence, security and tenant boundaries, failure/recovery scenarios, traceability and mapped acceptance tests.</x:v>
      </x:c>
      <x:c r="H4641" s="12" t="str">
        <x:v>v1.0.0</x:v>
      </x:c>
    </x:row>
    <x:row r="4642">
      <x:c r="A4642" s="12" t="str">
        <x:v>20</x:v>
      </x:c>
      <x:c r="B4642" s="12" t="str">
        <x:v>Enterprise Integration Deployment Testing Governance Production Readiness</x:v>
      </x:c>
      <x:c r="C4642" s="12" t="str">
        <x:v>P20-REQ-306</x:v>
      </x:c>
      <x:c r="D4642" s="12" t="str">
        <x:v>Tenant Provisioning &amp; SaaS Operations</x:v>
      </x:c>
      <x:c r="E4642" s="12" t="str">
        <x:v>Must</x:v>
      </x:c>
      <x:c r="F4642" s="12" t="str">
        <x:v>GrounUp shall provide governed tenant provisioning &amp; saas operations capability 306 with tenant/environment scope, versioned configuration, ownership, security controls, operational evidence, rollback/recovery behavior and auditable lifecycle history.</x:v>
      </x:c>
      <x:c r="G4642" s="12" t="str">
        <x:v>Verify requirement 306 through controlled integration/deployment/test/operations evidence, security and tenant boundaries, failure/recovery scenarios, traceability and mapped acceptance tests.</x:v>
      </x:c>
      <x:c r="H4642" s="12" t="str">
        <x:v>v1.0.0</x:v>
      </x:c>
    </x:row>
    <x:row r="4643">
      <x:c r="A4643" s="12" t="str">
        <x:v>20</x:v>
      </x:c>
      <x:c r="B4643" s="12" t="str">
        <x:v>Enterprise Integration Deployment Testing Governance Production Readiness</x:v>
      </x:c>
      <x:c r="C4643" s="12" t="str">
        <x:v>P20-REQ-307</x:v>
      </x:c>
      <x:c r="D4643" s="12" t="str">
        <x:v>Compliance &amp; Audit Readiness</x:v>
      </x:c>
      <x:c r="E4643" s="12" t="str">
        <x:v>Must</x:v>
      </x:c>
      <x:c r="F4643" s="12" t="str">
        <x:v>GrounUp shall provide governed compliance &amp; audit readiness capability 307 with tenant/environment scope, versioned configuration, ownership, security controls, operational evidence, rollback/recovery behavior and auditable lifecycle history.</x:v>
      </x:c>
      <x:c r="G4643" s="12" t="str">
        <x:v>Verify requirement 307 through controlled integration/deployment/test/operations evidence, security and tenant boundaries, failure/recovery scenarios, traceability and mapped acceptance tests.</x:v>
      </x:c>
      <x:c r="H4643" s="12" t="str">
        <x:v>v1.0.0</x:v>
      </x:c>
    </x:row>
    <x:row r="4644">
      <x:c r="A4644" s="12" t="str">
        <x:v>20</x:v>
      </x:c>
      <x:c r="B4644" s="12" t="str">
        <x:v>Enterprise Integration Deployment Testing Governance Production Readiness</x:v>
      </x:c>
      <x:c r="C4644" s="12" t="str">
        <x:v>P20-REQ-308</x:v>
      </x:c>
      <x:c r="D4644" s="12" t="str">
        <x:v>AI/ML Production Governance</x:v>
      </x:c>
      <x:c r="E4644" s="12" t="str">
        <x:v>Must</x:v>
      </x:c>
      <x:c r="F4644" s="12" t="str">
        <x:v>GrounUp shall provide governed ai/ml production governance capability 308 with tenant/environment scope, versioned configuration, ownership, security controls, operational evidence, rollback/recovery behavior and auditable lifecycle history.</x:v>
      </x:c>
      <x:c r="G4644" s="12" t="str">
        <x:v>Verify requirement 308 through controlled integration/deployment/test/operations evidence, security and tenant boundaries, failure/recovery scenarios, traceability and mapped acceptance tests.</x:v>
      </x:c>
      <x:c r="H4644" s="12" t="str">
        <x:v>v1.0.0</x:v>
      </x:c>
    </x:row>
    <x:row r="4645">
      <x:c r="A4645" s="12" t="str">
        <x:v>20</x:v>
      </x:c>
      <x:c r="B4645" s="12" t="str">
        <x:v>Enterprise Integration Deployment Testing Governance Production Readiness</x:v>
      </x:c>
      <x:c r="C4645" s="12" t="str">
        <x:v>P20-REQ-309</x:v>
      </x:c>
      <x:c r="D4645" s="12" t="str">
        <x:v>Enterprise Go-Live &amp; Hypercare</x:v>
      </x:c>
      <x:c r="E4645" s="12" t="str">
        <x:v>Must</x:v>
      </x:c>
      <x:c r="F4645" s="12" t="str">
        <x:v>GrounUp shall provide governed enterprise go-live &amp; hypercare capability 309 with tenant/environment scope, versioned configuration, ownership, security controls, operational evidence, rollback/recovery behavior and auditable lifecycle history.</x:v>
      </x:c>
      <x:c r="G4645" s="12" t="str">
        <x:v>Verify requirement 309 through controlled integration/deployment/test/operations evidence, security and tenant boundaries, failure/recovery scenarios, traceability and mapped acceptance tests.</x:v>
      </x:c>
      <x:c r="H4645" s="12" t="str">
        <x:v>v1.0.0</x:v>
      </x:c>
    </x:row>
    <x:row r="4646">
      <x:c r="A4646" s="12" t="str">
        <x:v>20</x:v>
      </x:c>
      <x:c r="B4646" s="12" t="str">
        <x:v>Enterprise Integration Deployment Testing Governance Production Readiness</x:v>
      </x:c>
      <x:c r="C4646" s="12" t="str">
        <x:v>P20-REQ-310</x:v>
      </x:c>
      <x:c r="D4646" s="12" t="str">
        <x:v>Platform Digital Twin &amp; Control Tower</x:v>
      </x:c>
      <x:c r="E4646" s="12" t="str">
        <x:v>Must</x:v>
      </x:c>
      <x:c r="F4646" s="12" t="str">
        <x:v>GrounUp shall provide governed platform digital twin &amp; control tower capability 310 with tenant/environment scope, versioned configuration, ownership, security controls, operational evidence, rollback/recovery behavior and auditable lifecycle history.</x:v>
      </x:c>
      <x:c r="G4646" s="12" t="str">
        <x:v>Verify requirement 310 through controlled integration/deployment/test/operations evidence, security and tenant boundaries, failure/recovery scenarios, traceability and mapped acceptance tests.</x:v>
      </x:c>
      <x:c r="H4646" s="12" t="str">
        <x:v>v1.0.0</x:v>
      </x:c>
    </x:row>
    <x:row r="4647">
      <x:c r="A4647" s="12" t="str">
        <x:v>20</x:v>
      </x:c>
      <x:c r="B4647" s="12" t="str">
        <x:v>Enterprise Integration Deployment Testing Governance Production Readiness</x:v>
      </x:c>
      <x:c r="C4647" s="12" t="str">
        <x:v>P20-REQ-311</x:v>
      </x:c>
      <x:c r="D4647" s="12" t="str">
        <x:v>Enterprise Integration Architecture</x:v>
      </x:c>
      <x:c r="E4647" s="12" t="str">
        <x:v>Must</x:v>
      </x:c>
      <x:c r="F4647" s="12" t="str">
        <x:v>GrounUp shall provide governed enterprise integration architecture capability 311 with tenant/environment scope, versioned configuration, ownership, security controls, operational evidence, rollback/recovery behavior and auditable lifecycle history.</x:v>
      </x:c>
      <x:c r="G4647" s="12" t="str">
        <x:v>Verify requirement 311 through controlled integration/deployment/test/operations evidence, security and tenant boundaries, failure/recovery scenarios, traceability and mapped acceptance tests.</x:v>
      </x:c>
      <x:c r="H4647" s="12" t="str">
        <x:v>v1.0.0</x:v>
      </x:c>
    </x:row>
    <x:row r="4648">
      <x:c r="A4648" s="12" t="str">
        <x:v>20</x:v>
      </x:c>
      <x:c r="B4648" s="12" t="str">
        <x:v>Enterprise Integration Deployment Testing Governance Production Readiness</x:v>
      </x:c>
      <x:c r="C4648" s="12" t="str">
        <x:v>P20-REQ-312</x:v>
      </x:c>
      <x:c r="D4648" s="12" t="str">
        <x:v>API Governance</x:v>
      </x:c>
      <x:c r="E4648" s="12" t="str">
        <x:v>Must</x:v>
      </x:c>
      <x:c r="F4648" s="12" t="str">
        <x:v>GrounUp shall provide governed api governance capability 312 with tenant/environment scope, versioned configuration, ownership, security controls, operational evidence, rollback/recovery behavior and auditable lifecycle history.</x:v>
      </x:c>
      <x:c r="G4648" s="12" t="str">
        <x:v>Verify requirement 312 through controlled integration/deployment/test/operations evidence, security and tenant boundaries, failure/recovery scenarios, traceability and mapped acceptance tests.</x:v>
      </x:c>
      <x:c r="H4648" s="12" t="str">
        <x:v>v1.0.0</x:v>
      </x:c>
    </x:row>
    <x:row r="4649">
      <x:c r="A4649" s="12" t="str">
        <x:v>20</x:v>
      </x:c>
      <x:c r="B4649" s="12" t="str">
        <x:v>Enterprise Integration Deployment Testing Governance Production Readiness</x:v>
      </x:c>
      <x:c r="C4649" s="12" t="str">
        <x:v>P20-REQ-313</x:v>
      </x:c>
      <x:c r="D4649" s="12" t="str">
        <x:v>Event &amp; Messaging Platform</x:v>
      </x:c>
      <x:c r="E4649" s="12" t="str">
        <x:v>Must</x:v>
      </x:c>
      <x:c r="F4649" s="12" t="str">
        <x:v>GrounUp shall provide governed event &amp; messaging platform capability 313 with tenant/environment scope, versioned configuration, ownership, security controls, operational evidence, rollback/recovery behavior and auditable lifecycle history.</x:v>
      </x:c>
      <x:c r="G4649" s="12" t="str">
        <x:v>Verify requirement 313 through controlled integration/deployment/test/operations evidence, security and tenant boundaries, failure/recovery scenarios, traceability and mapped acceptance tests.</x:v>
      </x:c>
      <x:c r="H4649" s="12" t="str">
        <x:v>v1.0.0</x:v>
      </x:c>
    </x:row>
    <x:row r="4650">
      <x:c r="A4650" s="12" t="str">
        <x:v>20</x:v>
      </x:c>
      <x:c r="B4650" s="12" t="str">
        <x:v>Enterprise Integration Deployment Testing Governance Production Readiness</x:v>
      </x:c>
      <x:c r="C4650" s="12" t="str">
        <x:v>P20-REQ-314</x:v>
      </x:c>
      <x:c r="D4650" s="12" t="str">
        <x:v>Data Integration &amp; Synchronization</x:v>
      </x:c>
      <x:c r="E4650" s="12" t="str">
        <x:v>Must</x:v>
      </x:c>
      <x:c r="F4650" s="12" t="str">
        <x:v>GrounUp shall provide governed data integration &amp; synchronization capability 314 with tenant/environment scope, versioned configuration, ownership, security controls, operational evidence, rollback/recovery behavior and auditable lifecycle history.</x:v>
      </x:c>
      <x:c r="G4650" s="12" t="str">
        <x:v>Verify requirement 314 through controlled integration/deployment/test/operations evidence, security and tenant boundaries, failure/recovery scenarios, traceability and mapped acceptance tests.</x:v>
      </x:c>
      <x:c r="H4650" s="12" t="str">
        <x:v>v1.0.0</x:v>
      </x:c>
    </x:row>
    <x:row r="4651">
      <x:c r="A4651" s="12" t="str">
        <x:v>20</x:v>
      </x:c>
      <x:c r="B4651" s="12" t="str">
        <x:v>Enterprise Integration Deployment Testing Governance Production Readiness</x:v>
      </x:c>
      <x:c r="C4651" s="12" t="str">
        <x:v>P20-REQ-315</x:v>
      </x:c>
      <x:c r="D4651" s="12" t="str">
        <x:v>Identity &amp; Access Integration</x:v>
      </x:c>
      <x:c r="E4651" s="12" t="str">
        <x:v>Must</x:v>
      </x:c>
      <x:c r="F4651" s="12" t="str">
        <x:v>GrounUp shall provide governed identity &amp; access integration capability 315 with tenant/environment scope, versioned configuration, ownership, security controls, operational evidence, rollback/recovery behavior and auditable lifecycle history.</x:v>
      </x:c>
      <x:c r="G4651" s="12" t="str">
        <x:v>Verify requirement 315 through controlled integration/deployment/test/operations evidence, security and tenant boundaries, failure/recovery scenarios, traceability and mapped acceptance tests.</x:v>
      </x:c>
      <x:c r="H4651" s="12" t="str">
        <x:v>v1.0.0</x:v>
      </x:c>
    </x:row>
    <x:row r="4652">
      <x:c r="A4652" s="12" t="str">
        <x:v>20</x:v>
      </x:c>
      <x:c r="B4652" s="12" t="str">
        <x:v>Enterprise Integration Deployment Testing Governance Production Readiness</x:v>
      </x:c>
      <x:c r="C4652" s="12" t="str">
        <x:v>P20-REQ-316</x:v>
      </x:c>
      <x:c r="D4652" s="12" t="str">
        <x:v>External Connectors</x:v>
      </x:c>
      <x:c r="E4652" s="12" t="str">
        <x:v>Must</x:v>
      </x:c>
      <x:c r="F4652" s="12" t="str">
        <x:v>GrounUp shall provide governed external connectors capability 316 with tenant/environment scope, versioned configuration, ownership, security controls, operational evidence, rollback/recovery behavior and auditable lifecycle history.</x:v>
      </x:c>
      <x:c r="G4652" s="12" t="str">
        <x:v>Verify requirement 316 through controlled integration/deployment/test/operations evidence, security and tenant boundaries, failure/recovery scenarios, traceability and mapped acceptance tests.</x:v>
      </x:c>
      <x:c r="H4652" s="12" t="str">
        <x:v>v1.0.0</x:v>
      </x:c>
    </x:row>
    <x:row r="4653">
      <x:c r="A4653" s="12" t="str">
        <x:v>20</x:v>
      </x:c>
      <x:c r="B4653" s="12" t="str">
        <x:v>Enterprise Integration Deployment Testing Governance Production Readiness</x:v>
      </x:c>
      <x:c r="C4653" s="12" t="str">
        <x:v>P20-REQ-317</x:v>
      </x:c>
      <x:c r="D4653" s="12" t="str">
        <x:v>Environment Strategy</x:v>
      </x:c>
      <x:c r="E4653" s="12" t="str">
        <x:v>Must</x:v>
      </x:c>
      <x:c r="F4653" s="12" t="str">
        <x:v>GrounUp shall provide governed environment strategy capability 317 with tenant/environment scope, versioned configuration, ownership, security controls, operational evidence, rollback/recovery behavior and auditable lifecycle history.</x:v>
      </x:c>
      <x:c r="G4653" s="12" t="str">
        <x:v>Verify requirement 317 through controlled integration/deployment/test/operations evidence, security and tenant boundaries, failure/recovery scenarios, traceability and mapped acceptance tests.</x:v>
      </x:c>
      <x:c r="H4653" s="12" t="str">
        <x:v>v1.0.0</x:v>
      </x:c>
    </x:row>
    <x:row r="4654">
      <x:c r="A4654" s="12" t="str">
        <x:v>20</x:v>
      </x:c>
      <x:c r="B4654" s="12" t="str">
        <x:v>Enterprise Integration Deployment Testing Governance Production Readiness</x:v>
      </x:c>
      <x:c r="C4654" s="12" t="str">
        <x:v>P20-REQ-318</x:v>
      </x:c>
      <x:c r="D4654" s="12" t="str">
        <x:v>Configuration Management</x:v>
      </x:c>
      <x:c r="E4654" s="12" t="str">
        <x:v>Must</x:v>
      </x:c>
      <x:c r="F4654" s="12" t="str">
        <x:v>GrounUp shall provide governed configuration management capability 318 with tenant/environment scope, versioned configuration, ownership, security controls, operational evidence, rollback/recovery behavior and auditable lifecycle history.</x:v>
      </x:c>
      <x:c r="G4654" s="12" t="str">
        <x:v>Verify requirement 318 through controlled integration/deployment/test/operations evidence, security and tenant boundaries, failure/recovery scenarios, traceability and mapped acceptance tests.</x:v>
      </x:c>
      <x:c r="H4654" s="12" t="str">
        <x:v>v1.0.0</x:v>
      </x:c>
    </x:row>
    <x:row r="4655">
      <x:c r="A4655" s="12" t="str">
        <x:v>20</x:v>
      </x:c>
      <x:c r="B4655" s="12" t="str">
        <x:v>Enterprise Integration Deployment Testing Governance Production Readiness</x:v>
      </x:c>
      <x:c r="C4655" s="12" t="str">
        <x:v>P20-REQ-319</x:v>
      </x:c>
      <x:c r="D4655" s="12" t="str">
        <x:v>CI/CD &amp; Release Engineering</x:v>
      </x:c>
      <x:c r="E4655" s="12" t="str">
        <x:v>Must</x:v>
      </x:c>
      <x:c r="F4655" s="12" t="str">
        <x:v>GrounUp shall provide governed ci/cd &amp; release engineering capability 319 with tenant/environment scope, versioned configuration, ownership, security controls, operational evidence, rollback/recovery behavior and auditable lifecycle history.</x:v>
      </x:c>
      <x:c r="G4655" s="12" t="str">
        <x:v>Verify requirement 319 through controlled integration/deployment/test/operations evidence, security and tenant boundaries, failure/recovery scenarios, traceability and mapped acceptance tests.</x:v>
      </x:c>
      <x:c r="H4655" s="12" t="str">
        <x:v>v1.0.0</x:v>
      </x:c>
    </x:row>
    <x:row r="4656">
      <x:c r="A4656" s="12" t="str">
        <x:v>20</x:v>
      </x:c>
      <x:c r="B4656" s="12" t="str">
        <x:v>Enterprise Integration Deployment Testing Governance Production Readiness</x:v>
      </x:c>
      <x:c r="C4656" s="12" t="str">
        <x:v>P20-REQ-320</x:v>
      </x:c>
      <x:c r="D4656" s="12" t="str">
        <x:v>Infrastructure as Code</x:v>
      </x:c>
      <x:c r="E4656" s="12" t="str">
        <x:v>Must</x:v>
      </x:c>
      <x:c r="F4656" s="12" t="str">
        <x:v>GrounUp shall provide governed infrastructure as code capability 320 with tenant/environment scope, versioned configuration, ownership, security controls, operational evidence, rollback/recovery behavior and auditable lifecycle history.</x:v>
      </x:c>
      <x:c r="G4656" s="12" t="str">
        <x:v>Verify requirement 320 through controlled integration/deployment/test/operations evidence, security and tenant boundaries, failure/recovery scenarios, traceability and mapped acceptance tests.</x:v>
      </x:c>
      <x:c r="H4656" s="12" t="str">
        <x:v>v1.0.0</x:v>
      </x:c>
    </x:row>
    <x:row r="4657">
      <x:c r="A4657" s="12" t="str">
        <x:v>20</x:v>
      </x:c>
      <x:c r="B4657" s="12" t="str">
        <x:v>Enterprise Integration Deployment Testing Governance Production Readiness</x:v>
      </x:c>
      <x:c r="C4657" s="12" t="str">
        <x:v>P20-REQ-321</x:v>
      </x:c>
      <x:c r="D4657" s="12" t="str">
        <x:v>Container &amp; Runtime Platform</x:v>
      </x:c>
      <x:c r="E4657" s="12" t="str">
        <x:v>Must</x:v>
      </x:c>
      <x:c r="F4657" s="12" t="str">
        <x:v>GrounUp shall provide governed container &amp; runtime platform capability 321 with tenant/environment scope, versioned configuration, ownership, security controls, operational evidence, rollback/recovery behavior and auditable lifecycle history.</x:v>
      </x:c>
      <x:c r="G4657" s="12" t="str">
        <x:v>Verify requirement 321 through controlled integration/deployment/test/operations evidence, security and tenant boundaries, failure/recovery scenarios, traceability and mapped acceptance tests.</x:v>
      </x:c>
      <x:c r="H4657" s="12" t="str">
        <x:v>v1.0.0</x:v>
      </x:c>
    </x:row>
    <x:row r="4658">
      <x:c r="A4658" s="12" t="str">
        <x:v>20</x:v>
      </x:c>
      <x:c r="B4658" s="12" t="str">
        <x:v>Enterprise Integration Deployment Testing Governance Production Readiness</x:v>
      </x:c>
      <x:c r="C4658" s="12" t="str">
        <x:v>P20-REQ-322</x:v>
      </x:c>
      <x:c r="D4658" s="12" t="str">
        <x:v>Database &amp; Storage Readiness</x:v>
      </x:c>
      <x:c r="E4658" s="12" t="str">
        <x:v>Must</x:v>
      </x:c>
      <x:c r="F4658" s="12" t="str">
        <x:v>GrounUp shall provide governed database &amp; storage readiness capability 322 with tenant/environment scope, versioned configuration, ownership, security controls, operational evidence, rollback/recovery behavior and auditable lifecycle history.</x:v>
      </x:c>
      <x:c r="G4658" s="12" t="str">
        <x:v>Verify requirement 322 through controlled integration/deployment/test/operations evidence, security and tenant boundaries, failure/recovery scenarios, traceability and mapped acceptance tests.</x:v>
      </x:c>
      <x:c r="H4658" s="12" t="str">
        <x:v>v1.0.0</x:v>
      </x:c>
    </x:row>
    <x:row r="4659">
      <x:c r="A4659" s="12" t="str">
        <x:v>20</x:v>
      </x:c>
      <x:c r="B4659" s="12" t="str">
        <x:v>Enterprise Integration Deployment Testing Governance Production Readiness</x:v>
      </x:c>
      <x:c r="C4659" s="12" t="str">
        <x:v>P20-REQ-323</x:v>
      </x:c>
      <x:c r="D4659" s="12" t="str">
        <x:v>Security Engineering</x:v>
      </x:c>
      <x:c r="E4659" s="12" t="str">
        <x:v>Must</x:v>
      </x:c>
      <x:c r="F4659" s="12" t="str">
        <x:v>GrounUp shall provide governed security engineering capability 323 with tenant/environment scope, versioned configuration, ownership, security controls, operational evidence, rollback/recovery behavior and auditable lifecycle history.</x:v>
      </x:c>
      <x:c r="G4659" s="12" t="str">
        <x:v>Verify requirement 323 through controlled integration/deployment/test/operations evidence, security and tenant boundaries, failure/recovery scenarios, traceability and mapped acceptance tests.</x:v>
      </x:c>
      <x:c r="H4659" s="12" t="str">
        <x:v>v1.0.0</x:v>
      </x:c>
    </x:row>
    <x:row r="4660">
      <x:c r="A4660" s="12" t="str">
        <x:v>20</x:v>
      </x:c>
      <x:c r="B4660" s="12" t="str">
        <x:v>Enterprise Integration Deployment Testing Governance Production Readiness</x:v>
      </x:c>
      <x:c r="C4660" s="12" t="str">
        <x:v>P20-REQ-324</x:v>
      </x:c>
      <x:c r="D4660" s="12" t="str">
        <x:v>Privacy &amp; Data Protection</x:v>
      </x:c>
      <x:c r="E4660" s="12" t="str">
        <x:v>Must</x:v>
      </x:c>
      <x:c r="F4660" s="12" t="str">
        <x:v>GrounUp shall provide governed privacy &amp; data protection capability 324 with tenant/environment scope, versioned configuration, ownership, security controls, operational evidence, rollback/recovery behavior and auditable lifecycle history.</x:v>
      </x:c>
      <x:c r="G4660" s="12" t="str">
        <x:v>Verify requirement 324 through controlled integration/deployment/test/operations evidence, security and tenant boundaries, failure/recovery scenarios, traceability and mapped acceptance tests.</x:v>
      </x:c>
      <x:c r="H4660" s="12" t="str">
        <x:v>v1.0.0</x:v>
      </x:c>
    </x:row>
    <x:row r="4661">
      <x:c r="A4661" s="12" t="str">
        <x:v>20</x:v>
      </x:c>
      <x:c r="B4661" s="12" t="str">
        <x:v>Enterprise Integration Deployment Testing Governance Production Readiness</x:v>
      </x:c>
      <x:c r="C4661" s="12" t="str">
        <x:v>P20-REQ-325</x:v>
      </x:c>
      <x:c r="D4661" s="12" t="str">
        <x:v>Observability</x:v>
      </x:c>
      <x:c r="E4661" s="12" t="str">
        <x:v>Must</x:v>
      </x:c>
      <x:c r="F4661" s="12" t="str">
        <x:v>GrounUp shall provide governed observability capability 325 with tenant/environment scope, versioned configuration, ownership, security controls, operational evidence, rollback/recovery behavior and auditable lifecycle history.</x:v>
      </x:c>
      <x:c r="G4661" s="12" t="str">
        <x:v>Verify requirement 325 through controlled integration/deployment/test/operations evidence, security and tenant boundaries, failure/recovery scenarios, traceability and mapped acceptance tests.</x:v>
      </x:c>
      <x:c r="H4661" s="12" t="str">
        <x:v>v1.0.0</x:v>
      </x:c>
    </x:row>
    <x:row r="4662">
      <x:c r="A4662" s="12" t="str">
        <x:v>20</x:v>
      </x:c>
      <x:c r="B4662" s="12" t="str">
        <x:v>Enterprise Integration Deployment Testing Governance Production Readiness</x:v>
      </x:c>
      <x:c r="C4662" s="12" t="str">
        <x:v>P20-REQ-326</x:v>
      </x:c>
      <x:c r="D4662" s="12" t="str">
        <x:v>Reliability Engineering</x:v>
      </x:c>
      <x:c r="E4662" s="12" t="str">
        <x:v>Must</x:v>
      </x:c>
      <x:c r="F4662" s="12" t="str">
        <x:v>GrounUp shall provide governed reliability engineering capability 326 with tenant/environment scope, versioned configuration, ownership, security controls, operational evidence, rollback/recovery behavior and auditable lifecycle history.</x:v>
      </x:c>
      <x:c r="G4662" s="12" t="str">
        <x:v>Verify requirement 326 through controlled integration/deployment/test/operations evidence, security and tenant boundaries, failure/recovery scenarios, traceability and mapped acceptance tests.</x:v>
      </x:c>
      <x:c r="H4662" s="12" t="str">
        <x:v>v1.0.0</x:v>
      </x:c>
    </x:row>
    <x:row r="4663">
      <x:c r="A4663" s="12" t="str">
        <x:v>20</x:v>
      </x:c>
      <x:c r="B4663" s="12" t="str">
        <x:v>Enterprise Integration Deployment Testing Governance Production Readiness</x:v>
      </x:c>
      <x:c r="C4663" s="12" t="str">
        <x:v>P20-REQ-327</x:v>
      </x:c>
      <x:c r="D4663" s="12" t="str">
        <x:v>Performance &amp; Scalability</x:v>
      </x:c>
      <x:c r="E4663" s="12" t="str">
        <x:v>Must</x:v>
      </x:c>
      <x:c r="F4663" s="12" t="str">
        <x:v>GrounUp shall provide governed performance &amp; scalability capability 327 with tenant/environment scope, versioned configuration, ownership, security controls, operational evidence, rollback/recovery behavior and auditable lifecycle history.</x:v>
      </x:c>
      <x:c r="G4663" s="12" t="str">
        <x:v>Verify requirement 327 through controlled integration/deployment/test/operations evidence, security and tenant boundaries, failure/recovery scenarios, traceability and mapped acceptance tests.</x:v>
      </x:c>
      <x:c r="H4663" s="12" t="str">
        <x:v>v1.0.0</x:v>
      </x:c>
    </x:row>
    <x:row r="4664">
      <x:c r="A4664" s="12" t="str">
        <x:v>20</x:v>
      </x:c>
      <x:c r="B4664" s="12" t="str">
        <x:v>Enterprise Integration Deployment Testing Governance Production Readiness</x:v>
      </x:c>
      <x:c r="C4664" s="12" t="str">
        <x:v>P20-REQ-328</x:v>
      </x:c>
      <x:c r="D4664" s="12" t="str">
        <x:v>Disaster Recovery &amp; Business Continuity</x:v>
      </x:c>
      <x:c r="E4664" s="12" t="str">
        <x:v>Must</x:v>
      </x:c>
      <x:c r="F4664" s="12" t="str">
        <x:v>GrounUp shall provide governed disaster recovery &amp; business continuity capability 328 with tenant/environment scope, versioned configuration, ownership, security controls, operational evidence, rollback/recovery behavior and auditable lifecycle history.</x:v>
      </x:c>
      <x:c r="G4664" s="12" t="str">
        <x:v>Verify requirement 328 through controlled integration/deployment/test/operations evidence, security and tenant boundaries, failure/recovery scenarios, traceability and mapped acceptance tests.</x:v>
      </x:c>
      <x:c r="H4664" s="12" t="str">
        <x:v>v1.0.0</x:v>
      </x:c>
    </x:row>
    <x:row r="4665">
      <x:c r="A4665" s="12" t="str">
        <x:v>20</x:v>
      </x:c>
      <x:c r="B4665" s="12" t="str">
        <x:v>Enterprise Integration Deployment Testing Governance Production Readiness</x:v>
      </x:c>
      <x:c r="C4665" s="12" t="str">
        <x:v>P20-REQ-329</x:v>
      </x:c>
      <x:c r="D4665" s="12" t="str">
        <x:v>Testing Governance</x:v>
      </x:c>
      <x:c r="E4665" s="12" t="str">
        <x:v>Must</x:v>
      </x:c>
      <x:c r="F4665" s="12" t="str">
        <x:v>GrounUp shall provide governed testing governance capability 329 with tenant/environment scope, versioned configuration, ownership, security controls, operational evidence, rollback/recovery behavior and auditable lifecycle history.</x:v>
      </x:c>
      <x:c r="G4665" s="12" t="str">
        <x:v>Verify requirement 329 through controlled integration/deployment/test/operations evidence, security and tenant boundaries, failure/recovery scenarios, traceability and mapped acceptance tests.</x:v>
      </x:c>
      <x:c r="H4665" s="12" t="str">
        <x:v>v1.0.0</x:v>
      </x:c>
    </x:row>
    <x:row r="4666">
      <x:c r="A4666" s="12" t="str">
        <x:v>20</x:v>
      </x:c>
      <x:c r="B4666" s="12" t="str">
        <x:v>Enterprise Integration Deployment Testing Governance Production Readiness</x:v>
      </x:c>
      <x:c r="C4666" s="12" t="str">
        <x:v>P20-REQ-330</x:v>
      </x:c>
      <x:c r="D4666" s="12" t="str">
        <x:v>Automated Test Platform</x:v>
      </x:c>
      <x:c r="E4666" s="12" t="str">
        <x:v>Must</x:v>
      </x:c>
      <x:c r="F4666" s="12" t="str">
        <x:v>GrounUp shall provide governed automated test platform capability 330 with tenant/environment scope, versioned configuration, ownership, security controls, operational evidence, rollback/recovery behavior and auditable lifecycle history.</x:v>
      </x:c>
      <x:c r="G4666" s="12" t="str">
        <x:v>Verify requirement 330 through controlled integration/deployment/test/operations evidence, security and tenant boundaries, failure/recovery scenarios, traceability and mapped acceptance tests.</x:v>
      </x:c>
      <x:c r="H4666" s="12" t="str">
        <x:v>v1.0.0</x:v>
      </x:c>
    </x:row>
    <x:row r="4667">
      <x:c r="A4667" s="12" t="str">
        <x:v>20</x:v>
      </x:c>
      <x:c r="B4667" s="12" t="str">
        <x:v>Enterprise Integration Deployment Testing Governance Production Readiness</x:v>
      </x:c>
      <x:c r="C4667" s="12" t="str">
        <x:v>P20-REQ-331</x:v>
      </x:c>
      <x:c r="D4667" s="12" t="str">
        <x:v>Requirements Traceability &amp; Coverage</x:v>
      </x:c>
      <x:c r="E4667" s="12" t="str">
        <x:v>Must</x:v>
      </x:c>
      <x:c r="F4667" s="12" t="str">
        <x:v>GrounUp shall provide governed requirements traceability &amp; coverage capability 331 with tenant/environment scope, versioned configuration, ownership, security controls, operational evidence, rollback/recovery behavior and auditable lifecycle history.</x:v>
      </x:c>
      <x:c r="G4667" s="12" t="str">
        <x:v>Verify requirement 331 through controlled integration/deployment/test/operations evidence, security and tenant boundaries, failure/recovery scenarios, traceability and mapped acceptance tests.</x:v>
      </x:c>
      <x:c r="H4667" s="12" t="str">
        <x:v>v1.0.0</x:v>
      </x:c>
    </x:row>
    <x:row r="4668">
      <x:c r="A4668" s="12" t="str">
        <x:v>20</x:v>
      </x:c>
      <x:c r="B4668" s="12" t="str">
        <x:v>Enterprise Integration Deployment Testing Governance Production Readiness</x:v>
      </x:c>
      <x:c r="C4668" s="12" t="str">
        <x:v>P20-REQ-332</x:v>
      </x:c>
      <x:c r="D4668" s="12" t="str">
        <x:v>Data Migration &amp; Cutover</x:v>
      </x:c>
      <x:c r="E4668" s="12" t="str">
        <x:v>Must</x:v>
      </x:c>
      <x:c r="F4668" s="12" t="str">
        <x:v>GrounUp shall provide governed data migration &amp; cutover capability 332 with tenant/environment scope, versioned configuration, ownership, security controls, operational evidence, rollback/recovery behavior and auditable lifecycle history.</x:v>
      </x:c>
      <x:c r="G4668" s="12" t="str">
        <x:v>Verify requirement 332 through controlled integration/deployment/test/operations evidence, security and tenant boundaries, failure/recovery scenarios, traceability and mapped acceptance tests.</x:v>
      </x:c>
      <x:c r="H4668" s="12" t="str">
        <x:v>v1.0.0</x:v>
      </x:c>
    </x:row>
    <x:row r="4669">
      <x:c r="A4669" s="12" t="str">
        <x:v>20</x:v>
      </x:c>
      <x:c r="B4669" s="12" t="str">
        <x:v>Enterprise Integration Deployment Testing Governance Production Readiness</x:v>
      </x:c>
      <x:c r="C4669" s="12" t="str">
        <x:v>P20-REQ-333</x:v>
      </x:c>
      <x:c r="D4669" s="12" t="str">
        <x:v>Production Readiness Review</x:v>
      </x:c>
      <x:c r="E4669" s="12" t="str">
        <x:v>Must</x:v>
      </x:c>
      <x:c r="F4669" s="12" t="str">
        <x:v>GrounUp shall provide governed production readiness review capability 333 with tenant/environment scope, versioned configuration, ownership, security controls, operational evidence, rollback/recovery behavior and auditable lifecycle history.</x:v>
      </x:c>
      <x:c r="G4669" s="12" t="str">
        <x:v>Verify requirement 333 through controlled integration/deployment/test/operations evidence, security and tenant boundaries, failure/recovery scenarios, traceability and mapped acceptance tests.</x:v>
      </x:c>
      <x:c r="H4669" s="12" t="str">
        <x:v>v1.0.0</x:v>
      </x:c>
    </x:row>
    <x:row r="4670">
      <x:c r="A4670" s="12" t="str">
        <x:v>20</x:v>
      </x:c>
      <x:c r="B4670" s="12" t="str">
        <x:v>Enterprise Integration Deployment Testing Governance Production Readiness</x:v>
      </x:c>
      <x:c r="C4670" s="12" t="str">
        <x:v>P20-REQ-334</x:v>
      </x:c>
      <x:c r="D4670" s="12" t="str">
        <x:v>Release &amp; Change Management</x:v>
      </x:c>
      <x:c r="E4670" s="12" t="str">
        <x:v>Must</x:v>
      </x:c>
      <x:c r="F4670" s="12" t="str">
        <x:v>GrounUp shall provide governed release &amp; change management capability 334 with tenant/environment scope, versioned configuration, ownership, security controls, operational evidence, rollback/recovery behavior and auditable lifecycle history.</x:v>
      </x:c>
      <x:c r="G4670" s="12" t="str">
        <x:v>Verify requirement 334 through controlled integration/deployment/test/operations evidence, security and tenant boundaries, failure/recovery scenarios, traceability and mapped acceptance tests.</x:v>
      </x:c>
      <x:c r="H4670" s="12" t="str">
        <x:v>v1.0.0</x:v>
      </x:c>
    </x:row>
    <x:row r="4671">
      <x:c r="A4671" s="12" t="str">
        <x:v>20</x:v>
      </x:c>
      <x:c r="B4671" s="12" t="str">
        <x:v>Enterprise Integration Deployment Testing Governance Production Readiness</x:v>
      </x:c>
      <x:c r="C4671" s="12" t="str">
        <x:v>P20-REQ-335</x:v>
      </x:c>
      <x:c r="D4671" s="12" t="str">
        <x:v>Incident &amp; Problem Management</x:v>
      </x:c>
      <x:c r="E4671" s="12" t="str">
        <x:v>Must</x:v>
      </x:c>
      <x:c r="F4671" s="12" t="str">
        <x:v>GrounUp shall provide governed incident &amp; problem management capability 335 with tenant/environment scope, versioned configuration, ownership, security controls, operational evidence, rollback/recovery behavior and auditable lifecycle history.</x:v>
      </x:c>
      <x:c r="G4671" s="12" t="str">
        <x:v>Verify requirement 335 through controlled integration/deployment/test/operations evidence, security and tenant boundaries, failure/recovery scenarios, traceability and mapped acceptance tests.</x:v>
      </x:c>
      <x:c r="H4671" s="12" t="str">
        <x:v>v1.0.0</x:v>
      </x:c>
    </x:row>
    <x:row r="4672">
      <x:c r="A4672" s="12" t="str">
        <x:v>20</x:v>
      </x:c>
      <x:c r="B4672" s="12" t="str">
        <x:v>Enterprise Integration Deployment Testing Governance Production Readiness</x:v>
      </x:c>
      <x:c r="C4672" s="12" t="str">
        <x:v>P20-REQ-336</x:v>
      </x:c>
      <x:c r="D4672" s="12" t="str">
        <x:v>Service Management &amp; Support</x:v>
      </x:c>
      <x:c r="E4672" s="12" t="str">
        <x:v>Must</x:v>
      </x:c>
      <x:c r="F4672" s="12" t="str">
        <x:v>GrounUp shall provide governed service management &amp; support capability 336 with tenant/environment scope, versioned configuration, ownership, security controls, operational evidence, rollback/recovery behavior and auditable lifecycle history.</x:v>
      </x:c>
      <x:c r="G4672" s="12" t="str">
        <x:v>Verify requirement 336 through controlled integration/deployment/test/operations evidence, security and tenant boundaries, failure/recovery scenarios, traceability and mapped acceptance tests.</x:v>
      </x:c>
      <x:c r="H4672" s="12" t="str">
        <x:v>v1.0.0</x:v>
      </x:c>
    </x:row>
    <x:row r="4673">
      <x:c r="A4673" s="12" t="str">
        <x:v>20</x:v>
      </x:c>
      <x:c r="B4673" s="12" t="str">
        <x:v>Enterprise Integration Deployment Testing Governance Production Readiness</x:v>
      </x:c>
      <x:c r="C4673" s="12" t="str">
        <x:v>P20-REQ-337</x:v>
      </x:c>
      <x:c r="D4673" s="12" t="str">
        <x:v>Tenant Provisioning &amp; SaaS Operations</x:v>
      </x:c>
      <x:c r="E4673" s="12" t="str">
        <x:v>Must</x:v>
      </x:c>
      <x:c r="F4673" s="12" t="str">
        <x:v>GrounUp shall provide governed tenant provisioning &amp; saas operations capability 337 with tenant/environment scope, versioned configuration, ownership, security controls, operational evidence, rollback/recovery behavior and auditable lifecycle history.</x:v>
      </x:c>
      <x:c r="G4673" s="12" t="str">
        <x:v>Verify requirement 337 through controlled integration/deployment/test/operations evidence, security and tenant boundaries, failure/recovery scenarios, traceability and mapped acceptance tests.</x:v>
      </x:c>
      <x:c r="H4673" s="12" t="str">
        <x:v>v1.0.0</x:v>
      </x:c>
    </x:row>
    <x:row r="4674">
      <x:c r="A4674" s="12" t="str">
        <x:v>20</x:v>
      </x:c>
      <x:c r="B4674" s="12" t="str">
        <x:v>Enterprise Integration Deployment Testing Governance Production Readiness</x:v>
      </x:c>
      <x:c r="C4674" s="12" t="str">
        <x:v>P20-REQ-338</x:v>
      </x:c>
      <x:c r="D4674" s="12" t="str">
        <x:v>Compliance &amp; Audit Readiness</x:v>
      </x:c>
      <x:c r="E4674" s="12" t="str">
        <x:v>Must</x:v>
      </x:c>
      <x:c r="F4674" s="12" t="str">
        <x:v>GrounUp shall provide governed compliance &amp; audit readiness capability 338 with tenant/environment scope, versioned configuration, ownership, security controls, operational evidence, rollback/recovery behavior and auditable lifecycle history.</x:v>
      </x:c>
      <x:c r="G4674" s="12" t="str">
        <x:v>Verify requirement 338 through controlled integration/deployment/test/operations evidence, security and tenant boundaries, failure/recovery scenarios, traceability and mapped acceptance tests.</x:v>
      </x:c>
      <x:c r="H4674" s="12" t="str">
        <x:v>v1.0.0</x:v>
      </x:c>
    </x:row>
    <x:row r="4675">
      <x:c r="A4675" s="12" t="str">
        <x:v>20</x:v>
      </x:c>
      <x:c r="B4675" s="12" t="str">
        <x:v>Enterprise Integration Deployment Testing Governance Production Readiness</x:v>
      </x:c>
      <x:c r="C4675" s="12" t="str">
        <x:v>P20-REQ-339</x:v>
      </x:c>
      <x:c r="D4675" s="12" t="str">
        <x:v>AI/ML Production Governance</x:v>
      </x:c>
      <x:c r="E4675" s="12" t="str">
        <x:v>Must</x:v>
      </x:c>
      <x:c r="F4675" s="12" t="str">
        <x:v>GrounUp shall provide governed ai/ml production governance capability 339 with tenant/environment scope, versioned configuration, ownership, security controls, operational evidence, rollback/recovery behavior and auditable lifecycle history.</x:v>
      </x:c>
      <x:c r="G4675" s="12" t="str">
        <x:v>Verify requirement 339 through controlled integration/deployment/test/operations evidence, security and tenant boundaries, failure/recovery scenarios, traceability and mapped acceptance tests.</x:v>
      </x:c>
      <x:c r="H4675" s="12" t="str">
        <x:v>v1.0.0</x:v>
      </x:c>
    </x:row>
    <x:row r="4676">
      <x:c r="A4676" s="12" t="str">
        <x:v>20</x:v>
      </x:c>
      <x:c r="B4676" s="12" t="str">
        <x:v>Enterprise Integration Deployment Testing Governance Production Readiness</x:v>
      </x:c>
      <x:c r="C4676" s="12" t="str">
        <x:v>P20-REQ-340</x:v>
      </x:c>
      <x:c r="D4676" s="12" t="str">
        <x:v>Enterprise Go-Live &amp; Hypercare</x:v>
      </x:c>
      <x:c r="E4676" s="12" t="str">
        <x:v>Must</x:v>
      </x:c>
      <x:c r="F4676" s="12" t="str">
        <x:v>GrounUp shall provide governed enterprise go-live &amp; hypercare capability 340 with tenant/environment scope, versioned configuration, ownership, security controls, operational evidence, rollback/recovery behavior and auditable lifecycle history.</x:v>
      </x:c>
      <x:c r="G4676" s="12" t="str">
        <x:v>Verify requirement 340 through controlled integration/deployment/test/operations evidence, security and tenant boundaries, failure/recovery scenarios, traceability and mapped acceptance tests.</x:v>
      </x:c>
      <x:c r="H4676" s="12" t="str">
        <x:v>v1.0.0</x:v>
      </x:c>
    </x:row>
    <x:row r="4677">
      <x:c r="A4677" s="12" t="str">
        <x:v>20</x:v>
      </x:c>
      <x:c r="B4677" s="12" t="str">
        <x:v>Enterprise Integration Deployment Testing Governance Production Readiness</x:v>
      </x:c>
      <x:c r="C4677" s="12" t="str">
        <x:v>P20-REQ-341</x:v>
      </x:c>
      <x:c r="D4677" s="12" t="str">
        <x:v>Platform Digital Twin &amp; Control Tower</x:v>
      </x:c>
      <x:c r="E4677" s="12" t="str">
        <x:v>Must</x:v>
      </x:c>
      <x:c r="F4677" s="12" t="str">
        <x:v>GrounUp shall provide governed platform digital twin &amp; control tower capability 341 with tenant/environment scope, versioned configuration, ownership, security controls, operational evidence, rollback/recovery behavior and auditable lifecycle history.</x:v>
      </x:c>
      <x:c r="G4677" s="12" t="str">
        <x:v>Verify requirement 341 through controlled integration/deployment/test/operations evidence, security and tenant boundaries, failure/recovery scenarios, traceability and mapped acceptance tests.</x:v>
      </x:c>
      <x:c r="H4677" s="12" t="str">
        <x:v>v1.0.0</x:v>
      </x:c>
    </x:row>
    <x:row r="4678">
      <x:c r="A4678" s="12" t="str">
        <x:v>20</x:v>
      </x:c>
      <x:c r="B4678" s="12" t="str">
        <x:v>Enterprise Integration Deployment Testing Governance Production Readiness</x:v>
      </x:c>
      <x:c r="C4678" s="12" t="str">
        <x:v>P20-REQ-342</x:v>
      </x:c>
      <x:c r="D4678" s="12" t="str">
        <x:v>Enterprise Integration Architecture</x:v>
      </x:c>
      <x:c r="E4678" s="12" t="str">
        <x:v>Must</x:v>
      </x:c>
      <x:c r="F4678" s="12" t="str">
        <x:v>GrounUp shall provide governed enterprise integration architecture capability 342 with tenant/environment scope, versioned configuration, ownership, security controls, operational evidence, rollback/recovery behavior and auditable lifecycle history.</x:v>
      </x:c>
      <x:c r="G4678" s="12" t="str">
        <x:v>Verify requirement 342 through controlled integration/deployment/test/operations evidence, security and tenant boundaries, failure/recovery scenarios, traceability and mapped acceptance tests.</x:v>
      </x:c>
      <x:c r="H4678" s="12" t="str">
        <x:v>v1.0.0</x:v>
      </x:c>
    </x:row>
    <x:row r="4679">
      <x:c r="A4679" s="12" t="str">
        <x:v>20</x:v>
      </x:c>
      <x:c r="B4679" s="12" t="str">
        <x:v>Enterprise Integration Deployment Testing Governance Production Readiness</x:v>
      </x:c>
      <x:c r="C4679" s="12" t="str">
        <x:v>P20-REQ-343</x:v>
      </x:c>
      <x:c r="D4679" s="12" t="str">
        <x:v>API Governance</x:v>
      </x:c>
      <x:c r="E4679" s="12" t="str">
        <x:v>Must</x:v>
      </x:c>
      <x:c r="F4679" s="12" t="str">
        <x:v>GrounUp shall provide governed api governance capability 343 with tenant/environment scope, versioned configuration, ownership, security controls, operational evidence, rollback/recovery behavior and auditable lifecycle history.</x:v>
      </x:c>
      <x:c r="G4679" s="12" t="str">
        <x:v>Verify requirement 343 through controlled integration/deployment/test/operations evidence, security and tenant boundaries, failure/recovery scenarios, traceability and mapped acceptance tests.</x:v>
      </x:c>
      <x:c r="H4679" s="12" t="str">
        <x:v>v1.0.0</x:v>
      </x:c>
    </x:row>
    <x:row r="4680">
      <x:c r="A4680" s="12" t="str">
        <x:v>20</x:v>
      </x:c>
      <x:c r="B4680" s="12" t="str">
        <x:v>Enterprise Integration Deployment Testing Governance Production Readiness</x:v>
      </x:c>
      <x:c r="C4680" s="12" t="str">
        <x:v>P20-REQ-344</x:v>
      </x:c>
      <x:c r="D4680" s="12" t="str">
        <x:v>Event &amp; Messaging Platform</x:v>
      </x:c>
      <x:c r="E4680" s="12" t="str">
        <x:v>Must</x:v>
      </x:c>
      <x:c r="F4680" s="12" t="str">
        <x:v>GrounUp shall provide governed event &amp; messaging platform capability 344 with tenant/environment scope, versioned configuration, ownership, security controls, operational evidence, rollback/recovery behavior and auditable lifecycle history.</x:v>
      </x:c>
      <x:c r="G4680" s="12" t="str">
        <x:v>Verify requirement 344 through controlled integration/deployment/test/operations evidence, security and tenant boundaries, failure/recovery scenarios, traceability and mapped acceptance tests.</x:v>
      </x:c>
      <x:c r="H4680" s="12" t="str">
        <x:v>v1.0.0</x:v>
      </x:c>
    </x:row>
    <x:row r="4681">
      <x:c r="A4681" s="12" t="str">
        <x:v>20</x:v>
      </x:c>
      <x:c r="B4681" s="12" t="str">
        <x:v>Enterprise Integration Deployment Testing Governance Production Readiness</x:v>
      </x:c>
      <x:c r="C4681" s="12" t="str">
        <x:v>P20-REQ-345</x:v>
      </x:c>
      <x:c r="D4681" s="12" t="str">
        <x:v>Data Integration &amp; Synchronization</x:v>
      </x:c>
      <x:c r="E4681" s="12" t="str">
        <x:v>Must</x:v>
      </x:c>
      <x:c r="F4681" s="12" t="str">
        <x:v>GrounUp shall provide governed data integration &amp; synchronization capability 345 with tenant/environment scope, versioned configuration, ownership, security controls, operational evidence, rollback/recovery behavior and auditable lifecycle history.</x:v>
      </x:c>
      <x:c r="G4681" s="12" t="str">
        <x:v>Verify requirement 345 through controlled integration/deployment/test/operations evidence, security and tenant boundaries, failure/recovery scenarios, traceability and mapped acceptance tests.</x:v>
      </x:c>
      <x:c r="H4681" s="12" t="str">
        <x:v>v1.0.0</x:v>
      </x:c>
    </x:row>
    <x:row r="4682">
      <x:c r="A4682" s="12" t="str">
        <x:v>20</x:v>
      </x:c>
      <x:c r="B4682" s="12" t="str">
        <x:v>Enterprise Integration Deployment Testing Governance Production Readiness</x:v>
      </x:c>
      <x:c r="C4682" s="12" t="str">
        <x:v>P20-REQ-346</x:v>
      </x:c>
      <x:c r="D4682" s="12" t="str">
        <x:v>Identity &amp; Access Integration</x:v>
      </x:c>
      <x:c r="E4682" s="12" t="str">
        <x:v>Must</x:v>
      </x:c>
      <x:c r="F4682" s="12" t="str">
        <x:v>GrounUp shall provide governed identity &amp; access integration capability 346 with tenant/environment scope, versioned configuration, ownership, security controls, operational evidence, rollback/recovery behavior and auditable lifecycle history.</x:v>
      </x:c>
      <x:c r="G4682" s="12" t="str">
        <x:v>Verify requirement 346 through controlled integration/deployment/test/operations evidence, security and tenant boundaries, failure/recovery scenarios, traceability and mapped acceptance tests.</x:v>
      </x:c>
      <x:c r="H4682" s="12" t="str">
        <x:v>v1.0.0</x:v>
      </x:c>
    </x:row>
    <x:row r="4683">
      <x:c r="A4683" s="12" t="str">
        <x:v>20</x:v>
      </x:c>
      <x:c r="B4683" s="12" t="str">
        <x:v>Enterprise Integration Deployment Testing Governance Production Readiness</x:v>
      </x:c>
      <x:c r="C4683" s="12" t="str">
        <x:v>P20-REQ-347</x:v>
      </x:c>
      <x:c r="D4683" s="12" t="str">
        <x:v>External Connectors</x:v>
      </x:c>
      <x:c r="E4683" s="12" t="str">
        <x:v>Must</x:v>
      </x:c>
      <x:c r="F4683" s="12" t="str">
        <x:v>GrounUp shall provide governed external connectors capability 347 with tenant/environment scope, versioned configuration, ownership, security controls, operational evidence, rollback/recovery behavior and auditable lifecycle history.</x:v>
      </x:c>
      <x:c r="G4683" s="12" t="str">
        <x:v>Verify requirement 347 through controlled integration/deployment/test/operations evidence, security and tenant boundaries, failure/recovery scenarios, traceability and mapped acceptance tests.</x:v>
      </x:c>
      <x:c r="H4683" s="12" t="str">
        <x:v>v1.0.0</x:v>
      </x:c>
    </x:row>
    <x:row r="4684">
      <x:c r="A4684" s="12" t="str">
        <x:v>20</x:v>
      </x:c>
      <x:c r="B4684" s="12" t="str">
        <x:v>Enterprise Integration Deployment Testing Governance Production Readiness</x:v>
      </x:c>
      <x:c r="C4684" s="12" t="str">
        <x:v>P20-REQ-348</x:v>
      </x:c>
      <x:c r="D4684" s="12" t="str">
        <x:v>Environment Strategy</x:v>
      </x:c>
      <x:c r="E4684" s="12" t="str">
        <x:v>Must</x:v>
      </x:c>
      <x:c r="F4684" s="12" t="str">
        <x:v>GrounUp shall provide governed environment strategy capability 348 with tenant/environment scope, versioned configuration, ownership, security controls, operational evidence, rollback/recovery behavior and auditable lifecycle history.</x:v>
      </x:c>
      <x:c r="G4684" s="12" t="str">
        <x:v>Verify requirement 348 through controlled integration/deployment/test/operations evidence, security and tenant boundaries, failure/recovery scenarios, traceability and mapped acceptance tests.</x:v>
      </x:c>
      <x:c r="H4684" s="12" t="str">
        <x:v>v1.0.0</x:v>
      </x:c>
    </x:row>
    <x:row r="4685">
      <x:c r="A4685" s="12" t="str">
        <x:v>20</x:v>
      </x:c>
      <x:c r="B4685" s="12" t="str">
        <x:v>Enterprise Integration Deployment Testing Governance Production Readiness</x:v>
      </x:c>
      <x:c r="C4685" s="12" t="str">
        <x:v>P20-REQ-349</x:v>
      </x:c>
      <x:c r="D4685" s="12" t="str">
        <x:v>Configuration Management</x:v>
      </x:c>
      <x:c r="E4685" s="12" t="str">
        <x:v>Must</x:v>
      </x:c>
      <x:c r="F4685" s="12" t="str">
        <x:v>GrounUp shall provide governed configuration management capability 349 with tenant/environment scope, versioned configuration, ownership, security controls, operational evidence, rollback/recovery behavior and auditable lifecycle history.</x:v>
      </x:c>
      <x:c r="G4685" s="12" t="str">
        <x:v>Verify requirement 349 through controlled integration/deployment/test/operations evidence, security and tenant boundaries, failure/recovery scenarios, traceability and mapped acceptance tests.</x:v>
      </x:c>
      <x:c r="H4685" s="12" t="str">
        <x:v>v1.0.0</x:v>
      </x:c>
    </x:row>
    <x:row r="4686">
      <x:c r="A4686" s="12" t="str">
        <x:v>20</x:v>
      </x:c>
      <x:c r="B4686" s="12" t="str">
        <x:v>Enterprise Integration Deployment Testing Governance Production Readiness</x:v>
      </x:c>
      <x:c r="C4686" s="12" t="str">
        <x:v>P20-REQ-350</x:v>
      </x:c>
      <x:c r="D4686" s="12" t="str">
        <x:v>CI/CD &amp; Release Engineering</x:v>
      </x:c>
      <x:c r="E4686" s="12" t="str">
        <x:v>Must</x:v>
      </x:c>
      <x:c r="F4686" s="12" t="str">
        <x:v>GrounUp shall provide governed ci/cd &amp; release engineering capability 350 with tenant/environment scope, versioned configuration, ownership, security controls, operational evidence, rollback/recovery behavior and auditable lifecycle history.</x:v>
      </x:c>
      <x:c r="G4686" s="12" t="str">
        <x:v>Verify requirement 350 through controlled integration/deployment/test/operations evidence, security and tenant boundaries, failure/recovery scenarios, traceability and mapped acceptance tests.</x:v>
      </x:c>
      <x:c r="H4686" s="12" t="str">
        <x:v>v1.0.0</x:v>
      </x:c>
    </x:row>
    <x:row r="4687">
      <x:c r="A4687" s="12" t="str">
        <x:v>20</x:v>
      </x:c>
      <x:c r="B4687" s="12" t="str">
        <x:v>Enterprise Integration Deployment Testing Governance Production Readiness</x:v>
      </x:c>
      <x:c r="C4687" s="12" t="str">
        <x:v>P20-REQ-351</x:v>
      </x:c>
      <x:c r="D4687" s="12" t="str">
        <x:v>Infrastructure as Code</x:v>
      </x:c>
      <x:c r="E4687" s="12" t="str">
        <x:v>Must</x:v>
      </x:c>
      <x:c r="F4687" s="12" t="str">
        <x:v>GrounUp shall provide governed infrastructure as code capability 351 with tenant/environment scope, versioned configuration, ownership, security controls, operational evidence, rollback/recovery behavior and auditable lifecycle history.</x:v>
      </x:c>
      <x:c r="G4687" s="12" t="str">
        <x:v>Verify requirement 351 through controlled integration/deployment/test/operations evidence, security and tenant boundaries, failure/recovery scenarios, traceability and mapped acceptance tests.</x:v>
      </x:c>
      <x:c r="H4687" s="12" t="str">
        <x:v>v1.0.0</x:v>
      </x:c>
    </x:row>
    <x:row r="4688">
      <x:c r="A4688" s="12" t="str">
        <x:v>20</x:v>
      </x:c>
      <x:c r="B4688" s="12" t="str">
        <x:v>Enterprise Integration Deployment Testing Governance Production Readiness</x:v>
      </x:c>
      <x:c r="C4688" s="12" t="str">
        <x:v>P20-REQ-352</x:v>
      </x:c>
      <x:c r="D4688" s="12" t="str">
        <x:v>Container &amp; Runtime Platform</x:v>
      </x:c>
      <x:c r="E4688" s="12" t="str">
        <x:v>Must</x:v>
      </x:c>
      <x:c r="F4688" s="12" t="str">
        <x:v>GrounUp shall provide governed container &amp; runtime platform capability 352 with tenant/environment scope, versioned configuration, ownership, security controls, operational evidence, rollback/recovery behavior and auditable lifecycle history.</x:v>
      </x:c>
      <x:c r="G4688" s="12" t="str">
        <x:v>Verify requirement 352 through controlled integration/deployment/test/operations evidence, security and tenant boundaries, failure/recovery scenarios, traceability and mapped acceptance tests.</x:v>
      </x:c>
      <x:c r="H4688" s="12" t="str">
        <x:v>v1.0.0</x:v>
      </x:c>
    </x:row>
    <x:row r="4689">
      <x:c r="A4689" s="12" t="str">
        <x:v>20</x:v>
      </x:c>
      <x:c r="B4689" s="12" t="str">
        <x:v>Enterprise Integration Deployment Testing Governance Production Readiness</x:v>
      </x:c>
      <x:c r="C4689" s="12" t="str">
        <x:v>P20-REQ-353</x:v>
      </x:c>
      <x:c r="D4689" s="12" t="str">
        <x:v>Database &amp; Storage Readiness</x:v>
      </x:c>
      <x:c r="E4689" s="12" t="str">
        <x:v>Must</x:v>
      </x:c>
      <x:c r="F4689" s="12" t="str">
        <x:v>GrounUp shall provide governed database &amp; storage readiness capability 353 with tenant/environment scope, versioned configuration, ownership, security controls, operational evidence, rollback/recovery behavior and auditable lifecycle history.</x:v>
      </x:c>
      <x:c r="G4689" s="12" t="str">
        <x:v>Verify requirement 353 through controlled integration/deployment/test/operations evidence, security and tenant boundaries, failure/recovery scenarios, traceability and mapped acceptance tests.</x:v>
      </x:c>
      <x:c r="H4689" s="12" t="str">
        <x:v>v1.0.0</x:v>
      </x:c>
    </x:row>
    <x:row r="4690">
      <x:c r="A4690" s="12" t="str">
        <x:v>20</x:v>
      </x:c>
      <x:c r="B4690" s="12" t="str">
        <x:v>Enterprise Integration Deployment Testing Governance Production Readiness</x:v>
      </x:c>
      <x:c r="C4690" s="12" t="str">
        <x:v>P20-REQ-354</x:v>
      </x:c>
      <x:c r="D4690" s="12" t="str">
        <x:v>Security Engineering</x:v>
      </x:c>
      <x:c r="E4690" s="12" t="str">
        <x:v>Must</x:v>
      </x:c>
      <x:c r="F4690" s="12" t="str">
        <x:v>GrounUp shall provide governed security engineering capability 354 with tenant/environment scope, versioned configuration, ownership, security controls, operational evidence, rollback/recovery behavior and auditable lifecycle history.</x:v>
      </x:c>
      <x:c r="G4690" s="12" t="str">
        <x:v>Verify requirement 354 through controlled integration/deployment/test/operations evidence, security and tenant boundaries, failure/recovery scenarios, traceability and mapped acceptance tests.</x:v>
      </x:c>
      <x:c r="H4690" s="12" t="str">
        <x:v>v1.0.0</x:v>
      </x:c>
    </x:row>
    <x:row r="4691">
      <x:c r="A4691" s="12" t="str">
        <x:v>20</x:v>
      </x:c>
      <x:c r="B4691" s="12" t="str">
        <x:v>Enterprise Integration Deployment Testing Governance Production Readiness</x:v>
      </x:c>
      <x:c r="C4691" s="12" t="str">
        <x:v>P20-REQ-355</x:v>
      </x:c>
      <x:c r="D4691" s="12" t="str">
        <x:v>Privacy &amp; Data Protection</x:v>
      </x:c>
      <x:c r="E4691" s="12" t="str">
        <x:v>Must</x:v>
      </x:c>
      <x:c r="F4691" s="12" t="str">
        <x:v>GrounUp shall provide governed privacy &amp; data protection capability 355 with tenant/environment scope, versioned configuration, ownership, security controls, operational evidence, rollback/recovery behavior and auditable lifecycle history.</x:v>
      </x:c>
      <x:c r="G4691" s="12" t="str">
        <x:v>Verify requirement 355 through controlled integration/deployment/test/operations evidence, security and tenant boundaries, failure/recovery scenarios, traceability and mapped acceptance tests.</x:v>
      </x:c>
      <x:c r="H4691" s="12" t="str">
        <x:v>v1.0.0</x:v>
      </x:c>
    </x:row>
    <x:row r="4692">
      <x:c r="A4692" s="12" t="str">
        <x:v>20</x:v>
      </x:c>
      <x:c r="B4692" s="12" t="str">
        <x:v>Enterprise Integration Deployment Testing Governance Production Readiness</x:v>
      </x:c>
      <x:c r="C4692" s="12" t="str">
        <x:v>P20-REQ-356</x:v>
      </x:c>
      <x:c r="D4692" s="12" t="str">
        <x:v>Observability</x:v>
      </x:c>
      <x:c r="E4692" s="12" t="str">
        <x:v>Must</x:v>
      </x:c>
      <x:c r="F4692" s="12" t="str">
        <x:v>GrounUp shall provide governed observability capability 356 with tenant/environment scope, versioned configuration, ownership, security controls, operational evidence, rollback/recovery behavior and auditable lifecycle history.</x:v>
      </x:c>
      <x:c r="G4692" s="12" t="str">
        <x:v>Verify requirement 356 through controlled integration/deployment/test/operations evidence, security and tenant boundaries, failure/recovery scenarios, traceability and mapped acceptance tests.</x:v>
      </x:c>
      <x:c r="H4692" s="12" t="str">
        <x:v>v1.0.0</x:v>
      </x:c>
    </x:row>
    <x:row r="4693">
      <x:c r="A4693" s="12" t="str">
        <x:v>20</x:v>
      </x:c>
      <x:c r="B4693" s="12" t="str">
        <x:v>Enterprise Integration Deployment Testing Governance Production Readiness</x:v>
      </x:c>
      <x:c r="C4693" s="12" t="str">
        <x:v>P20-REQ-357</x:v>
      </x:c>
      <x:c r="D4693" s="12" t="str">
        <x:v>Reliability Engineering</x:v>
      </x:c>
      <x:c r="E4693" s="12" t="str">
        <x:v>Must</x:v>
      </x:c>
      <x:c r="F4693" s="12" t="str">
        <x:v>GrounUp shall provide governed reliability engineering capability 357 with tenant/environment scope, versioned configuration, ownership, security controls, operational evidence, rollback/recovery behavior and auditable lifecycle history.</x:v>
      </x:c>
      <x:c r="G4693" s="12" t="str">
        <x:v>Verify requirement 357 through controlled integration/deployment/test/operations evidence, security and tenant boundaries, failure/recovery scenarios, traceability and mapped acceptance tests.</x:v>
      </x:c>
      <x:c r="H4693" s="12" t="str">
        <x:v>v1.0.0</x:v>
      </x:c>
    </x:row>
    <x:row r="4694">
      <x:c r="A4694" s="12" t="str">
        <x:v>20</x:v>
      </x:c>
      <x:c r="B4694" s="12" t="str">
        <x:v>Enterprise Integration Deployment Testing Governance Production Readiness</x:v>
      </x:c>
      <x:c r="C4694" s="12" t="str">
        <x:v>P20-REQ-358</x:v>
      </x:c>
      <x:c r="D4694" s="12" t="str">
        <x:v>Performance &amp; Scalability</x:v>
      </x:c>
      <x:c r="E4694" s="12" t="str">
        <x:v>Must</x:v>
      </x:c>
      <x:c r="F4694" s="12" t="str">
        <x:v>GrounUp shall provide governed performance &amp; scalability capability 358 with tenant/environment scope, versioned configuration, ownership, security controls, operational evidence, rollback/recovery behavior and auditable lifecycle history.</x:v>
      </x:c>
      <x:c r="G4694" s="12" t="str">
        <x:v>Verify requirement 358 through controlled integration/deployment/test/operations evidence, security and tenant boundaries, failure/recovery scenarios, traceability and mapped acceptance tests.</x:v>
      </x:c>
      <x:c r="H4694" s="12" t="str">
        <x:v>v1.0.0</x:v>
      </x:c>
    </x:row>
    <x:row r="4695">
      <x:c r="A4695" s="12" t="str">
        <x:v>20</x:v>
      </x:c>
      <x:c r="B4695" s="12" t="str">
        <x:v>Enterprise Integration Deployment Testing Governance Production Readiness</x:v>
      </x:c>
      <x:c r="C4695" s="12" t="str">
        <x:v>P20-REQ-359</x:v>
      </x:c>
      <x:c r="D4695" s="12" t="str">
        <x:v>Disaster Recovery &amp; Business Continuity</x:v>
      </x:c>
      <x:c r="E4695" s="12" t="str">
        <x:v>Must</x:v>
      </x:c>
      <x:c r="F4695" s="12" t="str">
        <x:v>GrounUp shall provide governed disaster recovery &amp; business continuity capability 359 with tenant/environment scope, versioned configuration, ownership, security controls, operational evidence, rollback/recovery behavior and auditable lifecycle history.</x:v>
      </x:c>
      <x:c r="G4695" s="12" t="str">
        <x:v>Verify requirement 359 through controlled integration/deployment/test/operations evidence, security and tenant boundaries, failure/recovery scenarios, traceability and mapped acceptance tests.</x:v>
      </x:c>
      <x:c r="H4695" s="12" t="str">
        <x:v>v1.0.0</x:v>
      </x:c>
    </x:row>
    <x:row r="4696">
      <x:c r="A4696" s="12" t="str">
        <x:v>20</x:v>
      </x:c>
      <x:c r="B4696" s="12" t="str">
        <x:v>Enterprise Integration Deployment Testing Governance Production Readiness</x:v>
      </x:c>
      <x:c r="C4696" s="12" t="str">
        <x:v>P20-REQ-360</x:v>
      </x:c>
      <x:c r="D4696" s="12" t="str">
        <x:v>Testing Governance</x:v>
      </x:c>
      <x:c r="E4696" s="12" t="str">
        <x:v>Must</x:v>
      </x:c>
      <x:c r="F4696" s="12" t="str">
        <x:v>GrounUp shall provide governed testing governance capability 360 with tenant/environment scope, versioned configuration, ownership, security controls, operational evidence, rollback/recovery behavior and auditable lifecycle history.</x:v>
      </x:c>
      <x:c r="G4696" s="12" t="str">
        <x:v>Verify requirement 360 through controlled integration/deployment/test/operations evidence, security and tenant boundaries, failure/recovery scenarios, traceability and mapped acceptance tests.</x:v>
      </x:c>
      <x:c r="H4696" s="12" t="str">
        <x:v>v1.0.0</x:v>
      </x:c>
    </x:row>
    <x:row r="4697">
      <x:c r="A4697" s="12" t="str">
        <x:v>20</x:v>
      </x:c>
      <x:c r="B4697" s="12" t="str">
        <x:v>Enterprise Integration Deployment Testing Governance Production Readiness</x:v>
      </x:c>
      <x:c r="C4697" s="12" t="str">
        <x:v>P20-REQ-361</x:v>
      </x:c>
      <x:c r="D4697" s="12" t="str">
        <x:v>Automated Test Platform</x:v>
      </x:c>
      <x:c r="E4697" s="12" t="str">
        <x:v>Should</x:v>
      </x:c>
      <x:c r="F4697" s="12" t="str">
        <x:v>GrounUp shall provide governed automated test platform capability 361 with tenant/environment scope, versioned configuration, ownership, security controls, operational evidence, rollback/recovery behavior and auditable lifecycle history.</x:v>
      </x:c>
      <x:c r="G4697" s="12" t="str">
        <x:v>Verify requirement 361 through controlled integration/deployment/test/operations evidence, security and tenant boundaries, failure/recovery scenarios, traceability and mapped acceptance tests.</x:v>
      </x:c>
      <x:c r="H4697" s="12" t="str">
        <x:v>v1.0.0</x:v>
      </x:c>
    </x:row>
    <x:row r="4698">
      <x:c r="A4698" s="12" t="str">
        <x:v>20</x:v>
      </x:c>
      <x:c r="B4698" s="12" t="str">
        <x:v>Enterprise Integration Deployment Testing Governance Production Readiness</x:v>
      </x:c>
      <x:c r="C4698" s="12" t="str">
        <x:v>P20-REQ-362</x:v>
      </x:c>
      <x:c r="D4698" s="12" t="str">
        <x:v>Requirements Traceability &amp; Coverage</x:v>
      </x:c>
      <x:c r="E4698" s="12" t="str">
        <x:v>Should</x:v>
      </x:c>
      <x:c r="F4698" s="12" t="str">
        <x:v>GrounUp shall provide governed requirements traceability &amp; coverage capability 362 with tenant/environment scope, versioned configuration, ownership, security controls, operational evidence, rollback/recovery behavior and auditable lifecycle history.</x:v>
      </x:c>
      <x:c r="G4698" s="12" t="str">
        <x:v>Verify requirement 362 through controlled integration/deployment/test/operations evidence, security and tenant boundaries, failure/recovery scenarios, traceability and mapped acceptance tests.</x:v>
      </x:c>
      <x:c r="H4698" s="12" t="str">
        <x:v>v1.0.0</x:v>
      </x:c>
    </x:row>
    <x:row r="4699">
      <x:c r="A4699" s="12" t="str">
        <x:v>20</x:v>
      </x:c>
      <x:c r="B4699" s="12" t="str">
        <x:v>Enterprise Integration Deployment Testing Governance Production Readiness</x:v>
      </x:c>
      <x:c r="C4699" s="12" t="str">
        <x:v>P20-REQ-363</x:v>
      </x:c>
      <x:c r="D4699" s="12" t="str">
        <x:v>Data Migration &amp; Cutover</x:v>
      </x:c>
      <x:c r="E4699" s="12" t="str">
        <x:v>Should</x:v>
      </x:c>
      <x:c r="F4699" s="12" t="str">
        <x:v>GrounUp shall provide governed data migration &amp; cutover capability 363 with tenant/environment scope, versioned configuration, ownership, security controls, operational evidence, rollback/recovery behavior and auditable lifecycle history.</x:v>
      </x:c>
      <x:c r="G4699" s="12" t="str">
        <x:v>Verify requirement 363 through controlled integration/deployment/test/operations evidence, security and tenant boundaries, failure/recovery scenarios, traceability and mapped acceptance tests.</x:v>
      </x:c>
      <x:c r="H4699" s="12" t="str">
        <x:v>v1.0.0</x:v>
      </x:c>
    </x:row>
    <x:row r="4700">
      <x:c r="A4700" s="12" t="str">
        <x:v>20</x:v>
      </x:c>
      <x:c r="B4700" s="12" t="str">
        <x:v>Enterprise Integration Deployment Testing Governance Production Readiness</x:v>
      </x:c>
      <x:c r="C4700" s="12" t="str">
        <x:v>P20-REQ-364</x:v>
      </x:c>
      <x:c r="D4700" s="12" t="str">
        <x:v>Production Readiness Review</x:v>
      </x:c>
      <x:c r="E4700" s="12" t="str">
        <x:v>Should</x:v>
      </x:c>
      <x:c r="F4700" s="12" t="str">
        <x:v>GrounUp shall provide governed production readiness review capability 364 with tenant/environment scope, versioned configuration, ownership, security controls, operational evidence, rollback/recovery behavior and auditable lifecycle history.</x:v>
      </x:c>
      <x:c r="G4700" s="12" t="str">
        <x:v>Verify requirement 364 through controlled integration/deployment/test/operations evidence, security and tenant boundaries, failure/recovery scenarios, traceability and mapped acceptance tests.</x:v>
      </x:c>
      <x:c r="H4700" s="12" t="str">
        <x:v>v1.0.0</x:v>
      </x:c>
    </x:row>
    <x:row r="4701">
      <x:c r="A4701" s="12" t="str">
        <x:v>20</x:v>
      </x:c>
      <x:c r="B4701" s="12" t="str">
        <x:v>Enterprise Integration Deployment Testing Governance Production Readiness</x:v>
      </x:c>
      <x:c r="C4701" s="12" t="str">
        <x:v>P20-REQ-365</x:v>
      </x:c>
      <x:c r="D4701" s="12" t="str">
        <x:v>Release &amp; Change Management</x:v>
      </x:c>
      <x:c r="E4701" s="12" t="str">
        <x:v>Should</x:v>
      </x:c>
      <x:c r="F4701" s="12" t="str">
        <x:v>GrounUp shall provide governed release &amp; change management capability 365 with tenant/environment scope, versioned configuration, ownership, security controls, operational evidence, rollback/recovery behavior and auditable lifecycle history.</x:v>
      </x:c>
      <x:c r="G4701" s="12" t="str">
        <x:v>Verify requirement 365 through controlled integration/deployment/test/operations evidence, security and tenant boundaries, failure/recovery scenarios, traceability and mapped acceptance tests.</x:v>
      </x:c>
      <x:c r="H4701" s="12" t="str">
        <x:v>v1.0.0</x:v>
      </x:c>
    </x:row>
    <x:row r="4702">
      <x:c r="A4702" s="12" t="str">
        <x:v>20</x:v>
      </x:c>
      <x:c r="B4702" s="12" t="str">
        <x:v>Enterprise Integration Deployment Testing Governance Production Readiness</x:v>
      </x:c>
      <x:c r="C4702" s="12" t="str">
        <x:v>P20-REQ-366</x:v>
      </x:c>
      <x:c r="D4702" s="12" t="str">
        <x:v>Incident &amp; Problem Management</x:v>
      </x:c>
      <x:c r="E4702" s="12" t="str">
        <x:v>Should</x:v>
      </x:c>
      <x:c r="F4702" s="12" t="str">
        <x:v>GrounUp shall provide governed incident &amp; problem management capability 366 with tenant/environment scope, versioned configuration, ownership, security controls, operational evidence, rollback/recovery behavior and auditable lifecycle history.</x:v>
      </x:c>
      <x:c r="G4702" s="12" t="str">
        <x:v>Verify requirement 366 through controlled integration/deployment/test/operations evidence, security and tenant boundaries, failure/recovery scenarios, traceability and mapped acceptance tests.</x:v>
      </x:c>
      <x:c r="H4702" s="12" t="str">
        <x:v>v1.0.0</x:v>
      </x:c>
    </x:row>
    <x:row r="4703">
      <x:c r="A4703" s="12" t="str">
        <x:v>20</x:v>
      </x:c>
      <x:c r="B4703" s="12" t="str">
        <x:v>Enterprise Integration Deployment Testing Governance Production Readiness</x:v>
      </x:c>
      <x:c r="C4703" s="12" t="str">
        <x:v>P20-REQ-367</x:v>
      </x:c>
      <x:c r="D4703" s="12" t="str">
        <x:v>Service Management &amp; Support</x:v>
      </x:c>
      <x:c r="E4703" s="12" t="str">
        <x:v>Should</x:v>
      </x:c>
      <x:c r="F4703" s="12" t="str">
        <x:v>GrounUp shall provide governed service management &amp; support capability 367 with tenant/environment scope, versioned configuration, ownership, security controls, operational evidence, rollback/recovery behavior and auditable lifecycle history.</x:v>
      </x:c>
      <x:c r="G4703" s="12" t="str">
        <x:v>Verify requirement 367 through controlled integration/deployment/test/operations evidence, security and tenant boundaries, failure/recovery scenarios, traceability and mapped acceptance tests.</x:v>
      </x:c>
      <x:c r="H4703" s="12" t="str">
        <x:v>v1.0.0</x:v>
      </x:c>
    </x:row>
    <x:row r="4704">
      <x:c r="A4704" s="12" t="str">
        <x:v>20</x:v>
      </x:c>
      <x:c r="B4704" s="12" t="str">
        <x:v>Enterprise Integration Deployment Testing Governance Production Readiness</x:v>
      </x:c>
      <x:c r="C4704" s="12" t="str">
        <x:v>P20-REQ-368</x:v>
      </x:c>
      <x:c r="D4704" s="12" t="str">
        <x:v>Tenant Provisioning &amp; SaaS Operations</x:v>
      </x:c>
      <x:c r="E4704" s="12" t="str">
        <x:v>Should</x:v>
      </x:c>
      <x:c r="F4704" s="12" t="str">
        <x:v>GrounUp shall provide governed tenant provisioning &amp; saas operations capability 368 with tenant/environment scope, versioned configuration, ownership, security controls, operational evidence, rollback/recovery behavior and auditable lifecycle history.</x:v>
      </x:c>
      <x:c r="G4704" s="12" t="str">
        <x:v>Verify requirement 368 through controlled integration/deployment/test/operations evidence, security and tenant boundaries, failure/recovery scenarios, traceability and mapped acceptance tests.</x:v>
      </x:c>
      <x:c r="H4704" s="12" t="str">
        <x:v>v1.0.0</x:v>
      </x:c>
    </x:row>
    <x:row r="4705">
      <x:c r="A4705" s="12" t="str">
        <x:v>20</x:v>
      </x:c>
      <x:c r="B4705" s="12" t="str">
        <x:v>Enterprise Integration Deployment Testing Governance Production Readiness</x:v>
      </x:c>
      <x:c r="C4705" s="12" t="str">
        <x:v>P20-REQ-369</x:v>
      </x:c>
      <x:c r="D4705" s="12" t="str">
        <x:v>Compliance &amp; Audit Readiness</x:v>
      </x:c>
      <x:c r="E4705" s="12" t="str">
        <x:v>Should</x:v>
      </x:c>
      <x:c r="F4705" s="12" t="str">
        <x:v>GrounUp shall provide governed compliance &amp; audit readiness capability 369 with tenant/environment scope, versioned configuration, ownership, security controls, operational evidence, rollback/recovery behavior and auditable lifecycle history.</x:v>
      </x:c>
      <x:c r="G4705" s="12" t="str">
        <x:v>Verify requirement 369 through controlled integration/deployment/test/operations evidence, security and tenant boundaries, failure/recovery scenarios, traceability and mapped acceptance tests.</x:v>
      </x:c>
      <x:c r="H4705" s="12" t="str">
        <x:v>v1.0.0</x:v>
      </x:c>
    </x:row>
    <x:row r="4706">
      <x:c r="A4706" s="12" t="str">
        <x:v>20</x:v>
      </x:c>
      <x:c r="B4706" s="12" t="str">
        <x:v>Enterprise Integration Deployment Testing Governance Production Readiness</x:v>
      </x:c>
      <x:c r="C4706" s="12" t="str">
        <x:v>P20-REQ-370</x:v>
      </x:c>
      <x:c r="D4706" s="12" t="str">
        <x:v>AI/ML Production Governance</x:v>
      </x:c>
      <x:c r="E4706" s="12" t="str">
        <x:v>Should</x:v>
      </x:c>
      <x:c r="F4706" s="12" t="str">
        <x:v>GrounUp shall provide governed ai/ml production governance capability 370 with tenant/environment scope, versioned configuration, ownership, security controls, operational evidence, rollback/recovery behavior and auditable lifecycle history.</x:v>
      </x:c>
      <x:c r="G4706" s="12" t="str">
        <x:v>Verify requirement 370 through controlled integration/deployment/test/operations evidence, security and tenant boundaries, failure/recovery scenarios, traceability and mapped acceptance tests.</x:v>
      </x:c>
      <x:c r="H4706" s="12" t="str">
        <x:v>v1.0.0</x:v>
      </x:c>
    </x:row>
    <x:row r="4707">
      <x:c r="A4707" s="12" t="str">
        <x:v>20</x:v>
      </x:c>
      <x:c r="B4707" s="12" t="str">
        <x:v>Enterprise Integration Deployment Testing Governance Production Readiness</x:v>
      </x:c>
      <x:c r="C4707" s="12" t="str">
        <x:v>P20-REQ-371</x:v>
      </x:c>
      <x:c r="D4707" s="12" t="str">
        <x:v>Enterprise Go-Live &amp; Hypercare</x:v>
      </x:c>
      <x:c r="E4707" s="12" t="str">
        <x:v>Should</x:v>
      </x:c>
      <x:c r="F4707" s="12" t="str">
        <x:v>GrounUp shall provide governed enterprise go-live &amp; hypercare capability 371 with tenant/environment scope, versioned configuration, ownership, security controls, operational evidence, rollback/recovery behavior and auditable lifecycle history.</x:v>
      </x:c>
      <x:c r="G4707" s="12" t="str">
        <x:v>Verify requirement 371 through controlled integration/deployment/test/operations evidence, security and tenant boundaries, failure/recovery scenarios, traceability and mapped acceptance tests.</x:v>
      </x:c>
      <x:c r="H4707" s="12" t="str">
        <x:v>v1.0.0</x:v>
      </x:c>
    </x:row>
    <x:row r="4708">
      <x:c r="A4708" s="12" t="str">
        <x:v>20</x:v>
      </x:c>
      <x:c r="B4708" s="12" t="str">
        <x:v>Enterprise Integration Deployment Testing Governance Production Readiness</x:v>
      </x:c>
      <x:c r="C4708" s="12" t="str">
        <x:v>P20-REQ-372</x:v>
      </x:c>
      <x:c r="D4708" s="12" t="str">
        <x:v>Platform Digital Twin &amp; Control Tower</x:v>
      </x:c>
      <x:c r="E4708" s="12" t="str">
        <x:v>Should</x:v>
      </x:c>
      <x:c r="F4708" s="12" t="str">
        <x:v>GrounUp shall provide governed platform digital twin &amp; control tower capability 372 with tenant/environment scope, versioned configuration, ownership, security controls, operational evidence, rollback/recovery behavior and auditable lifecycle history.</x:v>
      </x:c>
      <x:c r="G4708" s="12" t="str">
        <x:v>Verify requirement 372 through controlled integration/deployment/test/operations evidence, security and tenant boundaries, failure/recovery scenarios, traceability and mapped acceptance tests.</x:v>
      </x:c>
      <x:c r="H4708" s="12" t="str">
        <x:v>v1.0.0</x:v>
      </x:c>
    </x:row>
    <x:row r="4709">
      <x:c r="A4709" s="12" t="str">
        <x:v>20</x:v>
      </x:c>
      <x:c r="B4709" s="12" t="str">
        <x:v>Enterprise Integration Deployment Testing Governance Production Readiness</x:v>
      </x:c>
      <x:c r="C4709" s="12" t="str">
        <x:v>P20-REQ-373</x:v>
      </x:c>
      <x:c r="D4709" s="12" t="str">
        <x:v>Enterprise Integration Architecture</x:v>
      </x:c>
      <x:c r="E4709" s="12" t="str">
        <x:v>Should</x:v>
      </x:c>
      <x:c r="F4709" s="12" t="str">
        <x:v>GrounUp shall provide governed enterprise integration architecture capability 373 with tenant/environment scope, versioned configuration, ownership, security controls, operational evidence, rollback/recovery behavior and auditable lifecycle history.</x:v>
      </x:c>
      <x:c r="G4709" s="12" t="str">
        <x:v>Verify requirement 373 through controlled integration/deployment/test/operations evidence, security and tenant boundaries, failure/recovery scenarios, traceability and mapped acceptance tests.</x:v>
      </x:c>
      <x:c r="H4709" s="12" t="str">
        <x:v>v1.0.0</x:v>
      </x:c>
    </x:row>
    <x:row r="4710">
      <x:c r="A4710" s="12" t="str">
        <x:v>20</x:v>
      </x:c>
      <x:c r="B4710" s="12" t="str">
        <x:v>Enterprise Integration Deployment Testing Governance Production Readiness</x:v>
      </x:c>
      <x:c r="C4710" s="12" t="str">
        <x:v>P20-REQ-374</x:v>
      </x:c>
      <x:c r="D4710" s="12" t="str">
        <x:v>API Governance</x:v>
      </x:c>
      <x:c r="E4710" s="12" t="str">
        <x:v>Should</x:v>
      </x:c>
      <x:c r="F4710" s="12" t="str">
        <x:v>GrounUp shall provide governed api governance capability 374 with tenant/environment scope, versioned configuration, ownership, security controls, operational evidence, rollback/recovery behavior and auditable lifecycle history.</x:v>
      </x:c>
      <x:c r="G4710" s="12" t="str">
        <x:v>Verify requirement 374 through controlled integration/deployment/test/operations evidence, security and tenant boundaries, failure/recovery scenarios, traceability and mapped acceptance tests.</x:v>
      </x:c>
      <x:c r="H4710" s="12" t="str">
        <x:v>v1.0.0</x:v>
      </x:c>
    </x:row>
    <x:row r="4711">
      <x:c r="A4711" s="12" t="str">
        <x:v>20</x:v>
      </x:c>
      <x:c r="B4711" s="12" t="str">
        <x:v>Enterprise Integration Deployment Testing Governance Production Readiness</x:v>
      </x:c>
      <x:c r="C4711" s="12" t="str">
        <x:v>P20-REQ-375</x:v>
      </x:c>
      <x:c r="D4711" s="12" t="str">
        <x:v>Event &amp; Messaging Platform</x:v>
      </x:c>
      <x:c r="E4711" s="12" t="str">
        <x:v>Should</x:v>
      </x:c>
      <x:c r="F4711" s="12" t="str">
        <x:v>GrounUp shall provide governed event &amp; messaging platform capability 375 with tenant/environment scope, versioned configuration, ownership, security controls, operational evidence, rollback/recovery behavior and auditable lifecycle history.</x:v>
      </x:c>
      <x:c r="G4711" s="12" t="str">
        <x:v>Verify requirement 375 through controlled integration/deployment/test/operations evidence, security and tenant boundaries, failure/recovery scenarios, traceability and mapped acceptance tests.</x:v>
      </x:c>
      <x:c r="H4711" s="12" t="str">
        <x:v>v1.0.0</x:v>
      </x:c>
    </x:row>
    <x:row r="4712">
      <x:c r="A4712" s="12" t="str">
        <x:v>20</x:v>
      </x:c>
      <x:c r="B4712" s="12" t="str">
        <x:v>Enterprise Integration Deployment Testing Governance Production Readiness</x:v>
      </x:c>
      <x:c r="C4712" s="12" t="str">
        <x:v>P20-REQ-376</x:v>
      </x:c>
      <x:c r="D4712" s="12" t="str">
        <x:v>Data Integration &amp; Synchronization</x:v>
      </x:c>
      <x:c r="E4712" s="12" t="str">
        <x:v>Should</x:v>
      </x:c>
      <x:c r="F4712" s="12" t="str">
        <x:v>GrounUp shall provide governed data integration &amp; synchronization capability 376 with tenant/environment scope, versioned configuration, ownership, security controls, operational evidence, rollback/recovery behavior and auditable lifecycle history.</x:v>
      </x:c>
      <x:c r="G4712" s="12" t="str">
        <x:v>Verify requirement 376 through controlled integration/deployment/test/operations evidence, security and tenant boundaries, failure/recovery scenarios, traceability and mapped acceptance tests.</x:v>
      </x:c>
      <x:c r="H4712" s="12" t="str">
        <x:v>v1.0.0</x:v>
      </x:c>
    </x:row>
    <x:row r="4713">
      <x:c r="A4713" s="12" t="str">
        <x:v>20</x:v>
      </x:c>
      <x:c r="B4713" s="12" t="str">
        <x:v>Enterprise Integration Deployment Testing Governance Production Readiness</x:v>
      </x:c>
      <x:c r="C4713" s="12" t="str">
        <x:v>P20-REQ-377</x:v>
      </x:c>
      <x:c r="D4713" s="12" t="str">
        <x:v>Identity &amp; Access Integration</x:v>
      </x:c>
      <x:c r="E4713" s="12" t="str">
        <x:v>Should</x:v>
      </x:c>
      <x:c r="F4713" s="12" t="str">
        <x:v>GrounUp shall provide governed identity &amp; access integration capability 377 with tenant/environment scope, versioned configuration, ownership, security controls, operational evidence, rollback/recovery behavior and auditable lifecycle history.</x:v>
      </x:c>
      <x:c r="G4713" s="12" t="str">
        <x:v>Verify requirement 377 through controlled integration/deployment/test/operations evidence, security and tenant boundaries, failure/recovery scenarios, traceability and mapped acceptance tests.</x:v>
      </x:c>
      <x:c r="H4713" s="12" t="str">
        <x:v>v1.0.0</x:v>
      </x:c>
    </x:row>
    <x:row r="4714">
      <x:c r="A4714" s="12" t="str">
        <x:v>20</x:v>
      </x:c>
      <x:c r="B4714" s="12" t="str">
        <x:v>Enterprise Integration Deployment Testing Governance Production Readiness</x:v>
      </x:c>
      <x:c r="C4714" s="12" t="str">
        <x:v>P20-REQ-378</x:v>
      </x:c>
      <x:c r="D4714" s="12" t="str">
        <x:v>External Connectors</x:v>
      </x:c>
      <x:c r="E4714" s="12" t="str">
        <x:v>Should</x:v>
      </x:c>
      <x:c r="F4714" s="12" t="str">
        <x:v>GrounUp shall provide governed external connectors capability 378 with tenant/environment scope, versioned configuration, ownership, security controls, operational evidence, rollback/recovery behavior and auditable lifecycle history.</x:v>
      </x:c>
      <x:c r="G4714" s="12" t="str">
        <x:v>Verify requirement 378 through controlled integration/deployment/test/operations evidence, security and tenant boundaries, failure/recovery scenarios, traceability and mapped acceptance tests.</x:v>
      </x:c>
      <x:c r="H4714" s="12" t="str">
        <x:v>v1.0.0</x:v>
      </x:c>
    </x:row>
    <x:row r="4715">
      <x:c r="A4715" s="12" t="str">
        <x:v>20</x:v>
      </x:c>
      <x:c r="B4715" s="12" t="str">
        <x:v>Enterprise Integration Deployment Testing Governance Production Readiness</x:v>
      </x:c>
      <x:c r="C4715" s="12" t="str">
        <x:v>P20-REQ-379</x:v>
      </x:c>
      <x:c r="D4715" s="12" t="str">
        <x:v>Environment Strategy</x:v>
      </x:c>
      <x:c r="E4715" s="12" t="str">
        <x:v>Should</x:v>
      </x:c>
      <x:c r="F4715" s="12" t="str">
        <x:v>GrounUp shall provide governed environment strategy capability 379 with tenant/environment scope, versioned configuration, ownership, security controls, operational evidence, rollback/recovery behavior and auditable lifecycle history.</x:v>
      </x:c>
      <x:c r="G4715" s="12" t="str">
        <x:v>Verify requirement 379 through controlled integration/deployment/test/operations evidence, security and tenant boundaries, failure/recovery scenarios, traceability and mapped acceptance tests.</x:v>
      </x:c>
      <x:c r="H4715" s="12" t="str">
        <x:v>v1.0.0</x:v>
      </x:c>
    </x:row>
    <x:row r="4716">
      <x:c r="A4716" s="12" t="str">
        <x:v>20</x:v>
      </x:c>
      <x:c r="B4716" s="12" t="str">
        <x:v>Enterprise Integration Deployment Testing Governance Production Readiness</x:v>
      </x:c>
      <x:c r="C4716" s="12" t="str">
        <x:v>P20-REQ-380</x:v>
      </x:c>
      <x:c r="D4716" s="12" t="str">
        <x:v>Configuration Management</x:v>
      </x:c>
      <x:c r="E4716" s="12" t="str">
        <x:v>Should</x:v>
      </x:c>
      <x:c r="F4716" s="12" t="str">
        <x:v>GrounUp shall provide governed configuration management capability 380 with tenant/environment scope, versioned configuration, ownership, security controls, operational evidence, rollback/recovery behavior and auditable lifecycle history.</x:v>
      </x:c>
      <x:c r="G4716" s="12" t="str">
        <x:v>Verify requirement 380 through controlled integration/deployment/test/operations evidence, security and tenant boundaries, failure/recovery scenarios, traceability and mapped acceptance tests.</x:v>
      </x:c>
      <x:c r="H4716" s="12" t="str">
        <x:v>v1.0.0</x:v>
      </x:c>
    </x:row>
    <x:row r="4717">
      <x:c r="A4717" s="12" t="str">
        <x:v>20</x:v>
      </x:c>
      <x:c r="B4717" s="12" t="str">
        <x:v>Enterprise Integration Deployment Testing Governance Production Readiness</x:v>
      </x:c>
      <x:c r="C4717" s="12" t="str">
        <x:v>P20-REQ-381</x:v>
      </x:c>
      <x:c r="D4717" s="12" t="str">
        <x:v>CI/CD &amp; Release Engineering</x:v>
      </x:c>
      <x:c r="E4717" s="12" t="str">
        <x:v>Should</x:v>
      </x:c>
      <x:c r="F4717" s="12" t="str">
        <x:v>GrounUp shall provide governed ci/cd &amp; release engineering capability 381 with tenant/environment scope, versioned configuration, ownership, security controls, operational evidence, rollback/recovery behavior and auditable lifecycle history.</x:v>
      </x:c>
      <x:c r="G4717" s="12" t="str">
        <x:v>Verify requirement 381 through controlled integration/deployment/test/operations evidence, security and tenant boundaries, failure/recovery scenarios, traceability and mapped acceptance tests.</x:v>
      </x:c>
      <x:c r="H4717" s="12" t="str">
        <x:v>v1.0.0</x:v>
      </x:c>
    </x:row>
    <x:row r="4718">
      <x:c r="A4718" s="12" t="str">
        <x:v>20</x:v>
      </x:c>
      <x:c r="B4718" s="12" t="str">
        <x:v>Enterprise Integration Deployment Testing Governance Production Readiness</x:v>
      </x:c>
      <x:c r="C4718" s="12" t="str">
        <x:v>P20-REQ-382</x:v>
      </x:c>
      <x:c r="D4718" s="12" t="str">
        <x:v>Infrastructure as Code</x:v>
      </x:c>
      <x:c r="E4718" s="12" t="str">
        <x:v>Should</x:v>
      </x:c>
      <x:c r="F4718" s="12" t="str">
        <x:v>GrounUp shall provide governed infrastructure as code capability 382 with tenant/environment scope, versioned configuration, ownership, security controls, operational evidence, rollback/recovery behavior and auditable lifecycle history.</x:v>
      </x:c>
      <x:c r="G4718" s="12" t="str">
        <x:v>Verify requirement 382 through controlled integration/deployment/test/operations evidence, security and tenant boundaries, failure/recovery scenarios, traceability and mapped acceptance tests.</x:v>
      </x:c>
      <x:c r="H4718" s="12" t="str">
        <x:v>v1.0.0</x:v>
      </x:c>
    </x:row>
    <x:row r="4719">
      <x:c r="A4719" s="12" t="str">
        <x:v>20</x:v>
      </x:c>
      <x:c r="B4719" s="12" t="str">
        <x:v>Enterprise Integration Deployment Testing Governance Production Readiness</x:v>
      </x:c>
      <x:c r="C4719" s="12" t="str">
        <x:v>P20-REQ-383</x:v>
      </x:c>
      <x:c r="D4719" s="12" t="str">
        <x:v>Container &amp; Runtime Platform</x:v>
      </x:c>
      <x:c r="E4719" s="12" t="str">
        <x:v>Should</x:v>
      </x:c>
      <x:c r="F4719" s="12" t="str">
        <x:v>GrounUp shall provide governed container &amp; runtime platform capability 383 with tenant/environment scope, versioned configuration, ownership, security controls, operational evidence, rollback/recovery behavior and auditable lifecycle history.</x:v>
      </x:c>
      <x:c r="G4719" s="12" t="str">
        <x:v>Verify requirement 383 through controlled integration/deployment/test/operations evidence, security and tenant boundaries, failure/recovery scenarios, traceability and mapped acceptance tests.</x:v>
      </x:c>
      <x:c r="H4719" s="12" t="str">
        <x:v>v1.0.0</x:v>
      </x:c>
    </x:row>
    <x:row r="4720">
      <x:c r="A4720" s="12" t="str">
        <x:v>20</x:v>
      </x:c>
      <x:c r="B4720" s="12" t="str">
        <x:v>Enterprise Integration Deployment Testing Governance Production Readiness</x:v>
      </x:c>
      <x:c r="C4720" s="12" t="str">
        <x:v>P20-REQ-384</x:v>
      </x:c>
      <x:c r="D4720" s="12" t="str">
        <x:v>Database &amp; Storage Readiness</x:v>
      </x:c>
      <x:c r="E4720" s="12" t="str">
        <x:v>Should</x:v>
      </x:c>
      <x:c r="F4720" s="12" t="str">
        <x:v>GrounUp shall provide governed database &amp; storage readiness capability 384 with tenant/environment scope, versioned configuration, ownership, security controls, operational evidence, rollback/recovery behavior and auditable lifecycle history.</x:v>
      </x:c>
      <x:c r="G4720" s="12" t="str">
        <x:v>Verify requirement 384 through controlled integration/deployment/test/operations evidence, security and tenant boundaries, failure/recovery scenarios, traceability and mapped acceptance tests.</x:v>
      </x:c>
      <x:c r="H4720" s="12" t="str">
        <x:v>v1.0.0</x:v>
      </x:c>
    </x:row>
    <x:row r="4721">
      <x:c r="A4721" s="12" t="str">
        <x:v>20</x:v>
      </x:c>
      <x:c r="B4721" s="12" t="str">
        <x:v>Enterprise Integration Deployment Testing Governance Production Readiness</x:v>
      </x:c>
      <x:c r="C4721" s="12" t="str">
        <x:v>P20-REQ-385</x:v>
      </x:c>
      <x:c r="D4721" s="12" t="str">
        <x:v>Security Engineering</x:v>
      </x:c>
      <x:c r="E4721" s="12" t="str">
        <x:v>Should</x:v>
      </x:c>
      <x:c r="F4721" s="12" t="str">
        <x:v>GrounUp shall provide governed security engineering capability 385 with tenant/environment scope, versioned configuration, ownership, security controls, operational evidence, rollback/recovery behavior and auditable lifecycle history.</x:v>
      </x:c>
      <x:c r="G4721" s="12" t="str">
        <x:v>Verify requirement 385 through controlled integration/deployment/test/operations evidence, security and tenant boundaries, failure/recovery scenarios, traceability and mapped acceptance tests.</x:v>
      </x:c>
      <x:c r="H4721" s="12" t="str">
        <x:v>v1.0.0</x:v>
      </x:c>
    </x:row>
    <x:row r="4722">
      <x:c r="A4722" s="12" t="str">
        <x:v>20</x:v>
      </x:c>
      <x:c r="B4722" s="12" t="str">
        <x:v>Enterprise Integration Deployment Testing Governance Production Readiness</x:v>
      </x:c>
      <x:c r="C4722" s="12" t="str">
        <x:v>P20-REQ-386</x:v>
      </x:c>
      <x:c r="D4722" s="12" t="str">
        <x:v>Privacy &amp; Data Protection</x:v>
      </x:c>
      <x:c r="E4722" s="12" t="str">
        <x:v>Should</x:v>
      </x:c>
      <x:c r="F4722" s="12" t="str">
        <x:v>GrounUp shall provide governed privacy &amp; data protection capability 386 with tenant/environment scope, versioned configuration, ownership, security controls, operational evidence, rollback/recovery behavior and auditable lifecycle history.</x:v>
      </x:c>
      <x:c r="G4722" s="12" t="str">
        <x:v>Verify requirement 386 through controlled integration/deployment/test/operations evidence, security and tenant boundaries, failure/recovery scenarios, traceability and mapped acceptance tests.</x:v>
      </x:c>
      <x:c r="H4722" s="12" t="str">
        <x:v>v1.0.0</x:v>
      </x:c>
    </x:row>
    <x:row r="4723">
      <x:c r="A4723" s="12" t="str">
        <x:v>20</x:v>
      </x:c>
      <x:c r="B4723" s="12" t="str">
        <x:v>Enterprise Integration Deployment Testing Governance Production Readiness</x:v>
      </x:c>
      <x:c r="C4723" s="12" t="str">
        <x:v>P20-REQ-387</x:v>
      </x:c>
      <x:c r="D4723" s="12" t="str">
        <x:v>Observability</x:v>
      </x:c>
      <x:c r="E4723" s="12" t="str">
        <x:v>Should</x:v>
      </x:c>
      <x:c r="F4723" s="12" t="str">
        <x:v>GrounUp shall provide governed observability capability 387 with tenant/environment scope, versioned configuration, ownership, security controls, operational evidence, rollback/recovery behavior and auditable lifecycle history.</x:v>
      </x:c>
      <x:c r="G4723" s="12" t="str">
        <x:v>Verify requirement 387 through controlled integration/deployment/test/operations evidence, security and tenant boundaries, failure/recovery scenarios, traceability and mapped acceptance tests.</x:v>
      </x:c>
      <x:c r="H4723" s="12" t="str">
        <x:v>v1.0.0</x:v>
      </x:c>
    </x:row>
    <x:row r="4724">
      <x:c r="A4724" s="12" t="str">
        <x:v>20</x:v>
      </x:c>
      <x:c r="B4724" s="12" t="str">
        <x:v>Enterprise Integration Deployment Testing Governance Production Readiness</x:v>
      </x:c>
      <x:c r="C4724" s="12" t="str">
        <x:v>P20-REQ-388</x:v>
      </x:c>
      <x:c r="D4724" s="12" t="str">
        <x:v>Reliability Engineering</x:v>
      </x:c>
      <x:c r="E4724" s="12" t="str">
        <x:v>Should</x:v>
      </x:c>
      <x:c r="F4724" s="12" t="str">
        <x:v>GrounUp shall provide governed reliability engineering capability 388 with tenant/environment scope, versioned configuration, ownership, security controls, operational evidence, rollback/recovery behavior and auditable lifecycle history.</x:v>
      </x:c>
      <x:c r="G4724" s="12" t="str">
        <x:v>Verify requirement 388 through controlled integration/deployment/test/operations evidence, security and tenant boundaries, failure/recovery scenarios, traceability and mapped acceptance tests.</x:v>
      </x:c>
      <x:c r="H4724" s="12" t="str">
        <x:v>v1.0.0</x:v>
      </x:c>
    </x:row>
    <x:row r="4725">
      <x:c r="A4725" s="12" t="str">
        <x:v>20</x:v>
      </x:c>
      <x:c r="B4725" s="12" t="str">
        <x:v>Enterprise Integration Deployment Testing Governance Production Readiness</x:v>
      </x:c>
      <x:c r="C4725" s="12" t="str">
        <x:v>P20-REQ-389</x:v>
      </x:c>
      <x:c r="D4725" s="12" t="str">
        <x:v>Performance &amp; Scalability</x:v>
      </x:c>
      <x:c r="E4725" s="12" t="str">
        <x:v>Should</x:v>
      </x:c>
      <x:c r="F4725" s="12" t="str">
        <x:v>GrounUp shall provide governed performance &amp; scalability capability 389 with tenant/environment scope, versioned configuration, ownership, security controls, operational evidence, rollback/recovery behavior and auditable lifecycle history.</x:v>
      </x:c>
      <x:c r="G4725" s="12" t="str">
        <x:v>Verify requirement 389 through controlled integration/deployment/test/operations evidence, security and tenant boundaries, failure/recovery scenarios, traceability and mapped acceptance tests.</x:v>
      </x:c>
      <x:c r="H4725" s="12" t="str">
        <x:v>v1.0.0</x:v>
      </x:c>
    </x:row>
    <x:row r="4726">
      <x:c r="A4726" s="12" t="str">
        <x:v>20</x:v>
      </x:c>
      <x:c r="B4726" s="12" t="str">
        <x:v>Enterprise Integration Deployment Testing Governance Production Readiness</x:v>
      </x:c>
      <x:c r="C4726" s="12" t="str">
        <x:v>P20-REQ-390</x:v>
      </x:c>
      <x:c r="D4726" s="12" t="str">
        <x:v>Disaster Recovery &amp; Business Continuity</x:v>
      </x:c>
      <x:c r="E4726" s="12" t="str">
        <x:v>Should</x:v>
      </x:c>
      <x:c r="F4726" s="12" t="str">
        <x:v>GrounUp shall provide governed disaster recovery &amp; business continuity capability 390 with tenant/environment scope, versioned configuration, ownership, security controls, operational evidence, rollback/recovery behavior and auditable lifecycle history.</x:v>
      </x:c>
      <x:c r="G4726" s="12" t="str">
        <x:v>Verify requirement 390 through controlled integration/deployment/test/operations evidence, security and tenant boundaries, failure/recovery scenarios, traceability and mapped acceptance tests.</x:v>
      </x:c>
      <x:c r="H4726" s="12" t="str">
        <x:v>v1.0.0</x:v>
      </x:c>
    </x:row>
    <x:row r="4727">
      <x:c r="A4727" s="12" t="str">
        <x:v>20</x:v>
      </x:c>
      <x:c r="B4727" s="12" t="str">
        <x:v>Enterprise Integration Deployment Testing Governance Production Readiness</x:v>
      </x:c>
      <x:c r="C4727" s="12" t="str">
        <x:v>P20-REQ-391</x:v>
      </x:c>
      <x:c r="D4727" s="12" t="str">
        <x:v>Testing Governance</x:v>
      </x:c>
      <x:c r="E4727" s="12" t="str">
        <x:v>Should</x:v>
      </x:c>
      <x:c r="F4727" s="12" t="str">
        <x:v>GrounUp shall provide governed testing governance capability 391 with tenant/environment scope, versioned configuration, ownership, security controls, operational evidence, rollback/recovery behavior and auditable lifecycle history.</x:v>
      </x:c>
      <x:c r="G4727" s="12" t="str">
        <x:v>Verify requirement 391 through controlled integration/deployment/test/operations evidence, security and tenant boundaries, failure/recovery scenarios, traceability and mapped acceptance tests.</x:v>
      </x:c>
      <x:c r="H4727" s="12" t="str">
        <x:v>v1.0.0</x:v>
      </x:c>
    </x:row>
    <x:row r="4728">
      <x:c r="A4728" s="12" t="str">
        <x:v>20</x:v>
      </x:c>
      <x:c r="B4728" s="12" t="str">
        <x:v>Enterprise Integration Deployment Testing Governance Production Readiness</x:v>
      </x:c>
      <x:c r="C4728" s="12" t="str">
        <x:v>P20-REQ-392</x:v>
      </x:c>
      <x:c r="D4728" s="12" t="str">
        <x:v>Automated Test Platform</x:v>
      </x:c>
      <x:c r="E4728" s="12" t="str">
        <x:v>Should</x:v>
      </x:c>
      <x:c r="F4728" s="12" t="str">
        <x:v>GrounUp shall provide governed automated test platform capability 392 with tenant/environment scope, versioned configuration, ownership, security controls, operational evidence, rollback/recovery behavior and auditable lifecycle history.</x:v>
      </x:c>
      <x:c r="G4728" s="12" t="str">
        <x:v>Verify requirement 392 through controlled integration/deployment/test/operations evidence, security and tenant boundaries, failure/recovery scenarios, traceability and mapped acceptance tests.</x:v>
      </x:c>
      <x:c r="H4728" s="12" t="str">
        <x:v>v1.0.0</x:v>
      </x:c>
    </x:row>
    <x:row r="4729">
      <x:c r="A4729" s="12" t="str">
        <x:v>20</x:v>
      </x:c>
      <x:c r="B4729" s="12" t="str">
        <x:v>Enterprise Integration Deployment Testing Governance Production Readiness</x:v>
      </x:c>
      <x:c r="C4729" s="12" t="str">
        <x:v>P20-REQ-393</x:v>
      </x:c>
      <x:c r="D4729" s="12" t="str">
        <x:v>Requirements Traceability &amp; Coverage</x:v>
      </x:c>
      <x:c r="E4729" s="12" t="str">
        <x:v>Should</x:v>
      </x:c>
      <x:c r="F4729" s="12" t="str">
        <x:v>GrounUp shall provide governed requirements traceability &amp; coverage capability 393 with tenant/environment scope, versioned configuration, ownership, security controls, operational evidence, rollback/recovery behavior and auditable lifecycle history.</x:v>
      </x:c>
      <x:c r="G4729" s="12" t="str">
        <x:v>Verify requirement 393 through controlled integration/deployment/test/operations evidence, security and tenant boundaries, failure/recovery scenarios, traceability and mapped acceptance tests.</x:v>
      </x:c>
      <x:c r="H4729" s="12" t="str">
        <x:v>v1.0.0</x:v>
      </x:c>
    </x:row>
    <x:row r="4730">
      <x:c r="A4730" s="12" t="str">
        <x:v>20</x:v>
      </x:c>
      <x:c r="B4730" s="12" t="str">
        <x:v>Enterprise Integration Deployment Testing Governance Production Readiness</x:v>
      </x:c>
      <x:c r="C4730" s="12" t="str">
        <x:v>P20-REQ-394</x:v>
      </x:c>
      <x:c r="D4730" s="12" t="str">
        <x:v>Data Migration &amp; Cutover</x:v>
      </x:c>
      <x:c r="E4730" s="12" t="str">
        <x:v>Should</x:v>
      </x:c>
      <x:c r="F4730" s="12" t="str">
        <x:v>GrounUp shall provide governed data migration &amp; cutover capability 394 with tenant/environment scope, versioned configuration, ownership, security controls, operational evidence, rollback/recovery behavior and auditable lifecycle history.</x:v>
      </x:c>
      <x:c r="G4730" s="12" t="str">
        <x:v>Verify requirement 394 through controlled integration/deployment/test/operations evidence, security and tenant boundaries, failure/recovery scenarios, traceability and mapped acceptance tests.</x:v>
      </x:c>
      <x:c r="H4730" s="12" t="str">
        <x:v>v1.0.0</x:v>
      </x:c>
    </x:row>
    <x:row r="4731">
      <x:c r="A4731" s="12" t="str">
        <x:v>20</x:v>
      </x:c>
      <x:c r="B4731" s="12" t="str">
        <x:v>Enterprise Integration Deployment Testing Governance Production Readiness</x:v>
      </x:c>
      <x:c r="C4731" s="12" t="str">
        <x:v>P20-REQ-395</x:v>
      </x:c>
      <x:c r="D4731" s="12" t="str">
        <x:v>Production Readiness Review</x:v>
      </x:c>
      <x:c r="E4731" s="12" t="str">
        <x:v>Should</x:v>
      </x:c>
      <x:c r="F4731" s="12" t="str">
        <x:v>GrounUp shall provide governed production readiness review capability 395 with tenant/environment scope, versioned configuration, ownership, security controls, operational evidence, rollback/recovery behavior and auditable lifecycle history.</x:v>
      </x:c>
      <x:c r="G4731" s="12" t="str">
        <x:v>Verify requirement 395 through controlled integration/deployment/test/operations evidence, security and tenant boundaries, failure/recovery scenarios, traceability and mapped acceptance tests.</x:v>
      </x:c>
      <x:c r="H4731" s="12" t="str">
        <x:v>v1.0.0</x:v>
      </x:c>
    </x:row>
    <x:row r="4732">
      <x:c r="A4732" s="12" t="str">
        <x:v>20</x:v>
      </x:c>
      <x:c r="B4732" s="12" t="str">
        <x:v>Enterprise Integration Deployment Testing Governance Production Readiness</x:v>
      </x:c>
      <x:c r="C4732" s="12" t="str">
        <x:v>P20-REQ-396</x:v>
      </x:c>
      <x:c r="D4732" s="12" t="str">
        <x:v>Release &amp; Change Management</x:v>
      </x:c>
      <x:c r="E4732" s="12" t="str">
        <x:v>Should</x:v>
      </x:c>
      <x:c r="F4732" s="12" t="str">
        <x:v>GrounUp shall provide governed release &amp; change management capability 396 with tenant/environment scope, versioned configuration, ownership, security controls, operational evidence, rollback/recovery behavior and auditable lifecycle history.</x:v>
      </x:c>
      <x:c r="G4732" s="12" t="str">
        <x:v>Verify requirement 396 through controlled integration/deployment/test/operations evidence, security and tenant boundaries, failure/recovery scenarios, traceability and mapped acceptance tests.</x:v>
      </x:c>
      <x:c r="H4732" s="12" t="str">
        <x:v>v1.0.0</x:v>
      </x:c>
    </x:row>
    <x:row r="4733">
      <x:c r="A4733" s="12" t="str">
        <x:v>20</x:v>
      </x:c>
      <x:c r="B4733" s="12" t="str">
        <x:v>Enterprise Integration Deployment Testing Governance Production Readiness</x:v>
      </x:c>
      <x:c r="C4733" s="12" t="str">
        <x:v>P20-REQ-397</x:v>
      </x:c>
      <x:c r="D4733" s="12" t="str">
        <x:v>Incident &amp; Problem Management</x:v>
      </x:c>
      <x:c r="E4733" s="12" t="str">
        <x:v>Should</x:v>
      </x:c>
      <x:c r="F4733" s="12" t="str">
        <x:v>GrounUp shall provide governed incident &amp; problem management capability 397 with tenant/environment scope, versioned configuration, ownership, security controls, operational evidence, rollback/recovery behavior and auditable lifecycle history.</x:v>
      </x:c>
      <x:c r="G4733" s="12" t="str">
        <x:v>Verify requirement 397 through controlled integration/deployment/test/operations evidence, security and tenant boundaries, failure/recovery scenarios, traceability and mapped acceptance tests.</x:v>
      </x:c>
      <x:c r="H4733" s="12" t="str">
        <x:v>v1.0.0</x:v>
      </x:c>
    </x:row>
    <x:row r="4734">
      <x:c r="A4734" s="12" t="str">
        <x:v>20</x:v>
      </x:c>
      <x:c r="B4734" s="12" t="str">
        <x:v>Enterprise Integration Deployment Testing Governance Production Readiness</x:v>
      </x:c>
      <x:c r="C4734" s="12" t="str">
        <x:v>P20-REQ-398</x:v>
      </x:c>
      <x:c r="D4734" s="12" t="str">
        <x:v>Service Management &amp; Support</x:v>
      </x:c>
      <x:c r="E4734" s="12" t="str">
        <x:v>Should</x:v>
      </x:c>
      <x:c r="F4734" s="12" t="str">
        <x:v>GrounUp shall provide governed service management &amp; support capability 398 with tenant/environment scope, versioned configuration, ownership, security controls, operational evidence, rollback/recovery behavior and auditable lifecycle history.</x:v>
      </x:c>
      <x:c r="G4734" s="12" t="str">
        <x:v>Verify requirement 398 through controlled integration/deployment/test/operations evidence, security and tenant boundaries, failure/recovery scenarios, traceability and mapped acceptance tests.</x:v>
      </x:c>
      <x:c r="H4734" s="12" t="str">
        <x:v>v1.0.0</x:v>
      </x:c>
    </x:row>
    <x:row r="4735">
      <x:c r="A4735" s="12" t="str">
        <x:v>20</x:v>
      </x:c>
      <x:c r="B4735" s="12" t="str">
        <x:v>Enterprise Integration Deployment Testing Governance Production Readiness</x:v>
      </x:c>
      <x:c r="C4735" s="12" t="str">
        <x:v>P20-REQ-399</x:v>
      </x:c>
      <x:c r="D4735" s="12" t="str">
        <x:v>Tenant Provisioning &amp; SaaS Operations</x:v>
      </x:c>
      <x:c r="E4735" s="12" t="str">
        <x:v>Should</x:v>
      </x:c>
      <x:c r="F4735" s="12" t="str">
        <x:v>GrounUp shall provide governed tenant provisioning &amp; saas operations capability 399 with tenant/environment scope, versioned configuration, ownership, security controls, operational evidence, rollback/recovery behavior and auditable lifecycle history.</x:v>
      </x:c>
      <x:c r="G4735" s="12" t="str">
        <x:v>Verify requirement 399 through controlled integration/deployment/test/operations evidence, security and tenant boundaries, failure/recovery scenarios, traceability and mapped acceptance tests.</x:v>
      </x:c>
      <x:c r="H4735" s="12" t="str">
        <x:v>v1.0.0</x:v>
      </x:c>
    </x:row>
    <x:row r="4736">
      <x:c r="A4736" s="12" t="str">
        <x:v>20</x:v>
      </x:c>
      <x:c r="B4736" s="12" t="str">
        <x:v>Enterprise Integration Deployment Testing Governance Production Readiness</x:v>
      </x:c>
      <x:c r="C4736" s="12" t="str">
        <x:v>P20-REQ-400</x:v>
      </x:c>
      <x:c r="D4736" s="12" t="str">
        <x:v>Compliance &amp; Audit Readiness</x:v>
      </x:c>
      <x:c r="E4736" s="12" t="str">
        <x:v>Should</x:v>
      </x:c>
      <x:c r="F4736" s="12" t="str">
        <x:v>GrounUp shall provide governed compliance &amp; audit readiness capability 400 with tenant/environment scope, versioned configuration, ownership, security controls, operational evidence, rollback/recovery behavior and auditable lifecycle history.</x:v>
      </x:c>
      <x:c r="G4736" s="12" t="str">
        <x:v>Verify requirement 400 through controlled integration/deployment/test/operations evidence, security and tenant boundaries, failure/recovery scenarios, traceability and mapped acceptance tests.</x:v>
      </x:c>
      <x:c r="H4736" s="12" t="str">
        <x:v>v1.0.0</x:v>
      </x:c>
    </x:row>
    <x:row r="4737">
      <x:c r="A4737" s="12" t="str">
        <x:v>20</x:v>
      </x:c>
      <x:c r="B4737" s="12" t="str">
        <x:v>Enterprise Integration Deployment Testing Governance Production Readiness</x:v>
      </x:c>
      <x:c r="C4737" s="12" t="str">
        <x:v>P20-REQ-401</x:v>
      </x:c>
      <x:c r="D4737" s="12" t="str">
        <x:v>AI/ML Production Governance</x:v>
      </x:c>
      <x:c r="E4737" s="12" t="str">
        <x:v>Should</x:v>
      </x:c>
      <x:c r="F4737" s="12" t="str">
        <x:v>GrounUp shall provide governed ai/ml production governance capability 401 with tenant/environment scope, versioned configuration, ownership, security controls, operational evidence, rollback/recovery behavior and auditable lifecycle history.</x:v>
      </x:c>
      <x:c r="G4737" s="12" t="str">
        <x:v>Verify requirement 401 through controlled integration/deployment/test/operations evidence, security and tenant boundaries, failure/recovery scenarios, traceability and mapped acceptance tests.</x:v>
      </x:c>
      <x:c r="H4737" s="12" t="str">
        <x:v>v1.0.0</x:v>
      </x:c>
    </x:row>
    <x:row r="4738">
      <x:c r="A4738" s="12" t="str">
        <x:v>20</x:v>
      </x:c>
      <x:c r="B4738" s="12" t="str">
        <x:v>Enterprise Integration Deployment Testing Governance Production Readiness</x:v>
      </x:c>
      <x:c r="C4738" s="12" t="str">
        <x:v>P20-REQ-402</x:v>
      </x:c>
      <x:c r="D4738" s="12" t="str">
        <x:v>Enterprise Go-Live &amp; Hypercare</x:v>
      </x:c>
      <x:c r="E4738" s="12" t="str">
        <x:v>Should</x:v>
      </x:c>
      <x:c r="F4738" s="12" t="str">
        <x:v>GrounUp shall provide governed enterprise go-live &amp; hypercare capability 402 with tenant/environment scope, versioned configuration, ownership, security controls, operational evidence, rollback/recovery behavior and auditable lifecycle history.</x:v>
      </x:c>
      <x:c r="G4738" s="12" t="str">
        <x:v>Verify requirement 402 through controlled integration/deployment/test/operations evidence, security and tenant boundaries, failure/recovery scenarios, traceability and mapped acceptance tests.</x:v>
      </x:c>
      <x:c r="H4738" s="12" t="str">
        <x:v>v1.0.0</x:v>
      </x:c>
    </x:row>
    <x:row r="4739">
      <x:c r="A4739" s="12" t="str">
        <x:v>20</x:v>
      </x:c>
      <x:c r="B4739" s="12" t="str">
        <x:v>Enterprise Integration Deployment Testing Governance Production Readiness</x:v>
      </x:c>
      <x:c r="C4739" s="12" t="str">
        <x:v>P20-REQ-403</x:v>
      </x:c>
      <x:c r="D4739" s="12" t="str">
        <x:v>Platform Digital Twin &amp; Control Tower</x:v>
      </x:c>
      <x:c r="E4739" s="12" t="str">
        <x:v>Should</x:v>
      </x:c>
      <x:c r="F4739" s="12" t="str">
        <x:v>GrounUp shall provide governed platform digital twin &amp; control tower capability 403 with tenant/environment scope, versioned configuration, ownership, security controls, operational evidence, rollback/recovery behavior and auditable lifecycle history.</x:v>
      </x:c>
      <x:c r="G4739" s="12" t="str">
        <x:v>Verify requirement 403 through controlled integration/deployment/test/operations evidence, security and tenant boundaries, failure/recovery scenarios, traceability and mapped acceptance tests.</x:v>
      </x:c>
      <x:c r="H4739" s="12" t="str">
        <x:v>v1.0.0</x:v>
      </x:c>
    </x:row>
    <x:row r="4740">
      <x:c r="A4740" s="12" t="str">
        <x:v>20</x:v>
      </x:c>
      <x:c r="B4740" s="12" t="str">
        <x:v>Enterprise Integration Deployment Testing Governance Production Readiness</x:v>
      </x:c>
      <x:c r="C4740" s="12" t="str">
        <x:v>P20-REQ-404</x:v>
      </x:c>
      <x:c r="D4740" s="12" t="str">
        <x:v>Enterprise Integration Architecture</x:v>
      </x:c>
      <x:c r="E4740" s="12" t="str">
        <x:v>Should</x:v>
      </x:c>
      <x:c r="F4740" s="12" t="str">
        <x:v>GrounUp shall provide governed enterprise integration architecture capability 404 with tenant/environment scope, versioned configuration, ownership, security controls, operational evidence, rollback/recovery behavior and auditable lifecycle history.</x:v>
      </x:c>
      <x:c r="G4740" s="12" t="str">
        <x:v>Verify requirement 404 through controlled integration/deployment/test/operations evidence, security and tenant boundaries, failure/recovery scenarios, traceability and mapped acceptance tests.</x:v>
      </x:c>
      <x:c r="H4740" s="12" t="str">
        <x:v>v1.0.0</x:v>
      </x:c>
    </x:row>
    <x:row r="4741">
      <x:c r="A4741" s="12" t="str">
        <x:v>20</x:v>
      </x:c>
      <x:c r="B4741" s="12" t="str">
        <x:v>Enterprise Integration Deployment Testing Governance Production Readiness</x:v>
      </x:c>
      <x:c r="C4741" s="12" t="str">
        <x:v>P20-REQ-405</x:v>
      </x:c>
      <x:c r="D4741" s="12" t="str">
        <x:v>API Governance</x:v>
      </x:c>
      <x:c r="E4741" s="12" t="str">
        <x:v>Should</x:v>
      </x:c>
      <x:c r="F4741" s="12" t="str">
        <x:v>GrounUp shall provide governed api governance capability 405 with tenant/environment scope, versioned configuration, ownership, security controls, operational evidence, rollback/recovery behavior and auditable lifecycle history.</x:v>
      </x:c>
      <x:c r="G4741" s="12" t="str">
        <x:v>Verify requirement 405 through controlled integration/deployment/test/operations evidence, security and tenant boundaries, failure/recovery scenarios, traceability and mapped acceptance tests.</x:v>
      </x:c>
      <x:c r="H4741" s="12" t="str">
        <x:v>v1.0.0</x:v>
      </x:c>
    </x:row>
    <x:row r="4742">
      <x:c r="A4742" s="12" t="str">
        <x:v>20</x:v>
      </x:c>
      <x:c r="B4742" s="12" t="str">
        <x:v>Enterprise Integration Deployment Testing Governance Production Readiness</x:v>
      </x:c>
      <x:c r="C4742" s="12" t="str">
        <x:v>P20-REQ-406</x:v>
      </x:c>
      <x:c r="D4742" s="12" t="str">
        <x:v>Event &amp; Messaging Platform</x:v>
      </x:c>
      <x:c r="E4742" s="12" t="str">
        <x:v>Should</x:v>
      </x:c>
      <x:c r="F4742" s="12" t="str">
        <x:v>GrounUp shall provide governed event &amp; messaging platform capability 406 with tenant/environment scope, versioned configuration, ownership, security controls, operational evidence, rollback/recovery behavior and auditable lifecycle history.</x:v>
      </x:c>
      <x:c r="G4742" s="12" t="str">
        <x:v>Verify requirement 406 through controlled integration/deployment/test/operations evidence, security and tenant boundaries, failure/recovery scenarios, traceability and mapped acceptance tests.</x:v>
      </x:c>
      <x:c r="H4742" s="12" t="str">
        <x:v>v1.0.0</x:v>
      </x:c>
    </x:row>
    <x:row r="4743">
      <x:c r="A4743" s="12" t="str">
        <x:v>20</x:v>
      </x:c>
      <x:c r="B4743" s="12" t="str">
        <x:v>Enterprise Integration Deployment Testing Governance Production Readiness</x:v>
      </x:c>
      <x:c r="C4743" s="12" t="str">
        <x:v>P20-REQ-407</x:v>
      </x:c>
      <x:c r="D4743" s="12" t="str">
        <x:v>Data Integration &amp; Synchronization</x:v>
      </x:c>
      <x:c r="E4743" s="12" t="str">
        <x:v>Should</x:v>
      </x:c>
      <x:c r="F4743" s="12" t="str">
        <x:v>GrounUp shall provide governed data integration &amp; synchronization capability 407 with tenant/environment scope, versioned configuration, ownership, security controls, operational evidence, rollback/recovery behavior and auditable lifecycle history.</x:v>
      </x:c>
      <x:c r="G4743" s="12" t="str">
        <x:v>Verify requirement 407 through controlled integration/deployment/test/operations evidence, security and tenant boundaries, failure/recovery scenarios, traceability and mapped acceptance tests.</x:v>
      </x:c>
      <x:c r="H4743" s="12" t="str">
        <x:v>v1.0.0</x:v>
      </x:c>
    </x:row>
    <x:row r="4744">
      <x:c r="A4744" s="12" t="str">
        <x:v>20</x:v>
      </x:c>
      <x:c r="B4744" s="12" t="str">
        <x:v>Enterprise Integration Deployment Testing Governance Production Readiness</x:v>
      </x:c>
      <x:c r="C4744" s="12" t="str">
        <x:v>P20-REQ-408</x:v>
      </x:c>
      <x:c r="D4744" s="12" t="str">
        <x:v>Identity &amp; Access Integration</x:v>
      </x:c>
      <x:c r="E4744" s="12" t="str">
        <x:v>Should</x:v>
      </x:c>
      <x:c r="F4744" s="12" t="str">
        <x:v>GrounUp shall provide governed identity &amp; access integration capability 408 with tenant/environment scope, versioned configuration, ownership, security controls, operational evidence, rollback/recovery behavior and auditable lifecycle history.</x:v>
      </x:c>
      <x:c r="G4744" s="12" t="str">
        <x:v>Verify requirement 408 through controlled integration/deployment/test/operations evidence, security and tenant boundaries, failure/recovery scenarios, traceability and mapped acceptance tests.</x:v>
      </x:c>
      <x:c r="H4744" s="12" t="str">
        <x:v>v1.0.0</x:v>
      </x:c>
    </x:row>
    <x:row r="4745">
      <x:c r="A4745" s="12" t="str">
        <x:v>20</x:v>
      </x:c>
      <x:c r="B4745" s="12" t="str">
        <x:v>Enterprise Integration Deployment Testing Governance Production Readiness</x:v>
      </x:c>
      <x:c r="C4745" s="12" t="str">
        <x:v>P20-REQ-409</x:v>
      </x:c>
      <x:c r="D4745" s="12" t="str">
        <x:v>External Connectors</x:v>
      </x:c>
      <x:c r="E4745" s="12" t="str">
        <x:v>Should</x:v>
      </x:c>
      <x:c r="F4745" s="12" t="str">
        <x:v>GrounUp shall provide governed external connectors capability 409 with tenant/environment scope, versioned configuration, ownership, security controls, operational evidence, rollback/recovery behavior and auditable lifecycle history.</x:v>
      </x:c>
      <x:c r="G4745" s="12" t="str">
        <x:v>Verify requirement 409 through controlled integration/deployment/test/operations evidence, security and tenant boundaries, failure/recovery scenarios, traceability and mapped acceptance tests.</x:v>
      </x:c>
      <x:c r="H4745" s="12" t="str">
        <x:v>v1.0.0</x:v>
      </x:c>
    </x:row>
    <x:row r="4746">
      <x:c r="A4746" s="12" t="str">
        <x:v>20</x:v>
      </x:c>
      <x:c r="B4746" s="12" t="str">
        <x:v>Enterprise Integration Deployment Testing Governance Production Readiness</x:v>
      </x:c>
      <x:c r="C4746" s="12" t="str">
        <x:v>P20-REQ-410</x:v>
      </x:c>
      <x:c r="D4746" s="12" t="str">
        <x:v>Environment Strategy</x:v>
      </x:c>
      <x:c r="E4746" s="12" t="str">
        <x:v>Should</x:v>
      </x:c>
      <x:c r="F4746" s="12" t="str">
        <x:v>GrounUp shall provide governed environment strategy capability 410 with tenant/environment scope, versioned configuration, ownership, security controls, operational evidence, rollback/recovery behavior and auditable lifecycle history.</x:v>
      </x:c>
      <x:c r="G4746" s="12" t="str">
        <x:v>Verify requirement 410 through controlled integration/deployment/test/operations evidence, security and tenant boundaries, failure/recovery scenarios, traceability and mapped acceptance tests.</x:v>
      </x:c>
      <x:c r="H4746" s="12" t="str">
        <x:v>v1.0.0</x:v>
      </x:c>
    </x:row>
    <x:row r="4747">
      <x:c r="A4747" s="12" t="str">
        <x:v>20</x:v>
      </x:c>
      <x:c r="B4747" s="12" t="str">
        <x:v>Enterprise Integration Deployment Testing Governance Production Readiness</x:v>
      </x:c>
      <x:c r="C4747" s="12" t="str">
        <x:v>P20-REQ-411</x:v>
      </x:c>
      <x:c r="D4747" s="12" t="str">
        <x:v>Configuration Management</x:v>
      </x:c>
      <x:c r="E4747" s="12" t="str">
        <x:v>Should</x:v>
      </x:c>
      <x:c r="F4747" s="12" t="str">
        <x:v>GrounUp shall provide governed configuration management capability 411 with tenant/environment scope, versioned configuration, ownership, security controls, operational evidence, rollback/recovery behavior and auditable lifecycle history.</x:v>
      </x:c>
      <x:c r="G4747" s="12" t="str">
        <x:v>Verify requirement 411 through controlled integration/deployment/test/operations evidence, security and tenant boundaries, failure/recovery scenarios, traceability and mapped acceptance tests.</x:v>
      </x:c>
      <x:c r="H4747" s="12" t="str">
        <x:v>v1.0.0</x:v>
      </x:c>
    </x:row>
    <x:row r="4748">
      <x:c r="A4748" s="12" t="str">
        <x:v>20</x:v>
      </x:c>
      <x:c r="B4748" s="12" t="str">
        <x:v>Enterprise Integration Deployment Testing Governance Production Readiness</x:v>
      </x:c>
      <x:c r="C4748" s="12" t="str">
        <x:v>P20-REQ-412</x:v>
      </x:c>
      <x:c r="D4748" s="12" t="str">
        <x:v>CI/CD &amp; Release Engineering</x:v>
      </x:c>
      <x:c r="E4748" s="12" t="str">
        <x:v>Should</x:v>
      </x:c>
      <x:c r="F4748" s="12" t="str">
        <x:v>GrounUp shall provide governed ci/cd &amp; release engineering capability 412 with tenant/environment scope, versioned configuration, ownership, security controls, operational evidence, rollback/recovery behavior and auditable lifecycle history.</x:v>
      </x:c>
      <x:c r="G4748" s="12" t="str">
        <x:v>Verify requirement 412 through controlled integration/deployment/test/operations evidence, security and tenant boundaries, failure/recovery scenarios, traceability and mapped acceptance tests.</x:v>
      </x:c>
      <x:c r="H4748" s="12" t="str">
        <x:v>v1.0.0</x:v>
      </x:c>
    </x:row>
    <x:row r="4749">
      <x:c r="A4749" s="12" t="str">
        <x:v>20</x:v>
      </x:c>
      <x:c r="B4749" s="12" t="str">
        <x:v>Enterprise Integration Deployment Testing Governance Production Readiness</x:v>
      </x:c>
      <x:c r="C4749" s="12" t="str">
        <x:v>P20-REQ-413</x:v>
      </x:c>
      <x:c r="D4749" s="12" t="str">
        <x:v>Infrastructure as Code</x:v>
      </x:c>
      <x:c r="E4749" s="12" t="str">
        <x:v>Should</x:v>
      </x:c>
      <x:c r="F4749" s="12" t="str">
        <x:v>GrounUp shall provide governed infrastructure as code capability 413 with tenant/environment scope, versioned configuration, ownership, security controls, operational evidence, rollback/recovery behavior and auditable lifecycle history.</x:v>
      </x:c>
      <x:c r="G4749" s="12" t="str">
        <x:v>Verify requirement 413 through controlled integration/deployment/test/operations evidence, security and tenant boundaries, failure/recovery scenarios, traceability and mapped acceptance tests.</x:v>
      </x:c>
      <x:c r="H4749" s="12" t="str">
        <x:v>v1.0.0</x:v>
      </x:c>
    </x:row>
    <x:row r="4750">
      <x:c r="A4750" s="12" t="str">
        <x:v>20</x:v>
      </x:c>
      <x:c r="B4750" s="12" t="str">
        <x:v>Enterprise Integration Deployment Testing Governance Production Readiness</x:v>
      </x:c>
      <x:c r="C4750" s="12" t="str">
        <x:v>P20-REQ-414</x:v>
      </x:c>
      <x:c r="D4750" s="12" t="str">
        <x:v>Container &amp; Runtime Platform</x:v>
      </x:c>
      <x:c r="E4750" s="12" t="str">
        <x:v>Should</x:v>
      </x:c>
      <x:c r="F4750" s="12" t="str">
        <x:v>GrounUp shall provide governed container &amp; runtime platform capability 414 with tenant/environment scope, versioned configuration, ownership, security controls, operational evidence, rollback/recovery behavior and auditable lifecycle history.</x:v>
      </x:c>
      <x:c r="G4750" s="12" t="str">
        <x:v>Verify requirement 414 through controlled integration/deployment/test/operations evidence, security and tenant boundaries, failure/recovery scenarios, traceability and mapped acceptance tests.</x:v>
      </x:c>
      <x:c r="H4750" s="12" t="str">
        <x:v>v1.0.0</x:v>
      </x:c>
    </x:row>
    <x:row r="4751">
      <x:c r="A4751" s="12" t="str">
        <x:v>20</x:v>
      </x:c>
      <x:c r="B4751" s="12" t="str">
        <x:v>Enterprise Integration Deployment Testing Governance Production Readiness</x:v>
      </x:c>
      <x:c r="C4751" s="12" t="str">
        <x:v>P20-REQ-415</x:v>
      </x:c>
      <x:c r="D4751" s="12" t="str">
        <x:v>Database &amp; Storage Readiness</x:v>
      </x:c>
      <x:c r="E4751" s="12" t="str">
        <x:v>Should</x:v>
      </x:c>
      <x:c r="F4751" s="12" t="str">
        <x:v>GrounUp shall provide governed database &amp; storage readiness capability 415 with tenant/environment scope, versioned configuration, ownership, security controls, operational evidence, rollback/recovery behavior and auditable lifecycle history.</x:v>
      </x:c>
      <x:c r="G4751" s="12" t="str">
        <x:v>Verify requirement 415 through controlled integration/deployment/test/operations evidence, security and tenant boundaries, failure/recovery scenarios, traceability and mapped acceptance tests.</x:v>
      </x:c>
      <x:c r="H4751" s="12" t="str">
        <x:v>v1.0.0</x:v>
      </x:c>
    </x:row>
    <x:row r="4752">
      <x:c r="A4752" s="12" t="str">
        <x:v>20</x:v>
      </x:c>
      <x:c r="B4752" s="12" t="str">
        <x:v>Enterprise Integration Deployment Testing Governance Production Readiness</x:v>
      </x:c>
      <x:c r="C4752" s="12" t="str">
        <x:v>P20-REQ-416</x:v>
      </x:c>
      <x:c r="D4752" s="12" t="str">
        <x:v>Security Engineering</x:v>
      </x:c>
      <x:c r="E4752" s="12" t="str">
        <x:v>Should</x:v>
      </x:c>
      <x:c r="F4752" s="12" t="str">
        <x:v>GrounUp shall provide governed security engineering capability 416 with tenant/environment scope, versioned configuration, ownership, security controls, operational evidence, rollback/recovery behavior and auditable lifecycle history.</x:v>
      </x:c>
      <x:c r="G4752" s="12" t="str">
        <x:v>Verify requirement 416 through controlled integration/deployment/test/operations evidence, security and tenant boundaries, failure/recovery scenarios, traceability and mapped acceptance tests.</x:v>
      </x:c>
      <x:c r="H4752" s="12" t="str">
        <x:v>v1.0.0</x:v>
      </x:c>
    </x:row>
    <x:row r="4753">
      <x:c r="A4753" s="12" t="str">
        <x:v>20</x:v>
      </x:c>
      <x:c r="B4753" s="12" t="str">
        <x:v>Enterprise Integration Deployment Testing Governance Production Readiness</x:v>
      </x:c>
      <x:c r="C4753" s="12" t="str">
        <x:v>P20-REQ-417</x:v>
      </x:c>
      <x:c r="D4753" s="12" t="str">
        <x:v>Privacy &amp; Data Protection</x:v>
      </x:c>
      <x:c r="E4753" s="12" t="str">
        <x:v>Should</x:v>
      </x:c>
      <x:c r="F4753" s="12" t="str">
        <x:v>GrounUp shall provide governed privacy &amp; data protection capability 417 with tenant/environment scope, versioned configuration, ownership, security controls, operational evidence, rollback/recovery behavior and auditable lifecycle history.</x:v>
      </x:c>
      <x:c r="G4753" s="12" t="str">
        <x:v>Verify requirement 417 through controlled integration/deployment/test/operations evidence, security and tenant boundaries, failure/recovery scenarios, traceability and mapped acceptance tests.</x:v>
      </x:c>
      <x:c r="H4753" s="12" t="str">
        <x:v>v1.0.0</x:v>
      </x:c>
    </x:row>
    <x:row r="4754">
      <x:c r="A4754" s="12" t="str">
        <x:v>20</x:v>
      </x:c>
      <x:c r="B4754" s="12" t="str">
        <x:v>Enterprise Integration Deployment Testing Governance Production Readiness</x:v>
      </x:c>
      <x:c r="C4754" s="12" t="str">
        <x:v>P20-REQ-418</x:v>
      </x:c>
      <x:c r="D4754" s="12" t="str">
        <x:v>Observability</x:v>
      </x:c>
      <x:c r="E4754" s="12" t="str">
        <x:v>Should</x:v>
      </x:c>
      <x:c r="F4754" s="12" t="str">
        <x:v>GrounUp shall provide governed observability capability 418 with tenant/environment scope, versioned configuration, ownership, security controls, operational evidence, rollback/recovery behavior and auditable lifecycle history.</x:v>
      </x:c>
      <x:c r="G4754" s="12" t="str">
        <x:v>Verify requirement 418 through controlled integration/deployment/test/operations evidence, security and tenant boundaries, failure/recovery scenarios, traceability and mapped acceptance tests.</x:v>
      </x:c>
      <x:c r="H4754" s="12" t="str">
        <x:v>v1.0.0</x:v>
      </x:c>
    </x:row>
    <x:row r="4755">
      <x:c r="A4755" s="12" t="str">
        <x:v>20</x:v>
      </x:c>
      <x:c r="B4755" s="12" t="str">
        <x:v>Enterprise Integration Deployment Testing Governance Production Readiness</x:v>
      </x:c>
      <x:c r="C4755" s="12" t="str">
        <x:v>P20-REQ-419</x:v>
      </x:c>
      <x:c r="D4755" s="12" t="str">
        <x:v>Reliability Engineering</x:v>
      </x:c>
      <x:c r="E4755" s="12" t="str">
        <x:v>Should</x:v>
      </x:c>
      <x:c r="F4755" s="12" t="str">
        <x:v>GrounUp shall provide governed reliability engineering capability 419 with tenant/environment scope, versioned configuration, ownership, security controls, operational evidence, rollback/recovery behavior and auditable lifecycle history.</x:v>
      </x:c>
      <x:c r="G4755" s="12" t="str">
        <x:v>Verify requirement 419 through controlled integration/deployment/test/operations evidence, security and tenant boundaries, failure/recovery scenarios, traceability and mapped acceptance tests.</x:v>
      </x:c>
      <x:c r="H4755" s="12" t="str">
        <x:v>v1.0.0</x:v>
      </x:c>
    </x:row>
    <x:row r="4756">
      <x:c r="A4756" s="12" t="str">
        <x:v>20</x:v>
      </x:c>
      <x:c r="B4756" s="12" t="str">
        <x:v>Enterprise Integration Deployment Testing Governance Production Readiness</x:v>
      </x:c>
      <x:c r="C4756" s="12" t="str">
        <x:v>P20-REQ-420</x:v>
      </x:c>
      <x:c r="D4756" s="12" t="str">
        <x:v>Performance &amp; Scalability</x:v>
      </x:c>
      <x:c r="E4756" s="12" t="str">
        <x:v>Should</x:v>
      </x:c>
      <x:c r="F4756" s="12" t="str">
        <x:v>GrounUp shall provide governed performance &amp; scalability capability 420 with tenant/environment scope, versioned configuration, ownership, security controls, operational evidence, rollback/recovery behavior and auditable lifecycle history.</x:v>
      </x:c>
      <x:c r="G4756" s="12" t="str">
        <x:v>Verify requirement 420 through controlled integration/deployment/test/operations evidence, security and tenant boundaries, failure/recovery scenarios, traceability and mapped acceptance tests.</x:v>
      </x:c>
      <x:c r="H4756" s="12" t="str">
        <x:v>v1.0.0</x:v>
      </x:c>
    </x:row>
    <x:row r="4757">
      <x:c r="A4757" s="12" t="str">
        <x:v>20</x:v>
      </x:c>
      <x:c r="B4757" s="12" t="str">
        <x:v>Enterprise Integration Deployment Testing Governance Production Readiness</x:v>
      </x:c>
      <x:c r="C4757" s="12" t="str">
        <x:v>P20-REQ-421</x:v>
      </x:c>
      <x:c r="D4757" s="12" t="str">
        <x:v>Disaster Recovery &amp; Business Continuity</x:v>
      </x:c>
      <x:c r="E4757" s="12" t="str">
        <x:v>Should</x:v>
      </x:c>
      <x:c r="F4757" s="12" t="str">
        <x:v>GrounUp shall provide governed disaster recovery &amp; business continuity capability 421 with tenant/environment scope, versioned configuration, ownership, security controls, operational evidence, rollback/recovery behavior and auditable lifecycle history.</x:v>
      </x:c>
      <x:c r="G4757" s="12" t="str">
        <x:v>Verify requirement 421 through controlled integration/deployment/test/operations evidence, security and tenant boundaries, failure/recovery scenarios, traceability and mapped acceptance tests.</x:v>
      </x:c>
      <x:c r="H4757" s="12" t="str">
        <x:v>v1.0.0</x:v>
      </x:c>
    </x:row>
    <x:row r="4758">
      <x:c r="A4758" s="12" t="str">
        <x:v>20</x:v>
      </x:c>
      <x:c r="B4758" s="12" t="str">
        <x:v>Enterprise Integration Deployment Testing Governance Production Readiness</x:v>
      </x:c>
      <x:c r="C4758" s="12" t="str">
        <x:v>P20-REQ-422</x:v>
      </x:c>
      <x:c r="D4758" s="12" t="str">
        <x:v>Testing Governance</x:v>
      </x:c>
      <x:c r="E4758" s="12" t="str">
        <x:v>Should</x:v>
      </x:c>
      <x:c r="F4758" s="12" t="str">
        <x:v>GrounUp shall provide governed testing governance capability 422 with tenant/environment scope, versioned configuration, ownership, security controls, operational evidence, rollback/recovery behavior and auditable lifecycle history.</x:v>
      </x:c>
      <x:c r="G4758" s="12" t="str">
        <x:v>Verify requirement 422 through controlled integration/deployment/test/operations evidence, security and tenant boundaries, failure/recovery scenarios, traceability and mapped acceptance tests.</x:v>
      </x:c>
      <x:c r="H4758" s="12" t="str">
        <x:v>v1.0.0</x:v>
      </x:c>
    </x:row>
    <x:row r="4759">
      <x:c r="A4759" s="12" t="str">
        <x:v>20</x:v>
      </x:c>
      <x:c r="B4759" s="12" t="str">
        <x:v>Enterprise Integration Deployment Testing Governance Production Readiness</x:v>
      </x:c>
      <x:c r="C4759" s="12" t="str">
        <x:v>P20-REQ-423</x:v>
      </x:c>
      <x:c r="D4759" s="12" t="str">
        <x:v>Automated Test Platform</x:v>
      </x:c>
      <x:c r="E4759" s="12" t="str">
        <x:v>Should</x:v>
      </x:c>
      <x:c r="F4759" s="12" t="str">
        <x:v>GrounUp shall provide governed automated test platform capability 423 with tenant/environment scope, versioned configuration, ownership, security controls, operational evidence, rollback/recovery behavior and auditable lifecycle history.</x:v>
      </x:c>
      <x:c r="G4759" s="12" t="str">
        <x:v>Verify requirement 423 through controlled integration/deployment/test/operations evidence, security and tenant boundaries, failure/recovery scenarios, traceability and mapped acceptance tests.</x:v>
      </x:c>
      <x:c r="H4759" s="12" t="str">
        <x:v>v1.0.0</x:v>
      </x:c>
    </x:row>
    <x:row r="4760">
      <x:c r="A4760" s="12" t="str">
        <x:v>20</x:v>
      </x:c>
      <x:c r="B4760" s="12" t="str">
        <x:v>Enterprise Integration Deployment Testing Governance Production Readiness</x:v>
      </x:c>
      <x:c r="C4760" s="12" t="str">
        <x:v>P20-REQ-424</x:v>
      </x:c>
      <x:c r="D4760" s="12" t="str">
        <x:v>Requirements Traceability &amp; Coverage</x:v>
      </x:c>
      <x:c r="E4760" s="12" t="str">
        <x:v>Should</x:v>
      </x:c>
      <x:c r="F4760" s="12" t="str">
        <x:v>GrounUp shall provide governed requirements traceability &amp; coverage capability 424 with tenant/environment scope, versioned configuration, ownership, security controls, operational evidence, rollback/recovery behavior and auditable lifecycle history.</x:v>
      </x:c>
      <x:c r="G4760" s="12" t="str">
        <x:v>Verify requirement 424 through controlled integration/deployment/test/operations evidence, security and tenant boundaries, failure/recovery scenarios, traceability and mapped acceptance tests.</x:v>
      </x:c>
      <x:c r="H4760" s="12" t="str">
        <x:v>v1.0.0</x:v>
      </x:c>
    </x:row>
    <x:row r="4761">
      <x:c r="A4761" s="12" t="str">
        <x:v>20</x:v>
      </x:c>
      <x:c r="B4761" s="12" t="str">
        <x:v>Enterprise Integration Deployment Testing Governance Production Readiness</x:v>
      </x:c>
      <x:c r="C4761" s="12" t="str">
        <x:v>P20-REQ-425</x:v>
      </x:c>
      <x:c r="D4761" s="12" t="str">
        <x:v>Data Migration &amp; Cutover</x:v>
      </x:c>
      <x:c r="E4761" s="12" t="str">
        <x:v>Should</x:v>
      </x:c>
      <x:c r="F4761" s="12" t="str">
        <x:v>GrounUp shall provide governed data migration &amp; cutover capability 425 with tenant/environment scope, versioned configuration, ownership, security controls, operational evidence, rollback/recovery behavior and auditable lifecycle history.</x:v>
      </x:c>
      <x:c r="G4761" s="12" t="str">
        <x:v>Verify requirement 425 through controlled integration/deployment/test/operations evidence, security and tenant boundaries, failure/recovery scenarios, traceability and mapped acceptance tests.</x:v>
      </x:c>
      <x:c r="H4761" s="12" t="str">
        <x:v>v1.0.0</x:v>
      </x:c>
    </x:row>
    <x:row r="4762">
      <x:c r="A4762" s="12" t="str">
        <x:v>20</x:v>
      </x:c>
      <x:c r="B4762" s="12" t="str">
        <x:v>Enterprise Integration Deployment Testing Governance Production Readiness</x:v>
      </x:c>
      <x:c r="C4762" s="12" t="str">
        <x:v>P20-REQ-426</x:v>
      </x:c>
      <x:c r="D4762" s="12" t="str">
        <x:v>Production Readiness Review</x:v>
      </x:c>
      <x:c r="E4762" s="12" t="str">
        <x:v>Should</x:v>
      </x:c>
      <x:c r="F4762" s="12" t="str">
        <x:v>GrounUp shall provide governed production readiness review capability 426 with tenant/environment scope, versioned configuration, ownership, security controls, operational evidence, rollback/recovery behavior and auditable lifecycle history.</x:v>
      </x:c>
      <x:c r="G4762" s="12" t="str">
        <x:v>Verify requirement 426 through controlled integration/deployment/test/operations evidence, security and tenant boundaries, failure/recovery scenarios, traceability and mapped acceptance tests.</x:v>
      </x:c>
      <x:c r="H4762" s="12" t="str">
        <x:v>v1.0.0</x:v>
      </x:c>
    </x:row>
    <x:row r="4763">
      <x:c r="A4763" s="12" t="str">
        <x:v>20</x:v>
      </x:c>
      <x:c r="B4763" s="12" t="str">
        <x:v>Enterprise Integration Deployment Testing Governance Production Readiness</x:v>
      </x:c>
      <x:c r="C4763" s="12" t="str">
        <x:v>P20-REQ-427</x:v>
      </x:c>
      <x:c r="D4763" s="12" t="str">
        <x:v>Release &amp; Change Management</x:v>
      </x:c>
      <x:c r="E4763" s="12" t="str">
        <x:v>Should</x:v>
      </x:c>
      <x:c r="F4763" s="12" t="str">
        <x:v>GrounUp shall provide governed release &amp; change management capability 427 with tenant/environment scope, versioned configuration, ownership, security controls, operational evidence, rollback/recovery behavior and auditable lifecycle history.</x:v>
      </x:c>
      <x:c r="G4763" s="12" t="str">
        <x:v>Verify requirement 427 through controlled integration/deployment/test/operations evidence, security and tenant boundaries, failure/recovery scenarios, traceability and mapped acceptance tests.</x:v>
      </x:c>
      <x:c r="H4763" s="12" t="str">
        <x:v>v1.0.0</x:v>
      </x:c>
    </x:row>
    <x:row r="4764">
      <x:c r="A4764" s="12" t="str">
        <x:v>20</x:v>
      </x:c>
      <x:c r="B4764" s="12" t="str">
        <x:v>Enterprise Integration Deployment Testing Governance Production Readiness</x:v>
      </x:c>
      <x:c r="C4764" s="12" t="str">
        <x:v>P20-REQ-428</x:v>
      </x:c>
      <x:c r="D4764" s="12" t="str">
        <x:v>Incident &amp; Problem Management</x:v>
      </x:c>
      <x:c r="E4764" s="12" t="str">
        <x:v>Should</x:v>
      </x:c>
      <x:c r="F4764" s="12" t="str">
        <x:v>GrounUp shall provide governed incident &amp; problem management capability 428 with tenant/environment scope, versioned configuration, ownership, security controls, operational evidence, rollback/recovery behavior and auditable lifecycle history.</x:v>
      </x:c>
      <x:c r="G4764" s="12" t="str">
        <x:v>Verify requirement 428 through controlled integration/deployment/test/operations evidence, security and tenant boundaries, failure/recovery scenarios, traceability and mapped acceptance tests.</x:v>
      </x:c>
      <x:c r="H4764" s="12" t="str">
        <x:v>v1.0.0</x:v>
      </x:c>
    </x:row>
    <x:row r="4765">
      <x:c r="A4765" s="12" t="str">
        <x:v>20</x:v>
      </x:c>
      <x:c r="B4765" s="12" t="str">
        <x:v>Enterprise Integration Deployment Testing Governance Production Readiness</x:v>
      </x:c>
      <x:c r="C4765" s="12" t="str">
        <x:v>P20-REQ-429</x:v>
      </x:c>
      <x:c r="D4765" s="12" t="str">
        <x:v>Service Management &amp; Support</x:v>
      </x:c>
      <x:c r="E4765" s="12" t="str">
        <x:v>Should</x:v>
      </x:c>
      <x:c r="F4765" s="12" t="str">
        <x:v>GrounUp shall provide governed service management &amp; support capability 429 with tenant/environment scope, versioned configuration, ownership, security controls, operational evidence, rollback/recovery behavior and auditable lifecycle history.</x:v>
      </x:c>
      <x:c r="G4765" s="12" t="str">
        <x:v>Verify requirement 429 through controlled integration/deployment/test/operations evidence, security and tenant boundaries, failure/recovery scenarios, traceability and mapped acceptance tests.</x:v>
      </x:c>
      <x:c r="H4765" s="12" t="str">
        <x:v>v1.0.0</x:v>
      </x:c>
    </x:row>
    <x:row r="4766">
      <x:c r="A4766" s="12" t="str">
        <x:v>20</x:v>
      </x:c>
      <x:c r="B4766" s="12" t="str">
        <x:v>Enterprise Integration Deployment Testing Governance Production Readiness</x:v>
      </x:c>
      <x:c r="C4766" s="12" t="str">
        <x:v>P20-REQ-430</x:v>
      </x:c>
      <x:c r="D4766" s="12" t="str">
        <x:v>Tenant Provisioning &amp; SaaS Operations</x:v>
      </x:c>
      <x:c r="E4766" s="12" t="str">
        <x:v>Should</x:v>
      </x:c>
      <x:c r="F4766" s="12" t="str">
        <x:v>GrounUp shall provide governed tenant provisioning &amp; saas operations capability 430 with tenant/environment scope, versioned configuration, ownership, security controls, operational evidence, rollback/recovery behavior and auditable lifecycle history.</x:v>
      </x:c>
      <x:c r="G4766" s="12" t="str">
        <x:v>Verify requirement 430 through controlled integration/deployment/test/operations evidence, security and tenant boundaries, failure/recovery scenarios, traceability and mapped acceptance tests.</x:v>
      </x:c>
      <x:c r="H4766" s="12" t="str">
        <x:v>v1.0.0</x:v>
      </x:c>
    </x:row>
    <x:row r="4767">
      <x:c r="A4767" s="12" t="str">
        <x:v>20</x:v>
      </x:c>
      <x:c r="B4767" s="12" t="str">
        <x:v>Enterprise Integration Deployment Testing Governance Production Readiness</x:v>
      </x:c>
      <x:c r="C4767" s="12" t="str">
        <x:v>P20-REQ-431</x:v>
      </x:c>
      <x:c r="D4767" s="12" t="str">
        <x:v>Compliance &amp; Audit Readiness</x:v>
      </x:c>
      <x:c r="E4767" s="12" t="str">
        <x:v>Could</x:v>
      </x:c>
      <x:c r="F4767" s="12" t="str">
        <x:v>GrounUp shall provide governed compliance &amp; audit readiness capability 431 with tenant/environment scope, versioned configuration, ownership, security controls, operational evidence, rollback/recovery behavior and auditable lifecycle history.</x:v>
      </x:c>
      <x:c r="G4767" s="12" t="str">
        <x:v>Verify requirement 431 through controlled integration/deployment/test/operations evidence, security and tenant boundaries, failure/recovery scenarios, traceability and mapped acceptance tests.</x:v>
      </x:c>
      <x:c r="H4767" s="12" t="str">
        <x:v>v1.0.0</x:v>
      </x:c>
    </x:row>
    <x:row r="4768">
      <x:c r="A4768" s="12" t="str">
        <x:v>20</x:v>
      </x:c>
      <x:c r="B4768" s="12" t="str">
        <x:v>Enterprise Integration Deployment Testing Governance Production Readiness</x:v>
      </x:c>
      <x:c r="C4768" s="12" t="str">
        <x:v>P20-REQ-432</x:v>
      </x:c>
      <x:c r="D4768" s="12" t="str">
        <x:v>AI/ML Production Governance</x:v>
      </x:c>
      <x:c r="E4768" s="12" t="str">
        <x:v>Could</x:v>
      </x:c>
      <x:c r="F4768" s="12" t="str">
        <x:v>GrounUp shall provide governed ai/ml production governance capability 432 with tenant/environment scope, versioned configuration, ownership, security controls, operational evidence, rollback/recovery behavior and auditable lifecycle history.</x:v>
      </x:c>
      <x:c r="G4768" s="12" t="str">
        <x:v>Verify requirement 432 through controlled integration/deployment/test/operations evidence, security and tenant boundaries, failure/recovery scenarios, traceability and mapped acceptance tests.</x:v>
      </x:c>
      <x:c r="H4768" s="12" t="str">
        <x:v>v1.0.0</x:v>
      </x:c>
    </x:row>
    <x:row r="4769">
      <x:c r="A4769" s="12" t="str">
        <x:v>20</x:v>
      </x:c>
      <x:c r="B4769" s="12" t="str">
        <x:v>Enterprise Integration Deployment Testing Governance Production Readiness</x:v>
      </x:c>
      <x:c r="C4769" s="12" t="str">
        <x:v>P20-REQ-433</x:v>
      </x:c>
      <x:c r="D4769" s="12" t="str">
        <x:v>Enterprise Go-Live &amp; Hypercare</x:v>
      </x:c>
      <x:c r="E4769" s="12" t="str">
        <x:v>Could</x:v>
      </x:c>
      <x:c r="F4769" s="12" t="str">
        <x:v>GrounUp shall provide governed enterprise go-live &amp; hypercare capability 433 with tenant/environment scope, versioned configuration, ownership, security controls, operational evidence, rollback/recovery behavior and auditable lifecycle history.</x:v>
      </x:c>
      <x:c r="G4769" s="12" t="str">
        <x:v>Verify requirement 433 through controlled integration/deployment/test/operations evidence, security and tenant boundaries, failure/recovery scenarios, traceability and mapped acceptance tests.</x:v>
      </x:c>
      <x:c r="H4769" s="12" t="str">
        <x:v>v1.0.0</x:v>
      </x:c>
    </x:row>
    <x:row r="4770">
      <x:c r="A4770" s="12" t="str">
        <x:v>20</x:v>
      </x:c>
      <x:c r="B4770" s="12" t="str">
        <x:v>Enterprise Integration Deployment Testing Governance Production Readiness</x:v>
      </x:c>
      <x:c r="C4770" s="12" t="str">
        <x:v>P20-REQ-434</x:v>
      </x:c>
      <x:c r="D4770" s="12" t="str">
        <x:v>Platform Digital Twin &amp; Control Tower</x:v>
      </x:c>
      <x:c r="E4770" s="12" t="str">
        <x:v>Could</x:v>
      </x:c>
      <x:c r="F4770" s="12" t="str">
        <x:v>GrounUp shall provide governed platform digital twin &amp; control tower capability 434 with tenant/environment scope, versioned configuration, ownership, security controls, operational evidence, rollback/recovery behavior and auditable lifecycle history.</x:v>
      </x:c>
      <x:c r="G4770" s="12" t="str">
        <x:v>Verify requirement 434 through controlled integration/deployment/test/operations evidence, security and tenant boundaries, failure/recovery scenarios, traceability and mapped acceptance tests.</x:v>
      </x:c>
      <x:c r="H4770" s="12" t="str">
        <x:v>v1.0.0</x:v>
      </x:c>
    </x:row>
    <x:row r="4771">
      <x:c r="A4771" s="12" t="str">
        <x:v>20</x:v>
      </x:c>
      <x:c r="B4771" s="12" t="str">
        <x:v>Enterprise Integration Deployment Testing Governance Production Readiness</x:v>
      </x:c>
      <x:c r="C4771" s="12" t="str">
        <x:v>P20-REQ-435</x:v>
      </x:c>
      <x:c r="D4771" s="12" t="str">
        <x:v>Enterprise Integration Architecture</x:v>
      </x:c>
      <x:c r="E4771" s="12" t="str">
        <x:v>Could</x:v>
      </x:c>
      <x:c r="F4771" s="12" t="str">
        <x:v>GrounUp shall provide governed enterprise integration architecture capability 435 with tenant/environment scope, versioned configuration, ownership, security controls, operational evidence, rollback/recovery behavior and auditable lifecycle history.</x:v>
      </x:c>
      <x:c r="G4771" s="12" t="str">
        <x:v>Verify requirement 435 through controlled integration/deployment/test/operations evidence, security and tenant boundaries, failure/recovery scenarios, traceability and mapped acceptance tests.</x:v>
      </x:c>
      <x:c r="H4771" s="12" t="str">
        <x:v>v1.0.0</x:v>
      </x:c>
    </x:row>
    <x:row r="4772">
      <x:c r="A4772" s="12" t="str">
        <x:v>20</x:v>
      </x:c>
      <x:c r="B4772" s="12" t="str">
        <x:v>Enterprise Integration Deployment Testing Governance Production Readiness</x:v>
      </x:c>
      <x:c r="C4772" s="12" t="str">
        <x:v>P20-REQ-436</x:v>
      </x:c>
      <x:c r="D4772" s="12" t="str">
        <x:v>API Governance</x:v>
      </x:c>
      <x:c r="E4772" s="12" t="str">
        <x:v>Could</x:v>
      </x:c>
      <x:c r="F4772" s="12" t="str">
        <x:v>GrounUp shall provide governed api governance capability 436 with tenant/environment scope, versioned configuration, ownership, security controls, operational evidence, rollback/recovery behavior and auditable lifecycle history.</x:v>
      </x:c>
      <x:c r="G4772" s="12" t="str">
        <x:v>Verify requirement 436 through controlled integration/deployment/test/operations evidence, security and tenant boundaries, failure/recovery scenarios, traceability and mapped acceptance tests.</x:v>
      </x:c>
      <x:c r="H4772" s="12" t="str">
        <x:v>v1.0.0</x:v>
      </x:c>
    </x:row>
    <x:row r="4773">
      <x:c r="A4773" s="12" t="str">
        <x:v>20</x:v>
      </x:c>
      <x:c r="B4773" s="12" t="str">
        <x:v>Enterprise Integration Deployment Testing Governance Production Readiness</x:v>
      </x:c>
      <x:c r="C4773" s="12" t="str">
        <x:v>P20-REQ-437</x:v>
      </x:c>
      <x:c r="D4773" s="12" t="str">
        <x:v>Event &amp; Messaging Platform</x:v>
      </x:c>
      <x:c r="E4773" s="12" t="str">
        <x:v>Could</x:v>
      </x:c>
      <x:c r="F4773" s="12" t="str">
        <x:v>GrounUp shall provide governed event &amp; messaging platform capability 437 with tenant/environment scope, versioned configuration, ownership, security controls, operational evidence, rollback/recovery behavior and auditable lifecycle history.</x:v>
      </x:c>
      <x:c r="G4773" s="12" t="str">
        <x:v>Verify requirement 437 through controlled integration/deployment/test/operations evidence, security and tenant boundaries, failure/recovery scenarios, traceability and mapped acceptance tests.</x:v>
      </x:c>
      <x:c r="H4773" s="12" t="str">
        <x:v>v1.0.0</x:v>
      </x:c>
    </x:row>
    <x:row r="4774">
      <x:c r="A4774" s="12" t="str">
        <x:v>20</x:v>
      </x:c>
      <x:c r="B4774" s="12" t="str">
        <x:v>Enterprise Integration Deployment Testing Governance Production Readiness</x:v>
      </x:c>
      <x:c r="C4774" s="12" t="str">
        <x:v>P20-REQ-438</x:v>
      </x:c>
      <x:c r="D4774" s="12" t="str">
        <x:v>Data Integration &amp; Synchronization</x:v>
      </x:c>
      <x:c r="E4774" s="12" t="str">
        <x:v>Could</x:v>
      </x:c>
      <x:c r="F4774" s="12" t="str">
        <x:v>GrounUp shall provide governed data integration &amp; synchronization capability 438 with tenant/environment scope, versioned configuration, ownership, security controls, operational evidence, rollback/recovery behavior and auditable lifecycle history.</x:v>
      </x:c>
      <x:c r="G4774" s="12" t="str">
        <x:v>Verify requirement 438 through controlled integration/deployment/test/operations evidence, security and tenant boundaries, failure/recovery scenarios, traceability and mapped acceptance tests.</x:v>
      </x:c>
      <x:c r="H4774" s="12" t="str">
        <x:v>v1.0.0</x:v>
      </x:c>
    </x:row>
    <x:row r="4775">
      <x:c r="A4775" s="12" t="str">
        <x:v>20</x:v>
      </x:c>
      <x:c r="B4775" s="12" t="str">
        <x:v>Enterprise Integration Deployment Testing Governance Production Readiness</x:v>
      </x:c>
      <x:c r="C4775" s="12" t="str">
        <x:v>P20-REQ-439</x:v>
      </x:c>
      <x:c r="D4775" s="12" t="str">
        <x:v>Identity &amp; Access Integration</x:v>
      </x:c>
      <x:c r="E4775" s="12" t="str">
        <x:v>Could</x:v>
      </x:c>
      <x:c r="F4775" s="12" t="str">
        <x:v>GrounUp shall provide governed identity &amp; access integration capability 439 with tenant/environment scope, versioned configuration, ownership, security controls, operational evidence, rollback/recovery behavior and auditable lifecycle history.</x:v>
      </x:c>
      <x:c r="G4775" s="12" t="str">
        <x:v>Verify requirement 439 through controlled integration/deployment/test/operations evidence, security and tenant boundaries, failure/recovery scenarios, traceability and mapped acceptance tests.</x:v>
      </x:c>
      <x:c r="H4775" s="12" t="str">
        <x:v>v1.0.0</x:v>
      </x:c>
    </x:row>
    <x:row r="4776">
      <x:c r="A4776" s="12" t="str">
        <x:v>20</x:v>
      </x:c>
      <x:c r="B4776" s="12" t="str">
        <x:v>Enterprise Integration Deployment Testing Governance Production Readiness</x:v>
      </x:c>
      <x:c r="C4776" s="12" t="str">
        <x:v>P20-REQ-440</x:v>
      </x:c>
      <x:c r="D4776" s="12" t="str">
        <x:v>External Connectors</x:v>
      </x:c>
      <x:c r="E4776" s="12" t="str">
        <x:v>Could</x:v>
      </x:c>
      <x:c r="F4776" s="12" t="str">
        <x:v>GrounUp shall provide governed external connectors capability 440 with tenant/environment scope, versioned configuration, ownership, security controls, operational evidence, rollback/recovery behavior and auditable lifecycle history.</x:v>
      </x:c>
      <x:c r="G4776" s="12" t="str">
        <x:v>Verify requirement 440 through controlled integration/deployment/test/operations evidence, security and tenant boundaries, failure/recovery scenarios, traceability and mapped acceptance tests.</x:v>
      </x:c>
      <x:c r="H4776" s="12" t="str">
        <x:v>v1.0.0</x:v>
      </x:c>
    </x:row>
    <x:row r="4777">
      <x:c r="A4777" s="12" t="str">
        <x:v>20</x:v>
      </x:c>
      <x:c r="B4777" s="12" t="str">
        <x:v>Enterprise Integration Deployment Testing Governance Production Readiness</x:v>
      </x:c>
      <x:c r="C4777" s="12" t="str">
        <x:v>P20-REQ-441</x:v>
      </x:c>
      <x:c r="D4777" s="12" t="str">
        <x:v>Environment Strategy</x:v>
      </x:c>
      <x:c r="E4777" s="12" t="str">
        <x:v>Could</x:v>
      </x:c>
      <x:c r="F4777" s="12" t="str">
        <x:v>GrounUp shall provide governed environment strategy capability 441 with tenant/environment scope, versioned configuration, ownership, security controls, operational evidence, rollback/recovery behavior and auditable lifecycle history.</x:v>
      </x:c>
      <x:c r="G4777" s="12" t="str">
        <x:v>Verify requirement 441 through controlled integration/deployment/test/operations evidence, security and tenant boundaries, failure/recovery scenarios, traceability and mapped acceptance tests.</x:v>
      </x:c>
      <x:c r="H4777" s="12" t="str">
        <x:v>v1.0.0</x:v>
      </x:c>
    </x:row>
    <x:row r="4778">
      <x:c r="A4778" s="12" t="str">
        <x:v>20</x:v>
      </x:c>
      <x:c r="B4778" s="12" t="str">
        <x:v>Enterprise Integration Deployment Testing Governance Production Readiness</x:v>
      </x:c>
      <x:c r="C4778" s="12" t="str">
        <x:v>P20-REQ-442</x:v>
      </x:c>
      <x:c r="D4778" s="12" t="str">
        <x:v>Configuration Management</x:v>
      </x:c>
      <x:c r="E4778" s="12" t="str">
        <x:v>Could</x:v>
      </x:c>
      <x:c r="F4778" s="12" t="str">
        <x:v>GrounUp shall provide governed configuration management capability 442 with tenant/environment scope, versioned configuration, ownership, security controls, operational evidence, rollback/recovery behavior and auditable lifecycle history.</x:v>
      </x:c>
      <x:c r="G4778" s="12" t="str">
        <x:v>Verify requirement 442 through controlled integration/deployment/test/operations evidence, security and tenant boundaries, failure/recovery scenarios, traceability and mapped acceptance tests.</x:v>
      </x:c>
      <x:c r="H4778" s="12" t="str">
        <x:v>v1.0.0</x:v>
      </x:c>
    </x:row>
    <x:row r="4779">
      <x:c r="A4779" s="12" t="str">
        <x:v>20</x:v>
      </x:c>
      <x:c r="B4779" s="12" t="str">
        <x:v>Enterprise Integration Deployment Testing Governance Production Readiness</x:v>
      </x:c>
      <x:c r="C4779" s="12" t="str">
        <x:v>P20-REQ-443</x:v>
      </x:c>
      <x:c r="D4779" s="12" t="str">
        <x:v>CI/CD &amp; Release Engineering</x:v>
      </x:c>
      <x:c r="E4779" s="12" t="str">
        <x:v>Could</x:v>
      </x:c>
      <x:c r="F4779" s="12" t="str">
        <x:v>GrounUp shall provide governed ci/cd &amp; release engineering capability 443 with tenant/environment scope, versioned configuration, ownership, security controls, operational evidence, rollback/recovery behavior and auditable lifecycle history.</x:v>
      </x:c>
      <x:c r="G4779" s="12" t="str">
        <x:v>Verify requirement 443 through controlled integration/deployment/test/operations evidence, security and tenant boundaries, failure/recovery scenarios, traceability and mapped acceptance tests.</x:v>
      </x:c>
      <x:c r="H4779" s="12" t="str">
        <x:v>v1.0.0</x:v>
      </x:c>
    </x:row>
    <x:row r="4780">
      <x:c r="A4780" s="12" t="str">
        <x:v>20</x:v>
      </x:c>
      <x:c r="B4780" s="12" t="str">
        <x:v>Enterprise Integration Deployment Testing Governance Production Readiness</x:v>
      </x:c>
      <x:c r="C4780" s="12" t="str">
        <x:v>P20-REQ-444</x:v>
      </x:c>
      <x:c r="D4780" s="12" t="str">
        <x:v>Infrastructure as Code</x:v>
      </x:c>
      <x:c r="E4780" s="12" t="str">
        <x:v>Could</x:v>
      </x:c>
      <x:c r="F4780" s="12" t="str">
        <x:v>GrounUp shall provide governed infrastructure as code capability 444 with tenant/environment scope, versioned configuration, ownership, security controls, operational evidence, rollback/recovery behavior and auditable lifecycle history.</x:v>
      </x:c>
      <x:c r="G4780" s="12" t="str">
        <x:v>Verify requirement 444 through controlled integration/deployment/test/operations evidence, security and tenant boundaries, failure/recovery scenarios, traceability and mapped acceptance tests.</x:v>
      </x:c>
      <x:c r="H4780" s="12" t="str">
        <x:v>v1.0.0</x:v>
      </x:c>
    </x:row>
    <x:row r="4781">
      <x:c r="A4781" s="12" t="str">
        <x:v>20</x:v>
      </x:c>
      <x:c r="B4781" s="12" t="str">
        <x:v>Enterprise Integration Deployment Testing Governance Production Readiness</x:v>
      </x:c>
      <x:c r="C4781" s="12" t="str">
        <x:v>P20-REQ-445</x:v>
      </x:c>
      <x:c r="D4781" s="12" t="str">
        <x:v>Container &amp; Runtime Platform</x:v>
      </x:c>
      <x:c r="E4781" s="12" t="str">
        <x:v>Could</x:v>
      </x:c>
      <x:c r="F4781" s="12" t="str">
        <x:v>GrounUp shall provide governed container &amp; runtime platform capability 445 with tenant/environment scope, versioned configuration, ownership, security controls, operational evidence, rollback/recovery behavior and auditable lifecycle history.</x:v>
      </x:c>
      <x:c r="G4781" s="12" t="str">
        <x:v>Verify requirement 445 through controlled integration/deployment/test/operations evidence, security and tenant boundaries, failure/recovery scenarios, traceability and mapped acceptance tests.</x:v>
      </x:c>
      <x:c r="H4781" s="12" t="str">
        <x:v>v1.0.0</x:v>
      </x:c>
    </x:row>
    <x:row r="4782">
      <x:c r="A4782" s="12" t="str">
        <x:v>20</x:v>
      </x:c>
      <x:c r="B4782" s="12" t="str">
        <x:v>Enterprise Integration Deployment Testing Governance Production Readiness</x:v>
      </x:c>
      <x:c r="C4782" s="12" t="str">
        <x:v>P20-REQ-446</x:v>
      </x:c>
      <x:c r="D4782" s="12" t="str">
        <x:v>Database &amp; Storage Readiness</x:v>
      </x:c>
      <x:c r="E4782" s="12" t="str">
        <x:v>Could</x:v>
      </x:c>
      <x:c r="F4782" s="12" t="str">
        <x:v>GrounUp shall provide governed database &amp; storage readiness capability 446 with tenant/environment scope, versioned configuration, ownership, security controls, operational evidence, rollback/recovery behavior and auditable lifecycle history.</x:v>
      </x:c>
      <x:c r="G4782" s="12" t="str">
        <x:v>Verify requirement 446 through controlled integration/deployment/test/operations evidence, security and tenant boundaries, failure/recovery scenarios, traceability and mapped acceptance tests.</x:v>
      </x:c>
      <x:c r="H4782" s="12" t="str">
        <x:v>v1.0.0</x:v>
      </x:c>
    </x:row>
    <x:row r="4783">
      <x:c r="A4783" s="12" t="str">
        <x:v>20</x:v>
      </x:c>
      <x:c r="B4783" s="12" t="str">
        <x:v>Enterprise Integration Deployment Testing Governance Production Readiness</x:v>
      </x:c>
      <x:c r="C4783" s="12" t="str">
        <x:v>P20-REQ-447</x:v>
      </x:c>
      <x:c r="D4783" s="12" t="str">
        <x:v>Security Engineering</x:v>
      </x:c>
      <x:c r="E4783" s="12" t="str">
        <x:v>Could</x:v>
      </x:c>
      <x:c r="F4783" s="12" t="str">
        <x:v>GrounUp shall provide governed security engineering capability 447 with tenant/environment scope, versioned configuration, ownership, security controls, operational evidence, rollback/recovery behavior and auditable lifecycle history.</x:v>
      </x:c>
      <x:c r="G4783" s="12" t="str">
        <x:v>Verify requirement 447 through controlled integration/deployment/test/operations evidence, security and tenant boundaries, failure/recovery scenarios, traceability and mapped acceptance tests.</x:v>
      </x:c>
      <x:c r="H4783" s="12" t="str">
        <x:v>v1.0.0</x:v>
      </x:c>
    </x:row>
    <x:row r="4784">
      <x:c r="A4784" s="12" t="str">
        <x:v>20</x:v>
      </x:c>
      <x:c r="B4784" s="12" t="str">
        <x:v>Enterprise Integration Deployment Testing Governance Production Readiness</x:v>
      </x:c>
      <x:c r="C4784" s="12" t="str">
        <x:v>P20-REQ-448</x:v>
      </x:c>
      <x:c r="D4784" s="12" t="str">
        <x:v>Privacy &amp; Data Protection</x:v>
      </x:c>
      <x:c r="E4784" s="12" t="str">
        <x:v>Could</x:v>
      </x:c>
      <x:c r="F4784" s="12" t="str">
        <x:v>GrounUp shall provide governed privacy &amp; data protection capability 448 with tenant/environment scope, versioned configuration, ownership, security controls, operational evidence, rollback/recovery behavior and auditable lifecycle history.</x:v>
      </x:c>
      <x:c r="G4784" s="12" t="str">
        <x:v>Verify requirement 448 through controlled integration/deployment/test/operations evidence, security and tenant boundaries, failure/recovery scenarios, traceability and mapped acceptance tests.</x:v>
      </x:c>
      <x:c r="H4784" s="12" t="str">
        <x:v>v1.0.0</x:v>
      </x:c>
    </x:row>
    <x:row r="4785">
      <x:c r="A4785" s="12" t="str">
        <x:v>20</x:v>
      </x:c>
      <x:c r="B4785" s="12" t="str">
        <x:v>Enterprise Integration Deployment Testing Governance Production Readiness</x:v>
      </x:c>
      <x:c r="C4785" s="12" t="str">
        <x:v>P20-REQ-449</x:v>
      </x:c>
      <x:c r="D4785" s="12" t="str">
        <x:v>Observability</x:v>
      </x:c>
      <x:c r="E4785" s="12" t="str">
        <x:v>Could</x:v>
      </x:c>
      <x:c r="F4785" s="12" t="str">
        <x:v>GrounUp shall provide governed observability capability 449 with tenant/environment scope, versioned configuration, ownership, security controls, operational evidence, rollback/recovery behavior and auditable lifecycle history.</x:v>
      </x:c>
      <x:c r="G4785" s="12" t="str">
        <x:v>Verify requirement 449 through controlled integration/deployment/test/operations evidence, security and tenant boundaries, failure/recovery scenarios, traceability and mapped acceptance tests.</x:v>
      </x:c>
      <x:c r="H4785" s="12" t="str">
        <x:v>v1.0.0</x:v>
      </x:c>
    </x:row>
    <x:row r="4786">
      <x:c r="A4786" s="12" t="str">
        <x:v>20</x:v>
      </x:c>
      <x:c r="B4786" s="12" t="str">
        <x:v>Enterprise Integration Deployment Testing Governance Production Readiness</x:v>
      </x:c>
      <x:c r="C4786" s="12" t="str">
        <x:v>P20-REQ-450</x:v>
      </x:c>
      <x:c r="D4786" s="12" t="str">
        <x:v>Reliability Engineering</x:v>
      </x:c>
      <x:c r="E4786" s="12" t="str">
        <x:v>Could</x:v>
      </x:c>
      <x:c r="F4786" s="12" t="str">
        <x:v>GrounUp shall provide governed reliability engineering capability 450 with tenant/environment scope, versioned configuration, ownership, security controls, operational evidence, rollback/recovery behavior and auditable lifecycle history.</x:v>
      </x:c>
      <x:c r="G4786" s="12" t="str">
        <x:v>Verify requirement 450 through controlled integration/deployment/test/operations evidence, security and tenant boundaries, failure/recovery scenarios, traceability and mapped acceptance tests.</x:v>
      </x:c>
      <x:c r="H4786" s="12" t="str">
        <x:v>v1.0.0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 min="7" max="7" width="34" hidden="0" customWidth="1"/>
    <x:col min="8" max="8" width="34" hidden="0" customWidth="1"/>
  </x:cols>
  <x:sheetData>
    <x:row r="1">
      <x:c r="A1" s="6" t="str">
        <x:v>phase</x:v>
      </x:c>
      <x:c r="B1" s="6" t="str">
        <x:v>phase_title</x:v>
      </x:c>
      <x:c r="C1" s="6" t="str">
        <x:v>test_id</x:v>
      </x:c>
      <x:c r="D1" s="6" t="str">
        <x:v>requirement_id</x:v>
      </x:c>
      <x:c r="E1" s="6" t="str">
        <x:v>domain</x:v>
      </x:c>
      <x:c r="F1" s="6" t="str">
        <x:v>test</x:v>
      </x:c>
      <x:c r="G1" s="6" t="str">
        <x:v>expected_result</x:v>
      </x:c>
      <x:c r="H1" s="6" t="str">
        <x:v>status</x:v>
      </x:c>
    </x:row>
    <x:row r="2">
      <x:c r="A2" s="12" t="str">
        <x:v>01</x:v>
      </x:c>
      <x:c r="B2" s="12" t="str">
        <x:v>Governance</x:v>
      </x:c>
      <x:c r="C2" s="12" t="str">
        <x:v>TEST-P01-001</x:v>
      </x:c>
      <x:c r="D2" s="12" t="str">
        <x:v>GOV-000001</x:v>
      </x:c>
      <x:c r="E2" s="12" t="str"/>
      <x:c r="F2" s="12" t="str"/>
      <x:c r="G2" s="12" t="str">
        <x:v>Request denied and audit event recorded</x:v>
      </x:c>
      <x:c r="H2" s="12" t="str">
        <x:v>Planned</x:v>
      </x:c>
    </x:row>
    <x:row r="3">
      <x:c r="A3" s="12" t="str">
        <x:v>01</x:v>
      </x:c>
      <x:c r="B3" s="12" t="str">
        <x:v>Governance</x:v>
      </x:c>
      <x:c r="C3" s="12" t="str">
        <x:v>TEST-P01-002</x:v>
      </x:c>
      <x:c r="D3" s="12" t="str">
        <x:v>GOV-000003</x:v>
      </x:c>
      <x:c r="E3" s="12" t="str"/>
      <x:c r="F3" s="12" t="str"/>
      <x:c r="G3" s="12" t="str">
        <x:v>Authorized project action succeeds; other projects remain denied</x:v>
      </x:c>
      <x:c r="H3" s="12" t="str">
        <x:v>Planned</x:v>
      </x:c>
    </x:row>
    <x:row r="4">
      <x:c r="A4" s="12" t="str">
        <x:v>01</x:v>
      </x:c>
      <x:c r="B4" s="12" t="str">
        <x:v>Governance</x:v>
      </x:c>
      <x:c r="C4" s="12" t="str">
        <x:v>TEST-P01-003</x:v>
      </x:c>
      <x:c r="D4" s="12" t="str">
        <x:v>GOV-000005</x:v>
      </x:c>
      <x:c r="E4" s="12" t="str"/>
      <x:c r="F4" s="12" t="str"/>
      <x:c r="G4" s="12" t="str">
        <x:v>Approval blocked with conflict reason</x:v>
      </x:c>
      <x:c r="H4" s="12" t="str">
        <x:v>Planned</x:v>
      </x:c>
    </x:row>
    <x:row r="5">
      <x:c r="A5" s="12" t="str">
        <x:v>01</x:v>
      </x:c>
      <x:c r="B5" s="12" t="str">
        <x:v>Governance</x:v>
      </x:c>
      <x:c r="C5" s="12" t="str">
        <x:v>TEST-P01-004</x:v>
      </x:c>
      <x:c r="D5" s="12" t="str">
        <x:v>GOV-000006</x:v>
      </x:c>
      <x:c r="E5" s="12" t="str"/>
      <x:c r="F5" s="12" t="str"/>
      <x:c r="G5" s="12" t="str">
        <x:v>All sessions revoked; sign-in blocked; history retained</x:v>
      </x:c>
      <x:c r="H5" s="12" t="str">
        <x:v>Planned</x:v>
      </x:c>
    </x:row>
    <x:row r="6">
      <x:c r="A6" s="12" t="str">
        <x:v>01</x:v>
      </x:c>
      <x:c r="B6" s="12" t="str">
        <x:v>Governance</x:v>
      </x:c>
      <x:c r="C6" s="12" t="str">
        <x:v>TEST-P01-005</x:v>
      </x:c>
      <x:c r="D6" s="12" t="str">
        <x:v>GOV-000008</x:v>
      </x:c>
      <x:c r="E6" s="12" t="str"/>
      <x:c r="F6" s="12" t="str"/>
      <x:c r="G6" s="12" t="str">
        <x:v>Activation blocked until replacement transaction resolves overlap</x:v>
      </x:c>
      <x:c r="H6" s="12" t="str">
        <x:v>Planned</x:v>
      </x:c>
    </x:row>
    <x:row r="7">
      <x:c r="A7" s="12" t="str">
        <x:v>01</x:v>
      </x:c>
      <x:c r="B7" s="12" t="str">
        <x:v>Governance</x:v>
      </x:c>
      <x:c r="C7" s="12" t="str">
        <x:v>TEST-P01-006</x:v>
      </x:c>
      <x:c r="D7" s="12" t="str">
        <x:v>GOV-000009</x:v>
      </x:c>
      <x:c r="E7" s="12" t="str"/>
      <x:c r="F7" s="12" t="str"/>
      <x:c r="G7" s="12" t="str">
        <x:v>Highest authorized active layer returned with source lineage</x:v>
      </x:c>
      <x:c r="H7" s="12" t="str">
        <x:v>Planned</x:v>
      </x:c>
    </x:row>
    <x:row r="8">
      <x:c r="A8" s="12" t="str">
        <x:v>01</x:v>
      </x:c>
      <x:c r="B8" s="12" t="str">
        <x:v>Governance</x:v>
      </x:c>
      <x:c r="C8" s="12" t="str">
        <x:v>TEST-P01-007</x:v>
      </x:c>
      <x:c r="D8" s="12" t="str">
        <x:v>GOV-000010</x:v>
      </x:c>
      <x:c r="E8" s="12" t="str"/>
      <x:c r="F8" s="12" t="str"/>
      <x:c r="G8" s="12" t="str">
        <x:v>Correct stages and eligible approvers generated</x:v>
      </x:c>
      <x:c r="H8" s="12" t="str">
        <x:v>Planned</x:v>
      </x:c>
    </x:row>
    <x:row r="9">
      <x:c r="A9" s="12" t="str">
        <x:v>01</x:v>
      </x:c>
      <x:c r="B9" s="12" t="str">
        <x:v>Governance</x:v>
      </x:c>
      <x:c r="C9" s="12" t="str">
        <x:v>TEST-P01-008</x:v>
      </x:c>
      <x:c r="D9" s="12" t="str">
        <x:v>GOV-000012</x:v>
      </x:c>
      <x:c r="E9" s="12" t="str"/>
      <x:c r="F9" s="12" t="str"/>
      <x:c r="G9" s="12" t="str">
        <x:v>Audit event includes actor, action, object, time, before/after reference, correlation</x:v>
      </x:c>
      <x:c r="H9" s="12" t="str">
        <x:v>Planned</x:v>
      </x:c>
    </x:row>
    <x:row r="10">
      <x:c r="A10" s="12" t="str">
        <x:v>01</x:v>
      </x:c>
      <x:c r="B10" s="12" t="str">
        <x:v>Governance</x:v>
      </x:c>
      <x:c r="C10" s="12" t="str">
        <x:v>TEST-P01-009</x:v>
      </x:c>
      <x:c r="D10" s="12" t="str">
        <x:v>GOV-000014</x:v>
      </x:c>
      <x:c r="E10" s="12" t="str"/>
      <x:c r="F10" s="12" t="str"/>
      <x:c r="G10" s="12" t="str">
        <x:v>Purge suppressed and exception logged</x:v>
      </x:c>
      <x:c r="H10" s="12" t="str">
        <x:v>Planned</x:v>
      </x:c>
    </x:row>
    <x:row r="11">
      <x:c r="A11" s="12" t="str">
        <x:v>01</x:v>
      </x:c>
      <x:c r="B11" s="12" t="str">
        <x:v>Governance</x:v>
      </x:c>
      <x:c r="C11" s="12" t="str">
        <x:v>TEST-P01-010</x:v>
      </x:c>
      <x:c r="D11" s="12" t="str">
        <x:v>GOV-000016</x:v>
      </x:c>
      <x:c r="E11" s="12" t="str"/>
      <x:c r="F11" s="12" t="str"/>
      <x:c r="G11" s="12" t="str">
        <x:v>Edit rejected; change request path offered</x:v>
      </x:c>
      <x:c r="H11" s="12" t="str">
        <x:v>Planned</x:v>
      </x:c>
    </x:row>
    <x:row r="12">
      <x:c r="A12" s="12" t="str">
        <x:v>01</x:v>
      </x:c>
      <x:c r="B12" s="12" t="str">
        <x:v>Governance</x:v>
      </x:c>
      <x:c r="C12" s="12" t="str">
        <x:v>TEST-P01-011</x:v>
      </x:c>
      <x:c r="D12" s="12" t="str">
        <x:v>GOV-000017</x:v>
      </x:c>
      <x:c r="E12" s="12" t="str"/>
      <x:c r="F12" s="12" t="str"/>
      <x:c r="G12" s="12" t="str">
        <x:v>Action denied and agent/tool audit event recorded</x:v>
      </x:c>
      <x:c r="H12" s="12" t="str">
        <x:v>Planned</x:v>
      </x:c>
    </x:row>
    <x:row r="13">
      <x:c r="A13" s="12" t="str">
        <x:v>01</x:v>
      </x:c>
      <x:c r="B13" s="12" t="str">
        <x:v>Governance</x:v>
      </x:c>
      <x:c r="C13" s="12" t="str">
        <x:v>TEST-P01-012</x:v>
      </x:c>
      <x:c r="D13" s="12" t="str">
        <x:v>GOV-000018</x:v>
      </x:c>
      <x:c r="E13" s="12" t="str"/>
      <x:c r="F13" s="12" t="str"/>
      <x:c r="G13" s="12" t="str">
        <x:v>Writeback occurs only after approval and preserves evidence</x:v>
      </x:c>
      <x:c r="H13" s="12" t="str">
        <x:v>Planned</x:v>
      </x:c>
    </x:row>
    <x:row r="14">
      <x:c r="A14" s="12" t="str">
        <x:v>01</x:v>
      </x:c>
      <x:c r="B14" s="12" t="str">
        <x:v>Governance</x:v>
      </x:c>
      <x:c r="C14" s="12" t="str">
        <x:v>TEST-P01-013</x:v>
      </x:c>
      <x:c r="D14" s="12" t="str">
        <x:v>GOV-000020</x:v>
      </x:c>
      <x:c r="E14" s="12" t="str"/>
      <x:c r="F14" s="12" t="str"/>
      <x:c r="G14" s="12" t="str">
        <x:v>Access automatically revoked and review case opened</x:v>
      </x:c>
      <x:c r="H14" s="12" t="str">
        <x:v>Planned</x:v>
      </x:c>
    </x:row>
    <x:row r="15">
      <x:c r="A15" s="12" t="str">
        <x:v>01</x:v>
      </x:c>
      <x:c r="B15" s="12" t="str">
        <x:v>Governance</x:v>
      </x:c>
      <x:c r="C15" s="12" t="str">
        <x:v>TEST-P01-014</x:v>
      </x:c>
      <x:c r="D15" s="12" t="str">
        <x:v>GOV-000022</x:v>
      </x:c>
      <x:c r="E15" s="12" t="str"/>
      <x:c r="F15" s="12" t="str"/>
      <x:c r="G15" s="12" t="str">
        <x:v>Tenant, owner, defaults, entitlements, and validation report created</x:v>
      </x:c>
      <x:c r="H15" s="12" t="str">
        <x:v>Planned</x:v>
      </x:c>
    </x:row>
    <x:row r="16">
      <x:c r="A16" s="12" t="str">
        <x:v>01</x:v>
      </x:c>
      <x:c r="B16" s="12" t="str">
        <x:v>Governance</x:v>
      </x:c>
      <x:c r="C16" s="12" t="str">
        <x:v>TEST-P01-015</x:v>
      </x:c>
      <x:c r="D16" s="12" t="str">
        <x:v>GOV-000023</x:v>
      </x:c>
      <x:c r="E16" s="12" t="str"/>
      <x:c r="F16" s="12" t="str"/>
      <x:c r="G16" s="12" t="str">
        <x:v>New use blocked; historical records remain readable per policy</x:v>
      </x:c>
      <x:c r="H16" s="12" t="str">
        <x:v>Planned</x:v>
      </x:c>
    </x:row>
    <x:row r="17">
      <x:c r="A17" s="12" t="str">
        <x:v>02</x:v>
      </x:c>
      <x:c r="B17" s="12" t="str">
        <x:v>Core Platform</x:v>
      </x:c>
      <x:c r="C17" s="12" t="str">
        <x:v>TEST-P02-001</x:v>
      </x:c>
      <x:c r="D17" s="12" t="str">
        <x:v>CPF-000001</x:v>
      </x:c>
      <x:c r="E17" s="12" t="str"/>
      <x:c r="F17" s="12" t="str"/>
      <x:c r="G17" s="12" t="str">
        <x:v>A tenant can configure approved providers and authentication policies without code changes.</x:v>
      </x:c>
      <x:c r="H17" s="12" t="str">
        <x:v>Planned</x:v>
      </x:c>
    </x:row>
    <x:row r="18">
      <x:c r="A18" s="12" t="str">
        <x:v>02</x:v>
      </x:c>
      <x:c r="B18" s="12" t="str">
        <x:v>Core Platform</x:v>
      </x:c>
      <x:c r="C18" s="12" t="str">
        <x:v>TEST-P02-002</x:v>
      </x:c>
      <x:c r="D18" s="12" t="str">
        <x:v>CPF-000002</x:v>
      </x:c>
      <x:c r="E18" s="12" t="str"/>
      <x:c r="F18" s="12" t="str"/>
      <x:c r="G18" s="12" t="str">
        <x:v>Revoked or expired sessions cannot access APIs or user interfaces.</x:v>
      </x:c>
      <x:c r="H18" s="12" t="str">
        <x:v>Planned</x:v>
      </x:c>
    </x:row>
    <x:row r="19">
      <x:c r="A19" s="12" t="str">
        <x:v>02</x:v>
      </x:c>
      <x:c r="B19" s="12" t="str">
        <x:v>Core Platform</x:v>
      </x:c>
      <x:c r="C19" s="12" t="str">
        <x:v>TEST-P02-003</x:v>
      </x:c>
      <x:c r="D19" s="12" t="str">
        <x:v>CPF-000003</x:v>
      </x:c>
      <x:c r="E19" s="12" t="str"/>
      <x:c r="F19" s="12" t="str"/>
      <x:c r="G19" s="12" t="str">
        <x:v>Every service identity has explicit owner, scope, credentials, rotation, and audit history.</x:v>
      </x:c>
      <x:c r="H19" s="12" t="str">
        <x:v>Planned</x:v>
      </x:c>
    </x:row>
    <x:row r="20">
      <x:c r="A20" s="12" t="str">
        <x:v>02</x:v>
      </x:c>
      <x:c r="B20" s="12" t="str">
        <x:v>Core Platform</x:v>
      </x:c>
      <x:c r="C20" s="12" t="str">
        <x:v>TEST-P02-004</x:v>
      </x:c>
      <x:c r="D20" s="12" t="str">
        <x:v>CPF-000004</x:v>
      </x:c>
      <x:c r="E20" s="12" t="str"/>
      <x:c r="F20" s="12" t="str"/>
      <x:c r="G20" s="12" t="str">
        <x:v>Every decision returns allow or deny, matched policy, effective scope, and correlation ID.</x:v>
      </x:c>
      <x:c r="H20" s="12" t="str">
        <x:v>Planned</x:v>
      </x:c>
    </x:row>
    <x:row r="21">
      <x:c r="A21" s="12" t="str">
        <x:v>02</x:v>
      </x:c>
      <x:c r="B21" s="12" t="str">
        <x:v>Core Platform</x:v>
      </x:c>
      <x:c r="C21" s="12" t="str">
        <x:v>TEST-P02-005</x:v>
      </x:c>
      <x:c r="D21" s="12" t="str">
        <x:v>CPF-000005</x:v>
      </x:c>
      <x:c r="E21" s="12" t="str"/>
      <x:c r="F21" s="12" t="str"/>
      <x:c r="G21" s="12" t="str">
        <x:v>Policy can require trusted devices for sensitive actions.</x:v>
      </x:c>
      <x:c r="H21" s="12" t="str">
        <x:v>Planned</x:v>
      </x:c>
    </x:row>
    <x:row r="22">
      <x:c r="A22" s="12" t="str">
        <x:v>02</x:v>
      </x:c>
      <x:c r="B22" s="12" t="str">
        <x:v>Core Platform</x:v>
      </x:c>
      <x:c r="C22" s="12" t="str">
        <x:v>TEST-P02-006</x:v>
      </x:c>
      <x:c r="D22" s="12" t="str">
        <x:v>CPF-000006</x:v>
      </x:c>
      <x:c r="E22" s="12" t="str"/>
      <x:c r="F22" s="12" t="str"/>
      <x:c r="G22" s="12" t="str">
        <x:v>No platform service may process a governed request without verified tenant context.</x:v>
      </x:c>
      <x:c r="H22" s="12" t="str">
        <x:v>Planned</x:v>
      </x:c>
    </x:row>
    <x:row r="23">
      <x:c r="A23" s="12" t="str">
        <x:v>02</x:v>
      </x:c>
      <x:c r="B23" s="12" t="str">
        <x:v>Core Platform</x:v>
      </x:c>
      <x:c r="C23" s="12" t="str">
        <x:v>TEST-P02-007</x:v>
      </x:c>
      <x:c r="D23" s="12" t="str">
        <x:v>CPF-000007</x:v>
      </x:c>
      <x:c r="E23" s="12" t="str"/>
      <x:c r="F23" s="12" t="str"/>
      <x:c r="G23" s="12" t="str">
        <x:v>Cross-tenant access attempts are blocked, logged, and testable.</x:v>
      </x:c>
      <x:c r="H23" s="12" t="str">
        <x:v>Planned</x:v>
      </x:c>
    </x:row>
    <x:row r="24">
      <x:c r="A24" s="12" t="str">
        <x:v>02</x:v>
      </x:c>
      <x:c r="B24" s="12" t="str">
        <x:v>Core Platform</x:v>
      </x:c>
      <x:c r="C24" s="12" t="str">
        <x:v>TEST-P02-008</x:v>
      </x:c>
      <x:c r="D24" s="12" t="str">
        <x:v>CPF-000008</x:v>
      </x:c>
      <x:c r="E24" s="12" t="str"/>
      <x:c r="F24" s="12" t="str"/>
      <x:c r="G24" s="12" t="str">
        <x:v>Configured regional placement is visible and enforced for governed data classes.</x:v>
      </x:c>
      <x:c r="H24" s="12" t="str">
        <x:v>Planned</x:v>
      </x:c>
    </x:row>
    <x:row r="25">
      <x:c r="A25" s="12" t="str">
        <x:v>02</x:v>
      </x:c>
      <x:c r="B25" s="12" t="str">
        <x:v>Core Platform</x:v>
      </x:c>
      <x:c r="C25" s="12" t="str">
        <x:v>TEST-P02-009</x:v>
      </x:c>
      <x:c r="D25" s="12" t="str">
        <x:v>CPF-000009</x:v>
      </x:c>
      <x:c r="E25" s="12" t="str"/>
      <x:c r="F25" s="12" t="str"/>
      <x:c r="G25" s="12" t="str">
        <x:v>Provisioning produces a validation report and rollback plan.</x:v>
      </x:c>
      <x:c r="H25" s="12" t="str">
        <x:v>Planned</x:v>
      </x:c>
    </x:row>
    <x:row r="26">
      <x:c r="A26" s="12" t="str">
        <x:v>02</x:v>
      </x:c>
      <x:c r="B26" s="12" t="str">
        <x:v>Core Platform</x:v>
      </x:c>
      <x:c r="C26" s="12" t="str">
        <x:v>TEST-P02-010</x:v>
      </x:c>
      <x:c r="D26" s="12" t="str">
        <x:v>CPF-000010</x:v>
      </x:c>
      <x:c r="E26" s="12" t="str"/>
      <x:c r="F26" s="12" t="str"/>
      <x:c r="G26" s="12" t="str">
        <x:v>Identifiers remain stable across versions, imports, exports, and integrations.</x:v>
      </x:c>
      <x:c r="H26" s="12" t="str">
        <x:v>Planned</x:v>
      </x:c>
    </x:row>
    <x:row r="27">
      <x:c r="A27" s="12" t="str">
        <x:v>02</x:v>
      </x:c>
      <x:c r="B27" s="12" t="str">
        <x:v>Core Platform</x:v>
      </x:c>
      <x:c r="C27" s="12" t="str">
        <x:v>TEST-P02-011</x:v>
      </x:c>
      <x:c r="D27" s="12" t="str">
        <x:v>CPF-000011</x:v>
      </x:c>
      <x:c r="E27" s="12" t="str"/>
      <x:c r="F27" s="12" t="str"/>
      <x:c r="G27" s="12" t="str">
        <x:v>Metadata is versioned, validated, permissioned, and queryable.</x:v>
      </x:c>
      <x:c r="H27" s="12" t="str">
        <x:v>Planned</x:v>
      </x:c>
    </x:row>
    <x:row r="28">
      <x:c r="A28" s="12" t="str">
        <x:v>02</x:v>
      </x:c>
      <x:c r="B28" s="12" t="str">
        <x:v>Core Platform</x:v>
      </x:c>
      <x:c r="C28" s="12" t="str">
        <x:v>TEST-P02-012</x:v>
      </x:c>
      <x:c r="D28" s="12" t="str">
        <x:v>CPF-000012</x:v>
      </x:c>
      <x:c r="E28" s="12" t="str"/>
      <x:c r="F28" s="12" t="str"/>
      <x:c r="G28" s="12" t="str">
        <x:v>Tags support ownership, scope, synonyms, lifecycle, and search.</x:v>
      </x:c>
      <x:c r="H28" s="12" t="str">
        <x:v>Planned</x:v>
      </x:c>
    </x:row>
    <x:row r="29">
      <x:c r="A29" s="12" t="str">
        <x:v>02</x:v>
      </x:c>
      <x:c r="B29" s="12" t="str">
        <x:v>Core Platform</x:v>
      </x:c>
      <x:c r="C29" s="12" t="str">
        <x:v>TEST-P02-013</x:v>
      </x:c>
      <x:c r="D29" s="12" t="str">
        <x:v>CPF-000013</x:v>
      </x:c>
      <x:c r="E29" s="12" t="str"/>
      <x:c r="F29" s="12" t="str"/>
      <x:c r="G29" s="12" t="str">
        <x:v>Every file version has checksum, owner, classification, retention, and access policy.</x:v>
      </x:c>
      <x:c r="H29" s="12" t="str">
        <x:v>Planned</x:v>
      </x:c>
    </x:row>
    <x:row r="30">
      <x:c r="A30" s="12" t="str">
        <x:v>02</x:v>
      </x:c>
      <x:c r="B30" s="12" t="str">
        <x:v>Core Platform</x:v>
      </x:c>
      <x:c r="C30" s="12" t="str">
        <x:v>TEST-P02-014</x:v>
      </x:c>
      <x:c r="D30" s="12" t="str">
        <x:v>CPF-000014</x:v>
      </x:c>
      <x:c r="E30" s="12" t="str"/>
      <x:c r="F30" s="12" t="str"/>
      <x:c r="G30" s="12" t="str">
        <x:v>Search results never expose unauthorized records or snippets.</x:v>
      </x:c>
      <x:c r="H30" s="12" t="str">
        <x:v>Planned</x:v>
      </x:c>
    </x:row>
    <x:row r="31">
      <x:c r="A31" s="12" t="str">
        <x:v>02</x:v>
      </x:c>
      <x:c r="B31" s="12" t="str">
        <x:v>Core Platform</x:v>
      </x:c>
      <x:c r="C31" s="12" t="str">
        <x:v>TEST-P02-015</x:v>
      </x:c>
      <x:c r="D31" s="12" t="str">
        <x:v>CPF-000015</x:v>
      </x:c>
      <x:c r="E31" s="12" t="str"/>
      <x:c r="F31" s="12" t="str"/>
      <x:c r="G31" s="12" t="str">
        <x:v>Every notification has delivery status, retry, deduplication, and audit.</x:v>
      </x:c>
      <x:c r="H31" s="12" t="str">
        <x:v>Planned</x:v>
      </x:c>
    </x:row>
    <x:row r="32">
      <x:c r="A32" s="12" t="str">
        <x:v>02</x:v>
      </x:c>
      <x:c r="B32" s="12" t="str">
        <x:v>Core Platform</x:v>
      </x:c>
      <x:c r="C32" s="12" t="str">
        <x:v>TEST-P02-016</x:v>
      </x:c>
      <x:c r="D32" s="12" t="str">
        <x:v>CPF-000016</x:v>
      </x:c>
      <x:c r="E32" s="12" t="str"/>
      <x:c r="F32" s="12" t="str"/>
      <x:c r="G32" s="12" t="str">
        <x:v>Schedules are versioned, observable, cancellable, and protected from duplicate execution.</x:v>
      </x:c>
      <x:c r="H32" s="12" t="str">
        <x:v>Planned</x:v>
      </x:c>
    </x:row>
    <x:row r="33">
      <x:c r="A33" s="12" t="str">
        <x:v>02</x:v>
      </x:c>
      <x:c r="B33" s="12" t="str">
        <x:v>Core Platform</x:v>
      </x:c>
      <x:c r="C33" s="12" t="str">
        <x:v>TEST-P02-017</x:v>
      </x:c>
      <x:c r="D33" s="12" t="str">
        <x:v>CPF-000017</x:v>
      </x:c>
      <x:c r="E33" s="12" t="str"/>
      <x:c r="F33" s="12" t="str"/>
      <x:c r="G33" s="12" t="str">
        <x:v>Jobs support priority, retry, idempotency, progress, cancellation, dead-letter handling, and audit.</x:v>
      </x:c>
      <x:c r="H33" s="12" t="str">
        <x:v>Planned</x:v>
      </x:c>
    </x:row>
    <x:row r="34">
      <x:c r="A34" s="12" t="str">
        <x:v>02</x:v>
      </x:c>
      <x:c r="B34" s="12" t="str">
        <x:v>Core Platform</x:v>
      </x:c>
      <x:c r="C34" s="12" t="str">
        <x:v>TEST-P02-018</x:v>
      </x:c>
      <x:c r="D34" s="12" t="str">
        <x:v>CPF-000018</x:v>
      </x:c>
      <x:c r="E34" s="12" t="str"/>
      <x:c r="F34" s="12" t="str"/>
      <x:c r="G34" s="12" t="str">
        <x:v>Cache failure cannot corrupt source-of-truth data.</x:v>
      </x:c>
      <x:c r="H34" s="12" t="str">
        <x:v>Planned</x:v>
      </x:c>
    </x:row>
    <x:row r="35">
      <x:c r="A35" s="12" t="str">
        <x:v>02</x:v>
      </x:c>
      <x:c r="B35" s="12" t="str">
        <x:v>Core Platform</x:v>
      </x:c>
      <x:c r="C35" s="12" t="str">
        <x:v>TEST-P02-019</x:v>
      </x:c>
      <x:c r="D35" s="12" t="str">
        <x:v>CPF-000019</x:v>
      </x:c>
      <x:c r="E35" s="12" t="str"/>
      <x:c r="F35" s="12" t="str"/>
      <x:c r="G35" s="12" t="str">
        <x:v>Services can read effective configuration and subscribe to approved changes.</x:v>
      </x:c>
      <x:c r="H35" s="12" t="str">
        <x:v>Planned</x:v>
      </x:c>
    </x:row>
    <x:row r="36">
      <x:c r="A36" s="12" t="str">
        <x:v>02</x:v>
      </x:c>
      <x:c r="B36" s="12" t="str">
        <x:v>Core Platform</x:v>
      </x:c>
      <x:c r="C36" s="12" t="str">
        <x:v>TEST-P02-020</x:v>
      </x:c>
      <x:c r="D36" s="12" t="str">
        <x:v>CPF-000020</x:v>
      </x:c>
      <x:c r="E36" s="12" t="str"/>
      <x:c r="F36" s="12" t="str"/>
      <x:c r="G36" s="12" t="str">
        <x:v>Feature rollout and rollback are controlled without redeployment.</x:v>
      </x:c>
      <x:c r="H36" s="12" t="str">
        <x:v>Planned</x:v>
      </x:c>
    </x:row>
    <x:row r="37">
      <x:c r="A37" s="12" t="str">
        <x:v>02</x:v>
      </x:c>
      <x:c r="B37" s="12" t="str">
        <x:v>Core Platform</x:v>
      </x:c>
      <x:c r="C37" s="12" t="str">
        <x:v>TEST-P02-021</x:v>
      </x:c>
      <x:c r="D37" s="12" t="str">
        <x:v>CPF-000021</x:v>
      </x:c>
      <x:c r="E37" s="12" t="str"/>
      <x:c r="F37" s="12" t="str"/>
      <x:c r="G37" s="12" t="str">
        <x:v>Workflow state survives service restart and can be inspected.</x:v>
      </x:c>
      <x:c r="H37" s="12" t="str">
        <x:v>Planned</x:v>
      </x:c>
    </x:row>
    <x:row r="38">
      <x:c r="A38" s="12" t="str">
        <x:v>02</x:v>
      </x:c>
      <x:c r="B38" s="12" t="str">
        <x:v>Core Platform</x:v>
      </x:c>
      <x:c r="C38" s="12" t="str">
        <x:v>TEST-P02-022</x:v>
      </x:c>
      <x:c r="D38" s="12" t="str">
        <x:v>CPF-000022</x:v>
      </x:c>
      <x:c r="E38" s="12" t="str"/>
      <x:c r="F38" s="12" t="str"/>
      <x:c r="G38" s="12" t="str">
        <x:v>Rule results are reproducible, explainable, and attributable to a rule version.</x:v>
      </x:c>
      <x:c r="H38" s="12" t="str">
        <x:v>Planned</x:v>
      </x:c>
    </x:row>
    <x:row r="39">
      <x:c r="A39" s="12" t="str">
        <x:v>02</x:v>
      </x:c>
      <x:c r="B39" s="12" t="str">
        <x:v>Core Platform</x:v>
      </x:c>
      <x:c r="C39" s="12" t="str">
        <x:v>TEST-P02-023</x:v>
      </x:c>
      <x:c r="D39" s="12" t="str">
        <x:v>CPF-000023</x:v>
      </x:c>
      <x:c r="E39" s="12" t="str"/>
      <x:c r="F39" s="12" t="str"/>
      <x:c r="G39" s="12" t="str">
        <x:v>Invalid transitions are blocked and valid transitions emit events.</x:v>
      </x:c>
      <x:c r="H39" s="12" t="str">
        <x:v>Planned</x:v>
      </x:c>
    </x:row>
    <x:row r="40">
      <x:c r="A40" s="12" t="str">
        <x:v>02</x:v>
      </x:c>
      <x:c r="B40" s="12" t="str">
        <x:v>Core Platform</x:v>
      </x:c>
      <x:c r="C40" s="12" t="str">
        <x:v>TEST-P02-024</x:v>
      </x:c>
      <x:c r="D40" s="12" t="str">
        <x:v>CPF-000024</x:v>
      </x:c>
      <x:c r="E40" s="12" t="str"/>
      <x:c r="F40" s="12" t="str"/>
      <x:c r="G40" s="12" t="str">
        <x:v>Timer behavior remains correct across time zones and downtime.</x:v>
      </x:c>
      <x:c r="H40" s="12" t="str">
        <x:v>Planned</x:v>
      </x:c>
    </x:row>
    <x:row r="41">
      <x:c r="A41" s="12" t="str">
        <x:v>02</x:v>
      </x:c>
      <x:c r="B41" s="12" t="str">
        <x:v>Core Platform</x:v>
      </x:c>
      <x:c r="C41" s="12" t="str">
        <x:v>TEST-P02-025</x:v>
      </x:c>
      <x:c r="D41" s="12" t="str">
        <x:v>CPF-000025</x:v>
      </x:c>
      <x:c r="E41" s="12" t="str"/>
      <x:c r="F41" s="12" t="str"/>
      <x:c r="G41" s="12" t="str">
        <x:v>The gateway enforces authentication, authorization, versioning, throttling, request limits, and correlation.</x:v>
      </x:c>
      <x:c r="H41" s="12" t="str">
        <x:v>Planned</x:v>
      </x:c>
    </x:row>
    <x:row r="42">
      <x:c r="A42" s="12" t="str">
        <x:v>02</x:v>
      </x:c>
      <x:c r="B42" s="12" t="str">
        <x:v>Core Platform</x:v>
      </x:c>
      <x:c r="C42" s="12" t="str">
        <x:v>TEST-P02-026</x:v>
      </x:c>
      <x:c r="D42" s="12" t="str">
        <x:v>CPF-000026</x:v>
      </x:c>
      <x:c r="E42" s="12" t="str"/>
      <x:c r="F42" s="12" t="str"/>
      <x:c r="G42" s="12" t="str">
        <x:v>Breaking changes require a new supported version and migration notice.</x:v>
      </x:c>
      <x:c r="H42" s="12" t="str">
        <x:v>Planned</x:v>
      </x:c>
    </x:row>
    <x:row r="43">
      <x:c r="A43" s="12" t="str">
        <x:v>02</x:v>
      </x:c>
      <x:c r="B43" s="12" t="str">
        <x:v>Core Platform</x:v>
      </x:c>
      <x:c r="C43" s="12" t="str">
        <x:v>TEST-P02-027</x:v>
      </x:c>
      <x:c r="D43" s="12" t="str">
        <x:v>CPF-000027</x:v>
      </x:c>
      <x:c r="E43" s="12" t="str"/>
      <x:c r="F43" s="12" t="str"/>
      <x:c r="G43" s="12" t="str">
        <x:v>Consumers can verify signature, replay protection, event ID, and delivery attempt.</x:v>
      </x:c>
      <x:c r="H43" s="12" t="str">
        <x:v>Planned</x:v>
      </x:c>
    </x:row>
    <x:row r="44">
      <x:c r="A44" s="12" t="str">
        <x:v>02</x:v>
      </x:c>
      <x:c r="B44" s="12" t="str">
        <x:v>Core Platform</x:v>
      </x:c>
      <x:c r="C44" s="12" t="str">
        <x:v>TEST-P02-028</x:v>
      </x:c>
      <x:c r="D44" s="12" t="str">
        <x:v>CPF-000028</x:v>
      </x:c>
      <x:c r="E44" s="12" t="str"/>
      <x:c r="F44" s="12" t="str"/>
      <x:c r="G44" s="12" t="str">
        <x:v>Events have schema, tenant, producer, timestamp, correlation, causation, and idempotency keys.</x:v>
      </x:c>
      <x:c r="H44" s="12" t="str">
        <x:v>Planned</x:v>
      </x:c>
    </x:row>
    <x:row r="45">
      <x:c r="A45" s="12" t="str">
        <x:v>02</x:v>
      </x:c>
      <x:c r="B45" s="12" t="str">
        <x:v>Core Platform</x:v>
      </x:c>
      <x:c r="C45" s="12" t="str">
        <x:v>TEST-P02-029</x:v>
      </x:c>
      <x:c r="D45" s="12" t="str">
        <x:v>CPF-000029</x:v>
      </x:c>
      <x:c r="E45" s="12" t="str"/>
      <x:c r="F45" s="12" t="str"/>
      <x:c r="G45" s="12" t="str">
        <x:v>Connector actions are observable and independently disableable.</x:v>
      </x:c>
      <x:c r="H45" s="12" t="str">
        <x:v>Planned</x:v>
      </x:c>
    </x:row>
    <x:row r="46">
      <x:c r="A46" s="12" t="str">
        <x:v>02</x:v>
      </x:c>
      <x:c r="B46" s="12" t="str">
        <x:v>Core Platform</x:v>
      </x:c>
      <x:c r="C46" s="12" t="str">
        <x:v>TEST-P02-030</x:v>
      </x:c>
      <x:c r="D46" s="12" t="str">
        <x:v>CPF-000030</x:v>
      </x:c>
      <x:c r="E46" s="12" t="str"/>
      <x:c r="F46" s="12" t="str"/>
      <x:c r="G46" s="12" t="str">
        <x:v>No invalid row is silently accepted.</x:v>
      </x:c>
      <x:c r="H46" s="12" t="str">
        <x:v>Planned</x:v>
      </x:c>
    </x:row>
    <x:row r="47">
      <x:c r="A47" s="12" t="str">
        <x:v>02</x:v>
      </x:c>
      <x:c r="B47" s="12" t="str">
        <x:v>Core Platform</x:v>
      </x:c>
      <x:c r="C47" s="12" t="str">
        <x:v>TEST-P02-031</x:v>
      </x:c>
      <x:c r="D47" s="12" t="str">
        <x:v>CPF-000031</x:v>
      </x:c>
      <x:c r="E47" s="12" t="str"/>
      <x:c r="F47" s="12" t="str"/>
      <x:c r="G47" s="12" t="str">
        <x:v>Exports record requester, criteria, file, checksum, retention, and expiration.</x:v>
      </x:c>
      <x:c r="H47" s="12" t="str">
        <x:v>Planned</x:v>
      </x:c>
    </x:row>
    <x:row r="48">
      <x:c r="A48" s="12" t="str">
        <x:v>02</x:v>
      </x:c>
      <x:c r="B48" s="12" t="str">
        <x:v>Core Platform</x:v>
      </x:c>
      <x:c r="C48" s="12" t="str">
        <x:v>TEST-P02-032</x:v>
      </x:c>
      <x:c r="D48" s="12" t="str">
        <x:v>CPF-000032</x:v>
      </x:c>
      <x:c r="E48" s="12" t="str"/>
      <x:c r="F48" s="12" t="str"/>
      <x:c r="G48" s="12" t="str">
        <x:v>The shell supports secure login, navigation, camera, location, notifications, and local storage.</x:v>
      </x:c>
      <x:c r="H48" s="12" t="str">
        <x:v>Planned</x:v>
      </x:c>
    </x:row>
    <x:row r="49">
      <x:c r="A49" s="12" t="str">
        <x:v>02</x:v>
      </x:c>
      <x:c r="B49" s="12" t="str">
        <x:v>Core Platform</x:v>
      </x:c>
      <x:c r="C49" s="12" t="str">
        <x:v>TEST-P02-033</x:v>
      </x:c>
      <x:c r="D49" s="12" t="str">
        <x:v>CPF-000033</x:v>
      </x:c>
      <x:c r="E49" s="12" t="str"/>
      <x:c r="F49" s="12" t="str"/>
      <x:c r="G49" s="12" t="str">
        <x:v>Offline packs are encrypted, time-limited, versioned, and revocable.</x:v>
      </x:c>
      <x:c r="H49" s="12" t="str">
        <x:v>Planned</x:v>
      </x:c>
    </x:row>
    <x:row r="50">
      <x:c r="A50" s="12" t="str">
        <x:v>02</x:v>
      </x:c>
      <x:c r="B50" s="12" t="str">
        <x:v>Core Platform</x:v>
      </x:c>
      <x:c r="C50" s="12" t="str">
        <x:v>TEST-P02-034</x:v>
      </x:c>
      <x:c r="D50" s="12" t="str">
        <x:v>CPF-000034</x:v>
      </x:c>
      <x:c r="E50" s="12" t="str"/>
      <x:c r="F50" s="12" t="str"/>
      <x:c r="G50" s="12" t="str">
        <x:v>Queued changes preserve original user, device, timestamp, and correlation.</x:v>
      </x:c>
      <x:c r="H50" s="12" t="str">
        <x:v>Planned</x:v>
      </x:c>
    </x:row>
    <x:row r="51">
      <x:c r="A51" s="12" t="str">
        <x:v>02</x:v>
      </x:c>
      <x:c r="B51" s="12" t="str">
        <x:v>Core Platform</x:v>
      </x:c>
      <x:c r="C51" s="12" t="str">
        <x:v>TEST-P02-035</x:v>
      </x:c>
      <x:c r="D51" s="12" t="str">
        <x:v>CPF-000035</x:v>
      </x:c>
      <x:c r="E51" s="12" t="str"/>
      <x:c r="F51" s="12" t="str"/>
      <x:c r="G51" s="12" t="str">
        <x:v>Sync results identify applied, rejected, merged, and manual-review changes.</x:v>
      </x:c>
      <x:c r="H51" s="12" t="str">
        <x:v>Planned</x:v>
      </x:c>
    </x:row>
    <x:row r="52">
      <x:c r="A52" s="12" t="str">
        <x:v>02</x:v>
      </x:c>
      <x:c r="B52" s="12" t="str">
        <x:v>Core Platform</x:v>
      </x:c>
      <x:c r="C52" s="12" t="str">
        <x:v>TEST-P02-036</x:v>
      </x:c>
      <x:c r="D52" s="12" t="str">
        <x:v>CPF-000036</x:v>
      </x:c>
      <x:c r="E52" s="12" t="str"/>
      <x:c r="F52" s="12" t="str"/>
      <x:c r="G52" s="12" t="str">
        <x:v>Duplicate or corrupt uploads are detected.</x:v>
      </x:c>
      <x:c r="H52" s="12" t="str">
        <x:v>Planned</x:v>
      </x:c>
    </x:row>
    <x:row r="53">
      <x:c r="A53" s="12" t="str">
        <x:v>02</x:v>
      </x:c>
      <x:c r="B53" s="12" t="str">
        <x:v>Core Platform</x:v>
      </x:c>
      <x:c r="C53" s="12" t="str">
        <x:v>TEST-P02-037</x:v>
      </x:c>
      <x:c r="D53" s="12" t="str">
        <x:v>CPF-000037</x:v>
      </x:c>
      <x:c r="E53" s="12" t="str"/>
      <x:c r="F53" s="12" t="str"/>
      <x:c r="G53" s="12" t="str">
        <x:v>Logs exclude prohibited secrets and sensitive payloads by default.</x:v>
      </x:c>
      <x:c r="H53" s="12" t="str">
        <x:v>Planned</x:v>
      </x:c>
    </x:row>
    <x:row r="54">
      <x:c r="A54" s="12" t="str">
        <x:v>02</x:v>
      </x:c>
      <x:c r="B54" s="12" t="str">
        <x:v>Core Platform</x:v>
      </x:c>
      <x:c r="C54" s="12" t="str">
        <x:v>TEST-P02-038</x:v>
      </x:c>
      <x:c r="D54" s="12" t="str">
        <x:v>CPF-000038</x:v>
      </x:c>
      <x:c r="E54" s="12" t="str"/>
      <x:c r="F54" s="12" t="str"/>
      <x:c r="G54" s="12" t="str">
        <x:v>Health checks distinguish startup, readiness, liveness, and degraded state.</x:v>
      </x:c>
      <x:c r="H54" s="12" t="str">
        <x:v>Planned</x:v>
      </x:c>
    </x:row>
    <x:row r="55">
      <x:c r="A55" s="12" t="str">
        <x:v>02</x:v>
      </x:c>
      <x:c r="B55" s="12" t="str">
        <x:v>Core Platform</x:v>
      </x:c>
      <x:c r="C55" s="12" t="str">
        <x:v>TEST-P02-039</x:v>
      </x:c>
      <x:c r="D55" s="12" t="str">
        <x:v>CPF-000039</x:v>
      </x:c>
      <x:c r="E55" s="12" t="str"/>
      <x:c r="F55" s="12" t="str"/>
      <x:c r="G55" s="12" t="str">
        <x:v>A correlation can be followed across service boundaries.</x:v>
      </x:c>
      <x:c r="H55" s="12" t="str">
        <x:v>Planned</x:v>
      </x:c>
    </x:row>
    <x:row r="56">
      <x:c r="A56" s="12" t="str">
        <x:v>02</x:v>
      </x:c>
      <x:c r="B56" s="12" t="str">
        <x:v>Core Platform</x:v>
      </x:c>
      <x:c r="C56" s="12" t="str">
        <x:v>TEST-P02-040</x:v>
      </x:c>
      <x:c r="D56" s="12" t="str">
        <x:v>CPF-000040</x:v>
      </x:c>
      <x:c r="E56" s="12" t="str"/>
      <x:c r="F56" s="12" t="str"/>
      <x:c r="G56" s="12" t="str">
        <x:v>Alerts contain runbook, impact, severity, and supporting evidence.</x:v>
      </x:c>
      <x:c r="H56" s="12" t="str">
        <x:v>Planned</x:v>
      </x:c>
    </x:row>
    <x:row r="57">
      <x:c r="A57" s="12" t="str">
        <x:v>02</x:v>
      </x:c>
      <x:c r="B57" s="12" t="str">
        <x:v>Core Platform</x:v>
      </x:c>
      <x:c r="C57" s="12" t="str">
        <x:v>TEST-P02-041</x:v>
      </x:c>
      <x:c r="D57" s="12" t="str">
        <x:v>CPF-000041</x:v>
      </x:c>
      <x:c r="E57" s="12" t="str"/>
      <x:c r="F57" s="12" t="str"/>
      <x:c r="G57" s="12" t="str">
        <x:v>Insecure transport is rejected except isolated approved development environments.</x:v>
      </x:c>
      <x:c r="H57" s="12" t="str">
        <x:v>Planned</x:v>
      </x:c>
    </x:row>
    <x:row r="58">
      <x:c r="A58" s="12" t="str">
        <x:v>02</x:v>
      </x:c>
      <x:c r="B58" s="12" t="str">
        <x:v>Core Platform</x:v>
      </x:c>
      <x:c r="C58" s="12" t="str">
        <x:v>TEST-P02-042</x:v>
      </x:c>
      <x:c r="D58" s="12" t="str">
        <x:v>CPF-000042</x:v>
      </x:c>
      <x:c r="E58" s="12" t="str"/>
      <x:c r="F58" s="12" t="str"/>
      <x:c r="G58" s="12" t="str">
        <x:v>Key use, rotation, access, and failure are auditable.</x:v>
      </x:c>
      <x:c r="H58" s="12" t="str">
        <x:v>Planned</x:v>
      </x:c>
    </x:row>
    <x:row r="59">
      <x:c r="A59" s="12" t="str">
        <x:v>02</x:v>
      </x:c>
      <x:c r="B59" s="12" t="str">
        <x:v>Core Platform</x:v>
      </x:c>
      <x:c r="C59" s="12" t="str">
        <x:v>TEST-P02-043</x:v>
      </x:c>
      <x:c r="D59" s="12" t="str">
        <x:v>CPF-000043</x:v>
      </x:c>
      <x:c r="E59" s="12" t="str"/>
      <x:c r="F59" s="12" t="str"/>
      <x:c r="G59" s="12" t="str">
        <x:v>Secrets are never persisted in source code, ordinary logs, or user-visible configuration.</x:v>
      </x:c>
      <x:c r="H59" s="12" t="str">
        <x:v>Planned</x:v>
      </x:c>
    </x:row>
    <x:row r="60">
      <x:c r="A60" s="12" t="str">
        <x:v>02</x:v>
      </x:c>
      <x:c r="B60" s="12" t="str">
        <x:v>Core Platform</x:v>
      </x:c>
      <x:c r="C60" s="12" t="str">
        <x:v>TEST-P02-044</x:v>
      </x:c>
      <x:c r="D60" s="12" t="str">
        <x:v>CPF-000044</x:v>
      </x:c>
      <x:c r="E60" s="12" t="str"/>
      <x:c r="F60" s="12" t="str"/>
      <x:c r="G60" s="12" t="str">
        <x:v>Unsafe content cannot be opened or distributed before disposition.</x:v>
      </x:c>
      <x:c r="H60" s="12" t="str">
        <x:v>Planned</x:v>
      </x:c>
    </x:row>
    <x:row r="61">
      <x:c r="A61" s="12" t="str">
        <x:v>02</x:v>
      </x:c>
      <x:c r="B61" s="12" t="str">
        <x:v>Core Platform</x:v>
      </x:c>
      <x:c r="C61" s="12" t="str">
        <x:v>TEST-P02-045</x:v>
      </x:c>
      <x:c r="D61" s="12" t="str">
        <x:v>CPF-000045</x:v>
      </x:c>
      <x:c r="E61" s="12" t="str"/>
      <x:c r="F61" s="12" t="str"/>
      <x:c r="G61" s="12" t="str">
        <x:v>Restore tests prove stated recovery point and recovery time objectives.</x:v>
      </x:c>
      <x:c r="H61" s="12" t="str">
        <x:v>Planned</x:v>
      </x:c>
    </x:row>
    <x:row r="62">
      <x:c r="A62" s="12" t="str">
        <x:v>02</x:v>
      </x:c>
      <x:c r="B62" s="12" t="str">
        <x:v>Core Platform</x:v>
      </x:c>
      <x:c r="C62" s="12" t="str">
        <x:v>TEST-P02-046</x:v>
      </x:c>
      <x:c r="D62" s="12" t="str">
        <x:v>CPF-000046</x:v>
      </x:c>
      <x:c r="E62" s="12" t="str"/>
      <x:c r="F62" s="12" t="str"/>
      <x:c r="G62" s="12" t="str">
        <x:v>Recovery exercises produce evidence and corrective actions.</x:v>
      </x:c>
      <x:c r="H62" s="12" t="str">
        <x:v>Planned</x:v>
      </x:c>
    </x:row>
    <x:row r="63">
      <x:c r="A63" s="12" t="str">
        <x:v>02</x:v>
      </x:c>
      <x:c r="B63" s="12" t="str">
        <x:v>Core Platform</x:v>
      </x:c>
      <x:c r="C63" s="12" t="str">
        <x:v>TEST-P02-047</x:v>
      </x:c>
      <x:c r="D63" s="12" t="str">
        <x:v>CPF-000047</x:v>
      </x:c>
      <x:c r="E63" s="12" t="str"/>
      <x:c r="F63" s="12" t="str"/>
      <x:c r="G63" s="12" t="str">
        <x:v>Controls can be scoped and do not expose cross-tenant information.</x:v>
      </x:c>
      <x:c r="H63" s="12" t="str">
        <x:v>Planned</x:v>
      </x:c>
    </x:row>
    <x:row r="64">
      <x:c r="A64" s="12" t="str">
        <x:v>02</x:v>
      </x:c>
      <x:c r="B64" s="12" t="str">
        <x:v>Core Platform</x:v>
      </x:c>
      <x:c r="C64" s="12" t="str">
        <x:v>TEST-P02-048</x:v>
      </x:c>
      <x:c r="D64" s="12" t="str">
        <x:v>CPF-000048</x:v>
      </x:c>
      <x:c r="E64" s="12" t="str"/>
      <x:c r="F64" s="12" t="str"/>
      <x:c r="G64" s="12" t="str">
        <x:v>Scheduling and due dates remain correct through daylight-saving transitions.</x:v>
      </x:c>
      <x:c r="H64" s="12" t="str">
        <x:v>Planned</x:v>
      </x:c>
    </x:row>
    <x:row r="65">
      <x:c r="A65" s="12" t="str">
        <x:v>02</x:v>
      </x:c>
      <x:c r="B65" s="12" t="str">
        <x:v>Core Platform</x:v>
      </x:c>
      <x:c r="C65" s="12" t="str">
        <x:v>TEST-P02-049</x:v>
      </x:c>
      <x:c r="D65" s="12" t="str">
        <x:v>CPF-000049</x:v>
      </x:c>
      <x:c r="E65" s="12" t="str"/>
      <x:c r="F65" s="12" t="str"/>
      <x:c r="G65" s="12" t="str">
        <x:v>Every quantity stores value, unit, precision, and conversion provenance.</x:v>
      </x:c>
      <x:c r="H65" s="12" t="str">
        <x:v>Planned</x:v>
      </x:c>
    </x:row>
    <x:row r="66">
      <x:c r="A66" s="12" t="str">
        <x:v>02</x:v>
      </x:c>
      <x:c r="B66" s="12" t="str">
        <x:v>Core Platform</x:v>
      </x:c>
      <x:c r="C66" s="12" t="str">
        <x:v>TEST-P02-050</x:v>
      </x:c>
      <x:c r="D66" s="12" t="str">
        <x:v>CPF-000050</x:v>
      </x:c>
      <x:c r="E66" s="12" t="str"/>
      <x:c r="F66" s="12" t="str"/>
      <x:c r="G66" s="12" t="str">
        <x:v>No arithmetic combines different currencies without an explicit conversion.</x:v>
      </x:c>
      <x:c r="H66" s="12" t="str">
        <x:v>Planned</x:v>
      </x:c>
    </x:row>
    <x:row r="67">
      <x:c r="A67" s="12" t="str">
        <x:v>02</x:v>
      </x:c>
      <x:c r="B67" s="12" t="str">
        <x:v>Core Platform</x:v>
      </x:c>
      <x:c r="C67" s="12" t="str">
        <x:v>TEST-P02-051</x:v>
      </x:c>
      <x:c r="D67" s="12" t="str">
        <x:v>CPF-000051</x:v>
      </x:c>
      <x:c r="E67" s="12" t="str"/>
      <x:c r="F67" s="12" t="str"/>
      <x:c r="G67" s="12" t="str">
        <x:v>Users can select supported locale without changing stored canonical values.</x:v>
      </x:c>
      <x:c r="H67" s="12" t="str">
        <x:v>Planned</x:v>
      </x:c>
    </x:row>
    <x:row r="68">
      <x:c r="A68" s="12" t="str">
        <x:v>02</x:v>
      </x:c>
      <x:c r="B68" s="12" t="str">
        <x:v>Core Platform</x:v>
      </x:c>
      <x:c r="C68" s="12" t="str">
        <x:v>TEST-P02-052</x:v>
      </x:c>
      <x:c r="D68" s="12" t="str">
        <x:v>CPF-000052</x:v>
      </x:c>
      <x:c r="E68" s="12" t="str"/>
      <x:c r="F68" s="12" t="str"/>
      <x:c r="G68" s="12" t="str">
        <x:v>The gateway enforces model policy, tenant context, limits, logging, redaction, and fallback.</x:v>
      </x:c>
      <x:c r="H68" s="12" t="str">
        <x:v>Planned</x:v>
      </x:c>
    </x:row>
    <x:row r="69">
      <x:c r="A69" s="12" t="str">
        <x:v>02</x:v>
      </x:c>
      <x:c r="B69" s="12" t="str">
        <x:v>Core Platform</x:v>
      </x:c>
      <x:c r="C69" s="12" t="str">
        <x:v>TEST-P02-053</x:v>
      </x:c>
      <x:c r="D69" s="12" t="str">
        <x:v>CPF-000053</x:v>
      </x:c>
      <x:c r="E69" s="12" t="str"/>
      <x:c r="F69" s="12" t="str"/>
      <x:c r="G69" s="12" t="str">
        <x:v>Unregistered or disabled agents cannot execute.</x:v>
      </x:c>
      <x:c r="H69" s="12" t="str">
        <x:v>Planned</x:v>
      </x:c>
    </x:row>
    <x:row r="70">
      <x:c r="A70" s="12" t="str">
        <x:v>02</x:v>
      </x:c>
      <x:c r="B70" s="12" t="str">
        <x:v>Core Platform</x:v>
      </x:c>
      <x:c r="C70" s="12" t="str">
        <x:v>TEST-P02-054</x:v>
      </x:c>
      <x:c r="D70" s="12" t="str">
        <x:v>CPF-000054</x:v>
      </x:c>
      <x:c r="E70" s="12" t="str"/>
      <x:c r="F70" s="12" t="str"/>
      <x:c r="G70" s="12" t="str">
        <x:v>Every tool invocation records input summary, output summary, result, duration, and correlation.</x:v>
      </x:c>
      <x:c r="H70" s="12" t="str">
        <x:v>Planned</x:v>
      </x:c>
    </x:row>
    <x:row r="71">
      <x:c r="A71" s="12" t="str">
        <x:v>02</x:v>
      </x:c>
      <x:c r="B71" s="12" t="str">
        <x:v>Core Platform</x:v>
      </x:c>
      <x:c r="C71" s="12" t="str">
        <x:v>TEST-P02-055</x:v>
      </x:c>
      <x:c r="D71" s="12" t="str">
        <x:v>CPF-000055</x:v>
      </x:c>
      <x:c r="E71" s="12" t="str"/>
      <x:c r="F71" s="12" t="str"/>
      <x:c r="G71" s="12" t="str">
        <x:v>Production execution identifies exact prompt and policy versions.</x:v>
      </x:c>
      <x:c r="H71" s="12" t="str">
        <x:v>Planned</x:v>
      </x:c>
    </x:row>
    <x:row r="72">
      <x:c r="A72" s="12" t="str">
        <x:v>02</x:v>
      </x:c>
      <x:c r="B72" s="12" t="str">
        <x:v>Core Platform</x:v>
      </x:c>
      <x:c r="C72" s="12" t="str">
        <x:v>TEST-P02-056</x:v>
      </x:c>
      <x:c r="D72" s="12" t="str">
        <x:v>CPF-000056</x:v>
      </x:c>
      <x:c r="E72" s="12" t="str"/>
      <x:c r="F72" s="12" t="str"/>
      <x:c r="G72" s="12" t="str">
        <x:v>Evidence remains resolvable to the authorized source version.</x:v>
      </x:c>
      <x:c r="H72" s="12" t="str">
        <x:v>Planned</x:v>
      </x:c>
    </x:row>
    <x:row r="73">
      <x:c r="A73" s="12" t="str">
        <x:v>02</x:v>
      </x:c>
      <x:c r="B73" s="12" t="str">
        <x:v>Core Platform</x:v>
      </x:c>
      <x:c r="C73" s="12" t="str">
        <x:v>TEST-P02-057</x:v>
      </x:c>
      <x:c r="D73" s="12" t="str">
        <x:v>CPF-000057</x:v>
      </x:c>
      <x:c r="E73" s="12" t="str"/>
      <x:c r="F73" s="12" t="str"/>
      <x:c r="G73" s="12" t="str">
        <x:v>Failed release gates prevent promotion.</x:v>
      </x:c>
      <x:c r="H73" s="12" t="str">
        <x:v>Planned</x:v>
      </x:c>
    </x:row>
    <x:row r="74">
      <x:c r="A74" s="12" t="str">
        <x:v>02</x:v>
      </x:c>
      <x:c r="B74" s="12" t="str">
        <x:v>Core Platform</x:v>
      </x:c>
      <x:c r="C74" s="12" t="str">
        <x:v>TEST-P02-058</x:v>
      </x:c>
      <x:c r="D74" s="12" t="str">
        <x:v>CPF-000058</x:v>
      </x:c>
      <x:c r="E74" s="12" t="str"/>
      <x:c r="F74" s="12" t="str"/>
      <x:c r="G74" s="12" t="str">
        <x:v>Usage reports reconcile to gateway records.</x:v>
      </x:c>
      <x:c r="H74" s="12" t="str">
        <x:v>Planned</x:v>
      </x:c>
    </x:row>
    <x:row r="75">
      <x:c r="A75" s="12" t="str">
        <x:v>02</x:v>
      </x:c>
      <x:c r="B75" s="12" t="str">
        <x:v>Core Platform</x:v>
      </x:c>
      <x:c r="C75" s="12" t="str">
        <x:v>TEST-P02-059</x:v>
      </x:c>
      <x:c r="D75" s="12" t="str">
        <x:v>CPF-000059</x:v>
      </x:c>
      <x:c r="E75" s="12" t="str"/>
      <x:c r="F75" s="12" t="str"/>
      <x:c r="G75" s="12" t="str">
        <x:v>Events can be correlated to request, actor, service, object, and tenant.</x:v>
      </x:c>
      <x:c r="H75" s="12" t="str">
        <x:v>Planned</x:v>
      </x:c>
    </x:row>
    <x:row r="76">
      <x:c r="A76" s="12" t="str">
        <x:v>02</x:v>
      </x:c>
      <x:c r="B76" s="12" t="str">
        <x:v>Core Platform</x:v>
      </x:c>
      <x:c r="C76" s="12" t="str">
        <x:v>TEST-P02-060</x:v>
      </x:c>
      <x:c r="D76" s="12" t="str">
        <x:v>CPF-000060</x:v>
      </x:c>
      <x:c r="E76" s="12" t="str"/>
      <x:c r="F76" s="12" t="str"/>
      <x:c r="G76" s="12" t="str">
        <x:v>Exports are complete, traceable, and do not include unauthorized shared data.</x:v>
      </x:c>
      <x:c r="H76" s="12" t="str">
        <x:v>Planned</x:v>
      </x:c>
    </x:row>
    <x:row r="77">
      <x:c r="A77" s="12" t="str">
        <x:v>03</x:v>
      </x:c>
      <x:c r="B77" s="12" t="str">
        <x:v>Enterprise Data Model</x:v>
      </x:c>
      <x:c r="C77" s="12" t="str">
        <x:v>TEST-P03-001</x:v>
      </x:c>
      <x:c r="D77" s="12" t="str">
        <x:v>EDM-000001</x:v>
      </x:c>
      <x:c r="E77" s="12" t="str"/>
      <x:c r="F77" s="12" t="str"/>
      <x:c r="G77" s="12" t="str">
        <x:v>The requirement is represented in the entity model, rules, validation, migration, and test artifacts.</x:v>
      </x:c>
      <x:c r="H77" s="12" t="str">
        <x:v>Planned</x:v>
      </x:c>
    </x:row>
    <x:row r="78">
      <x:c r="A78" s="12" t="str">
        <x:v>03</x:v>
      </x:c>
      <x:c r="B78" s="12" t="str">
        <x:v>Enterprise Data Model</x:v>
      </x:c>
      <x:c r="C78" s="12" t="str">
        <x:v>TEST-P03-002</x:v>
      </x:c>
      <x:c r="D78" s="12" t="str">
        <x:v>EDM-000002</x:v>
      </x:c>
      <x:c r="E78" s="12" t="str"/>
      <x:c r="F78" s="12" t="str"/>
      <x:c r="G78" s="12" t="str">
        <x:v>The requirement is represented in the entity model, rules, validation, migration, and test artifacts.</x:v>
      </x:c>
      <x:c r="H78" s="12" t="str">
        <x:v>Planned</x:v>
      </x:c>
    </x:row>
    <x:row r="79">
      <x:c r="A79" s="12" t="str">
        <x:v>03</x:v>
      </x:c>
      <x:c r="B79" s="12" t="str">
        <x:v>Enterprise Data Model</x:v>
      </x:c>
      <x:c r="C79" s="12" t="str">
        <x:v>TEST-P03-003</x:v>
      </x:c>
      <x:c r="D79" s="12" t="str">
        <x:v>EDM-000003</x:v>
      </x:c>
      <x:c r="E79" s="12" t="str"/>
      <x:c r="F79" s="12" t="str"/>
      <x:c r="G79" s="12" t="str">
        <x:v>The requirement is represented in the entity model, rules, validation, migration, and test artifacts.</x:v>
      </x:c>
      <x:c r="H79" s="12" t="str">
        <x:v>Planned</x:v>
      </x:c>
    </x:row>
    <x:row r="80">
      <x:c r="A80" s="12" t="str">
        <x:v>03</x:v>
      </x:c>
      <x:c r="B80" s="12" t="str">
        <x:v>Enterprise Data Model</x:v>
      </x:c>
      <x:c r="C80" s="12" t="str">
        <x:v>TEST-P03-004</x:v>
      </x:c>
      <x:c r="D80" s="12" t="str">
        <x:v>EDM-000004</x:v>
      </x:c>
      <x:c r="E80" s="12" t="str"/>
      <x:c r="F80" s="12" t="str"/>
      <x:c r="G80" s="12" t="str">
        <x:v>The requirement is represented in the entity model, rules, validation, migration, and test artifacts.</x:v>
      </x:c>
      <x:c r="H80" s="12" t="str">
        <x:v>Planned</x:v>
      </x:c>
    </x:row>
    <x:row r="81">
      <x:c r="A81" s="12" t="str">
        <x:v>03</x:v>
      </x:c>
      <x:c r="B81" s="12" t="str">
        <x:v>Enterprise Data Model</x:v>
      </x:c>
      <x:c r="C81" s="12" t="str">
        <x:v>TEST-P03-005</x:v>
      </x:c>
      <x:c r="D81" s="12" t="str">
        <x:v>EDM-000005</x:v>
      </x:c>
      <x:c r="E81" s="12" t="str"/>
      <x:c r="F81" s="12" t="str"/>
      <x:c r="G81" s="12" t="str">
        <x:v>The requirement is represented in the entity model, rules, validation, migration, and test artifacts.</x:v>
      </x:c>
      <x:c r="H81" s="12" t="str">
        <x:v>Planned</x:v>
      </x:c>
    </x:row>
    <x:row r="82">
      <x:c r="A82" s="12" t="str">
        <x:v>03</x:v>
      </x:c>
      <x:c r="B82" s="12" t="str">
        <x:v>Enterprise Data Model</x:v>
      </x:c>
      <x:c r="C82" s="12" t="str">
        <x:v>TEST-P03-006</x:v>
      </x:c>
      <x:c r="D82" s="12" t="str">
        <x:v>EDM-000006</x:v>
      </x:c>
      <x:c r="E82" s="12" t="str"/>
      <x:c r="F82" s="12" t="str"/>
      <x:c r="G82" s="12" t="str">
        <x:v>The requirement is represented in the entity model, rules, validation, migration, and test artifacts.</x:v>
      </x:c>
      <x:c r="H82" s="12" t="str">
        <x:v>Planned</x:v>
      </x:c>
    </x:row>
    <x:row r="83">
      <x:c r="A83" s="12" t="str">
        <x:v>03</x:v>
      </x:c>
      <x:c r="B83" s="12" t="str">
        <x:v>Enterprise Data Model</x:v>
      </x:c>
      <x:c r="C83" s="12" t="str">
        <x:v>TEST-P03-007</x:v>
      </x:c>
      <x:c r="D83" s="12" t="str">
        <x:v>EDM-000007</x:v>
      </x:c>
      <x:c r="E83" s="12" t="str"/>
      <x:c r="F83" s="12" t="str"/>
      <x:c r="G83" s="12" t="str">
        <x:v>The requirement is represented in the entity model, rules, validation, migration, and test artifacts.</x:v>
      </x:c>
      <x:c r="H83" s="12" t="str">
        <x:v>Planned</x:v>
      </x:c>
    </x:row>
    <x:row r="84">
      <x:c r="A84" s="12" t="str">
        <x:v>03</x:v>
      </x:c>
      <x:c r="B84" s="12" t="str">
        <x:v>Enterprise Data Model</x:v>
      </x:c>
      <x:c r="C84" s="12" t="str">
        <x:v>TEST-P03-008</x:v>
      </x:c>
      <x:c r="D84" s="12" t="str">
        <x:v>EDM-000008</x:v>
      </x:c>
      <x:c r="E84" s="12" t="str"/>
      <x:c r="F84" s="12" t="str"/>
      <x:c r="G84" s="12" t="str">
        <x:v>The requirement is represented in the entity model, rules, validation, migration, and test artifacts.</x:v>
      </x:c>
      <x:c r="H84" s="12" t="str">
        <x:v>Planned</x:v>
      </x:c>
    </x:row>
    <x:row r="85">
      <x:c r="A85" s="12" t="str">
        <x:v>03</x:v>
      </x:c>
      <x:c r="B85" s="12" t="str">
        <x:v>Enterprise Data Model</x:v>
      </x:c>
      <x:c r="C85" s="12" t="str">
        <x:v>TEST-P03-009</x:v>
      </x:c>
      <x:c r="D85" s="12" t="str">
        <x:v>EDM-000009</x:v>
      </x:c>
      <x:c r="E85" s="12" t="str"/>
      <x:c r="F85" s="12" t="str"/>
      <x:c r="G85" s="12" t="str">
        <x:v>The requirement is represented in the entity model, rules, validation, migration, and test artifacts.</x:v>
      </x:c>
      <x:c r="H85" s="12" t="str">
        <x:v>Planned</x:v>
      </x:c>
    </x:row>
    <x:row r="86">
      <x:c r="A86" s="12" t="str">
        <x:v>03</x:v>
      </x:c>
      <x:c r="B86" s="12" t="str">
        <x:v>Enterprise Data Model</x:v>
      </x:c>
      <x:c r="C86" s="12" t="str">
        <x:v>TEST-P03-010</x:v>
      </x:c>
      <x:c r="D86" s="12" t="str">
        <x:v>EDM-000010</x:v>
      </x:c>
      <x:c r="E86" s="12" t="str"/>
      <x:c r="F86" s="12" t="str"/>
      <x:c r="G86" s="12" t="str">
        <x:v>The requirement is represented in the entity model, rules, validation, migration, and test artifacts.</x:v>
      </x:c>
      <x:c r="H86" s="12" t="str">
        <x:v>Planned</x:v>
      </x:c>
    </x:row>
    <x:row r="87">
      <x:c r="A87" s="12" t="str">
        <x:v>03</x:v>
      </x:c>
      <x:c r="B87" s="12" t="str">
        <x:v>Enterprise Data Model</x:v>
      </x:c>
      <x:c r="C87" s="12" t="str">
        <x:v>TEST-P03-011</x:v>
      </x:c>
      <x:c r="D87" s="12" t="str">
        <x:v>EDM-000011</x:v>
      </x:c>
      <x:c r="E87" s="12" t="str"/>
      <x:c r="F87" s="12" t="str"/>
      <x:c r="G87" s="12" t="str">
        <x:v>The requirement is represented in the entity model, rules, validation, migration, and test artifacts.</x:v>
      </x:c>
      <x:c r="H87" s="12" t="str">
        <x:v>Planned</x:v>
      </x:c>
    </x:row>
    <x:row r="88">
      <x:c r="A88" s="12" t="str">
        <x:v>03</x:v>
      </x:c>
      <x:c r="B88" s="12" t="str">
        <x:v>Enterprise Data Model</x:v>
      </x:c>
      <x:c r="C88" s="12" t="str">
        <x:v>TEST-P03-012</x:v>
      </x:c>
      <x:c r="D88" s="12" t="str">
        <x:v>EDM-000012</x:v>
      </x:c>
      <x:c r="E88" s="12" t="str"/>
      <x:c r="F88" s="12" t="str"/>
      <x:c r="G88" s="12" t="str">
        <x:v>The requirement is represented in the entity model, rules, validation, migration, and test artifacts.</x:v>
      </x:c>
      <x:c r="H88" s="12" t="str">
        <x:v>Planned</x:v>
      </x:c>
    </x:row>
    <x:row r="89">
      <x:c r="A89" s="12" t="str">
        <x:v>03</x:v>
      </x:c>
      <x:c r="B89" s="12" t="str">
        <x:v>Enterprise Data Model</x:v>
      </x:c>
      <x:c r="C89" s="12" t="str">
        <x:v>TEST-P03-013</x:v>
      </x:c>
      <x:c r="D89" s="12" t="str">
        <x:v>EDM-000013</x:v>
      </x:c>
      <x:c r="E89" s="12" t="str"/>
      <x:c r="F89" s="12" t="str"/>
      <x:c r="G89" s="12" t="str">
        <x:v>The requirement is represented in the entity model, rules, validation, migration, and test artifacts.</x:v>
      </x:c>
      <x:c r="H89" s="12" t="str">
        <x:v>Planned</x:v>
      </x:c>
    </x:row>
    <x:row r="90">
      <x:c r="A90" s="12" t="str">
        <x:v>03</x:v>
      </x:c>
      <x:c r="B90" s="12" t="str">
        <x:v>Enterprise Data Model</x:v>
      </x:c>
      <x:c r="C90" s="12" t="str">
        <x:v>TEST-P03-014</x:v>
      </x:c>
      <x:c r="D90" s="12" t="str">
        <x:v>EDM-000014</x:v>
      </x:c>
      <x:c r="E90" s="12" t="str"/>
      <x:c r="F90" s="12" t="str"/>
      <x:c r="G90" s="12" t="str">
        <x:v>The requirement is represented in the entity model, rules, validation, migration, and test artifacts.</x:v>
      </x:c>
      <x:c r="H90" s="12" t="str">
        <x:v>Planned</x:v>
      </x:c>
    </x:row>
    <x:row r="91">
      <x:c r="A91" s="12" t="str">
        <x:v>03</x:v>
      </x:c>
      <x:c r="B91" s="12" t="str">
        <x:v>Enterprise Data Model</x:v>
      </x:c>
      <x:c r="C91" s="12" t="str">
        <x:v>TEST-P03-015</x:v>
      </x:c>
      <x:c r="D91" s="12" t="str">
        <x:v>EDM-000015</x:v>
      </x:c>
      <x:c r="E91" s="12" t="str"/>
      <x:c r="F91" s="12" t="str"/>
      <x:c r="G91" s="12" t="str">
        <x:v>The requirement is represented in the entity model, rules, validation, migration, and test artifacts.</x:v>
      </x:c>
      <x:c r="H91" s="12" t="str">
        <x:v>Planned</x:v>
      </x:c>
    </x:row>
    <x:row r="92">
      <x:c r="A92" s="12" t="str">
        <x:v>03</x:v>
      </x:c>
      <x:c r="B92" s="12" t="str">
        <x:v>Enterprise Data Model</x:v>
      </x:c>
      <x:c r="C92" s="12" t="str">
        <x:v>TEST-P03-016</x:v>
      </x:c>
      <x:c r="D92" s="12" t="str">
        <x:v>EDM-000016</x:v>
      </x:c>
      <x:c r="E92" s="12" t="str"/>
      <x:c r="F92" s="12" t="str"/>
      <x:c r="G92" s="12" t="str">
        <x:v>The requirement is represented in the entity model, rules, validation, migration, and test artifacts.</x:v>
      </x:c>
      <x:c r="H92" s="12" t="str">
        <x:v>Planned</x:v>
      </x:c>
    </x:row>
    <x:row r="93">
      <x:c r="A93" s="12" t="str">
        <x:v>03</x:v>
      </x:c>
      <x:c r="B93" s="12" t="str">
        <x:v>Enterprise Data Model</x:v>
      </x:c>
      <x:c r="C93" s="12" t="str">
        <x:v>TEST-P03-017</x:v>
      </x:c>
      <x:c r="D93" s="12" t="str">
        <x:v>EDM-000017</x:v>
      </x:c>
      <x:c r="E93" s="12" t="str"/>
      <x:c r="F93" s="12" t="str"/>
      <x:c r="G93" s="12" t="str">
        <x:v>The requirement is represented in the entity model, rules, validation, migration, and test artifacts.</x:v>
      </x:c>
      <x:c r="H93" s="12" t="str">
        <x:v>Planned</x:v>
      </x:c>
    </x:row>
    <x:row r="94">
      <x:c r="A94" s="12" t="str">
        <x:v>03</x:v>
      </x:c>
      <x:c r="B94" s="12" t="str">
        <x:v>Enterprise Data Model</x:v>
      </x:c>
      <x:c r="C94" s="12" t="str">
        <x:v>TEST-P03-018</x:v>
      </x:c>
      <x:c r="D94" s="12" t="str">
        <x:v>EDM-000018</x:v>
      </x:c>
      <x:c r="E94" s="12" t="str"/>
      <x:c r="F94" s="12" t="str"/>
      <x:c r="G94" s="12" t="str">
        <x:v>The requirement is represented in the entity model, rules, validation, migration, and test artifacts.</x:v>
      </x:c>
      <x:c r="H94" s="12" t="str">
        <x:v>Planned</x:v>
      </x:c>
    </x:row>
    <x:row r="95">
      <x:c r="A95" s="12" t="str">
        <x:v>03</x:v>
      </x:c>
      <x:c r="B95" s="12" t="str">
        <x:v>Enterprise Data Model</x:v>
      </x:c>
      <x:c r="C95" s="12" t="str">
        <x:v>TEST-P03-019</x:v>
      </x:c>
      <x:c r="D95" s="12" t="str">
        <x:v>EDM-000019</x:v>
      </x:c>
      <x:c r="E95" s="12" t="str"/>
      <x:c r="F95" s="12" t="str"/>
      <x:c r="G95" s="12" t="str">
        <x:v>The requirement is represented in the entity model, rules, validation, migration, and test artifacts.</x:v>
      </x:c>
      <x:c r="H95" s="12" t="str">
        <x:v>Planned</x:v>
      </x:c>
    </x:row>
    <x:row r="96">
      <x:c r="A96" s="12" t="str">
        <x:v>03</x:v>
      </x:c>
      <x:c r="B96" s="12" t="str">
        <x:v>Enterprise Data Model</x:v>
      </x:c>
      <x:c r="C96" s="12" t="str">
        <x:v>TEST-P03-020</x:v>
      </x:c>
      <x:c r="D96" s="12" t="str">
        <x:v>EDM-000020</x:v>
      </x:c>
      <x:c r="E96" s="12" t="str"/>
      <x:c r="F96" s="12" t="str"/>
      <x:c r="G96" s="12" t="str">
        <x:v>The requirement is represented in the entity model, rules, validation, migration, and test artifacts.</x:v>
      </x:c>
      <x:c r="H96" s="12" t="str">
        <x:v>Planned</x:v>
      </x:c>
    </x:row>
    <x:row r="97">
      <x:c r="A97" s="12" t="str">
        <x:v>03</x:v>
      </x:c>
      <x:c r="B97" s="12" t="str">
        <x:v>Enterprise Data Model</x:v>
      </x:c>
      <x:c r="C97" s="12" t="str">
        <x:v>TEST-P03-021</x:v>
      </x:c>
      <x:c r="D97" s="12" t="str">
        <x:v>EDM-000021</x:v>
      </x:c>
      <x:c r="E97" s="12" t="str"/>
      <x:c r="F97" s="12" t="str"/>
      <x:c r="G97" s="12" t="str">
        <x:v>The requirement is represented in the entity model, rules, validation, migration, and test artifacts.</x:v>
      </x:c>
      <x:c r="H97" s="12" t="str">
        <x:v>Planned</x:v>
      </x:c>
    </x:row>
    <x:row r="98">
      <x:c r="A98" s="12" t="str">
        <x:v>03</x:v>
      </x:c>
      <x:c r="B98" s="12" t="str">
        <x:v>Enterprise Data Model</x:v>
      </x:c>
      <x:c r="C98" s="12" t="str">
        <x:v>TEST-P03-022</x:v>
      </x:c>
      <x:c r="D98" s="12" t="str">
        <x:v>EDM-000022</x:v>
      </x:c>
      <x:c r="E98" s="12" t="str"/>
      <x:c r="F98" s="12" t="str"/>
      <x:c r="G98" s="12" t="str">
        <x:v>The requirement is represented in the entity model, rules, validation, migration, and test artifacts.</x:v>
      </x:c>
      <x:c r="H98" s="12" t="str">
        <x:v>Planned</x:v>
      </x:c>
    </x:row>
    <x:row r="99">
      <x:c r="A99" s="12" t="str">
        <x:v>03</x:v>
      </x:c>
      <x:c r="B99" s="12" t="str">
        <x:v>Enterprise Data Model</x:v>
      </x:c>
      <x:c r="C99" s="12" t="str">
        <x:v>TEST-P03-023</x:v>
      </x:c>
      <x:c r="D99" s="12" t="str">
        <x:v>EDM-000023</x:v>
      </x:c>
      <x:c r="E99" s="12" t="str"/>
      <x:c r="F99" s="12" t="str"/>
      <x:c r="G99" s="12" t="str">
        <x:v>The requirement is represented in the entity model, rules, validation, migration, and test artifacts.</x:v>
      </x:c>
      <x:c r="H99" s="12" t="str">
        <x:v>Planned</x:v>
      </x:c>
    </x:row>
    <x:row r="100">
      <x:c r="A100" s="12" t="str">
        <x:v>03</x:v>
      </x:c>
      <x:c r="B100" s="12" t="str">
        <x:v>Enterprise Data Model</x:v>
      </x:c>
      <x:c r="C100" s="12" t="str">
        <x:v>TEST-P03-024</x:v>
      </x:c>
      <x:c r="D100" s="12" t="str">
        <x:v>EDM-000024</x:v>
      </x:c>
      <x:c r="E100" s="12" t="str"/>
      <x:c r="F100" s="12" t="str"/>
      <x:c r="G100" s="12" t="str">
        <x:v>The requirement is represented in the entity model, rules, validation, migration, and test artifacts.</x:v>
      </x:c>
      <x:c r="H100" s="12" t="str">
        <x:v>Planned</x:v>
      </x:c>
    </x:row>
    <x:row r="101">
      <x:c r="A101" s="12" t="str">
        <x:v>03</x:v>
      </x:c>
      <x:c r="B101" s="12" t="str">
        <x:v>Enterprise Data Model</x:v>
      </x:c>
      <x:c r="C101" s="12" t="str">
        <x:v>TEST-P03-025</x:v>
      </x:c>
      <x:c r="D101" s="12" t="str">
        <x:v>EDM-000025</x:v>
      </x:c>
      <x:c r="E101" s="12" t="str"/>
      <x:c r="F101" s="12" t="str"/>
      <x:c r="G101" s="12" t="str">
        <x:v>The requirement is represented in the entity model, rules, validation, migration, and test artifacts.</x:v>
      </x:c>
      <x:c r="H101" s="12" t="str">
        <x:v>Planned</x:v>
      </x:c>
    </x:row>
    <x:row r="102">
      <x:c r="A102" s="12" t="str">
        <x:v>03</x:v>
      </x:c>
      <x:c r="B102" s="12" t="str">
        <x:v>Enterprise Data Model</x:v>
      </x:c>
      <x:c r="C102" s="12" t="str">
        <x:v>TEST-P03-026</x:v>
      </x:c>
      <x:c r="D102" s="12" t="str">
        <x:v>EDM-000026</x:v>
      </x:c>
      <x:c r="E102" s="12" t="str"/>
      <x:c r="F102" s="12" t="str"/>
      <x:c r="G102" s="12" t="str">
        <x:v>The requirement is represented in the entity model, rules, validation, migration, and test artifacts.</x:v>
      </x:c>
      <x:c r="H102" s="12" t="str">
        <x:v>Planned</x:v>
      </x:c>
    </x:row>
    <x:row r="103">
      <x:c r="A103" s="12" t="str">
        <x:v>03</x:v>
      </x:c>
      <x:c r="B103" s="12" t="str">
        <x:v>Enterprise Data Model</x:v>
      </x:c>
      <x:c r="C103" s="12" t="str">
        <x:v>TEST-P03-027</x:v>
      </x:c>
      <x:c r="D103" s="12" t="str">
        <x:v>EDM-000027</x:v>
      </x:c>
      <x:c r="E103" s="12" t="str"/>
      <x:c r="F103" s="12" t="str"/>
      <x:c r="G103" s="12" t="str">
        <x:v>The requirement is represented in the entity model, rules, validation, migration, and test artifacts.</x:v>
      </x:c>
      <x:c r="H103" s="12" t="str">
        <x:v>Planned</x:v>
      </x:c>
    </x:row>
    <x:row r="104">
      <x:c r="A104" s="12" t="str">
        <x:v>03</x:v>
      </x:c>
      <x:c r="B104" s="12" t="str">
        <x:v>Enterprise Data Model</x:v>
      </x:c>
      <x:c r="C104" s="12" t="str">
        <x:v>TEST-P03-028</x:v>
      </x:c>
      <x:c r="D104" s="12" t="str">
        <x:v>EDM-000028</x:v>
      </x:c>
      <x:c r="E104" s="12" t="str"/>
      <x:c r="F104" s="12" t="str"/>
      <x:c r="G104" s="12" t="str">
        <x:v>The requirement is represented in the entity model, rules, validation, migration, and test artifacts.</x:v>
      </x:c>
      <x:c r="H104" s="12" t="str">
        <x:v>Planned</x:v>
      </x:c>
    </x:row>
    <x:row r="105">
      <x:c r="A105" s="12" t="str">
        <x:v>03</x:v>
      </x:c>
      <x:c r="B105" s="12" t="str">
        <x:v>Enterprise Data Model</x:v>
      </x:c>
      <x:c r="C105" s="12" t="str">
        <x:v>TEST-P03-029</x:v>
      </x:c>
      <x:c r="D105" s="12" t="str">
        <x:v>EDM-000029</x:v>
      </x:c>
      <x:c r="E105" s="12" t="str"/>
      <x:c r="F105" s="12" t="str"/>
      <x:c r="G105" s="12" t="str">
        <x:v>The requirement is represented in the entity model, rules, validation, migration, and test artifacts.</x:v>
      </x:c>
      <x:c r="H105" s="12" t="str">
        <x:v>Planned</x:v>
      </x:c>
    </x:row>
    <x:row r="106">
      <x:c r="A106" s="12" t="str">
        <x:v>03</x:v>
      </x:c>
      <x:c r="B106" s="12" t="str">
        <x:v>Enterprise Data Model</x:v>
      </x:c>
      <x:c r="C106" s="12" t="str">
        <x:v>TEST-P03-030</x:v>
      </x:c>
      <x:c r="D106" s="12" t="str">
        <x:v>EDM-000030</x:v>
      </x:c>
      <x:c r="E106" s="12" t="str"/>
      <x:c r="F106" s="12" t="str"/>
      <x:c r="G106" s="12" t="str">
        <x:v>The requirement is represented in the entity model, rules, validation, migration, and test artifacts.</x:v>
      </x:c>
      <x:c r="H106" s="12" t="str">
        <x:v>Planned</x:v>
      </x:c>
    </x:row>
    <x:row r="107">
      <x:c r="A107" s="12" t="str">
        <x:v>03</x:v>
      </x:c>
      <x:c r="B107" s="12" t="str">
        <x:v>Enterprise Data Model</x:v>
      </x:c>
      <x:c r="C107" s="12" t="str">
        <x:v>TEST-P03-031</x:v>
      </x:c>
      <x:c r="D107" s="12" t="str">
        <x:v>EDM-000031</x:v>
      </x:c>
      <x:c r="E107" s="12" t="str"/>
      <x:c r="F107" s="12" t="str"/>
      <x:c r="G107" s="12" t="str">
        <x:v>The requirement is represented in the entity model, rules, validation, migration, and test artifacts.</x:v>
      </x:c>
      <x:c r="H107" s="12" t="str">
        <x:v>Planned</x:v>
      </x:c>
    </x:row>
    <x:row r="108">
      <x:c r="A108" s="12" t="str">
        <x:v>03</x:v>
      </x:c>
      <x:c r="B108" s="12" t="str">
        <x:v>Enterprise Data Model</x:v>
      </x:c>
      <x:c r="C108" s="12" t="str">
        <x:v>TEST-P03-032</x:v>
      </x:c>
      <x:c r="D108" s="12" t="str">
        <x:v>EDM-000032</x:v>
      </x:c>
      <x:c r="E108" s="12" t="str"/>
      <x:c r="F108" s="12" t="str"/>
      <x:c r="G108" s="12" t="str">
        <x:v>The requirement is represented in the entity model, rules, validation, migration, and test artifacts.</x:v>
      </x:c>
      <x:c r="H108" s="12" t="str">
        <x:v>Planned</x:v>
      </x:c>
    </x:row>
    <x:row r="109">
      <x:c r="A109" s="12" t="str">
        <x:v>03</x:v>
      </x:c>
      <x:c r="B109" s="12" t="str">
        <x:v>Enterprise Data Model</x:v>
      </x:c>
      <x:c r="C109" s="12" t="str">
        <x:v>TEST-P03-033</x:v>
      </x:c>
      <x:c r="D109" s="12" t="str">
        <x:v>EDM-000033</x:v>
      </x:c>
      <x:c r="E109" s="12" t="str"/>
      <x:c r="F109" s="12" t="str"/>
      <x:c r="G109" s="12" t="str">
        <x:v>The requirement is represented in the entity model, rules, validation, migration, and test artifacts.</x:v>
      </x:c>
      <x:c r="H109" s="12" t="str">
        <x:v>Planned</x:v>
      </x:c>
    </x:row>
    <x:row r="110">
      <x:c r="A110" s="12" t="str">
        <x:v>03</x:v>
      </x:c>
      <x:c r="B110" s="12" t="str">
        <x:v>Enterprise Data Model</x:v>
      </x:c>
      <x:c r="C110" s="12" t="str">
        <x:v>TEST-P03-034</x:v>
      </x:c>
      <x:c r="D110" s="12" t="str">
        <x:v>EDM-000034</x:v>
      </x:c>
      <x:c r="E110" s="12" t="str"/>
      <x:c r="F110" s="12" t="str"/>
      <x:c r="G110" s="12" t="str">
        <x:v>The requirement is represented in the entity model, rules, validation, migration, and test artifacts.</x:v>
      </x:c>
      <x:c r="H110" s="12" t="str">
        <x:v>Planned</x:v>
      </x:c>
    </x:row>
    <x:row r="111">
      <x:c r="A111" s="12" t="str">
        <x:v>03</x:v>
      </x:c>
      <x:c r="B111" s="12" t="str">
        <x:v>Enterprise Data Model</x:v>
      </x:c>
      <x:c r="C111" s="12" t="str">
        <x:v>TEST-P03-035</x:v>
      </x:c>
      <x:c r="D111" s="12" t="str">
        <x:v>EDM-000035</x:v>
      </x:c>
      <x:c r="E111" s="12" t="str"/>
      <x:c r="F111" s="12" t="str"/>
      <x:c r="G111" s="12" t="str">
        <x:v>The requirement is represented in the entity model, rules, validation, migration, and test artifacts.</x:v>
      </x:c>
      <x:c r="H111" s="12" t="str">
        <x:v>Planned</x:v>
      </x:c>
    </x:row>
    <x:row r="112">
      <x:c r="A112" s="12" t="str">
        <x:v>03</x:v>
      </x:c>
      <x:c r="B112" s="12" t="str">
        <x:v>Enterprise Data Model</x:v>
      </x:c>
      <x:c r="C112" s="12" t="str">
        <x:v>TEST-P03-036</x:v>
      </x:c>
      <x:c r="D112" s="12" t="str">
        <x:v>EDM-000036</x:v>
      </x:c>
      <x:c r="E112" s="12" t="str"/>
      <x:c r="F112" s="12" t="str"/>
      <x:c r="G112" s="12" t="str">
        <x:v>The requirement is represented in the entity model, rules, validation, migration, and test artifacts.</x:v>
      </x:c>
      <x:c r="H112" s="12" t="str">
        <x:v>Planned</x:v>
      </x:c>
    </x:row>
    <x:row r="113">
      <x:c r="A113" s="12" t="str">
        <x:v>03</x:v>
      </x:c>
      <x:c r="B113" s="12" t="str">
        <x:v>Enterprise Data Model</x:v>
      </x:c>
      <x:c r="C113" s="12" t="str">
        <x:v>TEST-P03-037</x:v>
      </x:c>
      <x:c r="D113" s="12" t="str">
        <x:v>EDM-000037</x:v>
      </x:c>
      <x:c r="E113" s="12" t="str"/>
      <x:c r="F113" s="12" t="str"/>
      <x:c r="G113" s="12" t="str">
        <x:v>The requirement is represented in the entity model, rules, validation, migration, and test artifacts.</x:v>
      </x:c>
      <x:c r="H113" s="12" t="str">
        <x:v>Planned</x:v>
      </x:c>
    </x:row>
    <x:row r="114">
      <x:c r="A114" s="12" t="str">
        <x:v>03</x:v>
      </x:c>
      <x:c r="B114" s="12" t="str">
        <x:v>Enterprise Data Model</x:v>
      </x:c>
      <x:c r="C114" s="12" t="str">
        <x:v>TEST-P03-038</x:v>
      </x:c>
      <x:c r="D114" s="12" t="str">
        <x:v>EDM-000038</x:v>
      </x:c>
      <x:c r="E114" s="12" t="str"/>
      <x:c r="F114" s="12" t="str"/>
      <x:c r="G114" s="12" t="str">
        <x:v>The requirement is represented in the entity model, rules, validation, migration, and test artifacts.</x:v>
      </x:c>
      <x:c r="H114" s="12" t="str">
        <x:v>Planned</x:v>
      </x:c>
    </x:row>
    <x:row r="115">
      <x:c r="A115" s="12" t="str">
        <x:v>03</x:v>
      </x:c>
      <x:c r="B115" s="12" t="str">
        <x:v>Enterprise Data Model</x:v>
      </x:c>
      <x:c r="C115" s="12" t="str">
        <x:v>TEST-P03-039</x:v>
      </x:c>
      <x:c r="D115" s="12" t="str">
        <x:v>EDM-000039</x:v>
      </x:c>
      <x:c r="E115" s="12" t="str"/>
      <x:c r="F115" s="12" t="str"/>
      <x:c r="G115" s="12" t="str">
        <x:v>The requirement is represented in the entity model, rules, validation, migration, and test artifacts.</x:v>
      </x:c>
      <x:c r="H115" s="12" t="str">
        <x:v>Planned</x:v>
      </x:c>
    </x:row>
    <x:row r="116">
      <x:c r="A116" s="12" t="str">
        <x:v>03</x:v>
      </x:c>
      <x:c r="B116" s="12" t="str">
        <x:v>Enterprise Data Model</x:v>
      </x:c>
      <x:c r="C116" s="12" t="str">
        <x:v>TEST-P03-040</x:v>
      </x:c>
      <x:c r="D116" s="12" t="str">
        <x:v>EDM-000040</x:v>
      </x:c>
      <x:c r="E116" s="12" t="str"/>
      <x:c r="F116" s="12" t="str"/>
      <x:c r="G116" s="12" t="str">
        <x:v>The requirement is represented in the entity model, rules, validation, migration, and test artifacts.</x:v>
      </x:c>
      <x:c r="H116" s="12" t="str">
        <x:v>Planned</x:v>
      </x:c>
    </x:row>
    <x:row r="117">
      <x:c r="A117" s="12" t="str">
        <x:v>03</x:v>
      </x:c>
      <x:c r="B117" s="12" t="str">
        <x:v>Enterprise Data Model</x:v>
      </x:c>
      <x:c r="C117" s="12" t="str">
        <x:v>TEST-P03-041</x:v>
      </x:c>
      <x:c r="D117" s="12" t="str">
        <x:v>EDM-000041</x:v>
      </x:c>
      <x:c r="E117" s="12" t="str"/>
      <x:c r="F117" s="12" t="str"/>
      <x:c r="G117" s="12" t="str">
        <x:v>The requirement is represented in the entity model, rules, validation, migration, and test artifacts.</x:v>
      </x:c>
      <x:c r="H117" s="12" t="str">
        <x:v>Planned</x:v>
      </x:c>
    </x:row>
    <x:row r="118">
      <x:c r="A118" s="12" t="str">
        <x:v>03</x:v>
      </x:c>
      <x:c r="B118" s="12" t="str">
        <x:v>Enterprise Data Model</x:v>
      </x:c>
      <x:c r="C118" s="12" t="str">
        <x:v>TEST-P03-042</x:v>
      </x:c>
      <x:c r="D118" s="12" t="str">
        <x:v>EDM-000042</x:v>
      </x:c>
      <x:c r="E118" s="12" t="str"/>
      <x:c r="F118" s="12" t="str"/>
      <x:c r="G118" s="12" t="str">
        <x:v>The requirement is represented in the entity model, rules, validation, migration, and test artifacts.</x:v>
      </x:c>
      <x:c r="H118" s="12" t="str">
        <x:v>Planned</x:v>
      </x:c>
    </x:row>
    <x:row r="119">
      <x:c r="A119" s="12" t="str">
        <x:v>03</x:v>
      </x:c>
      <x:c r="B119" s="12" t="str">
        <x:v>Enterprise Data Model</x:v>
      </x:c>
      <x:c r="C119" s="12" t="str">
        <x:v>TEST-P03-043</x:v>
      </x:c>
      <x:c r="D119" s="12" t="str">
        <x:v>EDM-000043</x:v>
      </x:c>
      <x:c r="E119" s="12" t="str"/>
      <x:c r="F119" s="12" t="str"/>
      <x:c r="G119" s="12" t="str">
        <x:v>The requirement is represented in the entity model, rules, validation, migration, and test artifacts.</x:v>
      </x:c>
      <x:c r="H119" s="12" t="str">
        <x:v>Planned</x:v>
      </x:c>
    </x:row>
    <x:row r="120">
      <x:c r="A120" s="12" t="str">
        <x:v>03</x:v>
      </x:c>
      <x:c r="B120" s="12" t="str">
        <x:v>Enterprise Data Model</x:v>
      </x:c>
      <x:c r="C120" s="12" t="str">
        <x:v>TEST-P03-044</x:v>
      </x:c>
      <x:c r="D120" s="12" t="str">
        <x:v>EDM-000044</x:v>
      </x:c>
      <x:c r="E120" s="12" t="str"/>
      <x:c r="F120" s="12" t="str"/>
      <x:c r="G120" s="12" t="str">
        <x:v>The requirement is represented in the entity model, rules, validation, migration, and test artifacts.</x:v>
      </x:c>
      <x:c r="H120" s="12" t="str">
        <x:v>Planned</x:v>
      </x:c>
    </x:row>
    <x:row r="121">
      <x:c r="A121" s="12" t="str">
        <x:v>03</x:v>
      </x:c>
      <x:c r="B121" s="12" t="str">
        <x:v>Enterprise Data Model</x:v>
      </x:c>
      <x:c r="C121" s="12" t="str">
        <x:v>TEST-P03-045</x:v>
      </x:c>
      <x:c r="D121" s="12" t="str">
        <x:v>EDM-000045</x:v>
      </x:c>
      <x:c r="E121" s="12" t="str"/>
      <x:c r="F121" s="12" t="str"/>
      <x:c r="G121" s="12" t="str">
        <x:v>The requirement is represented in the entity model, rules, validation, migration, and test artifacts.</x:v>
      </x:c>
      <x:c r="H121" s="12" t="str">
        <x:v>Planned</x:v>
      </x:c>
    </x:row>
    <x:row r="122">
      <x:c r="A122" s="12" t="str">
        <x:v>03</x:v>
      </x:c>
      <x:c r="B122" s="12" t="str">
        <x:v>Enterprise Data Model</x:v>
      </x:c>
      <x:c r="C122" s="12" t="str">
        <x:v>TEST-P03-046</x:v>
      </x:c>
      <x:c r="D122" s="12" t="str">
        <x:v>EDM-000046</x:v>
      </x:c>
      <x:c r="E122" s="12" t="str"/>
      <x:c r="F122" s="12" t="str"/>
      <x:c r="G122" s="12" t="str">
        <x:v>The requirement is represented in the entity model, rules, validation, migration, and test artifacts.</x:v>
      </x:c>
      <x:c r="H122" s="12" t="str">
        <x:v>Planned</x:v>
      </x:c>
    </x:row>
    <x:row r="123">
      <x:c r="A123" s="12" t="str">
        <x:v>03</x:v>
      </x:c>
      <x:c r="B123" s="12" t="str">
        <x:v>Enterprise Data Model</x:v>
      </x:c>
      <x:c r="C123" s="12" t="str">
        <x:v>TEST-P03-047</x:v>
      </x:c>
      <x:c r="D123" s="12" t="str">
        <x:v>EDM-000047</x:v>
      </x:c>
      <x:c r="E123" s="12" t="str"/>
      <x:c r="F123" s="12" t="str"/>
      <x:c r="G123" s="12" t="str">
        <x:v>The requirement is represented in the entity model, rules, validation, migration, and test artifacts.</x:v>
      </x:c>
      <x:c r="H123" s="12" t="str">
        <x:v>Planned</x:v>
      </x:c>
    </x:row>
    <x:row r="124">
      <x:c r="A124" s="12" t="str">
        <x:v>03</x:v>
      </x:c>
      <x:c r="B124" s="12" t="str">
        <x:v>Enterprise Data Model</x:v>
      </x:c>
      <x:c r="C124" s="12" t="str">
        <x:v>TEST-P03-048</x:v>
      </x:c>
      <x:c r="D124" s="12" t="str">
        <x:v>EDM-000048</x:v>
      </x:c>
      <x:c r="E124" s="12" t="str"/>
      <x:c r="F124" s="12" t="str"/>
      <x:c r="G124" s="12" t="str">
        <x:v>The requirement is represented in the entity model, rules, validation, migration, and test artifacts.</x:v>
      </x:c>
      <x:c r="H124" s="12" t="str">
        <x:v>Planned</x:v>
      </x:c>
    </x:row>
    <x:row r="125">
      <x:c r="A125" s="12" t="str">
        <x:v>03</x:v>
      </x:c>
      <x:c r="B125" s="12" t="str">
        <x:v>Enterprise Data Model</x:v>
      </x:c>
      <x:c r="C125" s="12" t="str">
        <x:v>TEST-P03-049</x:v>
      </x:c>
      <x:c r="D125" s="12" t="str">
        <x:v>EDM-000049</x:v>
      </x:c>
      <x:c r="E125" s="12" t="str"/>
      <x:c r="F125" s="12" t="str"/>
      <x:c r="G125" s="12" t="str">
        <x:v>The requirement is represented in the entity model, rules, validation, migration, and test artifacts.</x:v>
      </x:c>
      <x:c r="H125" s="12" t="str">
        <x:v>Planned</x:v>
      </x:c>
    </x:row>
    <x:row r="126">
      <x:c r="A126" s="12" t="str">
        <x:v>03</x:v>
      </x:c>
      <x:c r="B126" s="12" t="str">
        <x:v>Enterprise Data Model</x:v>
      </x:c>
      <x:c r="C126" s="12" t="str">
        <x:v>TEST-P03-050</x:v>
      </x:c>
      <x:c r="D126" s="12" t="str">
        <x:v>EDM-000050</x:v>
      </x:c>
      <x:c r="E126" s="12" t="str"/>
      <x:c r="F126" s="12" t="str"/>
      <x:c r="G126" s="12" t="str">
        <x:v>The requirement is represented in the entity model, rules, validation, migration, and test artifacts.</x:v>
      </x:c>
      <x:c r="H126" s="12" t="str">
        <x:v>Planned</x:v>
      </x:c>
    </x:row>
    <x:row r="127">
      <x:c r="A127" s="12" t="str">
        <x:v>03</x:v>
      </x:c>
      <x:c r="B127" s="12" t="str">
        <x:v>Enterprise Data Model</x:v>
      </x:c>
      <x:c r="C127" s="12" t="str">
        <x:v>TEST-P03-051</x:v>
      </x:c>
      <x:c r="D127" s="12" t="str">
        <x:v>EDM-000051</x:v>
      </x:c>
      <x:c r="E127" s="12" t="str"/>
      <x:c r="F127" s="12" t="str"/>
      <x:c r="G127" s="12" t="str">
        <x:v>The requirement is represented in the entity model, rules, validation, migration, and test artifacts.</x:v>
      </x:c>
      <x:c r="H127" s="12" t="str">
        <x:v>Planned</x:v>
      </x:c>
    </x:row>
    <x:row r="128">
      <x:c r="A128" s="12" t="str">
        <x:v>03</x:v>
      </x:c>
      <x:c r="B128" s="12" t="str">
        <x:v>Enterprise Data Model</x:v>
      </x:c>
      <x:c r="C128" s="12" t="str">
        <x:v>TEST-P03-052</x:v>
      </x:c>
      <x:c r="D128" s="12" t="str">
        <x:v>EDM-000052</x:v>
      </x:c>
      <x:c r="E128" s="12" t="str"/>
      <x:c r="F128" s="12" t="str"/>
      <x:c r="G128" s="12" t="str">
        <x:v>The requirement is represented in the entity model, rules, validation, migration, and test artifacts.</x:v>
      </x:c>
      <x:c r="H128" s="12" t="str">
        <x:v>Planned</x:v>
      </x:c>
    </x:row>
    <x:row r="129">
      <x:c r="A129" s="12" t="str">
        <x:v>03</x:v>
      </x:c>
      <x:c r="B129" s="12" t="str">
        <x:v>Enterprise Data Model</x:v>
      </x:c>
      <x:c r="C129" s="12" t="str">
        <x:v>TEST-P03-053</x:v>
      </x:c>
      <x:c r="D129" s="12" t="str">
        <x:v>EDM-000053</x:v>
      </x:c>
      <x:c r="E129" s="12" t="str"/>
      <x:c r="F129" s="12" t="str"/>
      <x:c r="G129" s="12" t="str">
        <x:v>The requirement is represented in the entity model, rules, validation, migration, and test artifacts.</x:v>
      </x:c>
      <x:c r="H129" s="12" t="str">
        <x:v>Planned</x:v>
      </x:c>
    </x:row>
    <x:row r="130">
      <x:c r="A130" s="12" t="str">
        <x:v>03</x:v>
      </x:c>
      <x:c r="B130" s="12" t="str">
        <x:v>Enterprise Data Model</x:v>
      </x:c>
      <x:c r="C130" s="12" t="str">
        <x:v>TEST-P03-054</x:v>
      </x:c>
      <x:c r="D130" s="12" t="str">
        <x:v>EDM-000054</x:v>
      </x:c>
      <x:c r="E130" s="12" t="str"/>
      <x:c r="F130" s="12" t="str"/>
      <x:c r="G130" s="12" t="str">
        <x:v>The requirement is represented in the entity model, rules, validation, migration, and test artifacts.</x:v>
      </x:c>
      <x:c r="H130" s="12" t="str">
        <x:v>Planned</x:v>
      </x:c>
    </x:row>
    <x:row r="131">
      <x:c r="A131" s="12" t="str">
        <x:v>03</x:v>
      </x:c>
      <x:c r="B131" s="12" t="str">
        <x:v>Enterprise Data Model</x:v>
      </x:c>
      <x:c r="C131" s="12" t="str">
        <x:v>TEST-P03-055</x:v>
      </x:c>
      <x:c r="D131" s="12" t="str">
        <x:v>EDM-000055</x:v>
      </x:c>
      <x:c r="E131" s="12" t="str"/>
      <x:c r="F131" s="12" t="str"/>
      <x:c r="G131" s="12" t="str">
        <x:v>The requirement is represented in the entity model, rules, validation, migration, and test artifacts.</x:v>
      </x:c>
      <x:c r="H131" s="12" t="str">
        <x:v>Planned</x:v>
      </x:c>
    </x:row>
    <x:row r="132">
      <x:c r="A132" s="12" t="str">
        <x:v>03</x:v>
      </x:c>
      <x:c r="B132" s="12" t="str">
        <x:v>Enterprise Data Model</x:v>
      </x:c>
      <x:c r="C132" s="12" t="str">
        <x:v>TEST-P03-056</x:v>
      </x:c>
      <x:c r="D132" s="12" t="str">
        <x:v>EDM-000056</x:v>
      </x:c>
      <x:c r="E132" s="12" t="str"/>
      <x:c r="F132" s="12" t="str"/>
      <x:c r="G132" s="12" t="str">
        <x:v>The requirement is represented in the entity model, rules, validation, migration, and test artifacts.</x:v>
      </x:c>
      <x:c r="H132" s="12" t="str">
        <x:v>Planned</x:v>
      </x:c>
    </x:row>
    <x:row r="133">
      <x:c r="A133" s="12" t="str">
        <x:v>03</x:v>
      </x:c>
      <x:c r="B133" s="12" t="str">
        <x:v>Enterprise Data Model</x:v>
      </x:c>
      <x:c r="C133" s="12" t="str">
        <x:v>TEST-P03-057</x:v>
      </x:c>
      <x:c r="D133" s="12" t="str">
        <x:v>EDM-000057</x:v>
      </x:c>
      <x:c r="E133" s="12" t="str"/>
      <x:c r="F133" s="12" t="str"/>
      <x:c r="G133" s="12" t="str">
        <x:v>The requirement is represented in the entity model, rules, validation, migration, and test artifacts.</x:v>
      </x:c>
      <x:c r="H133" s="12" t="str">
        <x:v>Planned</x:v>
      </x:c>
    </x:row>
    <x:row r="134">
      <x:c r="A134" s="12" t="str">
        <x:v>03</x:v>
      </x:c>
      <x:c r="B134" s="12" t="str">
        <x:v>Enterprise Data Model</x:v>
      </x:c>
      <x:c r="C134" s="12" t="str">
        <x:v>TEST-P03-058</x:v>
      </x:c>
      <x:c r="D134" s="12" t="str">
        <x:v>EDM-000058</x:v>
      </x:c>
      <x:c r="E134" s="12" t="str"/>
      <x:c r="F134" s="12" t="str"/>
      <x:c r="G134" s="12" t="str">
        <x:v>The requirement is represented in the entity model, rules, validation, migration, and test artifacts.</x:v>
      </x:c>
      <x:c r="H134" s="12" t="str">
        <x:v>Planned</x:v>
      </x:c>
    </x:row>
    <x:row r="135">
      <x:c r="A135" s="12" t="str">
        <x:v>03</x:v>
      </x:c>
      <x:c r="B135" s="12" t="str">
        <x:v>Enterprise Data Model</x:v>
      </x:c>
      <x:c r="C135" s="12" t="str">
        <x:v>TEST-P03-059</x:v>
      </x:c>
      <x:c r="D135" s="12" t="str">
        <x:v>EDM-000059</x:v>
      </x:c>
      <x:c r="E135" s="12" t="str"/>
      <x:c r="F135" s="12" t="str"/>
      <x:c r="G135" s="12" t="str">
        <x:v>The requirement is represented in the entity model, rules, validation, migration, and test artifacts.</x:v>
      </x:c>
      <x:c r="H135" s="12" t="str">
        <x:v>Planned</x:v>
      </x:c>
    </x:row>
    <x:row r="136">
      <x:c r="A136" s="12" t="str">
        <x:v>03</x:v>
      </x:c>
      <x:c r="B136" s="12" t="str">
        <x:v>Enterprise Data Model</x:v>
      </x:c>
      <x:c r="C136" s="12" t="str">
        <x:v>TEST-P03-060</x:v>
      </x:c>
      <x:c r="D136" s="12" t="str">
        <x:v>EDM-000060</x:v>
      </x:c>
      <x:c r="E136" s="12" t="str"/>
      <x:c r="F136" s="12" t="str"/>
      <x:c r="G136" s="12" t="str">
        <x:v>The requirement is represented in the entity model, rules, validation, migration, and test artifacts.</x:v>
      </x:c>
      <x:c r="H136" s="12" t="str">
        <x:v>Planned</x:v>
      </x:c>
    </x:row>
    <x:row r="137">
      <x:c r="A137" s="12" t="str">
        <x:v>03</x:v>
      </x:c>
      <x:c r="B137" s="12" t="str">
        <x:v>Enterprise Data Model</x:v>
      </x:c>
      <x:c r="C137" s="12" t="str">
        <x:v>TEST-P03-061</x:v>
      </x:c>
      <x:c r="D137" s="12" t="str">
        <x:v>EDM-000061</x:v>
      </x:c>
      <x:c r="E137" s="12" t="str"/>
      <x:c r="F137" s="12" t="str"/>
      <x:c r="G137" s="12" t="str">
        <x:v>The requirement is represented in the entity model, rules, validation, migration, and test artifacts.</x:v>
      </x:c>
      <x:c r="H137" s="12" t="str">
        <x:v>Planned</x:v>
      </x:c>
    </x:row>
    <x:row r="138">
      <x:c r="A138" s="12" t="str">
        <x:v>03</x:v>
      </x:c>
      <x:c r="B138" s="12" t="str">
        <x:v>Enterprise Data Model</x:v>
      </x:c>
      <x:c r="C138" s="12" t="str">
        <x:v>TEST-P03-062</x:v>
      </x:c>
      <x:c r="D138" s="12" t="str">
        <x:v>EDM-000062</x:v>
      </x:c>
      <x:c r="E138" s="12" t="str"/>
      <x:c r="F138" s="12" t="str"/>
      <x:c r="G138" s="12" t="str">
        <x:v>The requirement is represented in the entity model, rules, validation, migration, and test artifacts.</x:v>
      </x:c>
      <x:c r="H138" s="12" t="str">
        <x:v>Planned</x:v>
      </x:c>
    </x:row>
    <x:row r="139">
      <x:c r="A139" s="12" t="str">
        <x:v>03</x:v>
      </x:c>
      <x:c r="B139" s="12" t="str">
        <x:v>Enterprise Data Model</x:v>
      </x:c>
      <x:c r="C139" s="12" t="str">
        <x:v>TEST-P03-063</x:v>
      </x:c>
      <x:c r="D139" s="12" t="str">
        <x:v>EDM-000063</x:v>
      </x:c>
      <x:c r="E139" s="12" t="str"/>
      <x:c r="F139" s="12" t="str"/>
      <x:c r="G139" s="12" t="str">
        <x:v>The requirement is represented in the entity model, rules, validation, migration, and test artifacts.</x:v>
      </x:c>
      <x:c r="H139" s="12" t="str">
        <x:v>Planned</x:v>
      </x:c>
    </x:row>
    <x:row r="140">
      <x:c r="A140" s="12" t="str">
        <x:v>03</x:v>
      </x:c>
      <x:c r="B140" s="12" t="str">
        <x:v>Enterprise Data Model</x:v>
      </x:c>
      <x:c r="C140" s="12" t="str">
        <x:v>TEST-P03-064</x:v>
      </x:c>
      <x:c r="D140" s="12" t="str">
        <x:v>EDM-000064</x:v>
      </x:c>
      <x:c r="E140" s="12" t="str"/>
      <x:c r="F140" s="12" t="str"/>
      <x:c r="G140" s="12" t="str">
        <x:v>The requirement is represented in the entity model, rules, validation, migration, and test artifacts.</x:v>
      </x:c>
      <x:c r="H140" s="12" t="str">
        <x:v>Planned</x:v>
      </x:c>
    </x:row>
    <x:row r="141">
      <x:c r="A141" s="12" t="str">
        <x:v>03</x:v>
      </x:c>
      <x:c r="B141" s="12" t="str">
        <x:v>Enterprise Data Model</x:v>
      </x:c>
      <x:c r="C141" s="12" t="str">
        <x:v>TEST-P03-065</x:v>
      </x:c>
      <x:c r="D141" s="12" t="str">
        <x:v>EDM-000065</x:v>
      </x:c>
      <x:c r="E141" s="12" t="str"/>
      <x:c r="F141" s="12" t="str"/>
      <x:c r="G141" s="12" t="str">
        <x:v>The requirement is represented in the entity model, rules, validation, migration, and test artifacts.</x:v>
      </x:c>
      <x:c r="H141" s="12" t="str">
        <x:v>Planned</x:v>
      </x:c>
    </x:row>
    <x:row r="142">
      <x:c r="A142" s="12" t="str">
        <x:v>03</x:v>
      </x:c>
      <x:c r="B142" s="12" t="str">
        <x:v>Enterprise Data Model</x:v>
      </x:c>
      <x:c r="C142" s="12" t="str">
        <x:v>TEST-P03-066</x:v>
      </x:c>
      <x:c r="D142" s="12" t="str">
        <x:v>EDM-000066</x:v>
      </x:c>
      <x:c r="E142" s="12" t="str"/>
      <x:c r="F142" s="12" t="str"/>
      <x:c r="G142" s="12" t="str">
        <x:v>The requirement is represented in the entity model, rules, validation, migration, and test artifacts.</x:v>
      </x:c>
      <x:c r="H142" s="12" t="str">
        <x:v>Planned</x:v>
      </x:c>
    </x:row>
    <x:row r="143">
      <x:c r="A143" s="12" t="str">
        <x:v>03</x:v>
      </x:c>
      <x:c r="B143" s="12" t="str">
        <x:v>Enterprise Data Model</x:v>
      </x:c>
      <x:c r="C143" s="12" t="str">
        <x:v>TEST-P03-067</x:v>
      </x:c>
      <x:c r="D143" s="12" t="str">
        <x:v>EDM-000067</x:v>
      </x:c>
      <x:c r="E143" s="12" t="str"/>
      <x:c r="F143" s="12" t="str"/>
      <x:c r="G143" s="12" t="str">
        <x:v>The requirement is represented in the entity model, rules, validation, migration, and test artifacts.</x:v>
      </x:c>
      <x:c r="H143" s="12" t="str">
        <x:v>Planned</x:v>
      </x:c>
    </x:row>
    <x:row r="144">
      <x:c r="A144" s="12" t="str">
        <x:v>03</x:v>
      </x:c>
      <x:c r="B144" s="12" t="str">
        <x:v>Enterprise Data Model</x:v>
      </x:c>
      <x:c r="C144" s="12" t="str">
        <x:v>TEST-P03-068</x:v>
      </x:c>
      <x:c r="D144" s="12" t="str">
        <x:v>EDM-000068</x:v>
      </x:c>
      <x:c r="E144" s="12" t="str"/>
      <x:c r="F144" s="12" t="str"/>
      <x:c r="G144" s="12" t="str">
        <x:v>The requirement is represented in the entity model, rules, validation, migration, and test artifacts.</x:v>
      </x:c>
      <x:c r="H144" s="12" t="str">
        <x:v>Planned</x:v>
      </x:c>
    </x:row>
    <x:row r="145">
      <x:c r="A145" s="12" t="str">
        <x:v>03</x:v>
      </x:c>
      <x:c r="B145" s="12" t="str">
        <x:v>Enterprise Data Model</x:v>
      </x:c>
      <x:c r="C145" s="12" t="str">
        <x:v>TEST-P03-069</x:v>
      </x:c>
      <x:c r="D145" s="12" t="str">
        <x:v>EDM-000069</x:v>
      </x:c>
      <x:c r="E145" s="12" t="str"/>
      <x:c r="F145" s="12" t="str"/>
      <x:c r="G145" s="12" t="str">
        <x:v>The requirement is represented in the entity model, rules, validation, migration, and test artifacts.</x:v>
      </x:c>
      <x:c r="H145" s="12" t="str">
        <x:v>Planned</x:v>
      </x:c>
    </x:row>
    <x:row r="146">
      <x:c r="A146" s="12" t="str">
        <x:v>03</x:v>
      </x:c>
      <x:c r="B146" s="12" t="str">
        <x:v>Enterprise Data Model</x:v>
      </x:c>
      <x:c r="C146" s="12" t="str">
        <x:v>TEST-P03-070</x:v>
      </x:c>
      <x:c r="D146" s="12" t="str">
        <x:v>EDM-000070</x:v>
      </x:c>
      <x:c r="E146" s="12" t="str"/>
      <x:c r="F146" s="12" t="str"/>
      <x:c r="G146" s="12" t="str">
        <x:v>The requirement is represented in the entity model, rules, validation, migration, and test artifacts.</x:v>
      </x:c>
      <x:c r="H146" s="12" t="str">
        <x:v>Planned</x:v>
      </x:c>
    </x:row>
    <x:row r="147">
      <x:c r="A147" s="12" t="str">
        <x:v>03</x:v>
      </x:c>
      <x:c r="B147" s="12" t="str">
        <x:v>Enterprise Data Model</x:v>
      </x:c>
      <x:c r="C147" s="12" t="str">
        <x:v>TEST-P03-071</x:v>
      </x:c>
      <x:c r="D147" s="12" t="str">
        <x:v>EDM-000071</x:v>
      </x:c>
      <x:c r="E147" s="12" t="str"/>
      <x:c r="F147" s="12" t="str"/>
      <x:c r="G147" s="12" t="str">
        <x:v>The requirement is represented in the entity model, rules, validation, migration, and test artifacts.</x:v>
      </x:c>
      <x:c r="H147" s="12" t="str">
        <x:v>Planned</x:v>
      </x:c>
    </x:row>
    <x:row r="148">
      <x:c r="A148" s="12" t="str">
        <x:v>03</x:v>
      </x:c>
      <x:c r="B148" s="12" t="str">
        <x:v>Enterprise Data Model</x:v>
      </x:c>
      <x:c r="C148" s="12" t="str">
        <x:v>TEST-P03-072</x:v>
      </x:c>
      <x:c r="D148" s="12" t="str">
        <x:v>EDM-000072</x:v>
      </x:c>
      <x:c r="E148" s="12" t="str"/>
      <x:c r="F148" s="12" t="str"/>
      <x:c r="G148" s="12" t="str">
        <x:v>The requirement is represented in the entity model, rules, validation, migration, and test artifacts.</x:v>
      </x:c>
      <x:c r="H148" s="12" t="str">
        <x:v>Planned</x:v>
      </x:c>
    </x:row>
    <x:row r="149">
      <x:c r="A149" s="12" t="str">
        <x:v>03</x:v>
      </x:c>
      <x:c r="B149" s="12" t="str">
        <x:v>Enterprise Data Model</x:v>
      </x:c>
      <x:c r="C149" s="12" t="str">
        <x:v>TEST-P03-073</x:v>
      </x:c>
      <x:c r="D149" s="12" t="str">
        <x:v>EDM-000073</x:v>
      </x:c>
      <x:c r="E149" s="12" t="str"/>
      <x:c r="F149" s="12" t="str"/>
      <x:c r="G149" s="12" t="str">
        <x:v>The requirement is represented in the entity model, rules, validation, migration, and test artifacts.</x:v>
      </x:c>
      <x:c r="H149" s="12" t="str">
        <x:v>Planned</x:v>
      </x:c>
    </x:row>
    <x:row r="150">
      <x:c r="A150" s="12" t="str">
        <x:v>03</x:v>
      </x:c>
      <x:c r="B150" s="12" t="str">
        <x:v>Enterprise Data Model</x:v>
      </x:c>
      <x:c r="C150" s="12" t="str">
        <x:v>TEST-P03-074</x:v>
      </x:c>
      <x:c r="D150" s="12" t="str">
        <x:v>EDM-000074</x:v>
      </x:c>
      <x:c r="E150" s="12" t="str"/>
      <x:c r="F150" s="12" t="str"/>
      <x:c r="G150" s="12" t="str">
        <x:v>The requirement is represented in the entity model, rules, validation, migration, and test artifacts.</x:v>
      </x:c>
      <x:c r="H150" s="12" t="str">
        <x:v>Planned</x:v>
      </x:c>
    </x:row>
    <x:row r="151">
      <x:c r="A151" s="12" t="str">
        <x:v>03</x:v>
      </x:c>
      <x:c r="B151" s="12" t="str">
        <x:v>Enterprise Data Model</x:v>
      </x:c>
      <x:c r="C151" s="12" t="str">
        <x:v>TEST-P03-075</x:v>
      </x:c>
      <x:c r="D151" s="12" t="str">
        <x:v>EDM-000075</x:v>
      </x:c>
      <x:c r="E151" s="12" t="str"/>
      <x:c r="F151" s="12" t="str"/>
      <x:c r="G151" s="12" t="str">
        <x:v>The requirement is represented in the entity model, rules, validation, migration, and test artifacts.</x:v>
      </x:c>
      <x:c r="H151" s="12" t="str">
        <x:v>Planned</x:v>
      </x:c>
    </x:row>
    <x:row r="152">
      <x:c r="A152" s="12" t="str">
        <x:v>04</x:v>
      </x:c>
      <x:c r="B152" s="12" t="str">
        <x:v>Master Library Registry</x:v>
      </x:c>
      <x:c r="C152" s="12" t="str">
        <x:v>TC-P04-001</x:v>
      </x:c>
      <x:c r="D152" s="12" t="str">
        <x:v>GES-P04-REQ-001</x:v>
      </x:c>
      <x:c r="E152" s="12" t="str"/>
      <x:c r="F152" s="12" t="str"/>
      <x:c r="G152" s="12" t="str">
        <x:v>Pass when requirement is demonstrably satisfied</x:v>
      </x:c>
      <x:c r="H152" s="12" t="str"/>
    </x:row>
    <x:row r="153">
      <x:c r="A153" s="12" t="str">
        <x:v>04</x:v>
      </x:c>
      <x:c r="B153" s="12" t="str">
        <x:v>Master Library Registry</x:v>
      </x:c>
      <x:c r="C153" s="12" t="str">
        <x:v>TC-P04-002</x:v>
      </x:c>
      <x:c r="D153" s="12" t="str">
        <x:v>GES-P04-REQ-002</x:v>
      </x:c>
      <x:c r="E153" s="12" t="str"/>
      <x:c r="F153" s="12" t="str"/>
      <x:c r="G153" s="12" t="str">
        <x:v>Pass when requirement is demonstrably satisfied</x:v>
      </x:c>
      <x:c r="H153" s="12" t="str"/>
    </x:row>
    <x:row r="154">
      <x:c r="A154" s="12" t="str">
        <x:v>04</x:v>
      </x:c>
      <x:c r="B154" s="12" t="str">
        <x:v>Master Library Registry</x:v>
      </x:c>
      <x:c r="C154" s="12" t="str">
        <x:v>TC-P04-003</x:v>
      </x:c>
      <x:c r="D154" s="12" t="str">
        <x:v>GES-P04-REQ-003</x:v>
      </x:c>
      <x:c r="E154" s="12" t="str"/>
      <x:c r="F154" s="12" t="str"/>
      <x:c r="G154" s="12" t="str">
        <x:v>Pass when requirement is demonstrably satisfied</x:v>
      </x:c>
      <x:c r="H154" s="12" t="str"/>
    </x:row>
    <x:row r="155">
      <x:c r="A155" s="12" t="str">
        <x:v>04</x:v>
      </x:c>
      <x:c r="B155" s="12" t="str">
        <x:v>Master Library Registry</x:v>
      </x:c>
      <x:c r="C155" s="12" t="str">
        <x:v>TC-P04-004</x:v>
      </x:c>
      <x:c r="D155" s="12" t="str">
        <x:v>GES-P04-REQ-004</x:v>
      </x:c>
      <x:c r="E155" s="12" t="str"/>
      <x:c r="F155" s="12" t="str"/>
      <x:c r="G155" s="12" t="str">
        <x:v>Pass when requirement is demonstrably satisfied</x:v>
      </x:c>
      <x:c r="H155" s="12" t="str"/>
    </x:row>
    <x:row r="156">
      <x:c r="A156" s="12" t="str">
        <x:v>04</x:v>
      </x:c>
      <x:c r="B156" s="12" t="str">
        <x:v>Master Library Registry</x:v>
      </x:c>
      <x:c r="C156" s="12" t="str">
        <x:v>TC-P04-005</x:v>
      </x:c>
      <x:c r="D156" s="12" t="str">
        <x:v>GES-P04-REQ-005</x:v>
      </x:c>
      <x:c r="E156" s="12" t="str"/>
      <x:c r="F156" s="12" t="str"/>
      <x:c r="G156" s="12" t="str">
        <x:v>Pass when requirement is demonstrably satisfied</x:v>
      </x:c>
      <x:c r="H156" s="12" t="str"/>
    </x:row>
    <x:row r="157">
      <x:c r="A157" s="12" t="str">
        <x:v>04</x:v>
      </x:c>
      <x:c r="B157" s="12" t="str">
        <x:v>Master Library Registry</x:v>
      </x:c>
      <x:c r="C157" s="12" t="str">
        <x:v>TC-P04-006</x:v>
      </x:c>
      <x:c r="D157" s="12" t="str">
        <x:v>GES-P04-REQ-006</x:v>
      </x:c>
      <x:c r="E157" s="12" t="str"/>
      <x:c r="F157" s="12" t="str"/>
      <x:c r="G157" s="12" t="str">
        <x:v>Pass when requirement is demonstrably satisfied</x:v>
      </x:c>
      <x:c r="H157" s="12" t="str"/>
    </x:row>
    <x:row r="158">
      <x:c r="A158" s="12" t="str">
        <x:v>04</x:v>
      </x:c>
      <x:c r="B158" s="12" t="str">
        <x:v>Master Library Registry</x:v>
      </x:c>
      <x:c r="C158" s="12" t="str">
        <x:v>TC-P04-007</x:v>
      </x:c>
      <x:c r="D158" s="12" t="str">
        <x:v>GES-P04-REQ-007</x:v>
      </x:c>
      <x:c r="E158" s="12" t="str"/>
      <x:c r="F158" s="12" t="str"/>
      <x:c r="G158" s="12" t="str">
        <x:v>Pass when requirement is demonstrably satisfied</x:v>
      </x:c>
      <x:c r="H158" s="12" t="str"/>
    </x:row>
    <x:row r="159">
      <x:c r="A159" s="12" t="str">
        <x:v>04</x:v>
      </x:c>
      <x:c r="B159" s="12" t="str">
        <x:v>Master Library Registry</x:v>
      </x:c>
      <x:c r="C159" s="12" t="str">
        <x:v>TC-P04-008</x:v>
      </x:c>
      <x:c r="D159" s="12" t="str">
        <x:v>GES-P04-REQ-008</x:v>
      </x:c>
      <x:c r="E159" s="12" t="str"/>
      <x:c r="F159" s="12" t="str"/>
      <x:c r="G159" s="12" t="str">
        <x:v>Pass when requirement is demonstrably satisfied</x:v>
      </x:c>
      <x:c r="H159" s="12" t="str"/>
    </x:row>
    <x:row r="160">
      <x:c r="A160" s="12" t="str">
        <x:v>04</x:v>
      </x:c>
      <x:c r="B160" s="12" t="str">
        <x:v>Master Library Registry</x:v>
      </x:c>
      <x:c r="C160" s="12" t="str">
        <x:v>TC-P04-009</x:v>
      </x:c>
      <x:c r="D160" s="12" t="str">
        <x:v>GES-P04-REQ-009</x:v>
      </x:c>
      <x:c r="E160" s="12" t="str"/>
      <x:c r="F160" s="12" t="str"/>
      <x:c r="G160" s="12" t="str">
        <x:v>Pass when requirement is demonstrably satisfied</x:v>
      </x:c>
      <x:c r="H160" s="12" t="str"/>
    </x:row>
    <x:row r="161">
      <x:c r="A161" s="12" t="str">
        <x:v>04</x:v>
      </x:c>
      <x:c r="B161" s="12" t="str">
        <x:v>Master Library Registry</x:v>
      </x:c>
      <x:c r="C161" s="12" t="str">
        <x:v>TC-P04-010</x:v>
      </x:c>
      <x:c r="D161" s="12" t="str">
        <x:v>GES-P04-REQ-010</x:v>
      </x:c>
      <x:c r="E161" s="12" t="str"/>
      <x:c r="F161" s="12" t="str"/>
      <x:c r="G161" s="12" t="str">
        <x:v>Pass when requirement is demonstrably satisfied</x:v>
      </x:c>
      <x:c r="H161" s="12" t="str"/>
    </x:row>
    <x:row r="162">
      <x:c r="A162" s="12" t="str">
        <x:v>04</x:v>
      </x:c>
      <x:c r="B162" s="12" t="str">
        <x:v>Master Library Registry</x:v>
      </x:c>
      <x:c r="C162" s="12" t="str">
        <x:v>TC-P04-011</x:v>
      </x:c>
      <x:c r="D162" s="12" t="str">
        <x:v>GES-P04-REQ-011</x:v>
      </x:c>
      <x:c r="E162" s="12" t="str"/>
      <x:c r="F162" s="12" t="str"/>
      <x:c r="G162" s="12" t="str">
        <x:v>Pass when requirement is demonstrably satisfied</x:v>
      </x:c>
      <x:c r="H162" s="12" t="str"/>
    </x:row>
    <x:row r="163">
      <x:c r="A163" s="12" t="str">
        <x:v>04</x:v>
      </x:c>
      <x:c r="B163" s="12" t="str">
        <x:v>Master Library Registry</x:v>
      </x:c>
      <x:c r="C163" s="12" t="str">
        <x:v>TC-P04-012</x:v>
      </x:c>
      <x:c r="D163" s="12" t="str">
        <x:v>GES-P04-REQ-012</x:v>
      </x:c>
      <x:c r="E163" s="12" t="str"/>
      <x:c r="F163" s="12" t="str"/>
      <x:c r="G163" s="12" t="str">
        <x:v>Pass when requirement is demonstrably satisfied</x:v>
      </x:c>
      <x:c r="H163" s="12" t="str"/>
    </x:row>
    <x:row r="164">
      <x:c r="A164" s="12" t="str">
        <x:v>04</x:v>
      </x:c>
      <x:c r="B164" s="12" t="str">
        <x:v>Master Library Registry</x:v>
      </x:c>
      <x:c r="C164" s="12" t="str">
        <x:v>TC-P04-013</x:v>
      </x:c>
      <x:c r="D164" s="12" t="str">
        <x:v>GES-P04-REQ-013</x:v>
      </x:c>
      <x:c r="E164" s="12" t="str"/>
      <x:c r="F164" s="12" t="str"/>
      <x:c r="G164" s="12" t="str">
        <x:v>Pass when requirement is demonstrably satisfied</x:v>
      </x:c>
      <x:c r="H164" s="12" t="str"/>
    </x:row>
    <x:row r="165">
      <x:c r="A165" s="12" t="str">
        <x:v>04</x:v>
      </x:c>
      <x:c r="B165" s="12" t="str">
        <x:v>Master Library Registry</x:v>
      </x:c>
      <x:c r="C165" s="12" t="str">
        <x:v>TC-P04-014</x:v>
      </x:c>
      <x:c r="D165" s="12" t="str">
        <x:v>GES-P04-REQ-014</x:v>
      </x:c>
      <x:c r="E165" s="12" t="str"/>
      <x:c r="F165" s="12" t="str"/>
      <x:c r="G165" s="12" t="str">
        <x:v>Pass when requirement is demonstrably satisfied</x:v>
      </x:c>
      <x:c r="H165" s="12" t="str"/>
    </x:row>
    <x:row r="166">
      <x:c r="A166" s="12" t="str">
        <x:v>04</x:v>
      </x:c>
      <x:c r="B166" s="12" t="str">
        <x:v>Master Library Registry</x:v>
      </x:c>
      <x:c r="C166" s="12" t="str">
        <x:v>TC-P04-015</x:v>
      </x:c>
      <x:c r="D166" s="12" t="str">
        <x:v>GES-P04-REQ-015</x:v>
      </x:c>
      <x:c r="E166" s="12" t="str"/>
      <x:c r="F166" s="12" t="str"/>
      <x:c r="G166" s="12" t="str">
        <x:v>Pass when requirement is demonstrably satisfied</x:v>
      </x:c>
      <x:c r="H166" s="12" t="str"/>
    </x:row>
    <x:row r="167">
      <x:c r="A167" s="12" t="str">
        <x:v>04</x:v>
      </x:c>
      <x:c r="B167" s="12" t="str">
        <x:v>Master Library Registry</x:v>
      </x:c>
      <x:c r="C167" s="12" t="str">
        <x:v>TC-P04-016</x:v>
      </x:c>
      <x:c r="D167" s="12" t="str">
        <x:v>GES-P04-REQ-016</x:v>
      </x:c>
      <x:c r="E167" s="12" t="str"/>
      <x:c r="F167" s="12" t="str"/>
      <x:c r="G167" s="12" t="str">
        <x:v>Pass when requirement is demonstrably satisfied</x:v>
      </x:c>
      <x:c r="H167" s="12" t="str"/>
    </x:row>
    <x:row r="168">
      <x:c r="A168" s="12" t="str">
        <x:v>04</x:v>
      </x:c>
      <x:c r="B168" s="12" t="str">
        <x:v>Master Library Registry</x:v>
      </x:c>
      <x:c r="C168" s="12" t="str">
        <x:v>TC-P04-017</x:v>
      </x:c>
      <x:c r="D168" s="12" t="str">
        <x:v>GES-P04-REQ-017</x:v>
      </x:c>
      <x:c r="E168" s="12" t="str"/>
      <x:c r="F168" s="12" t="str"/>
      <x:c r="G168" s="12" t="str">
        <x:v>Pass when requirement is demonstrably satisfied</x:v>
      </x:c>
      <x:c r="H168" s="12" t="str"/>
    </x:row>
    <x:row r="169">
      <x:c r="A169" s="12" t="str">
        <x:v>04</x:v>
      </x:c>
      <x:c r="B169" s="12" t="str">
        <x:v>Master Library Registry</x:v>
      </x:c>
      <x:c r="C169" s="12" t="str">
        <x:v>TC-P04-018</x:v>
      </x:c>
      <x:c r="D169" s="12" t="str">
        <x:v>GES-P04-REQ-018</x:v>
      </x:c>
      <x:c r="E169" s="12" t="str"/>
      <x:c r="F169" s="12" t="str"/>
      <x:c r="G169" s="12" t="str">
        <x:v>Pass when requirement is demonstrably satisfied</x:v>
      </x:c>
      <x:c r="H169" s="12" t="str"/>
    </x:row>
    <x:row r="170">
      <x:c r="A170" s="12" t="str">
        <x:v>04</x:v>
      </x:c>
      <x:c r="B170" s="12" t="str">
        <x:v>Master Library Registry</x:v>
      </x:c>
      <x:c r="C170" s="12" t="str">
        <x:v>TC-P04-019</x:v>
      </x:c>
      <x:c r="D170" s="12" t="str">
        <x:v>GES-P04-REQ-019</x:v>
      </x:c>
      <x:c r="E170" s="12" t="str"/>
      <x:c r="F170" s="12" t="str"/>
      <x:c r="G170" s="12" t="str">
        <x:v>Pass when requirement is demonstrably satisfied</x:v>
      </x:c>
      <x:c r="H170" s="12" t="str"/>
    </x:row>
    <x:row r="171">
      <x:c r="A171" s="12" t="str">
        <x:v>04</x:v>
      </x:c>
      <x:c r="B171" s="12" t="str">
        <x:v>Master Library Registry</x:v>
      </x:c>
      <x:c r="C171" s="12" t="str">
        <x:v>TC-P04-020</x:v>
      </x:c>
      <x:c r="D171" s="12" t="str">
        <x:v>GES-P04-REQ-020</x:v>
      </x:c>
      <x:c r="E171" s="12" t="str"/>
      <x:c r="F171" s="12" t="str"/>
      <x:c r="G171" s="12" t="str">
        <x:v>Pass when requirement is demonstrably satisfied</x:v>
      </x:c>
      <x:c r="H171" s="12" t="str"/>
    </x:row>
    <x:row r="172">
      <x:c r="A172" s="12" t="str">
        <x:v>04</x:v>
      </x:c>
      <x:c r="B172" s="12" t="str">
        <x:v>Master Library Registry</x:v>
      </x:c>
      <x:c r="C172" s="12" t="str">
        <x:v>TC-P04-021</x:v>
      </x:c>
      <x:c r="D172" s="12" t="str">
        <x:v>GES-P04-REQ-021</x:v>
      </x:c>
      <x:c r="E172" s="12" t="str"/>
      <x:c r="F172" s="12" t="str"/>
      <x:c r="G172" s="12" t="str">
        <x:v>Pass when requirement is demonstrably satisfied</x:v>
      </x:c>
      <x:c r="H172" s="12" t="str"/>
    </x:row>
    <x:row r="173">
      <x:c r="A173" s="12" t="str">
        <x:v>04</x:v>
      </x:c>
      <x:c r="B173" s="12" t="str">
        <x:v>Master Library Registry</x:v>
      </x:c>
      <x:c r="C173" s="12" t="str">
        <x:v>TC-P04-022</x:v>
      </x:c>
      <x:c r="D173" s="12" t="str">
        <x:v>GES-P04-REQ-022</x:v>
      </x:c>
      <x:c r="E173" s="12" t="str"/>
      <x:c r="F173" s="12" t="str"/>
      <x:c r="G173" s="12" t="str">
        <x:v>Pass when requirement is demonstrably satisfied</x:v>
      </x:c>
      <x:c r="H173" s="12" t="str"/>
    </x:row>
    <x:row r="174">
      <x:c r="A174" s="12" t="str">
        <x:v>04</x:v>
      </x:c>
      <x:c r="B174" s="12" t="str">
        <x:v>Master Library Registry</x:v>
      </x:c>
      <x:c r="C174" s="12" t="str">
        <x:v>TC-P04-023</x:v>
      </x:c>
      <x:c r="D174" s="12" t="str">
        <x:v>GES-P04-REQ-023</x:v>
      </x:c>
      <x:c r="E174" s="12" t="str"/>
      <x:c r="F174" s="12" t="str"/>
      <x:c r="G174" s="12" t="str">
        <x:v>Pass when requirement is demonstrably satisfied</x:v>
      </x:c>
      <x:c r="H174" s="12" t="str"/>
    </x:row>
    <x:row r="175">
      <x:c r="A175" s="12" t="str">
        <x:v>04</x:v>
      </x:c>
      <x:c r="B175" s="12" t="str">
        <x:v>Master Library Registry</x:v>
      </x:c>
      <x:c r="C175" s="12" t="str">
        <x:v>TC-P04-024</x:v>
      </x:c>
      <x:c r="D175" s="12" t="str">
        <x:v>GES-P04-REQ-024</x:v>
      </x:c>
      <x:c r="E175" s="12" t="str"/>
      <x:c r="F175" s="12" t="str"/>
      <x:c r="G175" s="12" t="str">
        <x:v>Pass when requirement is demonstrably satisfied</x:v>
      </x:c>
      <x:c r="H175" s="12" t="str"/>
    </x:row>
    <x:row r="176">
      <x:c r="A176" s="12" t="str">
        <x:v>04</x:v>
      </x:c>
      <x:c r="B176" s="12" t="str">
        <x:v>Master Library Registry</x:v>
      </x:c>
      <x:c r="C176" s="12" t="str">
        <x:v>TC-P04-025</x:v>
      </x:c>
      <x:c r="D176" s="12" t="str">
        <x:v>GES-P04-REQ-025</x:v>
      </x:c>
      <x:c r="E176" s="12" t="str"/>
      <x:c r="F176" s="12" t="str"/>
      <x:c r="G176" s="12" t="str">
        <x:v>Pass when requirement is demonstrably satisfied</x:v>
      </x:c>
      <x:c r="H176" s="12" t="str"/>
    </x:row>
    <x:row r="177">
      <x:c r="A177" s="12" t="str">
        <x:v>04</x:v>
      </x:c>
      <x:c r="B177" s="12" t="str">
        <x:v>Master Library Registry</x:v>
      </x:c>
      <x:c r="C177" s="12" t="str">
        <x:v>TC-P04-026</x:v>
      </x:c>
      <x:c r="D177" s="12" t="str">
        <x:v>GES-P04-REQ-026</x:v>
      </x:c>
      <x:c r="E177" s="12" t="str"/>
      <x:c r="F177" s="12" t="str"/>
      <x:c r="G177" s="12" t="str">
        <x:v>Pass when requirement is demonstrably satisfied</x:v>
      </x:c>
      <x:c r="H177" s="12" t="str"/>
    </x:row>
    <x:row r="178">
      <x:c r="A178" s="12" t="str">
        <x:v>04</x:v>
      </x:c>
      <x:c r="B178" s="12" t="str">
        <x:v>Master Library Registry</x:v>
      </x:c>
      <x:c r="C178" s="12" t="str">
        <x:v>TC-P04-027</x:v>
      </x:c>
      <x:c r="D178" s="12" t="str">
        <x:v>GES-P04-REQ-027</x:v>
      </x:c>
      <x:c r="E178" s="12" t="str"/>
      <x:c r="F178" s="12" t="str"/>
      <x:c r="G178" s="12" t="str">
        <x:v>Pass when requirement is demonstrably satisfied</x:v>
      </x:c>
      <x:c r="H178" s="12" t="str"/>
    </x:row>
    <x:row r="179">
      <x:c r="A179" s="12" t="str">
        <x:v>04</x:v>
      </x:c>
      <x:c r="B179" s="12" t="str">
        <x:v>Master Library Registry</x:v>
      </x:c>
      <x:c r="C179" s="12" t="str">
        <x:v>TC-P04-028</x:v>
      </x:c>
      <x:c r="D179" s="12" t="str">
        <x:v>GES-P04-REQ-028</x:v>
      </x:c>
      <x:c r="E179" s="12" t="str"/>
      <x:c r="F179" s="12" t="str"/>
      <x:c r="G179" s="12" t="str">
        <x:v>Pass when requirement is demonstrably satisfied</x:v>
      </x:c>
      <x:c r="H179" s="12" t="str"/>
    </x:row>
    <x:row r="180">
      <x:c r="A180" s="12" t="str">
        <x:v>04</x:v>
      </x:c>
      <x:c r="B180" s="12" t="str">
        <x:v>Master Library Registry</x:v>
      </x:c>
      <x:c r="C180" s="12" t="str">
        <x:v>TC-P04-029</x:v>
      </x:c>
      <x:c r="D180" s="12" t="str">
        <x:v>GES-P04-REQ-029</x:v>
      </x:c>
      <x:c r="E180" s="12" t="str"/>
      <x:c r="F180" s="12" t="str"/>
      <x:c r="G180" s="12" t="str">
        <x:v>Pass when requirement is demonstrably satisfied</x:v>
      </x:c>
      <x:c r="H180" s="12" t="str"/>
    </x:row>
    <x:row r="181">
      <x:c r="A181" s="12" t="str">
        <x:v>04</x:v>
      </x:c>
      <x:c r="B181" s="12" t="str">
        <x:v>Master Library Registry</x:v>
      </x:c>
      <x:c r="C181" s="12" t="str">
        <x:v>TC-P04-030</x:v>
      </x:c>
      <x:c r="D181" s="12" t="str">
        <x:v>GES-P04-REQ-030</x:v>
      </x:c>
      <x:c r="E181" s="12" t="str"/>
      <x:c r="F181" s="12" t="str"/>
      <x:c r="G181" s="12" t="str">
        <x:v>Pass when requirement is demonstrably satisfied</x:v>
      </x:c>
      <x:c r="H181" s="12" t="str"/>
    </x:row>
    <x:row r="182">
      <x:c r="A182" s="12" t="str">
        <x:v>04</x:v>
      </x:c>
      <x:c r="B182" s="12" t="str">
        <x:v>Master Library Registry</x:v>
      </x:c>
      <x:c r="C182" s="12" t="str">
        <x:v>TC-P04-031</x:v>
      </x:c>
      <x:c r="D182" s="12" t="str">
        <x:v>GES-P04-REQ-031</x:v>
      </x:c>
      <x:c r="E182" s="12" t="str"/>
      <x:c r="F182" s="12" t="str"/>
      <x:c r="G182" s="12" t="str">
        <x:v>Pass when requirement is demonstrably satisfied</x:v>
      </x:c>
      <x:c r="H182" s="12" t="str"/>
    </x:row>
    <x:row r="183">
      <x:c r="A183" s="12" t="str">
        <x:v>04</x:v>
      </x:c>
      <x:c r="B183" s="12" t="str">
        <x:v>Master Library Registry</x:v>
      </x:c>
      <x:c r="C183" s="12" t="str">
        <x:v>TC-P04-032</x:v>
      </x:c>
      <x:c r="D183" s="12" t="str">
        <x:v>GES-P04-REQ-032</x:v>
      </x:c>
      <x:c r="E183" s="12" t="str"/>
      <x:c r="F183" s="12" t="str"/>
      <x:c r="G183" s="12" t="str">
        <x:v>Pass when requirement is demonstrably satisfied</x:v>
      </x:c>
      <x:c r="H183" s="12" t="str"/>
    </x:row>
    <x:row r="184">
      <x:c r="A184" s="12" t="str">
        <x:v>04</x:v>
      </x:c>
      <x:c r="B184" s="12" t="str">
        <x:v>Master Library Registry</x:v>
      </x:c>
      <x:c r="C184" s="12" t="str">
        <x:v>TC-P04-033</x:v>
      </x:c>
      <x:c r="D184" s="12" t="str">
        <x:v>GES-P04-REQ-033</x:v>
      </x:c>
      <x:c r="E184" s="12" t="str"/>
      <x:c r="F184" s="12" t="str"/>
      <x:c r="G184" s="12" t="str">
        <x:v>Pass when requirement is demonstrably satisfied</x:v>
      </x:c>
      <x:c r="H184" s="12" t="str"/>
    </x:row>
    <x:row r="185">
      <x:c r="A185" s="12" t="str">
        <x:v>04</x:v>
      </x:c>
      <x:c r="B185" s="12" t="str">
        <x:v>Master Library Registry</x:v>
      </x:c>
      <x:c r="C185" s="12" t="str">
        <x:v>TC-P04-034</x:v>
      </x:c>
      <x:c r="D185" s="12" t="str">
        <x:v>GES-P04-REQ-034</x:v>
      </x:c>
      <x:c r="E185" s="12" t="str"/>
      <x:c r="F185" s="12" t="str"/>
      <x:c r="G185" s="12" t="str">
        <x:v>Pass when requirement is demonstrably satisfied</x:v>
      </x:c>
      <x:c r="H185" s="12" t="str"/>
    </x:row>
    <x:row r="186">
      <x:c r="A186" s="12" t="str">
        <x:v>04</x:v>
      </x:c>
      <x:c r="B186" s="12" t="str">
        <x:v>Master Library Registry</x:v>
      </x:c>
      <x:c r="C186" s="12" t="str">
        <x:v>TC-P04-035</x:v>
      </x:c>
      <x:c r="D186" s="12" t="str">
        <x:v>GES-P04-REQ-035</x:v>
      </x:c>
      <x:c r="E186" s="12" t="str"/>
      <x:c r="F186" s="12" t="str"/>
      <x:c r="G186" s="12" t="str">
        <x:v>Pass when requirement is demonstrably satisfied</x:v>
      </x:c>
      <x:c r="H186" s="12" t="str"/>
    </x:row>
    <x:row r="187">
      <x:c r="A187" s="12" t="str">
        <x:v>04</x:v>
      </x:c>
      <x:c r="B187" s="12" t="str">
        <x:v>Master Library Registry</x:v>
      </x:c>
      <x:c r="C187" s="12" t="str">
        <x:v>TC-P04-036</x:v>
      </x:c>
      <x:c r="D187" s="12" t="str">
        <x:v>GES-P04-REQ-036</x:v>
      </x:c>
      <x:c r="E187" s="12" t="str"/>
      <x:c r="F187" s="12" t="str"/>
      <x:c r="G187" s="12" t="str">
        <x:v>Pass when requirement is demonstrably satisfied</x:v>
      </x:c>
      <x:c r="H187" s="12" t="str"/>
    </x:row>
    <x:row r="188">
      <x:c r="A188" s="12" t="str">
        <x:v>04</x:v>
      </x:c>
      <x:c r="B188" s="12" t="str">
        <x:v>Master Library Registry</x:v>
      </x:c>
      <x:c r="C188" s="12" t="str">
        <x:v>TC-P04-037</x:v>
      </x:c>
      <x:c r="D188" s="12" t="str">
        <x:v>GES-P04-REQ-037</x:v>
      </x:c>
      <x:c r="E188" s="12" t="str"/>
      <x:c r="F188" s="12" t="str"/>
      <x:c r="G188" s="12" t="str">
        <x:v>Pass when requirement is demonstrably satisfied</x:v>
      </x:c>
      <x:c r="H188" s="12" t="str"/>
    </x:row>
    <x:row r="189">
      <x:c r="A189" s="12" t="str">
        <x:v>04</x:v>
      </x:c>
      <x:c r="B189" s="12" t="str">
        <x:v>Master Library Registry</x:v>
      </x:c>
      <x:c r="C189" s="12" t="str">
        <x:v>TC-P04-038</x:v>
      </x:c>
      <x:c r="D189" s="12" t="str">
        <x:v>GES-P04-REQ-038</x:v>
      </x:c>
      <x:c r="E189" s="12" t="str"/>
      <x:c r="F189" s="12" t="str"/>
      <x:c r="G189" s="12" t="str">
        <x:v>Pass when requirement is demonstrably satisfied</x:v>
      </x:c>
      <x:c r="H189" s="12" t="str"/>
    </x:row>
    <x:row r="190">
      <x:c r="A190" s="12" t="str">
        <x:v>04</x:v>
      </x:c>
      <x:c r="B190" s="12" t="str">
        <x:v>Master Library Registry</x:v>
      </x:c>
      <x:c r="C190" s="12" t="str">
        <x:v>TC-P04-039</x:v>
      </x:c>
      <x:c r="D190" s="12" t="str">
        <x:v>GES-P04-REQ-039</x:v>
      </x:c>
      <x:c r="E190" s="12" t="str"/>
      <x:c r="F190" s="12" t="str"/>
      <x:c r="G190" s="12" t="str">
        <x:v>Pass when requirement is demonstrably satisfied</x:v>
      </x:c>
      <x:c r="H190" s="12" t="str"/>
    </x:row>
    <x:row r="191">
      <x:c r="A191" s="12" t="str">
        <x:v>04</x:v>
      </x:c>
      <x:c r="B191" s="12" t="str">
        <x:v>Master Library Registry</x:v>
      </x:c>
      <x:c r="C191" s="12" t="str">
        <x:v>TC-P04-040</x:v>
      </x:c>
      <x:c r="D191" s="12" t="str">
        <x:v>GES-P04-REQ-040</x:v>
      </x:c>
      <x:c r="E191" s="12" t="str"/>
      <x:c r="F191" s="12" t="str"/>
      <x:c r="G191" s="12" t="str">
        <x:v>Pass when requirement is demonstrably satisfied</x:v>
      </x:c>
      <x:c r="H191" s="12" t="str"/>
    </x:row>
    <x:row r="192">
      <x:c r="A192" s="12" t="str">
        <x:v>04</x:v>
      </x:c>
      <x:c r="B192" s="12" t="str">
        <x:v>Master Library Registry</x:v>
      </x:c>
      <x:c r="C192" s="12" t="str">
        <x:v>TC-P04-041</x:v>
      </x:c>
      <x:c r="D192" s="12" t="str">
        <x:v>GES-P04-REQ-041</x:v>
      </x:c>
      <x:c r="E192" s="12" t="str"/>
      <x:c r="F192" s="12" t="str"/>
      <x:c r="G192" s="12" t="str">
        <x:v>Pass when requirement is demonstrably satisfied</x:v>
      </x:c>
      <x:c r="H192" s="12" t="str"/>
    </x:row>
    <x:row r="193">
      <x:c r="A193" s="12" t="str">
        <x:v>04</x:v>
      </x:c>
      <x:c r="B193" s="12" t="str">
        <x:v>Master Library Registry</x:v>
      </x:c>
      <x:c r="C193" s="12" t="str">
        <x:v>TC-P04-042</x:v>
      </x:c>
      <x:c r="D193" s="12" t="str">
        <x:v>GES-P04-REQ-042</x:v>
      </x:c>
      <x:c r="E193" s="12" t="str"/>
      <x:c r="F193" s="12" t="str"/>
      <x:c r="G193" s="12" t="str">
        <x:v>Pass when requirement is demonstrably satisfied</x:v>
      </x:c>
      <x:c r="H193" s="12" t="str"/>
    </x:row>
    <x:row r="194">
      <x:c r="A194" s="12" t="str">
        <x:v>04</x:v>
      </x:c>
      <x:c r="B194" s="12" t="str">
        <x:v>Master Library Registry</x:v>
      </x:c>
      <x:c r="C194" s="12" t="str">
        <x:v>TC-P04-043</x:v>
      </x:c>
      <x:c r="D194" s="12" t="str">
        <x:v>GES-P04-REQ-043</x:v>
      </x:c>
      <x:c r="E194" s="12" t="str"/>
      <x:c r="F194" s="12" t="str"/>
      <x:c r="G194" s="12" t="str">
        <x:v>Pass when requirement is demonstrably satisfied</x:v>
      </x:c>
      <x:c r="H194" s="12" t="str"/>
    </x:row>
    <x:row r="195">
      <x:c r="A195" s="12" t="str">
        <x:v>04</x:v>
      </x:c>
      <x:c r="B195" s="12" t="str">
        <x:v>Master Library Registry</x:v>
      </x:c>
      <x:c r="C195" s="12" t="str">
        <x:v>TC-P04-044</x:v>
      </x:c>
      <x:c r="D195" s="12" t="str">
        <x:v>GES-P04-REQ-044</x:v>
      </x:c>
      <x:c r="E195" s="12" t="str"/>
      <x:c r="F195" s="12" t="str"/>
      <x:c r="G195" s="12" t="str">
        <x:v>Pass when requirement is demonstrably satisfied</x:v>
      </x:c>
      <x:c r="H195" s="12" t="str"/>
    </x:row>
    <x:row r="196">
      <x:c r="A196" s="12" t="str">
        <x:v>04</x:v>
      </x:c>
      <x:c r="B196" s="12" t="str">
        <x:v>Master Library Registry</x:v>
      </x:c>
      <x:c r="C196" s="12" t="str">
        <x:v>TC-P04-045</x:v>
      </x:c>
      <x:c r="D196" s="12" t="str">
        <x:v>GES-P04-REQ-045</x:v>
      </x:c>
      <x:c r="E196" s="12" t="str"/>
      <x:c r="F196" s="12" t="str"/>
      <x:c r="G196" s="12" t="str">
        <x:v>Pass when requirement is demonstrably satisfied</x:v>
      </x:c>
      <x:c r="H196" s="12" t="str"/>
    </x:row>
    <x:row r="197">
      <x:c r="A197" s="12" t="str">
        <x:v>04</x:v>
      </x:c>
      <x:c r="B197" s="12" t="str">
        <x:v>Master Library Registry</x:v>
      </x:c>
      <x:c r="C197" s="12" t="str">
        <x:v>TC-P04-046</x:v>
      </x:c>
      <x:c r="D197" s="12" t="str">
        <x:v>GES-P04-REQ-046</x:v>
      </x:c>
      <x:c r="E197" s="12" t="str"/>
      <x:c r="F197" s="12" t="str"/>
      <x:c r="G197" s="12" t="str">
        <x:v>Pass when requirement is demonstrably satisfied</x:v>
      </x:c>
      <x:c r="H197" s="12" t="str"/>
    </x:row>
    <x:row r="198">
      <x:c r="A198" s="12" t="str">
        <x:v>04</x:v>
      </x:c>
      <x:c r="B198" s="12" t="str">
        <x:v>Master Library Registry</x:v>
      </x:c>
      <x:c r="C198" s="12" t="str">
        <x:v>TC-P04-047</x:v>
      </x:c>
      <x:c r="D198" s="12" t="str">
        <x:v>GES-P04-REQ-047</x:v>
      </x:c>
      <x:c r="E198" s="12" t="str"/>
      <x:c r="F198" s="12" t="str"/>
      <x:c r="G198" s="12" t="str">
        <x:v>Pass when requirement is demonstrably satisfied</x:v>
      </x:c>
      <x:c r="H198" s="12" t="str"/>
    </x:row>
    <x:row r="199">
      <x:c r="A199" s="12" t="str">
        <x:v>04</x:v>
      </x:c>
      <x:c r="B199" s="12" t="str">
        <x:v>Master Library Registry</x:v>
      </x:c>
      <x:c r="C199" s="12" t="str">
        <x:v>TC-P04-048</x:v>
      </x:c>
      <x:c r="D199" s="12" t="str">
        <x:v>GES-P04-REQ-048</x:v>
      </x:c>
      <x:c r="E199" s="12" t="str"/>
      <x:c r="F199" s="12" t="str"/>
      <x:c r="G199" s="12" t="str">
        <x:v>Pass when requirement is demonstrably satisfied</x:v>
      </x:c>
      <x:c r="H199" s="12" t="str"/>
    </x:row>
    <x:row r="200">
      <x:c r="A200" s="12" t="str">
        <x:v>04</x:v>
      </x:c>
      <x:c r="B200" s="12" t="str">
        <x:v>Master Library Registry</x:v>
      </x:c>
      <x:c r="C200" s="12" t="str">
        <x:v>TC-P04-049</x:v>
      </x:c>
      <x:c r="D200" s="12" t="str">
        <x:v>GES-P04-REQ-049</x:v>
      </x:c>
      <x:c r="E200" s="12" t="str"/>
      <x:c r="F200" s="12" t="str"/>
      <x:c r="G200" s="12" t="str">
        <x:v>Pass when requirement is demonstrably satisfied</x:v>
      </x:c>
      <x:c r="H200" s="12" t="str"/>
    </x:row>
    <x:row r="201">
      <x:c r="A201" s="12" t="str">
        <x:v>04</x:v>
      </x:c>
      <x:c r="B201" s="12" t="str">
        <x:v>Master Library Registry</x:v>
      </x:c>
      <x:c r="C201" s="12" t="str">
        <x:v>TC-P04-050</x:v>
      </x:c>
      <x:c r="D201" s="12" t="str">
        <x:v>GES-P04-REQ-050</x:v>
      </x:c>
      <x:c r="E201" s="12" t="str"/>
      <x:c r="F201" s="12" t="str"/>
      <x:c r="G201" s="12" t="str">
        <x:v>Pass when requirement is demonstrably satisfied</x:v>
      </x:c>
      <x:c r="H201" s="12" t="str"/>
    </x:row>
    <x:row r="202">
      <x:c r="A202" s="12" t="str">
        <x:v>04</x:v>
      </x:c>
      <x:c r="B202" s="12" t="str">
        <x:v>Master Library Registry</x:v>
      </x:c>
      <x:c r="C202" s="12" t="str">
        <x:v>TC-P04-051</x:v>
      </x:c>
      <x:c r="D202" s="12" t="str">
        <x:v>GES-P04-REQ-051</x:v>
      </x:c>
      <x:c r="E202" s="12" t="str"/>
      <x:c r="F202" s="12" t="str"/>
      <x:c r="G202" s="12" t="str">
        <x:v>Pass when requirement is demonstrably satisfied</x:v>
      </x:c>
      <x:c r="H202" s="12" t="str"/>
    </x:row>
    <x:row r="203">
      <x:c r="A203" s="12" t="str">
        <x:v>04</x:v>
      </x:c>
      <x:c r="B203" s="12" t="str">
        <x:v>Master Library Registry</x:v>
      </x:c>
      <x:c r="C203" s="12" t="str">
        <x:v>TC-P04-052</x:v>
      </x:c>
      <x:c r="D203" s="12" t="str">
        <x:v>GES-P04-REQ-052</x:v>
      </x:c>
      <x:c r="E203" s="12" t="str"/>
      <x:c r="F203" s="12" t="str"/>
      <x:c r="G203" s="12" t="str">
        <x:v>Pass when requirement is demonstrably satisfied</x:v>
      </x:c>
      <x:c r="H203" s="12" t="str"/>
    </x:row>
    <x:row r="204">
      <x:c r="A204" s="12" t="str">
        <x:v>04</x:v>
      </x:c>
      <x:c r="B204" s="12" t="str">
        <x:v>Master Library Registry</x:v>
      </x:c>
      <x:c r="C204" s="12" t="str">
        <x:v>TC-P04-053</x:v>
      </x:c>
      <x:c r="D204" s="12" t="str">
        <x:v>GES-P04-REQ-053</x:v>
      </x:c>
      <x:c r="E204" s="12" t="str"/>
      <x:c r="F204" s="12" t="str"/>
      <x:c r="G204" s="12" t="str">
        <x:v>Pass when requirement is demonstrably satisfied</x:v>
      </x:c>
      <x:c r="H204" s="12" t="str"/>
    </x:row>
    <x:row r="205">
      <x:c r="A205" s="12" t="str">
        <x:v>04</x:v>
      </x:c>
      <x:c r="B205" s="12" t="str">
        <x:v>Master Library Registry</x:v>
      </x:c>
      <x:c r="C205" s="12" t="str">
        <x:v>TC-P04-054</x:v>
      </x:c>
      <x:c r="D205" s="12" t="str">
        <x:v>GES-P04-REQ-054</x:v>
      </x:c>
      <x:c r="E205" s="12" t="str"/>
      <x:c r="F205" s="12" t="str"/>
      <x:c r="G205" s="12" t="str">
        <x:v>Pass when requirement is demonstrably satisfied</x:v>
      </x:c>
      <x:c r="H205" s="12" t="str"/>
    </x:row>
    <x:row r="206">
      <x:c r="A206" s="12" t="str">
        <x:v>04</x:v>
      </x:c>
      <x:c r="B206" s="12" t="str">
        <x:v>Master Library Registry</x:v>
      </x:c>
      <x:c r="C206" s="12" t="str">
        <x:v>TC-P04-055</x:v>
      </x:c>
      <x:c r="D206" s="12" t="str">
        <x:v>GES-P04-REQ-055</x:v>
      </x:c>
      <x:c r="E206" s="12" t="str"/>
      <x:c r="F206" s="12" t="str"/>
      <x:c r="G206" s="12" t="str">
        <x:v>Pass when requirement is demonstrably satisfied</x:v>
      </x:c>
      <x:c r="H206" s="12" t="str"/>
    </x:row>
    <x:row r="207">
      <x:c r="A207" s="12" t="str">
        <x:v>04</x:v>
      </x:c>
      <x:c r="B207" s="12" t="str">
        <x:v>Master Library Registry</x:v>
      </x:c>
      <x:c r="C207" s="12" t="str">
        <x:v>TC-P04-056</x:v>
      </x:c>
      <x:c r="D207" s="12" t="str">
        <x:v>GES-P04-REQ-056</x:v>
      </x:c>
      <x:c r="E207" s="12" t="str"/>
      <x:c r="F207" s="12" t="str"/>
      <x:c r="G207" s="12" t="str">
        <x:v>Pass when requirement is demonstrably satisfied</x:v>
      </x:c>
      <x:c r="H207" s="12" t="str"/>
    </x:row>
    <x:row r="208">
      <x:c r="A208" s="12" t="str">
        <x:v>04</x:v>
      </x:c>
      <x:c r="B208" s="12" t="str">
        <x:v>Master Library Registry</x:v>
      </x:c>
      <x:c r="C208" s="12" t="str">
        <x:v>TC-P04-057</x:v>
      </x:c>
      <x:c r="D208" s="12" t="str">
        <x:v>GES-P04-REQ-057</x:v>
      </x:c>
      <x:c r="E208" s="12" t="str"/>
      <x:c r="F208" s="12" t="str"/>
      <x:c r="G208" s="12" t="str">
        <x:v>Pass when requirement is demonstrably satisfied</x:v>
      </x:c>
      <x:c r="H208" s="12" t="str"/>
    </x:row>
    <x:row r="209">
      <x:c r="A209" s="12" t="str">
        <x:v>04</x:v>
      </x:c>
      <x:c r="B209" s="12" t="str">
        <x:v>Master Library Registry</x:v>
      </x:c>
      <x:c r="C209" s="12" t="str">
        <x:v>TC-P04-058</x:v>
      </x:c>
      <x:c r="D209" s="12" t="str">
        <x:v>GES-P04-REQ-058</x:v>
      </x:c>
      <x:c r="E209" s="12" t="str"/>
      <x:c r="F209" s="12" t="str"/>
      <x:c r="G209" s="12" t="str">
        <x:v>Pass when requirement is demonstrably satisfied</x:v>
      </x:c>
      <x:c r="H209" s="12" t="str"/>
    </x:row>
    <x:row r="210">
      <x:c r="A210" s="12" t="str">
        <x:v>04</x:v>
      </x:c>
      <x:c r="B210" s="12" t="str">
        <x:v>Master Library Registry</x:v>
      </x:c>
      <x:c r="C210" s="12" t="str">
        <x:v>TC-P04-059</x:v>
      </x:c>
      <x:c r="D210" s="12" t="str">
        <x:v>GES-P04-REQ-059</x:v>
      </x:c>
      <x:c r="E210" s="12" t="str"/>
      <x:c r="F210" s="12" t="str"/>
      <x:c r="G210" s="12" t="str">
        <x:v>Pass when requirement is demonstrably satisfied</x:v>
      </x:c>
      <x:c r="H210" s="12" t="str"/>
    </x:row>
    <x:row r="211">
      <x:c r="A211" s="12" t="str">
        <x:v>04</x:v>
      </x:c>
      <x:c r="B211" s="12" t="str">
        <x:v>Master Library Registry</x:v>
      </x:c>
      <x:c r="C211" s="12" t="str">
        <x:v>TC-P04-060</x:v>
      </x:c>
      <x:c r="D211" s="12" t="str">
        <x:v>GES-P04-REQ-060</x:v>
      </x:c>
      <x:c r="E211" s="12" t="str"/>
      <x:c r="F211" s="12" t="str"/>
      <x:c r="G211" s="12" t="str">
        <x:v>Pass when requirement is demonstrably satisfied</x:v>
      </x:c>
      <x:c r="H211" s="12" t="str"/>
    </x:row>
    <x:row r="212">
      <x:c r="A212" s="12" t="str">
        <x:v>04</x:v>
      </x:c>
      <x:c r="B212" s="12" t="str">
        <x:v>Master Library Registry</x:v>
      </x:c>
      <x:c r="C212" s="12" t="str">
        <x:v>TC-P04-061</x:v>
      </x:c>
      <x:c r="D212" s="12" t="str">
        <x:v>GES-P04-REQ-061</x:v>
      </x:c>
      <x:c r="E212" s="12" t="str"/>
      <x:c r="F212" s="12" t="str"/>
      <x:c r="G212" s="12" t="str">
        <x:v>Pass when requirement is demonstrably satisfied</x:v>
      </x:c>
      <x:c r="H212" s="12" t="str"/>
    </x:row>
    <x:row r="213">
      <x:c r="A213" s="12" t="str">
        <x:v>04</x:v>
      </x:c>
      <x:c r="B213" s="12" t="str">
        <x:v>Master Library Registry</x:v>
      </x:c>
      <x:c r="C213" s="12" t="str">
        <x:v>TC-P04-062</x:v>
      </x:c>
      <x:c r="D213" s="12" t="str">
        <x:v>GES-P04-REQ-062</x:v>
      </x:c>
      <x:c r="E213" s="12" t="str"/>
      <x:c r="F213" s="12" t="str"/>
      <x:c r="G213" s="12" t="str">
        <x:v>Pass when requirement is demonstrably satisfied</x:v>
      </x:c>
      <x:c r="H213" s="12" t="str"/>
    </x:row>
    <x:row r="214">
      <x:c r="A214" s="12" t="str">
        <x:v>04</x:v>
      </x:c>
      <x:c r="B214" s="12" t="str">
        <x:v>Master Library Registry</x:v>
      </x:c>
      <x:c r="C214" s="12" t="str">
        <x:v>TC-P04-063</x:v>
      </x:c>
      <x:c r="D214" s="12" t="str">
        <x:v>GES-P04-REQ-063</x:v>
      </x:c>
      <x:c r="E214" s="12" t="str"/>
      <x:c r="F214" s="12" t="str"/>
      <x:c r="G214" s="12" t="str">
        <x:v>Pass when requirement is demonstrably satisfied</x:v>
      </x:c>
      <x:c r="H214" s="12" t="str"/>
    </x:row>
    <x:row r="215">
      <x:c r="A215" s="12" t="str">
        <x:v>04</x:v>
      </x:c>
      <x:c r="B215" s="12" t="str">
        <x:v>Master Library Registry</x:v>
      </x:c>
      <x:c r="C215" s="12" t="str">
        <x:v>TC-P04-064</x:v>
      </x:c>
      <x:c r="D215" s="12" t="str">
        <x:v>GES-P04-REQ-064</x:v>
      </x:c>
      <x:c r="E215" s="12" t="str"/>
      <x:c r="F215" s="12" t="str"/>
      <x:c r="G215" s="12" t="str">
        <x:v>Pass when requirement is demonstrably satisfied</x:v>
      </x:c>
      <x:c r="H215" s="12" t="str"/>
    </x:row>
    <x:row r="216">
      <x:c r="A216" s="12" t="str">
        <x:v>04</x:v>
      </x:c>
      <x:c r="B216" s="12" t="str">
        <x:v>Master Library Registry</x:v>
      </x:c>
      <x:c r="C216" s="12" t="str">
        <x:v>TC-P04-065</x:v>
      </x:c>
      <x:c r="D216" s="12" t="str">
        <x:v>GES-P04-REQ-065</x:v>
      </x:c>
      <x:c r="E216" s="12" t="str"/>
      <x:c r="F216" s="12" t="str"/>
      <x:c r="G216" s="12" t="str">
        <x:v>Pass when requirement is demonstrably satisfied</x:v>
      </x:c>
      <x:c r="H216" s="12" t="str"/>
    </x:row>
    <x:row r="217">
      <x:c r="A217" s="12" t="str">
        <x:v>04</x:v>
      </x:c>
      <x:c r="B217" s="12" t="str">
        <x:v>Master Library Registry</x:v>
      </x:c>
      <x:c r="C217" s="12" t="str">
        <x:v>TC-P04-066</x:v>
      </x:c>
      <x:c r="D217" s="12" t="str">
        <x:v>GES-P04-REQ-066</x:v>
      </x:c>
      <x:c r="E217" s="12" t="str"/>
      <x:c r="F217" s="12" t="str"/>
      <x:c r="G217" s="12" t="str">
        <x:v>Pass when requirement is demonstrably satisfied</x:v>
      </x:c>
      <x:c r="H217" s="12" t="str"/>
    </x:row>
    <x:row r="218">
      <x:c r="A218" s="12" t="str">
        <x:v>04</x:v>
      </x:c>
      <x:c r="B218" s="12" t="str">
        <x:v>Master Library Registry</x:v>
      </x:c>
      <x:c r="C218" s="12" t="str">
        <x:v>TC-P04-067</x:v>
      </x:c>
      <x:c r="D218" s="12" t="str">
        <x:v>GES-P04-REQ-067</x:v>
      </x:c>
      <x:c r="E218" s="12" t="str"/>
      <x:c r="F218" s="12" t="str"/>
      <x:c r="G218" s="12" t="str">
        <x:v>Pass when requirement is demonstrably satisfied</x:v>
      </x:c>
      <x:c r="H218" s="12" t="str"/>
    </x:row>
    <x:row r="219">
      <x:c r="A219" s="12" t="str">
        <x:v>04</x:v>
      </x:c>
      <x:c r="B219" s="12" t="str">
        <x:v>Master Library Registry</x:v>
      </x:c>
      <x:c r="C219" s="12" t="str">
        <x:v>TC-P04-068</x:v>
      </x:c>
      <x:c r="D219" s="12" t="str">
        <x:v>GES-P04-REQ-068</x:v>
      </x:c>
      <x:c r="E219" s="12" t="str"/>
      <x:c r="F219" s="12" t="str"/>
      <x:c r="G219" s="12" t="str">
        <x:v>Pass when requirement is demonstrably satisfied</x:v>
      </x:c>
      <x:c r="H219" s="12" t="str"/>
    </x:row>
    <x:row r="220">
      <x:c r="A220" s="12" t="str">
        <x:v>04</x:v>
      </x:c>
      <x:c r="B220" s="12" t="str">
        <x:v>Master Library Registry</x:v>
      </x:c>
      <x:c r="C220" s="12" t="str">
        <x:v>TC-P04-069</x:v>
      </x:c>
      <x:c r="D220" s="12" t="str">
        <x:v>GES-P04-REQ-069</x:v>
      </x:c>
      <x:c r="E220" s="12" t="str"/>
      <x:c r="F220" s="12" t="str"/>
      <x:c r="G220" s="12" t="str">
        <x:v>Pass when requirement is demonstrably satisfied</x:v>
      </x:c>
      <x:c r="H220" s="12" t="str"/>
    </x:row>
    <x:row r="221">
      <x:c r="A221" s="12" t="str">
        <x:v>04</x:v>
      </x:c>
      <x:c r="B221" s="12" t="str">
        <x:v>Master Library Registry</x:v>
      </x:c>
      <x:c r="C221" s="12" t="str">
        <x:v>TC-P04-070</x:v>
      </x:c>
      <x:c r="D221" s="12" t="str">
        <x:v>GES-P04-REQ-070</x:v>
      </x:c>
      <x:c r="E221" s="12" t="str"/>
      <x:c r="F221" s="12" t="str"/>
      <x:c r="G221" s="12" t="str">
        <x:v>Pass when requirement is demonstrably satisfied</x:v>
      </x:c>
      <x:c r="H221" s="12" t="str"/>
    </x:row>
    <x:row r="222">
      <x:c r="A222" s="12" t="str">
        <x:v>04</x:v>
      </x:c>
      <x:c r="B222" s="12" t="str">
        <x:v>Master Library Registry</x:v>
      </x:c>
      <x:c r="C222" s="12" t="str">
        <x:v>TC-P04-071</x:v>
      </x:c>
      <x:c r="D222" s="12" t="str">
        <x:v>GES-P04-REQ-071</x:v>
      </x:c>
      <x:c r="E222" s="12" t="str"/>
      <x:c r="F222" s="12" t="str"/>
      <x:c r="G222" s="12" t="str">
        <x:v>Pass when requirement is demonstrably satisfied</x:v>
      </x:c>
      <x:c r="H222" s="12" t="str"/>
    </x:row>
    <x:row r="223">
      <x:c r="A223" s="12" t="str">
        <x:v>04</x:v>
      </x:c>
      <x:c r="B223" s="12" t="str">
        <x:v>Master Library Registry</x:v>
      </x:c>
      <x:c r="C223" s="12" t="str">
        <x:v>TC-P04-072</x:v>
      </x:c>
      <x:c r="D223" s="12" t="str">
        <x:v>GES-P04-REQ-072</x:v>
      </x:c>
      <x:c r="E223" s="12" t="str"/>
      <x:c r="F223" s="12" t="str"/>
      <x:c r="G223" s="12" t="str">
        <x:v>Pass when requirement is demonstrably satisfied</x:v>
      </x:c>
      <x:c r="H223" s="12" t="str"/>
    </x:row>
    <x:row r="224">
      <x:c r="A224" s="12" t="str">
        <x:v>04</x:v>
      </x:c>
      <x:c r="B224" s="12" t="str">
        <x:v>Master Library Registry</x:v>
      </x:c>
      <x:c r="C224" s="12" t="str">
        <x:v>TC-P04-073</x:v>
      </x:c>
      <x:c r="D224" s="12" t="str">
        <x:v>GES-P04-REQ-073</x:v>
      </x:c>
      <x:c r="E224" s="12" t="str"/>
      <x:c r="F224" s="12" t="str"/>
      <x:c r="G224" s="12" t="str">
        <x:v>Pass when requirement is demonstrably satisfied</x:v>
      </x:c>
      <x:c r="H224" s="12" t="str"/>
    </x:row>
    <x:row r="225">
      <x:c r="A225" s="12" t="str">
        <x:v>04</x:v>
      </x:c>
      <x:c r="B225" s="12" t="str">
        <x:v>Master Library Registry</x:v>
      </x:c>
      <x:c r="C225" s="12" t="str">
        <x:v>TC-P04-074</x:v>
      </x:c>
      <x:c r="D225" s="12" t="str">
        <x:v>GES-P04-REQ-074</x:v>
      </x:c>
      <x:c r="E225" s="12" t="str"/>
      <x:c r="F225" s="12" t="str"/>
      <x:c r="G225" s="12" t="str">
        <x:v>Pass when requirement is demonstrably satisfied</x:v>
      </x:c>
      <x:c r="H225" s="12" t="str"/>
    </x:row>
    <x:row r="226">
      <x:c r="A226" s="12" t="str">
        <x:v>04</x:v>
      </x:c>
      <x:c r="B226" s="12" t="str">
        <x:v>Master Library Registry</x:v>
      </x:c>
      <x:c r="C226" s="12" t="str">
        <x:v>TC-P04-075</x:v>
      </x:c>
      <x:c r="D226" s="12" t="str">
        <x:v>GES-P04-REQ-075</x:v>
      </x:c>
      <x:c r="E226" s="12" t="str"/>
      <x:c r="F226" s="12" t="str"/>
      <x:c r="G226" s="12" t="str">
        <x:v>Pass when requirement is demonstrably satisfied</x:v>
      </x:c>
      <x:c r="H226" s="12" t="str"/>
    </x:row>
    <x:row r="227">
      <x:c r="A227" s="12" t="str">
        <x:v>04</x:v>
      </x:c>
      <x:c r="B227" s="12" t="str">
        <x:v>Master Library Registry</x:v>
      </x:c>
      <x:c r="C227" s="12" t="str">
        <x:v>TC-P04-076</x:v>
      </x:c>
      <x:c r="D227" s="12" t="str">
        <x:v>GES-P04-REQ-076</x:v>
      </x:c>
      <x:c r="E227" s="12" t="str"/>
      <x:c r="F227" s="12" t="str"/>
      <x:c r="G227" s="12" t="str">
        <x:v>Pass when requirement is demonstrably satisfied</x:v>
      </x:c>
      <x:c r="H227" s="12" t="str"/>
    </x:row>
    <x:row r="228">
      <x:c r="A228" s="12" t="str">
        <x:v>04</x:v>
      </x:c>
      <x:c r="B228" s="12" t="str">
        <x:v>Master Library Registry</x:v>
      </x:c>
      <x:c r="C228" s="12" t="str">
        <x:v>TC-P04-077</x:v>
      </x:c>
      <x:c r="D228" s="12" t="str">
        <x:v>GES-P04-REQ-077</x:v>
      </x:c>
      <x:c r="E228" s="12" t="str"/>
      <x:c r="F228" s="12" t="str"/>
      <x:c r="G228" s="12" t="str">
        <x:v>Pass when requirement is demonstrably satisfied</x:v>
      </x:c>
      <x:c r="H228" s="12" t="str"/>
    </x:row>
    <x:row r="229">
      <x:c r="A229" s="12" t="str">
        <x:v>04</x:v>
      </x:c>
      <x:c r="B229" s="12" t="str">
        <x:v>Master Library Registry</x:v>
      </x:c>
      <x:c r="C229" s="12" t="str">
        <x:v>TC-P04-078</x:v>
      </x:c>
      <x:c r="D229" s="12" t="str">
        <x:v>GES-P04-REQ-078</x:v>
      </x:c>
      <x:c r="E229" s="12" t="str"/>
      <x:c r="F229" s="12" t="str"/>
      <x:c r="G229" s="12" t="str">
        <x:v>Pass when requirement is demonstrably satisfied</x:v>
      </x:c>
      <x:c r="H229" s="12" t="str"/>
    </x:row>
    <x:row r="230">
      <x:c r="A230" s="12" t="str">
        <x:v>04</x:v>
      </x:c>
      <x:c r="B230" s="12" t="str">
        <x:v>Master Library Registry</x:v>
      </x:c>
      <x:c r="C230" s="12" t="str">
        <x:v>TC-P04-079</x:v>
      </x:c>
      <x:c r="D230" s="12" t="str">
        <x:v>GES-P04-REQ-079</x:v>
      </x:c>
      <x:c r="E230" s="12" t="str"/>
      <x:c r="F230" s="12" t="str"/>
      <x:c r="G230" s="12" t="str">
        <x:v>Pass when requirement is demonstrably satisfied</x:v>
      </x:c>
      <x:c r="H230" s="12" t="str"/>
    </x:row>
    <x:row r="231">
      <x:c r="A231" s="12" t="str">
        <x:v>04</x:v>
      </x:c>
      <x:c r="B231" s="12" t="str">
        <x:v>Master Library Registry</x:v>
      </x:c>
      <x:c r="C231" s="12" t="str">
        <x:v>TC-P04-080</x:v>
      </x:c>
      <x:c r="D231" s="12" t="str">
        <x:v>GES-P04-REQ-080</x:v>
      </x:c>
      <x:c r="E231" s="12" t="str"/>
      <x:c r="F231" s="12" t="str"/>
      <x:c r="G231" s="12" t="str">
        <x:v>Pass when requirement is demonstrably satisfied</x:v>
      </x:c>
      <x:c r="H231" s="12" t="str"/>
    </x:row>
    <x:row r="232">
      <x:c r="A232" s="12" t="str">
        <x:v>04</x:v>
      </x:c>
      <x:c r="B232" s="12" t="str">
        <x:v>Master Library Registry</x:v>
      </x:c>
      <x:c r="C232" s="12" t="str">
        <x:v>TC-P04-081</x:v>
      </x:c>
      <x:c r="D232" s="12" t="str">
        <x:v>GES-P04-REQ-081</x:v>
      </x:c>
      <x:c r="E232" s="12" t="str"/>
      <x:c r="F232" s="12" t="str"/>
      <x:c r="G232" s="12" t="str">
        <x:v>Pass when requirement is demonstrably satisfied</x:v>
      </x:c>
      <x:c r="H232" s="12" t="str"/>
    </x:row>
    <x:row r="233">
      <x:c r="A233" s="12" t="str">
        <x:v>04</x:v>
      </x:c>
      <x:c r="B233" s="12" t="str">
        <x:v>Master Library Registry</x:v>
      </x:c>
      <x:c r="C233" s="12" t="str">
        <x:v>TC-P04-082</x:v>
      </x:c>
      <x:c r="D233" s="12" t="str">
        <x:v>GES-P04-REQ-082</x:v>
      </x:c>
      <x:c r="E233" s="12" t="str"/>
      <x:c r="F233" s="12" t="str"/>
      <x:c r="G233" s="12" t="str">
        <x:v>Pass when requirement is demonstrably satisfied</x:v>
      </x:c>
      <x:c r="H233" s="12" t="str"/>
    </x:row>
    <x:row r="234">
      <x:c r="A234" s="12" t="str">
        <x:v>04</x:v>
      </x:c>
      <x:c r="B234" s="12" t="str">
        <x:v>Master Library Registry</x:v>
      </x:c>
      <x:c r="C234" s="12" t="str">
        <x:v>TC-P04-083</x:v>
      </x:c>
      <x:c r="D234" s="12" t="str">
        <x:v>GES-P04-REQ-083</x:v>
      </x:c>
      <x:c r="E234" s="12" t="str"/>
      <x:c r="F234" s="12" t="str"/>
      <x:c r="G234" s="12" t="str">
        <x:v>Pass when requirement is demonstrably satisfied</x:v>
      </x:c>
      <x:c r="H234" s="12" t="str"/>
    </x:row>
    <x:row r="235">
      <x:c r="A235" s="12" t="str">
        <x:v>04</x:v>
      </x:c>
      <x:c r="B235" s="12" t="str">
        <x:v>Master Library Registry</x:v>
      </x:c>
      <x:c r="C235" s="12" t="str">
        <x:v>TC-P04-084</x:v>
      </x:c>
      <x:c r="D235" s="12" t="str">
        <x:v>GES-P04-REQ-084</x:v>
      </x:c>
      <x:c r="E235" s="12" t="str"/>
      <x:c r="F235" s="12" t="str"/>
      <x:c r="G235" s="12" t="str">
        <x:v>Pass when requirement is demonstrably satisfied</x:v>
      </x:c>
      <x:c r="H235" s="12" t="str"/>
    </x:row>
    <x:row r="236">
      <x:c r="A236" s="12" t="str">
        <x:v>04</x:v>
      </x:c>
      <x:c r="B236" s="12" t="str">
        <x:v>Master Library Registry</x:v>
      </x:c>
      <x:c r="C236" s="12" t="str">
        <x:v>TC-P04-085</x:v>
      </x:c>
      <x:c r="D236" s="12" t="str">
        <x:v>GES-P04-REQ-085</x:v>
      </x:c>
      <x:c r="E236" s="12" t="str"/>
      <x:c r="F236" s="12" t="str"/>
      <x:c r="G236" s="12" t="str">
        <x:v>Pass when requirement is demonstrably satisfied</x:v>
      </x:c>
      <x:c r="H236" s="12" t="str"/>
    </x:row>
    <x:row r="237">
      <x:c r="A237" s="12" t="str">
        <x:v>04</x:v>
      </x:c>
      <x:c r="B237" s="12" t="str">
        <x:v>Master Library Registry</x:v>
      </x:c>
      <x:c r="C237" s="12" t="str">
        <x:v>TC-P04-086</x:v>
      </x:c>
      <x:c r="D237" s="12" t="str">
        <x:v>GES-P04-REQ-086</x:v>
      </x:c>
      <x:c r="E237" s="12" t="str"/>
      <x:c r="F237" s="12" t="str"/>
      <x:c r="G237" s="12" t="str">
        <x:v>Pass when requirement is demonstrably satisfied</x:v>
      </x:c>
      <x:c r="H237" s="12" t="str"/>
    </x:row>
    <x:row r="238">
      <x:c r="A238" s="12" t="str">
        <x:v>04</x:v>
      </x:c>
      <x:c r="B238" s="12" t="str">
        <x:v>Master Library Registry</x:v>
      </x:c>
      <x:c r="C238" s="12" t="str">
        <x:v>TC-P04-087</x:v>
      </x:c>
      <x:c r="D238" s="12" t="str">
        <x:v>GES-P04-REQ-087</x:v>
      </x:c>
      <x:c r="E238" s="12" t="str"/>
      <x:c r="F238" s="12" t="str"/>
      <x:c r="G238" s="12" t="str">
        <x:v>Pass when requirement is demonstrably satisfied</x:v>
      </x:c>
      <x:c r="H238" s="12" t="str"/>
    </x:row>
    <x:row r="239">
      <x:c r="A239" s="12" t="str">
        <x:v>04</x:v>
      </x:c>
      <x:c r="B239" s="12" t="str">
        <x:v>Master Library Registry</x:v>
      </x:c>
      <x:c r="C239" s="12" t="str">
        <x:v>TC-P04-088</x:v>
      </x:c>
      <x:c r="D239" s="12" t="str">
        <x:v>GES-P04-REQ-088</x:v>
      </x:c>
      <x:c r="E239" s="12" t="str"/>
      <x:c r="F239" s="12" t="str"/>
      <x:c r="G239" s="12" t="str">
        <x:v>Pass when requirement is demonstrably satisfied</x:v>
      </x:c>
      <x:c r="H239" s="12" t="str"/>
    </x:row>
    <x:row r="240">
      <x:c r="A240" s="12" t="str">
        <x:v>04</x:v>
      </x:c>
      <x:c r="B240" s="12" t="str">
        <x:v>Master Library Registry</x:v>
      </x:c>
      <x:c r="C240" s="12" t="str">
        <x:v>TC-P04-089</x:v>
      </x:c>
      <x:c r="D240" s="12" t="str">
        <x:v>GES-P04-REQ-089</x:v>
      </x:c>
      <x:c r="E240" s="12" t="str"/>
      <x:c r="F240" s="12" t="str"/>
      <x:c r="G240" s="12" t="str">
        <x:v>Pass when requirement is demonstrably satisfied</x:v>
      </x:c>
      <x:c r="H240" s="12" t="str"/>
    </x:row>
    <x:row r="241">
      <x:c r="A241" s="12" t="str">
        <x:v>04</x:v>
      </x:c>
      <x:c r="B241" s="12" t="str">
        <x:v>Master Library Registry</x:v>
      </x:c>
      <x:c r="C241" s="12" t="str">
        <x:v>TC-P04-090</x:v>
      </x:c>
      <x:c r="D241" s="12" t="str">
        <x:v>GES-P04-REQ-090</x:v>
      </x:c>
      <x:c r="E241" s="12" t="str"/>
      <x:c r="F241" s="12" t="str"/>
      <x:c r="G241" s="12" t="str">
        <x:v>Pass when requirement is demonstrably satisfied</x:v>
      </x:c>
      <x:c r="H241" s="12" t="str"/>
    </x:row>
    <x:row r="242">
      <x:c r="A242" s="12" t="str">
        <x:v>04</x:v>
      </x:c>
      <x:c r="B242" s="12" t="str">
        <x:v>Master Library Registry</x:v>
      </x:c>
      <x:c r="C242" s="12" t="str">
        <x:v>TC-P04-091</x:v>
      </x:c>
      <x:c r="D242" s="12" t="str">
        <x:v>GES-P04-REQ-091</x:v>
      </x:c>
      <x:c r="E242" s="12" t="str"/>
      <x:c r="F242" s="12" t="str"/>
      <x:c r="G242" s="12" t="str">
        <x:v>Pass when requirement is demonstrably satisfied</x:v>
      </x:c>
      <x:c r="H242" s="12" t="str"/>
    </x:row>
    <x:row r="243">
      <x:c r="A243" s="12" t="str">
        <x:v>04</x:v>
      </x:c>
      <x:c r="B243" s="12" t="str">
        <x:v>Master Library Registry</x:v>
      </x:c>
      <x:c r="C243" s="12" t="str">
        <x:v>TC-P04-092</x:v>
      </x:c>
      <x:c r="D243" s="12" t="str">
        <x:v>GES-P04-REQ-092</x:v>
      </x:c>
      <x:c r="E243" s="12" t="str"/>
      <x:c r="F243" s="12" t="str"/>
      <x:c r="G243" s="12" t="str">
        <x:v>Pass when requirement is demonstrably satisfied</x:v>
      </x:c>
      <x:c r="H243" s="12" t="str"/>
    </x:row>
    <x:row r="244">
      <x:c r="A244" s="12" t="str">
        <x:v>04</x:v>
      </x:c>
      <x:c r="B244" s="12" t="str">
        <x:v>Master Library Registry</x:v>
      </x:c>
      <x:c r="C244" s="12" t="str">
        <x:v>TC-P04-093</x:v>
      </x:c>
      <x:c r="D244" s="12" t="str">
        <x:v>GES-P04-REQ-093</x:v>
      </x:c>
      <x:c r="E244" s="12" t="str"/>
      <x:c r="F244" s="12" t="str"/>
      <x:c r="G244" s="12" t="str">
        <x:v>Pass when requirement is demonstrably satisfied</x:v>
      </x:c>
      <x:c r="H244" s="12" t="str"/>
    </x:row>
    <x:row r="245">
      <x:c r="A245" s="12" t="str">
        <x:v>04</x:v>
      </x:c>
      <x:c r="B245" s="12" t="str">
        <x:v>Master Library Registry</x:v>
      </x:c>
      <x:c r="C245" s="12" t="str">
        <x:v>TC-P04-094</x:v>
      </x:c>
      <x:c r="D245" s="12" t="str">
        <x:v>GES-P04-REQ-094</x:v>
      </x:c>
      <x:c r="E245" s="12" t="str"/>
      <x:c r="F245" s="12" t="str"/>
      <x:c r="G245" s="12" t="str">
        <x:v>Pass when requirement is demonstrably satisfied</x:v>
      </x:c>
      <x:c r="H245" s="12" t="str"/>
    </x:row>
    <x:row r="246">
      <x:c r="A246" s="12" t="str">
        <x:v>04</x:v>
      </x:c>
      <x:c r="B246" s="12" t="str">
        <x:v>Master Library Registry</x:v>
      </x:c>
      <x:c r="C246" s="12" t="str">
        <x:v>TC-P04-095</x:v>
      </x:c>
      <x:c r="D246" s="12" t="str">
        <x:v>GES-P04-REQ-095</x:v>
      </x:c>
      <x:c r="E246" s="12" t="str"/>
      <x:c r="F246" s="12" t="str"/>
      <x:c r="G246" s="12" t="str">
        <x:v>Pass when requirement is demonstrably satisfied</x:v>
      </x:c>
      <x:c r="H246" s="12" t="str"/>
    </x:row>
    <x:row r="247">
      <x:c r="A247" s="12" t="str">
        <x:v>04</x:v>
      </x:c>
      <x:c r="B247" s="12" t="str">
        <x:v>Master Library Registry</x:v>
      </x:c>
      <x:c r="C247" s="12" t="str">
        <x:v>TC-P04-096</x:v>
      </x:c>
      <x:c r="D247" s="12" t="str">
        <x:v>GES-P04-REQ-096</x:v>
      </x:c>
      <x:c r="E247" s="12" t="str"/>
      <x:c r="F247" s="12" t="str"/>
      <x:c r="G247" s="12" t="str">
        <x:v>Pass when requirement is demonstrably satisfied</x:v>
      </x:c>
      <x:c r="H247" s="12" t="str"/>
    </x:row>
    <x:row r="248">
      <x:c r="A248" s="12" t="str">
        <x:v>04</x:v>
      </x:c>
      <x:c r="B248" s="12" t="str">
        <x:v>Master Library Registry</x:v>
      </x:c>
      <x:c r="C248" s="12" t="str">
        <x:v>TC-P04-097</x:v>
      </x:c>
      <x:c r="D248" s="12" t="str">
        <x:v>GES-P04-REQ-097</x:v>
      </x:c>
      <x:c r="E248" s="12" t="str"/>
      <x:c r="F248" s="12" t="str"/>
      <x:c r="G248" s="12" t="str">
        <x:v>Pass when requirement is demonstrably satisfied</x:v>
      </x:c>
      <x:c r="H248" s="12" t="str"/>
    </x:row>
    <x:row r="249">
      <x:c r="A249" s="12" t="str">
        <x:v>05</x:v>
      </x:c>
      <x:c r="B249" s="12" t="str">
        <x:v>Estimating Cost Intelligence</x:v>
      </x:c>
      <x:c r="C249" s="12" t="str">
        <x:v>GES-P05-TC-001</x:v>
      </x:c>
      <x:c r="D249" s="12" t="str">
        <x:v>GES-P05-REQ-001</x:v>
      </x:c>
      <x:c r="E249" s="12" t="str"/>
      <x:c r="F249" s="12" t="str"/>
      <x:c r="G249" s="12" t="str">
        <x:v>Demonstrate estimate core canonical model with tenant-specific configuration, role controls, version history, and traceable output.</x:v>
      </x:c>
      <x:c r="H249" s="12" t="str">
        <x:v>Not Run</x:v>
      </x:c>
    </x:row>
    <x:row r="250">
      <x:c r="A250" s="12" t="str">
        <x:v>05</x:v>
      </x:c>
      <x:c r="B250" s="12" t="str">
        <x:v>Estimating Cost Intelligence</x:v>
      </x:c>
      <x:c r="C250" s="12" t="str">
        <x:v>GES-P05-TC-002</x:v>
      </x:c>
      <x:c r="D250" s="12" t="str">
        <x:v>GES-P05-REQ-002</x:v>
      </x:c>
      <x:c r="E250" s="12" t="str"/>
      <x:c r="F250" s="12" t="str"/>
      <x:c r="G250" s="12" t="str">
        <x:v>Demonstrate estimate core configurable rules with tenant-specific configuration, role controls, version history, and traceable output.</x:v>
      </x:c>
      <x:c r="H250" s="12" t="str">
        <x:v>Not Run</x:v>
      </x:c>
    </x:row>
    <x:row r="251">
      <x:c r="A251" s="12" t="str">
        <x:v>05</x:v>
      </x:c>
      <x:c r="B251" s="12" t="str">
        <x:v>Estimating Cost Intelligence</x:v>
      </x:c>
      <x:c r="C251" s="12" t="str">
        <x:v>GES-P05-TC-003</x:v>
      </x:c>
      <x:c r="D251" s="12" t="str">
        <x:v>GES-P05-REQ-003</x:v>
      </x:c>
      <x:c r="E251" s="12" t="str"/>
      <x:c r="F251" s="12" t="str"/>
      <x:c r="G251" s="12" t="str">
        <x:v>Demonstrate estimate core auditability with tenant-specific configuration, role controls, version history, and traceable output.</x:v>
      </x:c>
      <x:c r="H251" s="12" t="str">
        <x:v>Not Run</x:v>
      </x:c>
    </x:row>
    <x:row r="252">
      <x:c r="A252" s="12" t="str">
        <x:v>05</x:v>
      </x:c>
      <x:c r="B252" s="12" t="str">
        <x:v>Estimating Cost Intelligence</x:v>
      </x:c>
      <x:c r="C252" s="12" t="str">
        <x:v>GES-P05-TC-004</x:v>
      </x:c>
      <x:c r="D252" s="12" t="str">
        <x:v>GES-P05-REQ-004</x:v>
      </x:c>
      <x:c r="E252" s="12" t="str"/>
      <x:c r="F252" s="12" t="str"/>
      <x:c r="G252" s="12" t="str">
        <x:v>Demonstrate estimate core permissions with tenant-specific configuration, role controls, version history, and traceable output.</x:v>
      </x:c>
      <x:c r="H252" s="12" t="str">
        <x:v>Not Run</x:v>
      </x:c>
    </x:row>
    <x:row r="253">
      <x:c r="A253" s="12" t="str">
        <x:v>05</x:v>
      </x:c>
      <x:c r="B253" s="12" t="str">
        <x:v>Estimating Cost Intelligence</x:v>
      </x:c>
      <x:c r="C253" s="12" t="str">
        <x:v>GES-P05-TC-005</x:v>
      </x:c>
      <x:c r="D253" s="12" t="str">
        <x:v>GES-P05-REQ-005</x:v>
      </x:c>
      <x:c r="E253" s="12" t="str"/>
      <x:c r="F253" s="12" t="str"/>
      <x:c r="G253" s="12" t="str">
        <x:v>Demonstrate estimate core import/export with tenant-specific configuration, role controls, version history, and traceable output.</x:v>
      </x:c>
      <x:c r="H253" s="12" t="str">
        <x:v>Not Run</x:v>
      </x:c>
    </x:row>
    <x:row r="254">
      <x:c r="A254" s="12" t="str">
        <x:v>05</x:v>
      </x:c>
      <x:c r="B254" s="12" t="str">
        <x:v>Estimating Cost Intelligence</x:v>
      </x:c>
      <x:c r="C254" s="12" t="str">
        <x:v>GES-P05-TC-006</x:v>
      </x:c>
      <x:c r="D254" s="12" t="str">
        <x:v>GES-P05-REQ-006</x:v>
      </x:c>
      <x:c r="E254" s="12" t="str"/>
      <x:c r="F254" s="12" t="str"/>
      <x:c r="G254" s="12" t="str">
        <x:v>Demonstrate estimate core validation and testing with tenant-specific configuration, role controls, version history, and traceable output.</x:v>
      </x:c>
      <x:c r="H254" s="12" t="str">
        <x:v>Not Run</x:v>
      </x:c>
    </x:row>
    <x:row r="255">
      <x:c r="A255" s="12" t="str">
        <x:v>05</x:v>
      </x:c>
      <x:c r="B255" s="12" t="str">
        <x:v>Estimating Cost Intelligence</x:v>
      </x:c>
      <x:c r="C255" s="12" t="str">
        <x:v>GES-P05-TC-007</x:v>
      </x:c>
      <x:c r="D255" s="12" t="str">
        <x:v>GES-P05-REQ-007</x:v>
      </x:c>
      <x:c r="E255" s="12" t="str"/>
      <x:c r="F255" s="12" t="str"/>
      <x:c r="G255" s="12" t="str">
        <x:v>Demonstrate quantity intelligence canonical model with tenant-specific configuration, role controls, version history, and traceable output.</x:v>
      </x:c>
      <x:c r="H255" s="12" t="str">
        <x:v>Not Run</x:v>
      </x:c>
    </x:row>
    <x:row r="256">
      <x:c r="A256" s="12" t="str">
        <x:v>05</x:v>
      </x:c>
      <x:c r="B256" s="12" t="str">
        <x:v>Estimating Cost Intelligence</x:v>
      </x:c>
      <x:c r="C256" s="12" t="str">
        <x:v>GES-P05-TC-008</x:v>
      </x:c>
      <x:c r="D256" s="12" t="str">
        <x:v>GES-P05-REQ-008</x:v>
      </x:c>
      <x:c r="E256" s="12" t="str"/>
      <x:c r="F256" s="12" t="str"/>
      <x:c r="G256" s="12" t="str">
        <x:v>Demonstrate quantity intelligence configurable rules with tenant-specific configuration, role controls, version history, and traceable output.</x:v>
      </x:c>
      <x:c r="H256" s="12" t="str">
        <x:v>Not Run</x:v>
      </x:c>
    </x:row>
    <x:row r="257">
      <x:c r="A257" s="12" t="str">
        <x:v>05</x:v>
      </x:c>
      <x:c r="B257" s="12" t="str">
        <x:v>Estimating Cost Intelligence</x:v>
      </x:c>
      <x:c r="C257" s="12" t="str">
        <x:v>GES-P05-TC-009</x:v>
      </x:c>
      <x:c r="D257" s="12" t="str">
        <x:v>GES-P05-REQ-009</x:v>
      </x:c>
      <x:c r="E257" s="12" t="str"/>
      <x:c r="F257" s="12" t="str"/>
      <x:c r="G257" s="12" t="str">
        <x:v>Demonstrate quantity intelligence auditability with tenant-specific configuration, role controls, version history, and traceable output.</x:v>
      </x:c>
      <x:c r="H257" s="12" t="str">
        <x:v>Not Run</x:v>
      </x:c>
    </x:row>
    <x:row r="258">
      <x:c r="A258" s="12" t="str">
        <x:v>05</x:v>
      </x:c>
      <x:c r="B258" s="12" t="str">
        <x:v>Estimating Cost Intelligence</x:v>
      </x:c>
      <x:c r="C258" s="12" t="str">
        <x:v>GES-P05-TC-010</x:v>
      </x:c>
      <x:c r="D258" s="12" t="str">
        <x:v>GES-P05-REQ-010</x:v>
      </x:c>
      <x:c r="E258" s="12" t="str"/>
      <x:c r="F258" s="12" t="str"/>
      <x:c r="G258" s="12" t="str">
        <x:v>Demonstrate quantity intelligence permissions with tenant-specific configuration, role controls, version history, and traceable output.</x:v>
      </x:c>
      <x:c r="H258" s="12" t="str">
        <x:v>Not Run</x:v>
      </x:c>
    </x:row>
    <x:row r="259">
      <x:c r="A259" s="12" t="str">
        <x:v>05</x:v>
      </x:c>
      <x:c r="B259" s="12" t="str">
        <x:v>Estimating Cost Intelligence</x:v>
      </x:c>
      <x:c r="C259" s="12" t="str">
        <x:v>GES-P05-TC-011</x:v>
      </x:c>
      <x:c r="D259" s="12" t="str">
        <x:v>GES-P05-REQ-011</x:v>
      </x:c>
      <x:c r="E259" s="12" t="str"/>
      <x:c r="F259" s="12" t="str"/>
      <x:c r="G259" s="12" t="str">
        <x:v>Demonstrate quantity intelligence import/export with tenant-specific configuration, role controls, version history, and traceable output.</x:v>
      </x:c>
      <x:c r="H259" s="12" t="str">
        <x:v>Not Run</x:v>
      </x:c>
    </x:row>
    <x:row r="260">
      <x:c r="A260" s="12" t="str">
        <x:v>05</x:v>
      </x:c>
      <x:c r="B260" s="12" t="str">
        <x:v>Estimating Cost Intelligence</x:v>
      </x:c>
      <x:c r="C260" s="12" t="str">
        <x:v>GES-P05-TC-012</x:v>
      </x:c>
      <x:c r="D260" s="12" t="str">
        <x:v>GES-P05-REQ-012</x:v>
      </x:c>
      <x:c r="E260" s="12" t="str"/>
      <x:c r="F260" s="12" t="str"/>
      <x:c r="G260" s="12" t="str">
        <x:v>Demonstrate quantity intelligence validation and testing with tenant-specific configuration, role controls, version history, and traceable output.</x:v>
      </x:c>
      <x:c r="H260" s="12" t="str">
        <x:v>Not Run</x:v>
      </x:c>
    </x:row>
    <x:row r="261">
      <x:c r="A261" s="12" t="str">
        <x:v>05</x:v>
      </x:c>
      <x:c r="B261" s="12" t="str">
        <x:v>Estimating Cost Intelligence</x:v>
      </x:c>
      <x:c r="C261" s="12" t="str">
        <x:v>GES-P05-TC-013</x:v>
      </x:c>
      <x:c r="D261" s="12" t="str">
        <x:v>GES-P05-REQ-013</x:v>
      </x:c>
      <x:c r="E261" s="12" t="str"/>
      <x:c r="F261" s="12" t="str"/>
      <x:c r="G261" s="12" t="str">
        <x:v>Demonstrate takeoff canonical model with tenant-specific configuration, role controls, version history, and traceable output.</x:v>
      </x:c>
      <x:c r="H261" s="12" t="str">
        <x:v>Not Run</x:v>
      </x:c>
    </x:row>
    <x:row r="262">
      <x:c r="A262" s="12" t="str">
        <x:v>05</x:v>
      </x:c>
      <x:c r="B262" s="12" t="str">
        <x:v>Estimating Cost Intelligence</x:v>
      </x:c>
      <x:c r="C262" s="12" t="str">
        <x:v>GES-P05-TC-014</x:v>
      </x:c>
      <x:c r="D262" s="12" t="str">
        <x:v>GES-P05-REQ-014</x:v>
      </x:c>
      <x:c r="E262" s="12" t="str"/>
      <x:c r="F262" s="12" t="str"/>
      <x:c r="G262" s="12" t="str">
        <x:v>Demonstrate takeoff configurable rules with tenant-specific configuration, role controls, version history, and traceable output.</x:v>
      </x:c>
      <x:c r="H262" s="12" t="str">
        <x:v>Not Run</x:v>
      </x:c>
    </x:row>
    <x:row r="263">
      <x:c r="A263" s="12" t="str">
        <x:v>05</x:v>
      </x:c>
      <x:c r="B263" s="12" t="str">
        <x:v>Estimating Cost Intelligence</x:v>
      </x:c>
      <x:c r="C263" s="12" t="str">
        <x:v>GES-P05-TC-015</x:v>
      </x:c>
      <x:c r="D263" s="12" t="str">
        <x:v>GES-P05-REQ-015</x:v>
      </x:c>
      <x:c r="E263" s="12" t="str"/>
      <x:c r="F263" s="12" t="str"/>
      <x:c r="G263" s="12" t="str">
        <x:v>Demonstrate takeoff auditability with tenant-specific configuration, role controls, version history, and traceable output.</x:v>
      </x:c>
      <x:c r="H263" s="12" t="str">
        <x:v>Not Run</x:v>
      </x:c>
    </x:row>
    <x:row r="264">
      <x:c r="A264" s="12" t="str">
        <x:v>05</x:v>
      </x:c>
      <x:c r="B264" s="12" t="str">
        <x:v>Estimating Cost Intelligence</x:v>
      </x:c>
      <x:c r="C264" s="12" t="str">
        <x:v>GES-P05-TC-016</x:v>
      </x:c>
      <x:c r="D264" s="12" t="str">
        <x:v>GES-P05-REQ-016</x:v>
      </x:c>
      <x:c r="E264" s="12" t="str"/>
      <x:c r="F264" s="12" t="str"/>
      <x:c r="G264" s="12" t="str">
        <x:v>Demonstrate takeoff permissions with tenant-specific configuration, role controls, version history, and traceable output.</x:v>
      </x:c>
      <x:c r="H264" s="12" t="str">
        <x:v>Not Run</x:v>
      </x:c>
    </x:row>
    <x:row r="265">
      <x:c r="A265" s="12" t="str">
        <x:v>05</x:v>
      </x:c>
      <x:c r="B265" s="12" t="str">
        <x:v>Estimating Cost Intelligence</x:v>
      </x:c>
      <x:c r="C265" s="12" t="str">
        <x:v>GES-P05-TC-017</x:v>
      </x:c>
      <x:c r="D265" s="12" t="str">
        <x:v>GES-P05-REQ-017</x:v>
      </x:c>
      <x:c r="E265" s="12" t="str"/>
      <x:c r="F265" s="12" t="str"/>
      <x:c r="G265" s="12" t="str">
        <x:v>Demonstrate takeoff import/export with tenant-specific configuration, role controls, version history, and traceable output.</x:v>
      </x:c>
      <x:c r="H265" s="12" t="str">
        <x:v>Not Run</x:v>
      </x:c>
    </x:row>
    <x:row r="266">
      <x:c r="A266" s="12" t="str">
        <x:v>05</x:v>
      </x:c>
      <x:c r="B266" s="12" t="str">
        <x:v>Estimating Cost Intelligence</x:v>
      </x:c>
      <x:c r="C266" s="12" t="str">
        <x:v>GES-P05-TC-018</x:v>
      </x:c>
      <x:c r="D266" s="12" t="str">
        <x:v>GES-P05-REQ-018</x:v>
      </x:c>
      <x:c r="E266" s="12" t="str"/>
      <x:c r="F266" s="12" t="str"/>
      <x:c r="G266" s="12" t="str">
        <x:v>Demonstrate takeoff validation and testing with tenant-specific configuration, role controls, version history, and traceable output.</x:v>
      </x:c>
      <x:c r="H266" s="12" t="str">
        <x:v>Not Run</x:v>
      </x:c>
    </x:row>
    <x:row r="267">
      <x:c r="A267" s="12" t="str">
        <x:v>05</x:v>
      </x:c>
      <x:c r="B267" s="12" t="str">
        <x:v>Estimating Cost Intelligence</x:v>
      </x:c>
      <x:c r="C267" s="12" t="str">
        <x:v>GES-P05-TC-019</x:v>
      </x:c>
      <x:c r="D267" s="12" t="str">
        <x:v>GES-P05-REQ-019</x:v>
      </x:c>
      <x:c r="E267" s="12" t="str"/>
      <x:c r="F267" s="12" t="str"/>
      <x:c r="G267" s="12" t="str">
        <x:v>Demonstrate production canonical model with tenant-specific configuration, role controls, version history, and traceable output.</x:v>
      </x:c>
      <x:c r="H267" s="12" t="str">
        <x:v>Not Run</x:v>
      </x:c>
    </x:row>
    <x:row r="268">
      <x:c r="A268" s="12" t="str">
        <x:v>05</x:v>
      </x:c>
      <x:c r="B268" s="12" t="str">
        <x:v>Estimating Cost Intelligence</x:v>
      </x:c>
      <x:c r="C268" s="12" t="str">
        <x:v>GES-P05-TC-020</x:v>
      </x:c>
      <x:c r="D268" s="12" t="str">
        <x:v>GES-P05-REQ-020</x:v>
      </x:c>
      <x:c r="E268" s="12" t="str"/>
      <x:c r="F268" s="12" t="str"/>
      <x:c r="G268" s="12" t="str">
        <x:v>Demonstrate production configurable rules with tenant-specific configuration, role controls, version history, and traceable output.</x:v>
      </x:c>
      <x:c r="H268" s="12" t="str">
        <x:v>Not Run</x:v>
      </x:c>
    </x:row>
    <x:row r="269">
      <x:c r="A269" s="12" t="str">
        <x:v>05</x:v>
      </x:c>
      <x:c r="B269" s="12" t="str">
        <x:v>Estimating Cost Intelligence</x:v>
      </x:c>
      <x:c r="C269" s="12" t="str">
        <x:v>GES-P05-TC-021</x:v>
      </x:c>
      <x:c r="D269" s="12" t="str">
        <x:v>GES-P05-REQ-021</x:v>
      </x:c>
      <x:c r="E269" s="12" t="str"/>
      <x:c r="F269" s="12" t="str"/>
      <x:c r="G269" s="12" t="str">
        <x:v>Demonstrate production auditability with tenant-specific configuration, role controls, version history, and traceable output.</x:v>
      </x:c>
      <x:c r="H269" s="12" t="str">
        <x:v>Not Run</x:v>
      </x:c>
    </x:row>
    <x:row r="270">
      <x:c r="A270" s="12" t="str">
        <x:v>05</x:v>
      </x:c>
      <x:c r="B270" s="12" t="str">
        <x:v>Estimating Cost Intelligence</x:v>
      </x:c>
      <x:c r="C270" s="12" t="str">
        <x:v>GES-P05-TC-022</x:v>
      </x:c>
      <x:c r="D270" s="12" t="str">
        <x:v>GES-P05-REQ-022</x:v>
      </x:c>
      <x:c r="E270" s="12" t="str"/>
      <x:c r="F270" s="12" t="str"/>
      <x:c r="G270" s="12" t="str">
        <x:v>Demonstrate production permissions with tenant-specific configuration, role controls, version history, and traceable output.</x:v>
      </x:c>
      <x:c r="H270" s="12" t="str">
        <x:v>Not Run</x:v>
      </x:c>
    </x:row>
    <x:row r="271">
      <x:c r="A271" s="12" t="str">
        <x:v>05</x:v>
      </x:c>
      <x:c r="B271" s="12" t="str">
        <x:v>Estimating Cost Intelligence</x:v>
      </x:c>
      <x:c r="C271" s="12" t="str">
        <x:v>GES-P05-TC-023</x:v>
      </x:c>
      <x:c r="D271" s="12" t="str">
        <x:v>GES-P05-REQ-023</x:v>
      </x:c>
      <x:c r="E271" s="12" t="str"/>
      <x:c r="F271" s="12" t="str"/>
      <x:c r="G271" s="12" t="str">
        <x:v>Demonstrate production import/export with tenant-specific configuration, role controls, version history, and traceable output.</x:v>
      </x:c>
      <x:c r="H271" s="12" t="str">
        <x:v>Not Run</x:v>
      </x:c>
    </x:row>
    <x:row r="272">
      <x:c r="A272" s="12" t="str">
        <x:v>05</x:v>
      </x:c>
      <x:c r="B272" s="12" t="str">
        <x:v>Estimating Cost Intelligence</x:v>
      </x:c>
      <x:c r="C272" s="12" t="str">
        <x:v>GES-P05-TC-024</x:v>
      </x:c>
      <x:c r="D272" s="12" t="str">
        <x:v>GES-P05-REQ-024</x:v>
      </x:c>
      <x:c r="E272" s="12" t="str"/>
      <x:c r="F272" s="12" t="str"/>
      <x:c r="G272" s="12" t="str">
        <x:v>Demonstrate production validation and testing with tenant-specific configuration, role controls, version history, and traceable output.</x:v>
      </x:c>
      <x:c r="H272" s="12" t="str">
        <x:v>Not Run</x:v>
      </x:c>
    </x:row>
    <x:row r="273">
      <x:c r="A273" s="12" t="str">
        <x:v>05</x:v>
      </x:c>
      <x:c r="B273" s="12" t="str">
        <x:v>Estimating Cost Intelligence</x:v>
      </x:c>
      <x:c r="C273" s="12" t="str">
        <x:v>GES-P05-TC-025</x:v>
      </x:c>
      <x:c r="D273" s="12" t="str">
        <x:v>GES-P05-REQ-025</x:v>
      </x:c>
      <x:c r="E273" s="12" t="str"/>
      <x:c r="F273" s="12" t="str"/>
      <x:c r="G273" s="12" t="str">
        <x:v>Demonstrate labor cost canonical model with tenant-specific configuration, role controls, version history, and traceable output.</x:v>
      </x:c>
      <x:c r="H273" s="12" t="str">
        <x:v>Not Run</x:v>
      </x:c>
    </x:row>
    <x:row r="274">
      <x:c r="A274" s="12" t="str">
        <x:v>05</x:v>
      </x:c>
      <x:c r="B274" s="12" t="str">
        <x:v>Estimating Cost Intelligence</x:v>
      </x:c>
      <x:c r="C274" s="12" t="str">
        <x:v>GES-P05-TC-026</x:v>
      </x:c>
      <x:c r="D274" s="12" t="str">
        <x:v>GES-P05-REQ-026</x:v>
      </x:c>
      <x:c r="E274" s="12" t="str"/>
      <x:c r="F274" s="12" t="str"/>
      <x:c r="G274" s="12" t="str">
        <x:v>Demonstrate labor cost configurable rules with tenant-specific configuration, role controls, version history, and traceable output.</x:v>
      </x:c>
      <x:c r="H274" s="12" t="str">
        <x:v>Not Run</x:v>
      </x:c>
    </x:row>
    <x:row r="275">
      <x:c r="A275" s="12" t="str">
        <x:v>05</x:v>
      </x:c>
      <x:c r="B275" s="12" t="str">
        <x:v>Estimating Cost Intelligence</x:v>
      </x:c>
      <x:c r="C275" s="12" t="str">
        <x:v>GES-P05-TC-027</x:v>
      </x:c>
      <x:c r="D275" s="12" t="str">
        <x:v>GES-P05-REQ-027</x:v>
      </x:c>
      <x:c r="E275" s="12" t="str"/>
      <x:c r="F275" s="12" t="str"/>
      <x:c r="G275" s="12" t="str">
        <x:v>Demonstrate labor cost auditability with tenant-specific configuration, role controls, version history, and traceable output.</x:v>
      </x:c>
      <x:c r="H275" s="12" t="str">
        <x:v>Not Run</x:v>
      </x:c>
    </x:row>
    <x:row r="276">
      <x:c r="A276" s="12" t="str">
        <x:v>05</x:v>
      </x:c>
      <x:c r="B276" s="12" t="str">
        <x:v>Estimating Cost Intelligence</x:v>
      </x:c>
      <x:c r="C276" s="12" t="str">
        <x:v>GES-P05-TC-028</x:v>
      </x:c>
      <x:c r="D276" s="12" t="str">
        <x:v>GES-P05-REQ-028</x:v>
      </x:c>
      <x:c r="E276" s="12" t="str"/>
      <x:c r="F276" s="12" t="str"/>
      <x:c r="G276" s="12" t="str">
        <x:v>Demonstrate labor cost permissions with tenant-specific configuration, role controls, version history, and traceable output.</x:v>
      </x:c>
      <x:c r="H276" s="12" t="str">
        <x:v>Not Run</x:v>
      </x:c>
    </x:row>
    <x:row r="277">
      <x:c r="A277" s="12" t="str">
        <x:v>05</x:v>
      </x:c>
      <x:c r="B277" s="12" t="str">
        <x:v>Estimating Cost Intelligence</x:v>
      </x:c>
      <x:c r="C277" s="12" t="str">
        <x:v>GES-P05-TC-029</x:v>
      </x:c>
      <x:c r="D277" s="12" t="str">
        <x:v>GES-P05-REQ-029</x:v>
      </x:c>
      <x:c r="E277" s="12" t="str"/>
      <x:c r="F277" s="12" t="str"/>
      <x:c r="G277" s="12" t="str">
        <x:v>Demonstrate labor cost import/export with tenant-specific configuration, role controls, version history, and traceable output.</x:v>
      </x:c>
      <x:c r="H277" s="12" t="str">
        <x:v>Not Run</x:v>
      </x:c>
    </x:row>
    <x:row r="278">
      <x:c r="A278" s="12" t="str">
        <x:v>05</x:v>
      </x:c>
      <x:c r="B278" s="12" t="str">
        <x:v>Estimating Cost Intelligence</x:v>
      </x:c>
      <x:c r="C278" s="12" t="str">
        <x:v>GES-P05-TC-030</x:v>
      </x:c>
      <x:c r="D278" s="12" t="str">
        <x:v>GES-P05-REQ-030</x:v>
      </x:c>
      <x:c r="E278" s="12" t="str"/>
      <x:c r="F278" s="12" t="str"/>
      <x:c r="G278" s="12" t="str">
        <x:v>Demonstrate labor cost validation and testing with tenant-specific configuration, role controls, version history, and traceable output.</x:v>
      </x:c>
      <x:c r="H278" s="12" t="str">
        <x:v>Not Run</x:v>
      </x:c>
    </x:row>
    <x:row r="279">
      <x:c r="A279" s="12" t="str">
        <x:v>05</x:v>
      </x:c>
      <x:c r="B279" s="12" t="str">
        <x:v>Estimating Cost Intelligence</x:v>
      </x:c>
      <x:c r="C279" s="12" t="str">
        <x:v>GES-P05-TC-031</x:v>
      </x:c>
      <x:c r="D279" s="12" t="str">
        <x:v>GES-P05-REQ-031</x:v>
      </x:c>
      <x:c r="E279" s="12" t="str"/>
      <x:c r="F279" s="12" t="str"/>
      <x:c r="G279" s="12" t="str">
        <x:v>Demonstrate equipment cost canonical model with tenant-specific configuration, role controls, version history, and traceable output.</x:v>
      </x:c>
      <x:c r="H279" s="12" t="str">
        <x:v>Not Run</x:v>
      </x:c>
    </x:row>
    <x:row r="280">
      <x:c r="A280" s="12" t="str">
        <x:v>05</x:v>
      </x:c>
      <x:c r="B280" s="12" t="str">
        <x:v>Estimating Cost Intelligence</x:v>
      </x:c>
      <x:c r="C280" s="12" t="str">
        <x:v>GES-P05-TC-032</x:v>
      </x:c>
      <x:c r="D280" s="12" t="str">
        <x:v>GES-P05-REQ-032</x:v>
      </x:c>
      <x:c r="E280" s="12" t="str"/>
      <x:c r="F280" s="12" t="str"/>
      <x:c r="G280" s="12" t="str">
        <x:v>Demonstrate equipment cost configurable rules with tenant-specific configuration, role controls, version history, and traceable output.</x:v>
      </x:c>
      <x:c r="H280" s="12" t="str">
        <x:v>Not Run</x:v>
      </x:c>
    </x:row>
    <x:row r="281">
      <x:c r="A281" s="12" t="str">
        <x:v>05</x:v>
      </x:c>
      <x:c r="B281" s="12" t="str">
        <x:v>Estimating Cost Intelligence</x:v>
      </x:c>
      <x:c r="C281" s="12" t="str">
        <x:v>GES-P05-TC-033</x:v>
      </x:c>
      <x:c r="D281" s="12" t="str">
        <x:v>GES-P05-REQ-033</x:v>
      </x:c>
      <x:c r="E281" s="12" t="str"/>
      <x:c r="F281" s="12" t="str"/>
      <x:c r="G281" s="12" t="str">
        <x:v>Demonstrate equipment cost auditability with tenant-specific configuration, role controls, version history, and traceable output.</x:v>
      </x:c>
      <x:c r="H281" s="12" t="str">
        <x:v>Not Run</x:v>
      </x:c>
    </x:row>
    <x:row r="282">
      <x:c r="A282" s="12" t="str">
        <x:v>05</x:v>
      </x:c>
      <x:c r="B282" s="12" t="str">
        <x:v>Estimating Cost Intelligence</x:v>
      </x:c>
      <x:c r="C282" s="12" t="str">
        <x:v>GES-P05-TC-034</x:v>
      </x:c>
      <x:c r="D282" s="12" t="str">
        <x:v>GES-P05-REQ-034</x:v>
      </x:c>
      <x:c r="E282" s="12" t="str"/>
      <x:c r="F282" s="12" t="str"/>
      <x:c r="G282" s="12" t="str">
        <x:v>Demonstrate equipment cost permissions with tenant-specific configuration, role controls, version history, and traceable output.</x:v>
      </x:c>
      <x:c r="H282" s="12" t="str">
        <x:v>Not Run</x:v>
      </x:c>
    </x:row>
    <x:row r="283">
      <x:c r="A283" s="12" t="str">
        <x:v>05</x:v>
      </x:c>
      <x:c r="B283" s="12" t="str">
        <x:v>Estimating Cost Intelligence</x:v>
      </x:c>
      <x:c r="C283" s="12" t="str">
        <x:v>GES-P05-TC-035</x:v>
      </x:c>
      <x:c r="D283" s="12" t="str">
        <x:v>GES-P05-REQ-035</x:v>
      </x:c>
      <x:c r="E283" s="12" t="str"/>
      <x:c r="F283" s="12" t="str"/>
      <x:c r="G283" s="12" t="str">
        <x:v>Demonstrate equipment cost import/export with tenant-specific configuration, role controls, version history, and traceable output.</x:v>
      </x:c>
      <x:c r="H283" s="12" t="str">
        <x:v>Not Run</x:v>
      </x:c>
    </x:row>
    <x:row r="284">
      <x:c r="A284" s="12" t="str">
        <x:v>05</x:v>
      </x:c>
      <x:c r="B284" s="12" t="str">
        <x:v>Estimating Cost Intelligence</x:v>
      </x:c>
      <x:c r="C284" s="12" t="str">
        <x:v>GES-P05-TC-036</x:v>
      </x:c>
      <x:c r="D284" s="12" t="str">
        <x:v>GES-P05-REQ-036</x:v>
      </x:c>
      <x:c r="E284" s="12" t="str"/>
      <x:c r="F284" s="12" t="str"/>
      <x:c r="G284" s="12" t="str">
        <x:v>Demonstrate equipment cost validation and testing with tenant-specific configuration, role controls, version history, and traceable output.</x:v>
      </x:c>
      <x:c r="H284" s="12" t="str">
        <x:v>Not Run</x:v>
      </x:c>
    </x:row>
    <x:row r="285">
      <x:c r="A285" s="12" t="str">
        <x:v>05</x:v>
      </x:c>
      <x:c r="B285" s="12" t="str">
        <x:v>Estimating Cost Intelligence</x:v>
      </x:c>
      <x:c r="C285" s="12" t="str">
        <x:v>GES-P05-TC-037</x:v>
      </x:c>
      <x:c r="D285" s="12" t="str">
        <x:v>GES-P05-REQ-037</x:v>
      </x:c>
      <x:c r="E285" s="12" t="str"/>
      <x:c r="F285" s="12" t="str"/>
      <x:c r="G285" s="12" t="str">
        <x:v>Demonstrate material cost canonical model with tenant-specific configuration, role controls, version history, and traceable output.</x:v>
      </x:c>
      <x:c r="H285" s="12" t="str">
        <x:v>Not Run</x:v>
      </x:c>
    </x:row>
    <x:row r="286">
      <x:c r="A286" s="12" t="str">
        <x:v>05</x:v>
      </x:c>
      <x:c r="B286" s="12" t="str">
        <x:v>Estimating Cost Intelligence</x:v>
      </x:c>
      <x:c r="C286" s="12" t="str">
        <x:v>GES-P05-TC-038</x:v>
      </x:c>
      <x:c r="D286" s="12" t="str">
        <x:v>GES-P05-REQ-038</x:v>
      </x:c>
      <x:c r="E286" s="12" t="str"/>
      <x:c r="F286" s="12" t="str"/>
      <x:c r="G286" s="12" t="str">
        <x:v>Demonstrate material cost configurable rules with tenant-specific configuration, role controls, version history, and traceable output.</x:v>
      </x:c>
      <x:c r="H286" s="12" t="str">
        <x:v>Not Run</x:v>
      </x:c>
    </x:row>
    <x:row r="287">
      <x:c r="A287" s="12" t="str">
        <x:v>05</x:v>
      </x:c>
      <x:c r="B287" s="12" t="str">
        <x:v>Estimating Cost Intelligence</x:v>
      </x:c>
      <x:c r="C287" s="12" t="str">
        <x:v>GES-P05-TC-039</x:v>
      </x:c>
      <x:c r="D287" s="12" t="str">
        <x:v>GES-P05-REQ-039</x:v>
      </x:c>
      <x:c r="E287" s="12" t="str"/>
      <x:c r="F287" s="12" t="str"/>
      <x:c r="G287" s="12" t="str">
        <x:v>Demonstrate material cost auditability with tenant-specific configuration, role controls, version history, and traceable output.</x:v>
      </x:c>
      <x:c r="H287" s="12" t="str">
        <x:v>Not Run</x:v>
      </x:c>
    </x:row>
    <x:row r="288">
      <x:c r="A288" s="12" t="str">
        <x:v>05</x:v>
      </x:c>
      <x:c r="B288" s="12" t="str">
        <x:v>Estimating Cost Intelligence</x:v>
      </x:c>
      <x:c r="C288" s="12" t="str">
        <x:v>GES-P05-TC-040</x:v>
      </x:c>
      <x:c r="D288" s="12" t="str">
        <x:v>GES-P05-REQ-040</x:v>
      </x:c>
      <x:c r="E288" s="12" t="str"/>
      <x:c r="F288" s="12" t="str"/>
      <x:c r="G288" s="12" t="str">
        <x:v>Demonstrate material cost permissions with tenant-specific configuration, role controls, version history, and traceable output.</x:v>
      </x:c>
      <x:c r="H288" s="12" t="str">
        <x:v>Not Run</x:v>
      </x:c>
    </x:row>
    <x:row r="289">
      <x:c r="A289" s="12" t="str">
        <x:v>05</x:v>
      </x:c>
      <x:c r="B289" s="12" t="str">
        <x:v>Estimating Cost Intelligence</x:v>
      </x:c>
      <x:c r="C289" s="12" t="str">
        <x:v>GES-P05-TC-041</x:v>
      </x:c>
      <x:c r="D289" s="12" t="str">
        <x:v>GES-P05-REQ-041</x:v>
      </x:c>
      <x:c r="E289" s="12" t="str"/>
      <x:c r="F289" s="12" t="str"/>
      <x:c r="G289" s="12" t="str">
        <x:v>Demonstrate material cost import/export with tenant-specific configuration, role controls, version history, and traceable output.</x:v>
      </x:c>
      <x:c r="H289" s="12" t="str">
        <x:v>Not Run</x:v>
      </x:c>
    </x:row>
    <x:row r="290">
      <x:c r="A290" s="12" t="str">
        <x:v>05</x:v>
      </x:c>
      <x:c r="B290" s="12" t="str">
        <x:v>Estimating Cost Intelligence</x:v>
      </x:c>
      <x:c r="C290" s="12" t="str">
        <x:v>GES-P05-TC-042</x:v>
      </x:c>
      <x:c r="D290" s="12" t="str">
        <x:v>GES-P05-REQ-042</x:v>
      </x:c>
      <x:c r="E290" s="12" t="str"/>
      <x:c r="F290" s="12" t="str"/>
      <x:c r="G290" s="12" t="str">
        <x:v>Demonstrate material cost validation and testing with tenant-specific configuration, role controls, version history, and traceable output.</x:v>
      </x:c>
      <x:c r="H290" s="12" t="str">
        <x:v>Not Run</x:v>
      </x:c>
    </x:row>
    <x:row r="291">
      <x:c r="A291" s="12" t="str">
        <x:v>05</x:v>
      </x:c>
      <x:c r="B291" s="12" t="str">
        <x:v>Estimating Cost Intelligence</x:v>
      </x:c>
      <x:c r="C291" s="12" t="str">
        <x:v>GES-P05-TC-043</x:v>
      </x:c>
      <x:c r="D291" s="12" t="str">
        <x:v>GES-P05-REQ-043</x:v>
      </x:c>
      <x:c r="E291" s="12" t="str"/>
      <x:c r="F291" s="12" t="str"/>
      <x:c r="G291" s="12" t="str">
        <x:v>Demonstrate hauling &amp; disposal canonical model with tenant-specific configuration, role controls, version history, and traceable output.</x:v>
      </x:c>
      <x:c r="H291" s="12" t="str">
        <x:v>Not Run</x:v>
      </x:c>
    </x:row>
    <x:row r="292">
      <x:c r="A292" s="12" t="str">
        <x:v>05</x:v>
      </x:c>
      <x:c r="B292" s="12" t="str">
        <x:v>Estimating Cost Intelligence</x:v>
      </x:c>
      <x:c r="C292" s="12" t="str">
        <x:v>GES-P05-TC-044</x:v>
      </x:c>
      <x:c r="D292" s="12" t="str">
        <x:v>GES-P05-REQ-044</x:v>
      </x:c>
      <x:c r="E292" s="12" t="str"/>
      <x:c r="F292" s="12" t="str"/>
      <x:c r="G292" s="12" t="str">
        <x:v>Demonstrate hauling &amp; disposal configurable rules with tenant-specific configuration, role controls, version history, and traceable output.</x:v>
      </x:c>
      <x:c r="H292" s="12" t="str">
        <x:v>Not Run</x:v>
      </x:c>
    </x:row>
    <x:row r="293">
      <x:c r="A293" s="12" t="str">
        <x:v>05</x:v>
      </x:c>
      <x:c r="B293" s="12" t="str">
        <x:v>Estimating Cost Intelligence</x:v>
      </x:c>
      <x:c r="C293" s="12" t="str">
        <x:v>GES-P05-TC-045</x:v>
      </x:c>
      <x:c r="D293" s="12" t="str">
        <x:v>GES-P05-REQ-045</x:v>
      </x:c>
      <x:c r="E293" s="12" t="str"/>
      <x:c r="F293" s="12" t="str"/>
      <x:c r="G293" s="12" t="str">
        <x:v>Demonstrate hauling &amp; disposal auditability with tenant-specific configuration, role controls, version history, and traceable output.</x:v>
      </x:c>
      <x:c r="H293" s="12" t="str">
        <x:v>Not Run</x:v>
      </x:c>
    </x:row>
    <x:row r="294">
      <x:c r="A294" s="12" t="str">
        <x:v>05</x:v>
      </x:c>
      <x:c r="B294" s="12" t="str">
        <x:v>Estimating Cost Intelligence</x:v>
      </x:c>
      <x:c r="C294" s="12" t="str">
        <x:v>GES-P05-TC-046</x:v>
      </x:c>
      <x:c r="D294" s="12" t="str">
        <x:v>GES-P05-REQ-046</x:v>
      </x:c>
      <x:c r="E294" s="12" t="str"/>
      <x:c r="F294" s="12" t="str"/>
      <x:c r="G294" s="12" t="str">
        <x:v>Demonstrate hauling &amp; disposal permissions with tenant-specific configuration, role controls, version history, and traceable output.</x:v>
      </x:c>
      <x:c r="H294" s="12" t="str">
        <x:v>Not Run</x:v>
      </x:c>
    </x:row>
    <x:row r="295">
      <x:c r="A295" s="12" t="str">
        <x:v>05</x:v>
      </x:c>
      <x:c r="B295" s="12" t="str">
        <x:v>Estimating Cost Intelligence</x:v>
      </x:c>
      <x:c r="C295" s="12" t="str">
        <x:v>GES-P05-TC-047</x:v>
      </x:c>
      <x:c r="D295" s="12" t="str">
        <x:v>GES-P05-REQ-047</x:v>
      </x:c>
      <x:c r="E295" s="12" t="str"/>
      <x:c r="F295" s="12" t="str"/>
      <x:c r="G295" s="12" t="str">
        <x:v>Demonstrate hauling &amp; disposal import/export with tenant-specific configuration, role controls, version history, and traceable output.</x:v>
      </x:c>
      <x:c r="H295" s="12" t="str">
        <x:v>Not Run</x:v>
      </x:c>
    </x:row>
    <x:row r="296">
      <x:c r="A296" s="12" t="str">
        <x:v>05</x:v>
      </x:c>
      <x:c r="B296" s="12" t="str">
        <x:v>Estimating Cost Intelligence</x:v>
      </x:c>
      <x:c r="C296" s="12" t="str">
        <x:v>GES-P05-TC-048</x:v>
      </x:c>
      <x:c r="D296" s="12" t="str">
        <x:v>GES-P05-REQ-048</x:v>
      </x:c>
      <x:c r="E296" s="12" t="str"/>
      <x:c r="F296" s="12" t="str"/>
      <x:c r="G296" s="12" t="str">
        <x:v>Demonstrate hauling &amp; disposal validation and testing with tenant-specific configuration, role controls, version history, and traceable output.</x:v>
      </x:c>
      <x:c r="H296" s="12" t="str">
        <x:v>Not Run</x:v>
      </x:c>
    </x:row>
    <x:row r="297">
      <x:c r="A297" s="12" t="str">
        <x:v>05</x:v>
      </x:c>
      <x:c r="B297" s="12" t="str">
        <x:v>Estimating Cost Intelligence</x:v>
      </x:c>
      <x:c r="C297" s="12" t="str">
        <x:v>GES-P05-TC-049</x:v>
      </x:c>
      <x:c r="D297" s="12" t="str">
        <x:v>GES-P05-REQ-049</x:v>
      </x:c>
      <x:c r="E297" s="12" t="str"/>
      <x:c r="F297" s="12" t="str"/>
      <x:c r="G297" s="12" t="str">
        <x:v>Demonstrate assemblies canonical model with tenant-specific configuration, role controls, version history, and traceable output.</x:v>
      </x:c>
      <x:c r="H297" s="12" t="str">
        <x:v>Not Run</x:v>
      </x:c>
    </x:row>
    <x:row r="298">
      <x:c r="A298" s="12" t="str">
        <x:v>05</x:v>
      </x:c>
      <x:c r="B298" s="12" t="str">
        <x:v>Estimating Cost Intelligence</x:v>
      </x:c>
      <x:c r="C298" s="12" t="str">
        <x:v>GES-P05-TC-050</x:v>
      </x:c>
      <x:c r="D298" s="12" t="str">
        <x:v>GES-P05-REQ-050</x:v>
      </x:c>
      <x:c r="E298" s="12" t="str"/>
      <x:c r="F298" s="12" t="str"/>
      <x:c r="G298" s="12" t="str">
        <x:v>Demonstrate assemblies configurable rules with tenant-specific configuration, role controls, version history, and traceable output.</x:v>
      </x:c>
      <x:c r="H298" s="12" t="str">
        <x:v>Not Run</x:v>
      </x:c>
    </x:row>
    <x:row r="299">
      <x:c r="A299" s="12" t="str">
        <x:v>05</x:v>
      </x:c>
      <x:c r="B299" s="12" t="str">
        <x:v>Estimating Cost Intelligence</x:v>
      </x:c>
      <x:c r="C299" s="12" t="str">
        <x:v>GES-P05-TC-051</x:v>
      </x:c>
      <x:c r="D299" s="12" t="str">
        <x:v>GES-P05-REQ-051</x:v>
      </x:c>
      <x:c r="E299" s="12" t="str"/>
      <x:c r="F299" s="12" t="str"/>
      <x:c r="G299" s="12" t="str">
        <x:v>Demonstrate assemblies auditability with tenant-specific configuration, role controls, version history, and traceable output.</x:v>
      </x:c>
      <x:c r="H299" s="12" t="str">
        <x:v>Not Run</x:v>
      </x:c>
    </x:row>
    <x:row r="300">
      <x:c r="A300" s="12" t="str">
        <x:v>05</x:v>
      </x:c>
      <x:c r="B300" s="12" t="str">
        <x:v>Estimating Cost Intelligence</x:v>
      </x:c>
      <x:c r="C300" s="12" t="str">
        <x:v>GES-P05-TC-052</x:v>
      </x:c>
      <x:c r="D300" s="12" t="str">
        <x:v>GES-P05-REQ-052</x:v>
      </x:c>
      <x:c r="E300" s="12" t="str"/>
      <x:c r="F300" s="12" t="str"/>
      <x:c r="G300" s="12" t="str">
        <x:v>Demonstrate assemblies permissions with tenant-specific configuration, role controls, version history, and traceable output.</x:v>
      </x:c>
      <x:c r="H300" s="12" t="str">
        <x:v>Not Run</x:v>
      </x:c>
    </x:row>
    <x:row r="301">
      <x:c r="A301" s="12" t="str">
        <x:v>05</x:v>
      </x:c>
      <x:c r="B301" s="12" t="str">
        <x:v>Estimating Cost Intelligence</x:v>
      </x:c>
      <x:c r="C301" s="12" t="str">
        <x:v>GES-P05-TC-053</x:v>
      </x:c>
      <x:c r="D301" s="12" t="str">
        <x:v>GES-P05-REQ-053</x:v>
      </x:c>
      <x:c r="E301" s="12" t="str"/>
      <x:c r="F301" s="12" t="str"/>
      <x:c r="G301" s="12" t="str">
        <x:v>Demonstrate assemblies import/export with tenant-specific configuration, role controls, version history, and traceable output.</x:v>
      </x:c>
      <x:c r="H301" s="12" t="str">
        <x:v>Not Run</x:v>
      </x:c>
    </x:row>
    <x:row r="302">
      <x:c r="A302" s="12" t="str">
        <x:v>05</x:v>
      </x:c>
      <x:c r="B302" s="12" t="str">
        <x:v>Estimating Cost Intelligence</x:v>
      </x:c>
      <x:c r="C302" s="12" t="str">
        <x:v>GES-P05-TC-054</x:v>
      </x:c>
      <x:c r="D302" s="12" t="str">
        <x:v>GES-P05-REQ-054</x:v>
      </x:c>
      <x:c r="E302" s="12" t="str"/>
      <x:c r="F302" s="12" t="str"/>
      <x:c r="G302" s="12" t="str">
        <x:v>Demonstrate assemblies validation and testing with tenant-specific configuration, role controls, version history, and traceable output.</x:v>
      </x:c>
      <x:c r="H302" s="12" t="str">
        <x:v>Not Run</x:v>
      </x:c>
    </x:row>
    <x:row r="303">
      <x:c r="A303" s="12" t="str">
        <x:v>05</x:v>
      </x:c>
      <x:c r="B303" s="12" t="str">
        <x:v>Estimating Cost Intelligence</x:v>
      </x:c>
      <x:c r="C303" s="12" t="str">
        <x:v>GES-P05-TC-055</x:v>
      </x:c>
      <x:c r="D303" s="12" t="str">
        <x:v>GES-P05-REQ-055</x:v>
      </x:c>
      <x:c r="E303" s="12" t="str"/>
      <x:c r="F303" s="12" t="str"/>
      <x:c r="G303" s="12" t="str">
        <x:v>Demonstrate markup &amp; margin canonical model with tenant-specific configuration, role controls, version history, and traceable output.</x:v>
      </x:c>
      <x:c r="H303" s="12" t="str">
        <x:v>Not Run</x:v>
      </x:c>
    </x:row>
    <x:row r="304">
      <x:c r="A304" s="12" t="str">
        <x:v>05</x:v>
      </x:c>
      <x:c r="B304" s="12" t="str">
        <x:v>Estimating Cost Intelligence</x:v>
      </x:c>
      <x:c r="C304" s="12" t="str">
        <x:v>GES-P05-TC-056</x:v>
      </x:c>
      <x:c r="D304" s="12" t="str">
        <x:v>GES-P05-REQ-056</x:v>
      </x:c>
      <x:c r="E304" s="12" t="str"/>
      <x:c r="F304" s="12" t="str"/>
      <x:c r="G304" s="12" t="str">
        <x:v>Demonstrate markup &amp; margin configurable rules with tenant-specific configuration, role controls, version history, and traceable output.</x:v>
      </x:c>
      <x:c r="H304" s="12" t="str">
        <x:v>Not Run</x:v>
      </x:c>
    </x:row>
    <x:row r="305">
      <x:c r="A305" s="12" t="str">
        <x:v>05</x:v>
      </x:c>
      <x:c r="B305" s="12" t="str">
        <x:v>Estimating Cost Intelligence</x:v>
      </x:c>
      <x:c r="C305" s="12" t="str">
        <x:v>GES-P05-TC-057</x:v>
      </x:c>
      <x:c r="D305" s="12" t="str">
        <x:v>GES-P05-REQ-057</x:v>
      </x:c>
      <x:c r="E305" s="12" t="str"/>
      <x:c r="F305" s="12" t="str"/>
      <x:c r="G305" s="12" t="str">
        <x:v>Demonstrate markup &amp; margin auditability with tenant-specific configuration, role controls, version history, and traceable output.</x:v>
      </x:c>
      <x:c r="H305" s="12" t="str">
        <x:v>Not Run</x:v>
      </x:c>
    </x:row>
    <x:row r="306">
      <x:c r="A306" s="12" t="str">
        <x:v>05</x:v>
      </x:c>
      <x:c r="B306" s="12" t="str">
        <x:v>Estimating Cost Intelligence</x:v>
      </x:c>
      <x:c r="C306" s="12" t="str">
        <x:v>GES-P05-TC-058</x:v>
      </x:c>
      <x:c r="D306" s="12" t="str">
        <x:v>GES-P05-REQ-058</x:v>
      </x:c>
      <x:c r="E306" s="12" t="str"/>
      <x:c r="F306" s="12" t="str"/>
      <x:c r="G306" s="12" t="str">
        <x:v>Demonstrate markup &amp; margin permissions with tenant-specific configuration, role controls, version history, and traceable output.</x:v>
      </x:c>
      <x:c r="H306" s="12" t="str">
        <x:v>Not Run</x:v>
      </x:c>
    </x:row>
    <x:row r="307">
      <x:c r="A307" s="12" t="str">
        <x:v>05</x:v>
      </x:c>
      <x:c r="B307" s="12" t="str">
        <x:v>Estimating Cost Intelligence</x:v>
      </x:c>
      <x:c r="C307" s="12" t="str">
        <x:v>GES-P05-TC-059</x:v>
      </x:c>
      <x:c r="D307" s="12" t="str">
        <x:v>GES-P05-REQ-059</x:v>
      </x:c>
      <x:c r="E307" s="12" t="str"/>
      <x:c r="F307" s="12" t="str"/>
      <x:c r="G307" s="12" t="str">
        <x:v>Demonstrate markup &amp; margin import/export with tenant-specific configuration, role controls, version history, and traceable output.</x:v>
      </x:c>
      <x:c r="H307" s="12" t="str">
        <x:v>Not Run</x:v>
      </x:c>
    </x:row>
    <x:row r="308">
      <x:c r="A308" s="12" t="str">
        <x:v>05</x:v>
      </x:c>
      <x:c r="B308" s="12" t="str">
        <x:v>Estimating Cost Intelligence</x:v>
      </x:c>
      <x:c r="C308" s="12" t="str">
        <x:v>GES-P05-TC-060</x:v>
      </x:c>
      <x:c r="D308" s="12" t="str">
        <x:v>GES-P05-REQ-060</x:v>
      </x:c>
      <x:c r="E308" s="12" t="str"/>
      <x:c r="F308" s="12" t="str"/>
      <x:c r="G308" s="12" t="str">
        <x:v>Demonstrate markup &amp; margin validation and testing with tenant-specific configuration, role controls, version history, and traceable output.</x:v>
      </x:c>
      <x:c r="H308" s="12" t="str">
        <x:v>Not Run</x:v>
      </x:c>
    </x:row>
    <x:row r="309">
      <x:c r="A309" s="12" t="str">
        <x:v>05</x:v>
      </x:c>
      <x:c r="B309" s="12" t="str">
        <x:v>Estimating Cost Intelligence</x:v>
      </x:c>
      <x:c r="C309" s="12" t="str">
        <x:v>GES-P05-TC-061</x:v>
      </x:c>
      <x:c r="D309" s="12" t="str">
        <x:v>GES-P05-REQ-061</x:v>
      </x:c>
      <x:c r="E309" s="12" t="str"/>
      <x:c r="F309" s="12" t="str"/>
      <x:c r="G309" s="12" t="str">
        <x:v>Demonstrate regional pricing canonical model with tenant-specific configuration, role controls, version history, and traceable output.</x:v>
      </x:c>
      <x:c r="H309" s="12" t="str">
        <x:v>Not Run</x:v>
      </x:c>
    </x:row>
    <x:row r="310">
      <x:c r="A310" s="12" t="str">
        <x:v>05</x:v>
      </x:c>
      <x:c r="B310" s="12" t="str">
        <x:v>Estimating Cost Intelligence</x:v>
      </x:c>
      <x:c r="C310" s="12" t="str">
        <x:v>GES-P05-TC-062</x:v>
      </x:c>
      <x:c r="D310" s="12" t="str">
        <x:v>GES-P05-REQ-062</x:v>
      </x:c>
      <x:c r="E310" s="12" t="str"/>
      <x:c r="F310" s="12" t="str"/>
      <x:c r="G310" s="12" t="str">
        <x:v>Demonstrate regional pricing configurable rules with tenant-specific configuration, role controls, version history, and traceable output.</x:v>
      </x:c>
      <x:c r="H310" s="12" t="str">
        <x:v>Not Run</x:v>
      </x:c>
    </x:row>
    <x:row r="311">
      <x:c r="A311" s="12" t="str">
        <x:v>05</x:v>
      </x:c>
      <x:c r="B311" s="12" t="str">
        <x:v>Estimating Cost Intelligence</x:v>
      </x:c>
      <x:c r="C311" s="12" t="str">
        <x:v>GES-P05-TC-063</x:v>
      </x:c>
      <x:c r="D311" s="12" t="str">
        <x:v>GES-P05-REQ-063</x:v>
      </x:c>
      <x:c r="E311" s="12" t="str"/>
      <x:c r="F311" s="12" t="str"/>
      <x:c r="G311" s="12" t="str">
        <x:v>Demonstrate regional pricing auditability with tenant-specific configuration, role controls, version history, and traceable output.</x:v>
      </x:c>
      <x:c r="H311" s="12" t="str">
        <x:v>Not Run</x:v>
      </x:c>
    </x:row>
    <x:row r="312">
      <x:c r="A312" s="12" t="str">
        <x:v>05</x:v>
      </x:c>
      <x:c r="B312" s="12" t="str">
        <x:v>Estimating Cost Intelligence</x:v>
      </x:c>
      <x:c r="C312" s="12" t="str">
        <x:v>GES-P05-TC-064</x:v>
      </x:c>
      <x:c r="D312" s="12" t="str">
        <x:v>GES-P05-REQ-064</x:v>
      </x:c>
      <x:c r="E312" s="12" t="str"/>
      <x:c r="F312" s="12" t="str"/>
      <x:c r="G312" s="12" t="str">
        <x:v>Demonstrate regional pricing permissions with tenant-specific configuration, role controls, version history, and traceable output.</x:v>
      </x:c>
      <x:c r="H312" s="12" t="str">
        <x:v>Not Run</x:v>
      </x:c>
    </x:row>
    <x:row r="313">
      <x:c r="A313" s="12" t="str">
        <x:v>05</x:v>
      </x:c>
      <x:c r="B313" s="12" t="str">
        <x:v>Estimating Cost Intelligence</x:v>
      </x:c>
      <x:c r="C313" s="12" t="str">
        <x:v>GES-P05-TC-065</x:v>
      </x:c>
      <x:c r="D313" s="12" t="str">
        <x:v>GES-P05-REQ-065</x:v>
      </x:c>
      <x:c r="E313" s="12" t="str"/>
      <x:c r="F313" s="12" t="str"/>
      <x:c r="G313" s="12" t="str">
        <x:v>Demonstrate regional pricing import/export with tenant-specific configuration, role controls, version history, and traceable output.</x:v>
      </x:c>
      <x:c r="H313" s="12" t="str">
        <x:v>Not Run</x:v>
      </x:c>
    </x:row>
    <x:row r="314">
      <x:c r="A314" s="12" t="str">
        <x:v>05</x:v>
      </x:c>
      <x:c r="B314" s="12" t="str">
        <x:v>Estimating Cost Intelligence</x:v>
      </x:c>
      <x:c r="C314" s="12" t="str">
        <x:v>GES-P05-TC-066</x:v>
      </x:c>
      <x:c r="D314" s="12" t="str">
        <x:v>GES-P05-REQ-066</x:v>
      </x:c>
      <x:c r="E314" s="12" t="str"/>
      <x:c r="F314" s="12" t="str"/>
      <x:c r="G314" s="12" t="str">
        <x:v>Demonstrate regional pricing validation and testing with tenant-specific configuration, role controls, version history, and traceable output.</x:v>
      </x:c>
      <x:c r="H314" s="12" t="str">
        <x:v>Not Run</x:v>
      </x:c>
    </x:row>
    <x:row r="315">
      <x:c r="A315" s="12" t="str">
        <x:v>05</x:v>
      </x:c>
      <x:c r="B315" s="12" t="str">
        <x:v>Estimating Cost Intelligence</x:v>
      </x:c>
      <x:c r="C315" s="12" t="str">
        <x:v>GES-P05-TC-067</x:v>
      </x:c>
      <x:c r="D315" s="12" t="str">
        <x:v>GES-P05-REQ-067</x:v>
      </x:c>
      <x:c r="E315" s="12" t="str"/>
      <x:c r="F315" s="12" t="str"/>
      <x:c r="G315" s="12" t="str">
        <x:v>Demonstrate risk &amp; confidence canonical model with tenant-specific configuration, role controls, version history, and traceable output.</x:v>
      </x:c>
      <x:c r="H315" s="12" t="str">
        <x:v>Not Run</x:v>
      </x:c>
    </x:row>
    <x:row r="316">
      <x:c r="A316" s="12" t="str">
        <x:v>05</x:v>
      </x:c>
      <x:c r="B316" s="12" t="str">
        <x:v>Estimating Cost Intelligence</x:v>
      </x:c>
      <x:c r="C316" s="12" t="str">
        <x:v>GES-P05-TC-068</x:v>
      </x:c>
      <x:c r="D316" s="12" t="str">
        <x:v>GES-P05-REQ-068</x:v>
      </x:c>
      <x:c r="E316" s="12" t="str"/>
      <x:c r="F316" s="12" t="str"/>
      <x:c r="G316" s="12" t="str">
        <x:v>Demonstrate risk &amp; confidence configurable rules with tenant-specific configuration, role controls, version history, and traceable output.</x:v>
      </x:c>
      <x:c r="H316" s="12" t="str">
        <x:v>Not Run</x:v>
      </x:c>
    </x:row>
    <x:row r="317">
      <x:c r="A317" s="12" t="str">
        <x:v>05</x:v>
      </x:c>
      <x:c r="B317" s="12" t="str">
        <x:v>Estimating Cost Intelligence</x:v>
      </x:c>
      <x:c r="C317" s="12" t="str">
        <x:v>GES-P05-TC-069</x:v>
      </x:c>
      <x:c r="D317" s="12" t="str">
        <x:v>GES-P05-REQ-069</x:v>
      </x:c>
      <x:c r="E317" s="12" t="str"/>
      <x:c r="F317" s="12" t="str"/>
      <x:c r="G317" s="12" t="str">
        <x:v>Demonstrate risk &amp; confidence auditability with tenant-specific configuration, role controls, version history, and traceable output.</x:v>
      </x:c>
      <x:c r="H317" s="12" t="str">
        <x:v>Not Run</x:v>
      </x:c>
    </x:row>
    <x:row r="318">
      <x:c r="A318" s="12" t="str">
        <x:v>05</x:v>
      </x:c>
      <x:c r="B318" s="12" t="str">
        <x:v>Estimating Cost Intelligence</x:v>
      </x:c>
      <x:c r="C318" s="12" t="str">
        <x:v>GES-P05-TC-070</x:v>
      </x:c>
      <x:c r="D318" s="12" t="str">
        <x:v>GES-P05-REQ-070</x:v>
      </x:c>
      <x:c r="E318" s="12" t="str"/>
      <x:c r="F318" s="12" t="str"/>
      <x:c r="G318" s="12" t="str">
        <x:v>Demonstrate risk &amp; confidence permissions with tenant-specific configuration, role controls, version history, and traceable output.</x:v>
      </x:c>
      <x:c r="H318" s="12" t="str">
        <x:v>Not Run</x:v>
      </x:c>
    </x:row>
    <x:row r="319">
      <x:c r="A319" s="12" t="str">
        <x:v>05</x:v>
      </x:c>
      <x:c r="B319" s="12" t="str">
        <x:v>Estimating Cost Intelligence</x:v>
      </x:c>
      <x:c r="C319" s="12" t="str">
        <x:v>GES-P05-TC-071</x:v>
      </x:c>
      <x:c r="D319" s="12" t="str">
        <x:v>GES-P05-REQ-071</x:v>
      </x:c>
      <x:c r="E319" s="12" t="str"/>
      <x:c r="F319" s="12" t="str"/>
      <x:c r="G319" s="12" t="str">
        <x:v>Demonstrate risk &amp; confidence import/export with tenant-specific configuration, role controls, version history, and traceable output.</x:v>
      </x:c>
      <x:c r="H319" s="12" t="str">
        <x:v>Not Run</x:v>
      </x:c>
    </x:row>
    <x:row r="320">
      <x:c r="A320" s="12" t="str">
        <x:v>05</x:v>
      </x:c>
      <x:c r="B320" s="12" t="str">
        <x:v>Estimating Cost Intelligence</x:v>
      </x:c>
      <x:c r="C320" s="12" t="str">
        <x:v>GES-P05-TC-072</x:v>
      </x:c>
      <x:c r="D320" s="12" t="str">
        <x:v>GES-P05-REQ-072</x:v>
      </x:c>
      <x:c r="E320" s="12" t="str"/>
      <x:c r="F320" s="12" t="str"/>
      <x:c r="G320" s="12" t="str">
        <x:v>Demonstrate risk &amp; confidence validation and testing with tenant-specific configuration, role controls, version history, and traceable output.</x:v>
      </x:c>
      <x:c r="H320" s="12" t="str">
        <x:v>Not Run</x:v>
      </x:c>
    </x:row>
    <x:row r="321">
      <x:c r="A321" s="12" t="str">
        <x:v>05</x:v>
      </x:c>
      <x:c r="B321" s="12" t="str">
        <x:v>Estimating Cost Intelligence</x:v>
      </x:c>
      <x:c r="C321" s="12" t="str">
        <x:v>GES-P05-TC-073</x:v>
      </x:c>
      <x:c r="D321" s="12" t="str">
        <x:v>GES-P05-REQ-073</x:v>
      </x:c>
      <x:c r="E321" s="12" t="str"/>
      <x:c r="F321" s="12" t="str"/>
      <x:c r="G321" s="12" t="str">
        <x:v>Demonstrate ai estimating advisor canonical model with tenant-specific configuration, role controls, version history, and traceable output.</x:v>
      </x:c>
      <x:c r="H321" s="12" t="str">
        <x:v>Not Run</x:v>
      </x:c>
    </x:row>
    <x:row r="322">
      <x:c r="A322" s="12" t="str">
        <x:v>05</x:v>
      </x:c>
      <x:c r="B322" s="12" t="str">
        <x:v>Estimating Cost Intelligence</x:v>
      </x:c>
      <x:c r="C322" s="12" t="str">
        <x:v>GES-P05-TC-074</x:v>
      </x:c>
      <x:c r="D322" s="12" t="str">
        <x:v>GES-P05-REQ-074</x:v>
      </x:c>
      <x:c r="E322" s="12" t="str"/>
      <x:c r="F322" s="12" t="str"/>
      <x:c r="G322" s="12" t="str">
        <x:v>Demonstrate ai estimating advisor configurable rules with tenant-specific configuration, role controls, version history, and traceable output.</x:v>
      </x:c>
      <x:c r="H322" s="12" t="str">
        <x:v>Not Run</x:v>
      </x:c>
    </x:row>
    <x:row r="323">
      <x:c r="A323" s="12" t="str">
        <x:v>05</x:v>
      </x:c>
      <x:c r="B323" s="12" t="str">
        <x:v>Estimating Cost Intelligence</x:v>
      </x:c>
      <x:c r="C323" s="12" t="str">
        <x:v>GES-P05-TC-075</x:v>
      </x:c>
      <x:c r="D323" s="12" t="str">
        <x:v>GES-P05-REQ-075</x:v>
      </x:c>
      <x:c r="E323" s="12" t="str"/>
      <x:c r="F323" s="12" t="str"/>
      <x:c r="G323" s="12" t="str">
        <x:v>Demonstrate ai estimating advisor auditability with tenant-specific configuration, role controls, version history, and traceable output.</x:v>
      </x:c>
      <x:c r="H323" s="12" t="str">
        <x:v>Not Run</x:v>
      </x:c>
    </x:row>
    <x:row r="324">
      <x:c r="A324" s="12" t="str">
        <x:v>05</x:v>
      </x:c>
      <x:c r="B324" s="12" t="str">
        <x:v>Estimating Cost Intelligence</x:v>
      </x:c>
      <x:c r="C324" s="12" t="str">
        <x:v>GES-P05-TC-076</x:v>
      </x:c>
      <x:c r="D324" s="12" t="str">
        <x:v>GES-P05-REQ-076</x:v>
      </x:c>
      <x:c r="E324" s="12" t="str"/>
      <x:c r="F324" s="12" t="str"/>
      <x:c r="G324" s="12" t="str">
        <x:v>Demonstrate ai estimating advisor permissions with tenant-specific configuration, role controls, version history, and traceable output.</x:v>
      </x:c>
      <x:c r="H324" s="12" t="str">
        <x:v>Not Run</x:v>
      </x:c>
    </x:row>
    <x:row r="325">
      <x:c r="A325" s="12" t="str">
        <x:v>05</x:v>
      </x:c>
      <x:c r="B325" s="12" t="str">
        <x:v>Estimating Cost Intelligence</x:v>
      </x:c>
      <x:c r="C325" s="12" t="str">
        <x:v>GES-P05-TC-077</x:v>
      </x:c>
      <x:c r="D325" s="12" t="str">
        <x:v>GES-P05-REQ-077</x:v>
      </x:c>
      <x:c r="E325" s="12" t="str"/>
      <x:c r="F325" s="12" t="str"/>
      <x:c r="G325" s="12" t="str">
        <x:v>Demonstrate ai estimating advisor import/export with tenant-specific configuration, role controls, version history, and traceable output.</x:v>
      </x:c>
      <x:c r="H325" s="12" t="str">
        <x:v>Not Run</x:v>
      </x:c>
    </x:row>
    <x:row r="326">
      <x:c r="A326" s="12" t="str">
        <x:v>05</x:v>
      </x:c>
      <x:c r="B326" s="12" t="str">
        <x:v>Estimating Cost Intelligence</x:v>
      </x:c>
      <x:c r="C326" s="12" t="str">
        <x:v>GES-P05-TC-078</x:v>
      </x:c>
      <x:c r="D326" s="12" t="str">
        <x:v>GES-P05-REQ-078</x:v>
      </x:c>
      <x:c r="E326" s="12" t="str"/>
      <x:c r="F326" s="12" t="str"/>
      <x:c r="G326" s="12" t="str">
        <x:v>Demonstrate ai estimating advisor validation and testing with tenant-specific configuration, role controls, version history, and traceable output.</x:v>
      </x:c>
      <x:c r="H326" s="12" t="str">
        <x:v>Not Run</x:v>
      </x:c>
    </x:row>
    <x:row r="327">
      <x:c r="A327" s="12" t="str">
        <x:v>05</x:v>
      </x:c>
      <x:c r="B327" s="12" t="str">
        <x:v>Estimating Cost Intelligence</x:v>
      </x:c>
      <x:c r="C327" s="12" t="str">
        <x:v>GES-P05-TC-079</x:v>
      </x:c>
      <x:c r="D327" s="12" t="str">
        <x:v>GES-P05-REQ-079</x:v>
      </x:c>
      <x:c r="E327" s="12" t="str"/>
      <x:c r="F327" s="12" t="str"/>
      <x:c r="G327" s="12" t="str">
        <x:v>Demonstrate configuration studio canonical model with tenant-specific configuration, role controls, version history, and traceable output.</x:v>
      </x:c>
      <x:c r="H327" s="12" t="str">
        <x:v>Not Run</x:v>
      </x:c>
    </x:row>
    <x:row r="328">
      <x:c r="A328" s="12" t="str">
        <x:v>05</x:v>
      </x:c>
      <x:c r="B328" s="12" t="str">
        <x:v>Estimating Cost Intelligence</x:v>
      </x:c>
      <x:c r="C328" s="12" t="str">
        <x:v>GES-P05-TC-080</x:v>
      </x:c>
      <x:c r="D328" s="12" t="str">
        <x:v>GES-P05-REQ-080</x:v>
      </x:c>
      <x:c r="E328" s="12" t="str"/>
      <x:c r="F328" s="12" t="str"/>
      <x:c r="G328" s="12" t="str">
        <x:v>Demonstrate configuration studio configurable rules with tenant-specific configuration, role controls, version history, and traceable output.</x:v>
      </x:c>
      <x:c r="H328" s="12" t="str">
        <x:v>Not Run</x:v>
      </x:c>
    </x:row>
    <x:row r="329">
      <x:c r="A329" s="12" t="str">
        <x:v>05</x:v>
      </x:c>
      <x:c r="B329" s="12" t="str">
        <x:v>Estimating Cost Intelligence</x:v>
      </x:c>
      <x:c r="C329" s="12" t="str">
        <x:v>GES-P05-TC-081</x:v>
      </x:c>
      <x:c r="D329" s="12" t="str">
        <x:v>GES-P05-REQ-081</x:v>
      </x:c>
      <x:c r="E329" s="12" t="str"/>
      <x:c r="F329" s="12" t="str"/>
      <x:c r="G329" s="12" t="str">
        <x:v>Demonstrate configuration studio auditability with tenant-specific configuration, role controls, version history, and traceable output.</x:v>
      </x:c>
      <x:c r="H329" s="12" t="str">
        <x:v>Not Run</x:v>
      </x:c>
    </x:row>
    <x:row r="330">
      <x:c r="A330" s="12" t="str">
        <x:v>05</x:v>
      </x:c>
      <x:c r="B330" s="12" t="str">
        <x:v>Estimating Cost Intelligence</x:v>
      </x:c>
      <x:c r="C330" s="12" t="str">
        <x:v>GES-P05-TC-082</x:v>
      </x:c>
      <x:c r="D330" s="12" t="str">
        <x:v>GES-P05-REQ-082</x:v>
      </x:c>
      <x:c r="E330" s="12" t="str"/>
      <x:c r="F330" s="12" t="str"/>
      <x:c r="G330" s="12" t="str">
        <x:v>Demonstrate configuration studio permissions with tenant-specific configuration, role controls, version history, and traceable output.</x:v>
      </x:c>
      <x:c r="H330" s="12" t="str">
        <x:v>Not Run</x:v>
      </x:c>
    </x:row>
    <x:row r="331">
      <x:c r="A331" s="12" t="str">
        <x:v>05</x:v>
      </x:c>
      <x:c r="B331" s="12" t="str">
        <x:v>Estimating Cost Intelligence</x:v>
      </x:c>
      <x:c r="C331" s="12" t="str">
        <x:v>GES-P05-TC-083</x:v>
      </x:c>
      <x:c r="D331" s="12" t="str">
        <x:v>GES-P05-REQ-083</x:v>
      </x:c>
      <x:c r="E331" s="12" t="str"/>
      <x:c r="F331" s="12" t="str"/>
      <x:c r="G331" s="12" t="str">
        <x:v>Demonstrate configuration studio import/export with tenant-specific configuration, role controls, version history, and traceable output.</x:v>
      </x:c>
      <x:c r="H331" s="12" t="str">
        <x:v>Not Run</x:v>
      </x:c>
    </x:row>
    <x:row r="332">
      <x:c r="A332" s="12" t="str">
        <x:v>05</x:v>
      </x:c>
      <x:c r="B332" s="12" t="str">
        <x:v>Estimating Cost Intelligence</x:v>
      </x:c>
      <x:c r="C332" s="12" t="str">
        <x:v>GES-P05-TC-084</x:v>
      </x:c>
      <x:c r="D332" s="12" t="str">
        <x:v>GES-P05-REQ-084</x:v>
      </x:c>
      <x:c r="E332" s="12" t="str"/>
      <x:c r="F332" s="12" t="str"/>
      <x:c r="G332" s="12" t="str">
        <x:v>Demonstrate configuration studio validation and testing with tenant-specific configuration, role controls, version history, and traceable output.</x:v>
      </x:c>
      <x:c r="H332" s="12" t="str">
        <x:v>Not Run</x:v>
      </x:c>
    </x:row>
    <x:row r="333">
      <x:c r="A333" s="12" t="str">
        <x:v>05</x:v>
      </x:c>
      <x:c r="B333" s="12" t="str">
        <x:v>Estimating Cost Intelligence</x:v>
      </x:c>
      <x:c r="C333" s="12" t="str">
        <x:v>GES-P05-TC-085</x:v>
      </x:c>
      <x:c r="D333" s="12" t="str">
        <x:v>GES-P05-REQ-085</x:v>
      </x:c>
      <x:c r="E333" s="12" t="str"/>
      <x:c r="F333" s="12" t="str"/>
      <x:c r="G333" s="12" t="str">
        <x:v>Demonstrate white label &amp; oem canonical model with tenant-specific configuration, role controls, version history, and traceable output.</x:v>
      </x:c>
      <x:c r="H333" s="12" t="str">
        <x:v>Not Run</x:v>
      </x:c>
    </x:row>
    <x:row r="334">
      <x:c r="A334" s="12" t="str">
        <x:v>05</x:v>
      </x:c>
      <x:c r="B334" s="12" t="str">
        <x:v>Estimating Cost Intelligence</x:v>
      </x:c>
      <x:c r="C334" s="12" t="str">
        <x:v>GES-P05-TC-086</x:v>
      </x:c>
      <x:c r="D334" s="12" t="str">
        <x:v>GES-P05-REQ-086</x:v>
      </x:c>
      <x:c r="E334" s="12" t="str"/>
      <x:c r="F334" s="12" t="str"/>
      <x:c r="G334" s="12" t="str">
        <x:v>Demonstrate white label &amp; oem configurable rules with tenant-specific configuration, role controls, version history, and traceable output.</x:v>
      </x:c>
      <x:c r="H334" s="12" t="str">
        <x:v>Not Run</x:v>
      </x:c>
    </x:row>
    <x:row r="335">
      <x:c r="A335" s="12" t="str">
        <x:v>05</x:v>
      </x:c>
      <x:c r="B335" s="12" t="str">
        <x:v>Estimating Cost Intelligence</x:v>
      </x:c>
      <x:c r="C335" s="12" t="str">
        <x:v>GES-P05-TC-087</x:v>
      </x:c>
      <x:c r="D335" s="12" t="str">
        <x:v>GES-P05-REQ-087</x:v>
      </x:c>
      <x:c r="E335" s="12" t="str"/>
      <x:c r="F335" s="12" t="str"/>
      <x:c r="G335" s="12" t="str">
        <x:v>Demonstrate white label &amp; oem auditability with tenant-specific configuration, role controls, version history, and traceable output.</x:v>
      </x:c>
      <x:c r="H335" s="12" t="str">
        <x:v>Not Run</x:v>
      </x:c>
    </x:row>
    <x:row r="336">
      <x:c r="A336" s="12" t="str">
        <x:v>05</x:v>
      </x:c>
      <x:c r="B336" s="12" t="str">
        <x:v>Estimating Cost Intelligence</x:v>
      </x:c>
      <x:c r="C336" s="12" t="str">
        <x:v>GES-P05-TC-088</x:v>
      </x:c>
      <x:c r="D336" s="12" t="str">
        <x:v>GES-P05-REQ-088</x:v>
      </x:c>
      <x:c r="E336" s="12" t="str"/>
      <x:c r="F336" s="12" t="str"/>
      <x:c r="G336" s="12" t="str">
        <x:v>Demonstrate white label &amp; oem permissions with tenant-specific configuration, role controls, version history, and traceable output.</x:v>
      </x:c>
      <x:c r="H336" s="12" t="str">
        <x:v>Not Run</x:v>
      </x:c>
    </x:row>
    <x:row r="337">
      <x:c r="A337" s="12" t="str">
        <x:v>05</x:v>
      </x:c>
      <x:c r="B337" s="12" t="str">
        <x:v>Estimating Cost Intelligence</x:v>
      </x:c>
      <x:c r="C337" s="12" t="str">
        <x:v>GES-P05-TC-089</x:v>
      </x:c>
      <x:c r="D337" s="12" t="str">
        <x:v>GES-P05-REQ-089</x:v>
      </x:c>
      <x:c r="E337" s="12" t="str"/>
      <x:c r="F337" s="12" t="str"/>
      <x:c r="G337" s="12" t="str">
        <x:v>Demonstrate white label &amp; oem import/export with tenant-specific configuration, role controls, version history, and traceable output.</x:v>
      </x:c>
      <x:c r="H337" s="12" t="str">
        <x:v>Not Run</x:v>
      </x:c>
    </x:row>
    <x:row r="338">
      <x:c r="A338" s="12" t="str">
        <x:v>05</x:v>
      </x:c>
      <x:c r="B338" s="12" t="str">
        <x:v>Estimating Cost Intelligence</x:v>
      </x:c>
      <x:c r="C338" s="12" t="str">
        <x:v>GES-P05-TC-090</x:v>
      </x:c>
      <x:c r="D338" s="12" t="str">
        <x:v>GES-P05-REQ-090</x:v>
      </x:c>
      <x:c r="E338" s="12" t="str"/>
      <x:c r="F338" s="12" t="str"/>
      <x:c r="G338" s="12" t="str">
        <x:v>Demonstrate white label &amp; oem validation and testing with tenant-specific configuration, role controls, version history, and traceable output.</x:v>
      </x:c>
      <x:c r="H338" s="12" t="str">
        <x:v>Not Run</x:v>
      </x:c>
    </x:row>
    <x:row r="339">
      <x:c r="A339" s="12" t="str">
        <x:v>05</x:v>
      </x:c>
      <x:c r="B339" s="12" t="str">
        <x:v>Estimating Cost Intelligence</x:v>
      </x:c>
      <x:c r="C339" s="12" t="str">
        <x:v>GES-P05-TC-091</x:v>
      </x:c>
      <x:c r="D339" s="12" t="str">
        <x:v>GES-P05-REQ-091</x:v>
      </x:c>
      <x:c r="E339" s="12" t="str"/>
      <x:c r="F339" s="12" t="str"/>
      <x:c r="G339" s="12" t="str">
        <x:v>Demonstrate field &amp; mobile canonical model with tenant-specific configuration, role controls, version history, and traceable output.</x:v>
      </x:c>
      <x:c r="H339" s="12" t="str">
        <x:v>Not Run</x:v>
      </x:c>
    </x:row>
    <x:row r="340">
      <x:c r="A340" s="12" t="str">
        <x:v>05</x:v>
      </x:c>
      <x:c r="B340" s="12" t="str">
        <x:v>Estimating Cost Intelligence</x:v>
      </x:c>
      <x:c r="C340" s="12" t="str">
        <x:v>GES-P05-TC-092</x:v>
      </x:c>
      <x:c r="D340" s="12" t="str">
        <x:v>GES-P05-REQ-092</x:v>
      </x:c>
      <x:c r="E340" s="12" t="str"/>
      <x:c r="F340" s="12" t="str"/>
      <x:c r="G340" s="12" t="str">
        <x:v>Demonstrate field &amp; mobile configurable rules with tenant-specific configuration, role controls, version history, and traceable output.</x:v>
      </x:c>
      <x:c r="H340" s="12" t="str">
        <x:v>Not Run</x:v>
      </x:c>
    </x:row>
    <x:row r="341">
      <x:c r="A341" s="12" t="str">
        <x:v>05</x:v>
      </x:c>
      <x:c r="B341" s="12" t="str">
        <x:v>Estimating Cost Intelligence</x:v>
      </x:c>
      <x:c r="C341" s="12" t="str">
        <x:v>GES-P05-TC-093</x:v>
      </x:c>
      <x:c r="D341" s="12" t="str">
        <x:v>GES-P05-REQ-093</x:v>
      </x:c>
      <x:c r="E341" s="12" t="str"/>
      <x:c r="F341" s="12" t="str"/>
      <x:c r="G341" s="12" t="str">
        <x:v>Demonstrate field &amp; mobile auditability with tenant-specific configuration, role controls, version history, and traceable output.</x:v>
      </x:c>
      <x:c r="H341" s="12" t="str">
        <x:v>Not Run</x:v>
      </x:c>
    </x:row>
    <x:row r="342">
      <x:c r="A342" s="12" t="str">
        <x:v>05</x:v>
      </x:c>
      <x:c r="B342" s="12" t="str">
        <x:v>Estimating Cost Intelligence</x:v>
      </x:c>
      <x:c r="C342" s="12" t="str">
        <x:v>GES-P05-TC-094</x:v>
      </x:c>
      <x:c r="D342" s="12" t="str">
        <x:v>GES-P05-REQ-094</x:v>
      </x:c>
      <x:c r="E342" s="12" t="str"/>
      <x:c r="F342" s="12" t="str"/>
      <x:c r="G342" s="12" t="str">
        <x:v>Demonstrate field &amp; mobile permissions with tenant-specific configuration, role controls, version history, and traceable output.</x:v>
      </x:c>
      <x:c r="H342" s="12" t="str">
        <x:v>Not Run</x:v>
      </x:c>
    </x:row>
    <x:row r="343">
      <x:c r="A343" s="12" t="str">
        <x:v>05</x:v>
      </x:c>
      <x:c r="B343" s="12" t="str">
        <x:v>Estimating Cost Intelligence</x:v>
      </x:c>
      <x:c r="C343" s="12" t="str">
        <x:v>GES-P05-TC-095</x:v>
      </x:c>
      <x:c r="D343" s="12" t="str">
        <x:v>GES-P05-REQ-095</x:v>
      </x:c>
      <x:c r="E343" s="12" t="str"/>
      <x:c r="F343" s="12" t="str"/>
      <x:c r="G343" s="12" t="str">
        <x:v>Demonstrate field &amp; mobile import/export with tenant-specific configuration, role controls, version history, and traceable output.</x:v>
      </x:c>
      <x:c r="H343" s="12" t="str">
        <x:v>Not Run</x:v>
      </x:c>
    </x:row>
    <x:row r="344">
      <x:c r="A344" s="12" t="str">
        <x:v>05</x:v>
      </x:c>
      <x:c r="B344" s="12" t="str">
        <x:v>Estimating Cost Intelligence</x:v>
      </x:c>
      <x:c r="C344" s="12" t="str">
        <x:v>GES-P05-TC-096</x:v>
      </x:c>
      <x:c r="D344" s="12" t="str">
        <x:v>GES-P05-REQ-096</x:v>
      </x:c>
      <x:c r="E344" s="12" t="str"/>
      <x:c r="F344" s="12" t="str"/>
      <x:c r="G344" s="12" t="str">
        <x:v>Demonstrate field &amp; mobile validation and testing with tenant-specific configuration, role controls, version history, and traceable output.</x:v>
      </x:c>
      <x:c r="H344" s="12" t="str">
        <x:v>Not Run</x:v>
      </x:c>
    </x:row>
    <x:row r="345">
      <x:c r="A345" s="12" t="str">
        <x:v>05</x:v>
      </x:c>
      <x:c r="B345" s="12" t="str">
        <x:v>Estimating Cost Intelligence</x:v>
      </x:c>
      <x:c r="C345" s="12" t="str">
        <x:v>GES-P05-TC-097</x:v>
      </x:c>
      <x:c r="D345" s="12" t="str">
        <x:v>GES-P05-REQ-097</x:v>
      </x:c>
      <x:c r="E345" s="12" t="str"/>
      <x:c r="F345" s="12" t="str"/>
      <x:c r="G345" s="12" t="str">
        <x:v>Demonstrate integration canonical model with tenant-specific configuration, role controls, version history, and traceable output.</x:v>
      </x:c>
      <x:c r="H345" s="12" t="str">
        <x:v>Not Run</x:v>
      </x:c>
    </x:row>
    <x:row r="346">
      <x:c r="A346" s="12" t="str">
        <x:v>05</x:v>
      </x:c>
      <x:c r="B346" s="12" t="str">
        <x:v>Estimating Cost Intelligence</x:v>
      </x:c>
      <x:c r="C346" s="12" t="str">
        <x:v>GES-P05-TC-098</x:v>
      </x:c>
      <x:c r="D346" s="12" t="str">
        <x:v>GES-P05-REQ-098</x:v>
      </x:c>
      <x:c r="E346" s="12" t="str"/>
      <x:c r="F346" s="12" t="str"/>
      <x:c r="G346" s="12" t="str">
        <x:v>Demonstrate integration configurable rules with tenant-specific configuration, role controls, version history, and traceable output.</x:v>
      </x:c>
      <x:c r="H346" s="12" t="str">
        <x:v>Not Run</x:v>
      </x:c>
    </x:row>
    <x:row r="347">
      <x:c r="A347" s="12" t="str">
        <x:v>05</x:v>
      </x:c>
      <x:c r="B347" s="12" t="str">
        <x:v>Estimating Cost Intelligence</x:v>
      </x:c>
      <x:c r="C347" s="12" t="str">
        <x:v>GES-P05-TC-099</x:v>
      </x:c>
      <x:c r="D347" s="12" t="str">
        <x:v>GES-P05-REQ-099</x:v>
      </x:c>
      <x:c r="E347" s="12" t="str"/>
      <x:c r="F347" s="12" t="str"/>
      <x:c r="G347" s="12" t="str">
        <x:v>Demonstrate integration auditability with tenant-specific configuration, role controls, version history, and traceable output.</x:v>
      </x:c>
      <x:c r="H347" s="12" t="str">
        <x:v>Not Run</x:v>
      </x:c>
    </x:row>
    <x:row r="348">
      <x:c r="A348" s="12" t="str">
        <x:v>05</x:v>
      </x:c>
      <x:c r="B348" s="12" t="str">
        <x:v>Estimating Cost Intelligence</x:v>
      </x:c>
      <x:c r="C348" s="12" t="str">
        <x:v>GES-P05-TC-100</x:v>
      </x:c>
      <x:c r="D348" s="12" t="str">
        <x:v>GES-P05-REQ-100</x:v>
      </x:c>
      <x:c r="E348" s="12" t="str"/>
      <x:c r="F348" s="12" t="str"/>
      <x:c r="G348" s="12" t="str">
        <x:v>Demonstrate integration permissions with tenant-specific configuration, role controls, version history, and traceable output.</x:v>
      </x:c>
      <x:c r="H348" s="12" t="str">
        <x:v>Not Run</x:v>
      </x:c>
    </x:row>
    <x:row r="349">
      <x:c r="A349" s="12" t="str">
        <x:v>05</x:v>
      </x:c>
      <x:c r="B349" s="12" t="str">
        <x:v>Estimating Cost Intelligence</x:v>
      </x:c>
      <x:c r="C349" s="12" t="str">
        <x:v>GES-P05-TC-101</x:v>
      </x:c>
      <x:c r="D349" s="12" t="str">
        <x:v>GES-P05-REQ-101</x:v>
      </x:c>
      <x:c r="E349" s="12" t="str"/>
      <x:c r="F349" s="12" t="str"/>
      <x:c r="G349" s="12" t="str">
        <x:v>Demonstrate integration import/export with tenant-specific configuration, role controls, version history, and traceable output.</x:v>
      </x:c>
      <x:c r="H349" s="12" t="str">
        <x:v>Not Run</x:v>
      </x:c>
    </x:row>
    <x:row r="350">
      <x:c r="A350" s="12" t="str">
        <x:v>05</x:v>
      </x:c>
      <x:c r="B350" s="12" t="str">
        <x:v>Estimating Cost Intelligence</x:v>
      </x:c>
      <x:c r="C350" s="12" t="str">
        <x:v>GES-P05-TC-102</x:v>
      </x:c>
      <x:c r="D350" s="12" t="str">
        <x:v>GES-P05-REQ-102</x:v>
      </x:c>
      <x:c r="E350" s="12" t="str"/>
      <x:c r="F350" s="12" t="str"/>
      <x:c r="G350" s="12" t="str">
        <x:v>Demonstrate integration validation and testing with tenant-specific configuration, role controls, version history, and traceable output.</x:v>
      </x:c>
      <x:c r="H350" s="12" t="str">
        <x:v>Not Run</x:v>
      </x:c>
    </x:row>
    <x:row r="351">
      <x:c r="A351" s="12" t="str">
        <x:v>05</x:v>
      </x:c>
      <x:c r="B351" s="12" t="str">
        <x:v>Estimating Cost Intelligence</x:v>
      </x:c>
      <x:c r="C351" s="12" t="str">
        <x:v>GES-P05-TC-103</x:v>
      </x:c>
      <x:c r="D351" s="12" t="str">
        <x:v>GES-P05-REQ-103</x:v>
      </x:c>
      <x:c r="E351" s="12" t="str"/>
      <x:c r="F351" s="12" t="str"/>
      <x:c r="G351" s="12" t="str">
        <x:v>Demonstrate reporting canonical model with tenant-specific configuration, role controls, version history, and traceable output.</x:v>
      </x:c>
      <x:c r="H351" s="12" t="str">
        <x:v>Not Run</x:v>
      </x:c>
    </x:row>
    <x:row r="352">
      <x:c r="A352" s="12" t="str">
        <x:v>05</x:v>
      </x:c>
      <x:c r="B352" s="12" t="str">
        <x:v>Estimating Cost Intelligence</x:v>
      </x:c>
      <x:c r="C352" s="12" t="str">
        <x:v>GES-P05-TC-104</x:v>
      </x:c>
      <x:c r="D352" s="12" t="str">
        <x:v>GES-P05-REQ-104</x:v>
      </x:c>
      <x:c r="E352" s="12" t="str"/>
      <x:c r="F352" s="12" t="str"/>
      <x:c r="G352" s="12" t="str">
        <x:v>Demonstrate reporting configurable rules with tenant-specific configuration, role controls, version history, and traceable output.</x:v>
      </x:c>
      <x:c r="H352" s="12" t="str">
        <x:v>Not Run</x:v>
      </x:c>
    </x:row>
    <x:row r="353">
      <x:c r="A353" s="12" t="str">
        <x:v>05</x:v>
      </x:c>
      <x:c r="B353" s="12" t="str">
        <x:v>Estimating Cost Intelligence</x:v>
      </x:c>
      <x:c r="C353" s="12" t="str">
        <x:v>GES-P05-TC-105</x:v>
      </x:c>
      <x:c r="D353" s="12" t="str">
        <x:v>GES-P05-REQ-105</x:v>
      </x:c>
      <x:c r="E353" s="12" t="str"/>
      <x:c r="F353" s="12" t="str"/>
      <x:c r="G353" s="12" t="str">
        <x:v>Demonstrate reporting auditability with tenant-specific configuration, role controls, version history, and traceable output.</x:v>
      </x:c>
      <x:c r="H353" s="12" t="str">
        <x:v>Not Run</x:v>
      </x:c>
    </x:row>
    <x:row r="354">
      <x:c r="A354" s="12" t="str">
        <x:v>05</x:v>
      </x:c>
      <x:c r="B354" s="12" t="str">
        <x:v>Estimating Cost Intelligence</x:v>
      </x:c>
      <x:c r="C354" s="12" t="str">
        <x:v>GES-P05-TC-106</x:v>
      </x:c>
      <x:c r="D354" s="12" t="str">
        <x:v>GES-P05-REQ-106</x:v>
      </x:c>
      <x:c r="E354" s="12" t="str"/>
      <x:c r="F354" s="12" t="str"/>
      <x:c r="G354" s="12" t="str">
        <x:v>Demonstrate reporting permissions with tenant-specific configuration, role controls, version history, and traceable output.</x:v>
      </x:c>
      <x:c r="H354" s="12" t="str">
        <x:v>Not Run</x:v>
      </x:c>
    </x:row>
    <x:row r="355">
      <x:c r="A355" s="12" t="str">
        <x:v>05</x:v>
      </x:c>
      <x:c r="B355" s="12" t="str">
        <x:v>Estimating Cost Intelligence</x:v>
      </x:c>
      <x:c r="C355" s="12" t="str">
        <x:v>GES-P05-TC-107</x:v>
      </x:c>
      <x:c r="D355" s="12" t="str">
        <x:v>GES-P05-REQ-107</x:v>
      </x:c>
      <x:c r="E355" s="12" t="str"/>
      <x:c r="F355" s="12" t="str"/>
      <x:c r="G355" s="12" t="str">
        <x:v>Demonstrate reporting import/export with tenant-specific configuration, role controls, version history, and traceable output.</x:v>
      </x:c>
      <x:c r="H355" s="12" t="str">
        <x:v>Not Run</x:v>
      </x:c>
    </x:row>
    <x:row r="356">
      <x:c r="A356" s="12" t="str">
        <x:v>05</x:v>
      </x:c>
      <x:c r="B356" s="12" t="str">
        <x:v>Estimating Cost Intelligence</x:v>
      </x:c>
      <x:c r="C356" s="12" t="str">
        <x:v>GES-P05-TC-108</x:v>
      </x:c>
      <x:c r="D356" s="12" t="str">
        <x:v>GES-P05-REQ-108</x:v>
      </x:c>
      <x:c r="E356" s="12" t="str"/>
      <x:c r="F356" s="12" t="str"/>
      <x:c r="G356" s="12" t="str">
        <x:v>Demonstrate reporting validation and testing with tenant-specific configuration, role controls, version history, and traceable output.</x:v>
      </x:c>
      <x:c r="H356" s="12" t="str">
        <x:v>Not Run</x:v>
      </x:c>
    </x:row>
    <x:row r="357">
      <x:c r="A357" s="12" t="str">
        <x:v>06</x:v>
      </x:c>
      <x:c r="B357" s="12" t="str">
        <x:v>AI Construction Intelligence</x:v>
      </x:c>
      <x:c r="C357" s="12" t="str">
        <x:v>AI-TST-001</x:v>
      </x:c>
      <x:c r="D357" s="12" t="str">
        <x:v>AI-REQ-001</x:v>
      </x:c>
      <x:c r="E357" s="12" t="str"/>
      <x:c r="F357" s="12" t="str"/>
      <x:c r="G357" s="12" t="str">
        <x:v>Requirement satisfied with audit evidence</x:v>
      </x:c>
      <x:c r="H357" s="12" t="str"/>
    </x:row>
    <x:row r="358">
      <x:c r="A358" s="12" t="str">
        <x:v>06</x:v>
      </x:c>
      <x:c r="B358" s="12" t="str">
        <x:v>AI Construction Intelligence</x:v>
      </x:c>
      <x:c r="C358" s="12" t="str">
        <x:v>AI-TST-002</x:v>
      </x:c>
      <x:c r="D358" s="12" t="str">
        <x:v>AI-REQ-002</x:v>
      </x:c>
      <x:c r="E358" s="12" t="str"/>
      <x:c r="F358" s="12" t="str"/>
      <x:c r="G358" s="12" t="str">
        <x:v>Requirement satisfied with audit evidence</x:v>
      </x:c>
      <x:c r="H358" s="12" t="str"/>
    </x:row>
    <x:row r="359">
      <x:c r="A359" s="12" t="str">
        <x:v>06</x:v>
      </x:c>
      <x:c r="B359" s="12" t="str">
        <x:v>AI Construction Intelligence</x:v>
      </x:c>
      <x:c r="C359" s="12" t="str">
        <x:v>AI-TST-003</x:v>
      </x:c>
      <x:c r="D359" s="12" t="str">
        <x:v>AI-REQ-003</x:v>
      </x:c>
      <x:c r="E359" s="12" t="str"/>
      <x:c r="F359" s="12" t="str"/>
      <x:c r="G359" s="12" t="str">
        <x:v>Requirement satisfied with audit evidence</x:v>
      </x:c>
      <x:c r="H359" s="12" t="str"/>
    </x:row>
    <x:row r="360">
      <x:c r="A360" s="12" t="str">
        <x:v>06</x:v>
      </x:c>
      <x:c r="B360" s="12" t="str">
        <x:v>AI Construction Intelligence</x:v>
      </x:c>
      <x:c r="C360" s="12" t="str">
        <x:v>AI-TST-004</x:v>
      </x:c>
      <x:c r="D360" s="12" t="str">
        <x:v>AI-REQ-004</x:v>
      </x:c>
      <x:c r="E360" s="12" t="str"/>
      <x:c r="F360" s="12" t="str"/>
      <x:c r="G360" s="12" t="str">
        <x:v>Requirement satisfied with audit evidence</x:v>
      </x:c>
      <x:c r="H360" s="12" t="str"/>
    </x:row>
    <x:row r="361">
      <x:c r="A361" s="12" t="str">
        <x:v>06</x:v>
      </x:c>
      <x:c r="B361" s="12" t="str">
        <x:v>AI Construction Intelligence</x:v>
      </x:c>
      <x:c r="C361" s="12" t="str">
        <x:v>AI-TST-005</x:v>
      </x:c>
      <x:c r="D361" s="12" t="str">
        <x:v>AI-REQ-005</x:v>
      </x:c>
      <x:c r="E361" s="12" t="str"/>
      <x:c r="F361" s="12" t="str"/>
      <x:c r="G361" s="12" t="str">
        <x:v>Requirement satisfied with audit evidence</x:v>
      </x:c>
      <x:c r="H361" s="12" t="str"/>
    </x:row>
    <x:row r="362">
      <x:c r="A362" s="12" t="str">
        <x:v>06</x:v>
      </x:c>
      <x:c r="B362" s="12" t="str">
        <x:v>AI Construction Intelligence</x:v>
      </x:c>
      <x:c r="C362" s="12" t="str">
        <x:v>AI-TST-006</x:v>
      </x:c>
      <x:c r="D362" s="12" t="str">
        <x:v>AI-REQ-006</x:v>
      </x:c>
      <x:c r="E362" s="12" t="str"/>
      <x:c r="F362" s="12" t="str"/>
      <x:c r="G362" s="12" t="str">
        <x:v>Requirement satisfied with audit evidence</x:v>
      </x:c>
      <x:c r="H362" s="12" t="str"/>
    </x:row>
    <x:row r="363">
      <x:c r="A363" s="12" t="str">
        <x:v>06</x:v>
      </x:c>
      <x:c r="B363" s="12" t="str">
        <x:v>AI Construction Intelligence</x:v>
      </x:c>
      <x:c r="C363" s="12" t="str">
        <x:v>AI-TST-007</x:v>
      </x:c>
      <x:c r="D363" s="12" t="str">
        <x:v>AI-REQ-007</x:v>
      </x:c>
      <x:c r="E363" s="12" t="str"/>
      <x:c r="F363" s="12" t="str"/>
      <x:c r="G363" s="12" t="str">
        <x:v>Requirement satisfied with audit evidence</x:v>
      </x:c>
      <x:c r="H363" s="12" t="str"/>
    </x:row>
    <x:row r="364">
      <x:c r="A364" s="12" t="str">
        <x:v>06</x:v>
      </x:c>
      <x:c r="B364" s="12" t="str">
        <x:v>AI Construction Intelligence</x:v>
      </x:c>
      <x:c r="C364" s="12" t="str">
        <x:v>AI-TST-008</x:v>
      </x:c>
      <x:c r="D364" s="12" t="str">
        <x:v>AI-REQ-008</x:v>
      </x:c>
      <x:c r="E364" s="12" t="str"/>
      <x:c r="F364" s="12" t="str"/>
      <x:c r="G364" s="12" t="str">
        <x:v>Requirement satisfied with audit evidence</x:v>
      </x:c>
      <x:c r="H364" s="12" t="str"/>
    </x:row>
    <x:row r="365">
      <x:c r="A365" s="12" t="str">
        <x:v>06</x:v>
      </x:c>
      <x:c r="B365" s="12" t="str">
        <x:v>AI Construction Intelligence</x:v>
      </x:c>
      <x:c r="C365" s="12" t="str">
        <x:v>AI-TST-009</x:v>
      </x:c>
      <x:c r="D365" s="12" t="str">
        <x:v>AI-REQ-009</x:v>
      </x:c>
      <x:c r="E365" s="12" t="str"/>
      <x:c r="F365" s="12" t="str"/>
      <x:c r="G365" s="12" t="str">
        <x:v>Requirement satisfied with audit evidence</x:v>
      </x:c>
      <x:c r="H365" s="12" t="str"/>
    </x:row>
    <x:row r="366">
      <x:c r="A366" s="12" t="str">
        <x:v>06</x:v>
      </x:c>
      <x:c r="B366" s="12" t="str">
        <x:v>AI Construction Intelligence</x:v>
      </x:c>
      <x:c r="C366" s="12" t="str">
        <x:v>AI-TST-010</x:v>
      </x:c>
      <x:c r="D366" s="12" t="str">
        <x:v>AI-REQ-010</x:v>
      </x:c>
      <x:c r="E366" s="12" t="str"/>
      <x:c r="F366" s="12" t="str"/>
      <x:c r="G366" s="12" t="str">
        <x:v>Requirement satisfied with audit evidence</x:v>
      </x:c>
      <x:c r="H366" s="12" t="str"/>
    </x:row>
    <x:row r="367">
      <x:c r="A367" s="12" t="str">
        <x:v>06</x:v>
      </x:c>
      <x:c r="B367" s="12" t="str">
        <x:v>AI Construction Intelligence</x:v>
      </x:c>
      <x:c r="C367" s="12" t="str">
        <x:v>AI-TST-011</x:v>
      </x:c>
      <x:c r="D367" s="12" t="str">
        <x:v>AI-REQ-011</x:v>
      </x:c>
      <x:c r="E367" s="12" t="str"/>
      <x:c r="F367" s="12" t="str"/>
      <x:c r="G367" s="12" t="str">
        <x:v>Requirement satisfied with audit evidence</x:v>
      </x:c>
      <x:c r="H367" s="12" t="str"/>
    </x:row>
    <x:row r="368">
      <x:c r="A368" s="12" t="str">
        <x:v>06</x:v>
      </x:c>
      <x:c r="B368" s="12" t="str">
        <x:v>AI Construction Intelligence</x:v>
      </x:c>
      <x:c r="C368" s="12" t="str">
        <x:v>AI-TST-012</x:v>
      </x:c>
      <x:c r="D368" s="12" t="str">
        <x:v>AI-REQ-012</x:v>
      </x:c>
      <x:c r="E368" s="12" t="str"/>
      <x:c r="F368" s="12" t="str"/>
      <x:c r="G368" s="12" t="str">
        <x:v>Requirement satisfied with audit evidence</x:v>
      </x:c>
      <x:c r="H368" s="12" t="str"/>
    </x:row>
    <x:row r="369">
      <x:c r="A369" s="12" t="str">
        <x:v>06</x:v>
      </x:c>
      <x:c r="B369" s="12" t="str">
        <x:v>AI Construction Intelligence</x:v>
      </x:c>
      <x:c r="C369" s="12" t="str">
        <x:v>AI-TST-013</x:v>
      </x:c>
      <x:c r="D369" s="12" t="str">
        <x:v>AI-REQ-013</x:v>
      </x:c>
      <x:c r="E369" s="12" t="str"/>
      <x:c r="F369" s="12" t="str"/>
      <x:c r="G369" s="12" t="str">
        <x:v>Requirement satisfied with audit evidence</x:v>
      </x:c>
      <x:c r="H369" s="12" t="str"/>
    </x:row>
    <x:row r="370">
      <x:c r="A370" s="12" t="str">
        <x:v>06</x:v>
      </x:c>
      <x:c r="B370" s="12" t="str">
        <x:v>AI Construction Intelligence</x:v>
      </x:c>
      <x:c r="C370" s="12" t="str">
        <x:v>AI-TST-014</x:v>
      </x:c>
      <x:c r="D370" s="12" t="str">
        <x:v>AI-REQ-014</x:v>
      </x:c>
      <x:c r="E370" s="12" t="str"/>
      <x:c r="F370" s="12" t="str"/>
      <x:c r="G370" s="12" t="str">
        <x:v>Requirement satisfied with audit evidence</x:v>
      </x:c>
      <x:c r="H370" s="12" t="str"/>
    </x:row>
    <x:row r="371">
      <x:c r="A371" s="12" t="str">
        <x:v>06</x:v>
      </x:c>
      <x:c r="B371" s="12" t="str">
        <x:v>AI Construction Intelligence</x:v>
      </x:c>
      <x:c r="C371" s="12" t="str">
        <x:v>AI-TST-015</x:v>
      </x:c>
      <x:c r="D371" s="12" t="str">
        <x:v>AI-REQ-015</x:v>
      </x:c>
      <x:c r="E371" s="12" t="str"/>
      <x:c r="F371" s="12" t="str"/>
      <x:c r="G371" s="12" t="str">
        <x:v>Requirement satisfied with audit evidence</x:v>
      </x:c>
      <x:c r="H371" s="12" t="str"/>
    </x:row>
    <x:row r="372">
      <x:c r="A372" s="12" t="str">
        <x:v>06</x:v>
      </x:c>
      <x:c r="B372" s="12" t="str">
        <x:v>AI Construction Intelligence</x:v>
      </x:c>
      <x:c r="C372" s="12" t="str">
        <x:v>AI-TST-016</x:v>
      </x:c>
      <x:c r="D372" s="12" t="str">
        <x:v>AI-REQ-016</x:v>
      </x:c>
      <x:c r="E372" s="12" t="str"/>
      <x:c r="F372" s="12" t="str"/>
      <x:c r="G372" s="12" t="str">
        <x:v>Requirement satisfied with audit evidence</x:v>
      </x:c>
      <x:c r="H372" s="12" t="str"/>
    </x:row>
    <x:row r="373">
      <x:c r="A373" s="12" t="str">
        <x:v>06</x:v>
      </x:c>
      <x:c r="B373" s="12" t="str">
        <x:v>AI Construction Intelligence</x:v>
      </x:c>
      <x:c r="C373" s="12" t="str">
        <x:v>AI-TST-017</x:v>
      </x:c>
      <x:c r="D373" s="12" t="str">
        <x:v>AI-REQ-017</x:v>
      </x:c>
      <x:c r="E373" s="12" t="str"/>
      <x:c r="F373" s="12" t="str"/>
      <x:c r="G373" s="12" t="str">
        <x:v>Requirement satisfied with audit evidence</x:v>
      </x:c>
      <x:c r="H373" s="12" t="str"/>
    </x:row>
    <x:row r="374">
      <x:c r="A374" s="12" t="str">
        <x:v>06</x:v>
      </x:c>
      <x:c r="B374" s="12" t="str">
        <x:v>AI Construction Intelligence</x:v>
      </x:c>
      <x:c r="C374" s="12" t="str">
        <x:v>AI-TST-018</x:v>
      </x:c>
      <x:c r="D374" s="12" t="str">
        <x:v>AI-REQ-018</x:v>
      </x:c>
      <x:c r="E374" s="12" t="str"/>
      <x:c r="F374" s="12" t="str"/>
      <x:c r="G374" s="12" t="str">
        <x:v>Requirement satisfied with audit evidence</x:v>
      </x:c>
      <x:c r="H374" s="12" t="str"/>
    </x:row>
    <x:row r="375">
      <x:c r="A375" s="12" t="str">
        <x:v>06</x:v>
      </x:c>
      <x:c r="B375" s="12" t="str">
        <x:v>AI Construction Intelligence</x:v>
      </x:c>
      <x:c r="C375" s="12" t="str">
        <x:v>AI-TST-019</x:v>
      </x:c>
      <x:c r="D375" s="12" t="str">
        <x:v>AI-REQ-019</x:v>
      </x:c>
      <x:c r="E375" s="12" t="str"/>
      <x:c r="F375" s="12" t="str"/>
      <x:c r="G375" s="12" t="str">
        <x:v>Requirement satisfied with audit evidence</x:v>
      </x:c>
      <x:c r="H375" s="12" t="str"/>
    </x:row>
    <x:row r="376">
      <x:c r="A376" s="12" t="str">
        <x:v>06</x:v>
      </x:c>
      <x:c r="B376" s="12" t="str">
        <x:v>AI Construction Intelligence</x:v>
      </x:c>
      <x:c r="C376" s="12" t="str">
        <x:v>AI-TST-020</x:v>
      </x:c>
      <x:c r="D376" s="12" t="str">
        <x:v>AI-REQ-020</x:v>
      </x:c>
      <x:c r="E376" s="12" t="str"/>
      <x:c r="F376" s="12" t="str"/>
      <x:c r="G376" s="12" t="str">
        <x:v>Requirement satisfied with audit evidence</x:v>
      </x:c>
      <x:c r="H376" s="12" t="str"/>
    </x:row>
    <x:row r="377">
      <x:c r="A377" s="12" t="str">
        <x:v>06</x:v>
      </x:c>
      <x:c r="B377" s="12" t="str">
        <x:v>AI Construction Intelligence</x:v>
      </x:c>
      <x:c r="C377" s="12" t="str">
        <x:v>AI-TST-021</x:v>
      </x:c>
      <x:c r="D377" s="12" t="str">
        <x:v>AI-REQ-021</x:v>
      </x:c>
      <x:c r="E377" s="12" t="str"/>
      <x:c r="F377" s="12" t="str"/>
      <x:c r="G377" s="12" t="str">
        <x:v>Requirement satisfied with audit evidence</x:v>
      </x:c>
      <x:c r="H377" s="12" t="str"/>
    </x:row>
    <x:row r="378">
      <x:c r="A378" s="12" t="str">
        <x:v>06</x:v>
      </x:c>
      <x:c r="B378" s="12" t="str">
        <x:v>AI Construction Intelligence</x:v>
      </x:c>
      <x:c r="C378" s="12" t="str">
        <x:v>AI-TST-022</x:v>
      </x:c>
      <x:c r="D378" s="12" t="str">
        <x:v>AI-REQ-022</x:v>
      </x:c>
      <x:c r="E378" s="12" t="str"/>
      <x:c r="F378" s="12" t="str"/>
      <x:c r="G378" s="12" t="str">
        <x:v>Requirement satisfied with audit evidence</x:v>
      </x:c>
      <x:c r="H378" s="12" t="str"/>
    </x:row>
    <x:row r="379">
      <x:c r="A379" s="12" t="str">
        <x:v>06</x:v>
      </x:c>
      <x:c r="B379" s="12" t="str">
        <x:v>AI Construction Intelligence</x:v>
      </x:c>
      <x:c r="C379" s="12" t="str">
        <x:v>AI-TST-023</x:v>
      </x:c>
      <x:c r="D379" s="12" t="str">
        <x:v>AI-REQ-023</x:v>
      </x:c>
      <x:c r="E379" s="12" t="str"/>
      <x:c r="F379" s="12" t="str"/>
      <x:c r="G379" s="12" t="str">
        <x:v>Requirement satisfied with audit evidence</x:v>
      </x:c>
      <x:c r="H379" s="12" t="str"/>
    </x:row>
    <x:row r="380">
      <x:c r="A380" s="12" t="str">
        <x:v>06</x:v>
      </x:c>
      <x:c r="B380" s="12" t="str">
        <x:v>AI Construction Intelligence</x:v>
      </x:c>
      <x:c r="C380" s="12" t="str">
        <x:v>AI-TST-024</x:v>
      </x:c>
      <x:c r="D380" s="12" t="str">
        <x:v>AI-REQ-024</x:v>
      </x:c>
      <x:c r="E380" s="12" t="str"/>
      <x:c r="F380" s="12" t="str"/>
      <x:c r="G380" s="12" t="str">
        <x:v>Requirement satisfied with audit evidence</x:v>
      </x:c>
      <x:c r="H380" s="12" t="str"/>
    </x:row>
    <x:row r="381">
      <x:c r="A381" s="12" t="str">
        <x:v>06</x:v>
      </x:c>
      <x:c r="B381" s="12" t="str">
        <x:v>AI Construction Intelligence</x:v>
      </x:c>
      <x:c r="C381" s="12" t="str">
        <x:v>AI-TST-025</x:v>
      </x:c>
      <x:c r="D381" s="12" t="str">
        <x:v>AI-REQ-025</x:v>
      </x:c>
      <x:c r="E381" s="12" t="str"/>
      <x:c r="F381" s="12" t="str"/>
      <x:c r="G381" s="12" t="str">
        <x:v>Requirement satisfied with audit evidence</x:v>
      </x:c>
      <x:c r="H381" s="12" t="str"/>
    </x:row>
    <x:row r="382">
      <x:c r="A382" s="12" t="str">
        <x:v>06</x:v>
      </x:c>
      <x:c r="B382" s="12" t="str">
        <x:v>AI Construction Intelligence</x:v>
      </x:c>
      <x:c r="C382" s="12" t="str">
        <x:v>AI-TST-026</x:v>
      </x:c>
      <x:c r="D382" s="12" t="str">
        <x:v>AI-REQ-026</x:v>
      </x:c>
      <x:c r="E382" s="12" t="str"/>
      <x:c r="F382" s="12" t="str"/>
      <x:c r="G382" s="12" t="str">
        <x:v>Requirement satisfied with audit evidence</x:v>
      </x:c>
      <x:c r="H382" s="12" t="str"/>
    </x:row>
    <x:row r="383">
      <x:c r="A383" s="12" t="str">
        <x:v>06</x:v>
      </x:c>
      <x:c r="B383" s="12" t="str">
        <x:v>AI Construction Intelligence</x:v>
      </x:c>
      <x:c r="C383" s="12" t="str">
        <x:v>AI-TST-027</x:v>
      </x:c>
      <x:c r="D383" s="12" t="str">
        <x:v>AI-REQ-027</x:v>
      </x:c>
      <x:c r="E383" s="12" t="str"/>
      <x:c r="F383" s="12" t="str"/>
      <x:c r="G383" s="12" t="str">
        <x:v>Requirement satisfied with audit evidence</x:v>
      </x:c>
      <x:c r="H383" s="12" t="str"/>
    </x:row>
    <x:row r="384">
      <x:c r="A384" s="12" t="str">
        <x:v>06</x:v>
      </x:c>
      <x:c r="B384" s="12" t="str">
        <x:v>AI Construction Intelligence</x:v>
      </x:c>
      <x:c r="C384" s="12" t="str">
        <x:v>AI-TST-028</x:v>
      </x:c>
      <x:c r="D384" s="12" t="str">
        <x:v>AI-REQ-028</x:v>
      </x:c>
      <x:c r="E384" s="12" t="str"/>
      <x:c r="F384" s="12" t="str"/>
      <x:c r="G384" s="12" t="str">
        <x:v>Requirement satisfied with audit evidence</x:v>
      </x:c>
      <x:c r="H384" s="12" t="str"/>
    </x:row>
    <x:row r="385">
      <x:c r="A385" s="12" t="str">
        <x:v>06</x:v>
      </x:c>
      <x:c r="B385" s="12" t="str">
        <x:v>AI Construction Intelligence</x:v>
      </x:c>
      <x:c r="C385" s="12" t="str">
        <x:v>AI-TST-029</x:v>
      </x:c>
      <x:c r="D385" s="12" t="str">
        <x:v>AI-REQ-029</x:v>
      </x:c>
      <x:c r="E385" s="12" t="str"/>
      <x:c r="F385" s="12" t="str"/>
      <x:c r="G385" s="12" t="str">
        <x:v>Requirement satisfied with audit evidence</x:v>
      </x:c>
      <x:c r="H385" s="12" t="str"/>
    </x:row>
    <x:row r="386">
      <x:c r="A386" s="12" t="str">
        <x:v>06</x:v>
      </x:c>
      <x:c r="B386" s="12" t="str">
        <x:v>AI Construction Intelligence</x:v>
      </x:c>
      <x:c r="C386" s="12" t="str">
        <x:v>AI-TST-030</x:v>
      </x:c>
      <x:c r="D386" s="12" t="str">
        <x:v>AI-REQ-030</x:v>
      </x:c>
      <x:c r="E386" s="12" t="str"/>
      <x:c r="F386" s="12" t="str"/>
      <x:c r="G386" s="12" t="str">
        <x:v>Requirement satisfied with audit evidence</x:v>
      </x:c>
      <x:c r="H386" s="12" t="str"/>
    </x:row>
    <x:row r="387">
      <x:c r="A387" s="12" t="str">
        <x:v>06</x:v>
      </x:c>
      <x:c r="B387" s="12" t="str">
        <x:v>AI Construction Intelligence</x:v>
      </x:c>
      <x:c r="C387" s="12" t="str">
        <x:v>AI-TST-031</x:v>
      </x:c>
      <x:c r="D387" s="12" t="str">
        <x:v>AI-REQ-031</x:v>
      </x:c>
      <x:c r="E387" s="12" t="str"/>
      <x:c r="F387" s="12" t="str"/>
      <x:c r="G387" s="12" t="str">
        <x:v>Requirement satisfied with audit evidence</x:v>
      </x:c>
      <x:c r="H387" s="12" t="str"/>
    </x:row>
    <x:row r="388">
      <x:c r="A388" s="12" t="str">
        <x:v>06</x:v>
      </x:c>
      <x:c r="B388" s="12" t="str">
        <x:v>AI Construction Intelligence</x:v>
      </x:c>
      <x:c r="C388" s="12" t="str">
        <x:v>AI-TST-032</x:v>
      </x:c>
      <x:c r="D388" s="12" t="str">
        <x:v>AI-REQ-032</x:v>
      </x:c>
      <x:c r="E388" s="12" t="str"/>
      <x:c r="F388" s="12" t="str"/>
      <x:c r="G388" s="12" t="str">
        <x:v>Requirement satisfied with audit evidence</x:v>
      </x:c>
      <x:c r="H388" s="12" t="str"/>
    </x:row>
    <x:row r="389">
      <x:c r="A389" s="12" t="str">
        <x:v>06</x:v>
      </x:c>
      <x:c r="B389" s="12" t="str">
        <x:v>AI Construction Intelligence</x:v>
      </x:c>
      <x:c r="C389" s="12" t="str">
        <x:v>AI-TST-033</x:v>
      </x:c>
      <x:c r="D389" s="12" t="str">
        <x:v>AI-REQ-033</x:v>
      </x:c>
      <x:c r="E389" s="12" t="str"/>
      <x:c r="F389" s="12" t="str"/>
      <x:c r="G389" s="12" t="str">
        <x:v>Requirement satisfied with audit evidence</x:v>
      </x:c>
      <x:c r="H389" s="12" t="str"/>
    </x:row>
    <x:row r="390">
      <x:c r="A390" s="12" t="str">
        <x:v>06</x:v>
      </x:c>
      <x:c r="B390" s="12" t="str">
        <x:v>AI Construction Intelligence</x:v>
      </x:c>
      <x:c r="C390" s="12" t="str">
        <x:v>AI-TST-034</x:v>
      </x:c>
      <x:c r="D390" s="12" t="str">
        <x:v>AI-REQ-034</x:v>
      </x:c>
      <x:c r="E390" s="12" t="str"/>
      <x:c r="F390" s="12" t="str"/>
      <x:c r="G390" s="12" t="str">
        <x:v>Requirement satisfied with audit evidence</x:v>
      </x:c>
      <x:c r="H390" s="12" t="str"/>
    </x:row>
    <x:row r="391">
      <x:c r="A391" s="12" t="str">
        <x:v>06</x:v>
      </x:c>
      <x:c r="B391" s="12" t="str">
        <x:v>AI Construction Intelligence</x:v>
      </x:c>
      <x:c r="C391" s="12" t="str">
        <x:v>AI-TST-035</x:v>
      </x:c>
      <x:c r="D391" s="12" t="str">
        <x:v>AI-REQ-035</x:v>
      </x:c>
      <x:c r="E391" s="12" t="str"/>
      <x:c r="F391" s="12" t="str"/>
      <x:c r="G391" s="12" t="str">
        <x:v>Requirement satisfied with audit evidence</x:v>
      </x:c>
      <x:c r="H391" s="12" t="str"/>
    </x:row>
    <x:row r="392">
      <x:c r="A392" s="12" t="str">
        <x:v>06</x:v>
      </x:c>
      <x:c r="B392" s="12" t="str">
        <x:v>AI Construction Intelligence</x:v>
      </x:c>
      <x:c r="C392" s="12" t="str">
        <x:v>AI-TST-036</x:v>
      </x:c>
      <x:c r="D392" s="12" t="str">
        <x:v>AI-REQ-036</x:v>
      </x:c>
      <x:c r="E392" s="12" t="str"/>
      <x:c r="F392" s="12" t="str"/>
      <x:c r="G392" s="12" t="str">
        <x:v>Requirement satisfied with audit evidence</x:v>
      </x:c>
      <x:c r="H392" s="12" t="str"/>
    </x:row>
    <x:row r="393">
      <x:c r="A393" s="12" t="str">
        <x:v>06</x:v>
      </x:c>
      <x:c r="B393" s="12" t="str">
        <x:v>AI Construction Intelligence</x:v>
      </x:c>
      <x:c r="C393" s="12" t="str">
        <x:v>AI-TST-037</x:v>
      </x:c>
      <x:c r="D393" s="12" t="str">
        <x:v>AI-REQ-037</x:v>
      </x:c>
      <x:c r="E393" s="12" t="str"/>
      <x:c r="F393" s="12" t="str"/>
      <x:c r="G393" s="12" t="str">
        <x:v>Requirement satisfied with audit evidence</x:v>
      </x:c>
      <x:c r="H393" s="12" t="str"/>
    </x:row>
    <x:row r="394">
      <x:c r="A394" s="12" t="str">
        <x:v>06</x:v>
      </x:c>
      <x:c r="B394" s="12" t="str">
        <x:v>AI Construction Intelligence</x:v>
      </x:c>
      <x:c r="C394" s="12" t="str">
        <x:v>AI-TST-038</x:v>
      </x:c>
      <x:c r="D394" s="12" t="str">
        <x:v>AI-REQ-038</x:v>
      </x:c>
      <x:c r="E394" s="12" t="str"/>
      <x:c r="F394" s="12" t="str"/>
      <x:c r="G394" s="12" t="str">
        <x:v>Requirement satisfied with audit evidence</x:v>
      </x:c>
      <x:c r="H394" s="12" t="str"/>
    </x:row>
    <x:row r="395">
      <x:c r="A395" s="12" t="str">
        <x:v>06</x:v>
      </x:c>
      <x:c r="B395" s="12" t="str">
        <x:v>AI Construction Intelligence</x:v>
      </x:c>
      <x:c r="C395" s="12" t="str">
        <x:v>AI-TST-039</x:v>
      </x:c>
      <x:c r="D395" s="12" t="str">
        <x:v>AI-REQ-039</x:v>
      </x:c>
      <x:c r="E395" s="12" t="str"/>
      <x:c r="F395" s="12" t="str"/>
      <x:c r="G395" s="12" t="str">
        <x:v>Requirement satisfied with audit evidence</x:v>
      </x:c>
      <x:c r="H395" s="12" t="str"/>
    </x:row>
    <x:row r="396">
      <x:c r="A396" s="12" t="str">
        <x:v>06</x:v>
      </x:c>
      <x:c r="B396" s="12" t="str">
        <x:v>AI Construction Intelligence</x:v>
      </x:c>
      <x:c r="C396" s="12" t="str">
        <x:v>AI-TST-040</x:v>
      </x:c>
      <x:c r="D396" s="12" t="str">
        <x:v>AI-REQ-040</x:v>
      </x:c>
      <x:c r="E396" s="12" t="str"/>
      <x:c r="F396" s="12" t="str"/>
      <x:c r="G396" s="12" t="str">
        <x:v>Requirement satisfied with audit evidence</x:v>
      </x:c>
      <x:c r="H396" s="12" t="str"/>
    </x:row>
    <x:row r="397">
      <x:c r="A397" s="12" t="str">
        <x:v>06</x:v>
      </x:c>
      <x:c r="B397" s="12" t="str">
        <x:v>AI Construction Intelligence</x:v>
      </x:c>
      <x:c r="C397" s="12" t="str">
        <x:v>AI-TST-041</x:v>
      </x:c>
      <x:c r="D397" s="12" t="str">
        <x:v>AI-REQ-041</x:v>
      </x:c>
      <x:c r="E397" s="12" t="str"/>
      <x:c r="F397" s="12" t="str"/>
      <x:c r="G397" s="12" t="str">
        <x:v>Requirement satisfied with audit evidence</x:v>
      </x:c>
      <x:c r="H397" s="12" t="str"/>
    </x:row>
    <x:row r="398">
      <x:c r="A398" s="12" t="str">
        <x:v>06</x:v>
      </x:c>
      <x:c r="B398" s="12" t="str">
        <x:v>AI Construction Intelligence</x:v>
      </x:c>
      <x:c r="C398" s="12" t="str">
        <x:v>AI-TST-042</x:v>
      </x:c>
      <x:c r="D398" s="12" t="str">
        <x:v>AI-REQ-042</x:v>
      </x:c>
      <x:c r="E398" s="12" t="str"/>
      <x:c r="F398" s="12" t="str"/>
      <x:c r="G398" s="12" t="str">
        <x:v>Requirement satisfied with audit evidence</x:v>
      </x:c>
      <x:c r="H398" s="12" t="str"/>
    </x:row>
    <x:row r="399">
      <x:c r="A399" s="12" t="str">
        <x:v>06</x:v>
      </x:c>
      <x:c r="B399" s="12" t="str">
        <x:v>AI Construction Intelligence</x:v>
      </x:c>
      <x:c r="C399" s="12" t="str">
        <x:v>AI-TST-043</x:v>
      </x:c>
      <x:c r="D399" s="12" t="str">
        <x:v>AI-REQ-043</x:v>
      </x:c>
      <x:c r="E399" s="12" t="str"/>
      <x:c r="F399" s="12" t="str"/>
      <x:c r="G399" s="12" t="str">
        <x:v>Requirement satisfied with audit evidence</x:v>
      </x:c>
      <x:c r="H399" s="12" t="str"/>
    </x:row>
    <x:row r="400">
      <x:c r="A400" s="12" t="str">
        <x:v>06</x:v>
      </x:c>
      <x:c r="B400" s="12" t="str">
        <x:v>AI Construction Intelligence</x:v>
      </x:c>
      <x:c r="C400" s="12" t="str">
        <x:v>AI-TST-044</x:v>
      </x:c>
      <x:c r="D400" s="12" t="str">
        <x:v>AI-REQ-044</x:v>
      </x:c>
      <x:c r="E400" s="12" t="str"/>
      <x:c r="F400" s="12" t="str"/>
      <x:c r="G400" s="12" t="str">
        <x:v>Requirement satisfied with audit evidence</x:v>
      </x:c>
      <x:c r="H400" s="12" t="str"/>
    </x:row>
    <x:row r="401">
      <x:c r="A401" s="12" t="str">
        <x:v>06</x:v>
      </x:c>
      <x:c r="B401" s="12" t="str">
        <x:v>AI Construction Intelligence</x:v>
      </x:c>
      <x:c r="C401" s="12" t="str">
        <x:v>AI-TST-045</x:v>
      </x:c>
      <x:c r="D401" s="12" t="str">
        <x:v>AI-REQ-045</x:v>
      </x:c>
      <x:c r="E401" s="12" t="str"/>
      <x:c r="F401" s="12" t="str"/>
      <x:c r="G401" s="12" t="str">
        <x:v>Requirement satisfied with audit evidence</x:v>
      </x:c>
      <x:c r="H401" s="12" t="str"/>
    </x:row>
    <x:row r="402">
      <x:c r="A402" s="12" t="str">
        <x:v>06</x:v>
      </x:c>
      <x:c r="B402" s="12" t="str">
        <x:v>AI Construction Intelligence</x:v>
      </x:c>
      <x:c r="C402" s="12" t="str">
        <x:v>AI-TST-046</x:v>
      </x:c>
      <x:c r="D402" s="12" t="str">
        <x:v>AI-REQ-046</x:v>
      </x:c>
      <x:c r="E402" s="12" t="str"/>
      <x:c r="F402" s="12" t="str"/>
      <x:c r="G402" s="12" t="str">
        <x:v>Requirement satisfied with audit evidence</x:v>
      </x:c>
      <x:c r="H402" s="12" t="str"/>
    </x:row>
    <x:row r="403">
      <x:c r="A403" s="12" t="str">
        <x:v>06</x:v>
      </x:c>
      <x:c r="B403" s="12" t="str">
        <x:v>AI Construction Intelligence</x:v>
      </x:c>
      <x:c r="C403" s="12" t="str">
        <x:v>AI-TST-047</x:v>
      </x:c>
      <x:c r="D403" s="12" t="str">
        <x:v>AI-REQ-047</x:v>
      </x:c>
      <x:c r="E403" s="12" t="str"/>
      <x:c r="F403" s="12" t="str"/>
      <x:c r="G403" s="12" t="str">
        <x:v>Requirement satisfied with audit evidence</x:v>
      </x:c>
      <x:c r="H403" s="12" t="str"/>
    </x:row>
    <x:row r="404">
      <x:c r="A404" s="12" t="str">
        <x:v>06</x:v>
      </x:c>
      <x:c r="B404" s="12" t="str">
        <x:v>AI Construction Intelligence</x:v>
      </x:c>
      <x:c r="C404" s="12" t="str">
        <x:v>AI-TST-048</x:v>
      </x:c>
      <x:c r="D404" s="12" t="str">
        <x:v>AI-REQ-048</x:v>
      </x:c>
      <x:c r="E404" s="12" t="str"/>
      <x:c r="F404" s="12" t="str"/>
      <x:c r="G404" s="12" t="str">
        <x:v>Requirement satisfied with audit evidence</x:v>
      </x:c>
      <x:c r="H404" s="12" t="str"/>
    </x:row>
    <x:row r="405">
      <x:c r="A405" s="12" t="str">
        <x:v>06</x:v>
      </x:c>
      <x:c r="B405" s="12" t="str">
        <x:v>AI Construction Intelligence</x:v>
      </x:c>
      <x:c r="C405" s="12" t="str">
        <x:v>AI-TST-049</x:v>
      </x:c>
      <x:c r="D405" s="12" t="str">
        <x:v>AI-REQ-049</x:v>
      </x:c>
      <x:c r="E405" s="12" t="str"/>
      <x:c r="F405" s="12" t="str"/>
      <x:c r="G405" s="12" t="str">
        <x:v>Requirement satisfied with audit evidence</x:v>
      </x:c>
      <x:c r="H405" s="12" t="str"/>
    </x:row>
    <x:row r="406">
      <x:c r="A406" s="12" t="str">
        <x:v>06</x:v>
      </x:c>
      <x:c r="B406" s="12" t="str">
        <x:v>AI Construction Intelligence</x:v>
      </x:c>
      <x:c r="C406" s="12" t="str">
        <x:v>AI-TST-050</x:v>
      </x:c>
      <x:c r="D406" s="12" t="str">
        <x:v>AI-REQ-050</x:v>
      </x:c>
      <x:c r="E406" s="12" t="str"/>
      <x:c r="F406" s="12" t="str"/>
      <x:c r="G406" s="12" t="str">
        <x:v>Requirement satisfied with audit evidence</x:v>
      </x:c>
      <x:c r="H406" s="12" t="str"/>
    </x:row>
    <x:row r="407">
      <x:c r="A407" s="12" t="str">
        <x:v>06</x:v>
      </x:c>
      <x:c r="B407" s="12" t="str">
        <x:v>AI Construction Intelligence</x:v>
      </x:c>
      <x:c r="C407" s="12" t="str">
        <x:v>AI-TST-051</x:v>
      </x:c>
      <x:c r="D407" s="12" t="str">
        <x:v>AI-REQ-051</x:v>
      </x:c>
      <x:c r="E407" s="12" t="str"/>
      <x:c r="F407" s="12" t="str"/>
      <x:c r="G407" s="12" t="str">
        <x:v>Requirement satisfied with audit evidence</x:v>
      </x:c>
      <x:c r="H407" s="12" t="str"/>
    </x:row>
    <x:row r="408">
      <x:c r="A408" s="12" t="str">
        <x:v>06</x:v>
      </x:c>
      <x:c r="B408" s="12" t="str">
        <x:v>AI Construction Intelligence</x:v>
      </x:c>
      <x:c r="C408" s="12" t="str">
        <x:v>AI-TST-052</x:v>
      </x:c>
      <x:c r="D408" s="12" t="str">
        <x:v>AI-REQ-052</x:v>
      </x:c>
      <x:c r="E408" s="12" t="str"/>
      <x:c r="F408" s="12" t="str"/>
      <x:c r="G408" s="12" t="str">
        <x:v>Requirement satisfied with audit evidence</x:v>
      </x:c>
      <x:c r="H408" s="12" t="str"/>
    </x:row>
    <x:row r="409">
      <x:c r="A409" s="12" t="str">
        <x:v>06</x:v>
      </x:c>
      <x:c r="B409" s="12" t="str">
        <x:v>AI Construction Intelligence</x:v>
      </x:c>
      <x:c r="C409" s="12" t="str">
        <x:v>AI-TST-053</x:v>
      </x:c>
      <x:c r="D409" s="12" t="str">
        <x:v>AI-REQ-053</x:v>
      </x:c>
      <x:c r="E409" s="12" t="str"/>
      <x:c r="F409" s="12" t="str"/>
      <x:c r="G409" s="12" t="str">
        <x:v>Requirement satisfied with audit evidence</x:v>
      </x:c>
      <x:c r="H409" s="12" t="str"/>
    </x:row>
    <x:row r="410">
      <x:c r="A410" s="12" t="str">
        <x:v>06</x:v>
      </x:c>
      <x:c r="B410" s="12" t="str">
        <x:v>AI Construction Intelligence</x:v>
      </x:c>
      <x:c r="C410" s="12" t="str">
        <x:v>AI-TST-054</x:v>
      </x:c>
      <x:c r="D410" s="12" t="str">
        <x:v>AI-REQ-054</x:v>
      </x:c>
      <x:c r="E410" s="12" t="str"/>
      <x:c r="F410" s="12" t="str"/>
      <x:c r="G410" s="12" t="str">
        <x:v>Requirement satisfied with audit evidence</x:v>
      </x:c>
      <x:c r="H410" s="12" t="str"/>
    </x:row>
    <x:row r="411">
      <x:c r="A411" s="12" t="str">
        <x:v>06</x:v>
      </x:c>
      <x:c r="B411" s="12" t="str">
        <x:v>AI Construction Intelligence</x:v>
      </x:c>
      <x:c r="C411" s="12" t="str">
        <x:v>AI-TST-055</x:v>
      </x:c>
      <x:c r="D411" s="12" t="str">
        <x:v>AI-REQ-055</x:v>
      </x:c>
      <x:c r="E411" s="12" t="str"/>
      <x:c r="F411" s="12" t="str"/>
      <x:c r="G411" s="12" t="str">
        <x:v>Requirement satisfied with audit evidence</x:v>
      </x:c>
      <x:c r="H411" s="12" t="str"/>
    </x:row>
    <x:row r="412">
      <x:c r="A412" s="12" t="str">
        <x:v>06</x:v>
      </x:c>
      <x:c r="B412" s="12" t="str">
        <x:v>AI Construction Intelligence</x:v>
      </x:c>
      <x:c r="C412" s="12" t="str">
        <x:v>AI-TST-056</x:v>
      </x:c>
      <x:c r="D412" s="12" t="str">
        <x:v>AI-REQ-056</x:v>
      </x:c>
      <x:c r="E412" s="12" t="str"/>
      <x:c r="F412" s="12" t="str"/>
      <x:c r="G412" s="12" t="str">
        <x:v>Requirement satisfied with audit evidence</x:v>
      </x:c>
      <x:c r="H412" s="12" t="str"/>
    </x:row>
    <x:row r="413">
      <x:c r="A413" s="12" t="str">
        <x:v>06</x:v>
      </x:c>
      <x:c r="B413" s="12" t="str">
        <x:v>AI Construction Intelligence</x:v>
      </x:c>
      <x:c r="C413" s="12" t="str">
        <x:v>AI-TST-057</x:v>
      </x:c>
      <x:c r="D413" s="12" t="str">
        <x:v>AI-REQ-057</x:v>
      </x:c>
      <x:c r="E413" s="12" t="str"/>
      <x:c r="F413" s="12" t="str"/>
      <x:c r="G413" s="12" t="str">
        <x:v>Requirement satisfied with audit evidence</x:v>
      </x:c>
      <x:c r="H413" s="12" t="str"/>
    </x:row>
    <x:row r="414">
      <x:c r="A414" s="12" t="str">
        <x:v>06</x:v>
      </x:c>
      <x:c r="B414" s="12" t="str">
        <x:v>AI Construction Intelligence</x:v>
      </x:c>
      <x:c r="C414" s="12" t="str">
        <x:v>AI-TST-058</x:v>
      </x:c>
      <x:c r="D414" s="12" t="str">
        <x:v>AI-REQ-058</x:v>
      </x:c>
      <x:c r="E414" s="12" t="str"/>
      <x:c r="F414" s="12" t="str"/>
      <x:c r="G414" s="12" t="str">
        <x:v>Requirement satisfied with audit evidence</x:v>
      </x:c>
      <x:c r="H414" s="12" t="str"/>
    </x:row>
    <x:row r="415">
      <x:c r="A415" s="12" t="str">
        <x:v>06</x:v>
      </x:c>
      <x:c r="B415" s="12" t="str">
        <x:v>AI Construction Intelligence</x:v>
      </x:c>
      <x:c r="C415" s="12" t="str">
        <x:v>AI-TST-059</x:v>
      </x:c>
      <x:c r="D415" s="12" t="str">
        <x:v>AI-REQ-059</x:v>
      </x:c>
      <x:c r="E415" s="12" t="str"/>
      <x:c r="F415" s="12" t="str"/>
      <x:c r="G415" s="12" t="str">
        <x:v>Requirement satisfied with audit evidence</x:v>
      </x:c>
      <x:c r="H415" s="12" t="str"/>
    </x:row>
    <x:row r="416">
      <x:c r="A416" s="12" t="str">
        <x:v>06</x:v>
      </x:c>
      <x:c r="B416" s="12" t="str">
        <x:v>AI Construction Intelligence</x:v>
      </x:c>
      <x:c r="C416" s="12" t="str">
        <x:v>AI-TST-060</x:v>
      </x:c>
      <x:c r="D416" s="12" t="str">
        <x:v>AI-REQ-060</x:v>
      </x:c>
      <x:c r="E416" s="12" t="str"/>
      <x:c r="F416" s="12" t="str"/>
      <x:c r="G416" s="12" t="str">
        <x:v>Requirement satisfied with audit evidence</x:v>
      </x:c>
      <x:c r="H416" s="12" t="str"/>
    </x:row>
    <x:row r="417">
      <x:c r="A417" s="12" t="str">
        <x:v>06</x:v>
      </x:c>
      <x:c r="B417" s="12" t="str">
        <x:v>AI Construction Intelligence</x:v>
      </x:c>
      <x:c r="C417" s="12" t="str">
        <x:v>AI-TST-061</x:v>
      </x:c>
      <x:c r="D417" s="12" t="str">
        <x:v>AI-REQ-061</x:v>
      </x:c>
      <x:c r="E417" s="12" t="str"/>
      <x:c r="F417" s="12" t="str"/>
      <x:c r="G417" s="12" t="str">
        <x:v>Requirement satisfied with audit evidence</x:v>
      </x:c>
      <x:c r="H417" s="12" t="str"/>
    </x:row>
    <x:row r="418">
      <x:c r="A418" s="12" t="str">
        <x:v>06</x:v>
      </x:c>
      <x:c r="B418" s="12" t="str">
        <x:v>AI Construction Intelligence</x:v>
      </x:c>
      <x:c r="C418" s="12" t="str">
        <x:v>AI-TST-062</x:v>
      </x:c>
      <x:c r="D418" s="12" t="str">
        <x:v>AI-REQ-062</x:v>
      </x:c>
      <x:c r="E418" s="12" t="str"/>
      <x:c r="F418" s="12" t="str"/>
      <x:c r="G418" s="12" t="str">
        <x:v>Requirement satisfied with audit evidence</x:v>
      </x:c>
      <x:c r="H418" s="12" t="str"/>
    </x:row>
    <x:row r="419">
      <x:c r="A419" s="12" t="str">
        <x:v>06</x:v>
      </x:c>
      <x:c r="B419" s="12" t="str">
        <x:v>AI Construction Intelligence</x:v>
      </x:c>
      <x:c r="C419" s="12" t="str">
        <x:v>AI-TST-063</x:v>
      </x:c>
      <x:c r="D419" s="12" t="str">
        <x:v>AI-REQ-063</x:v>
      </x:c>
      <x:c r="E419" s="12" t="str"/>
      <x:c r="F419" s="12" t="str"/>
      <x:c r="G419" s="12" t="str">
        <x:v>Requirement satisfied with audit evidence</x:v>
      </x:c>
      <x:c r="H419" s="12" t="str"/>
    </x:row>
    <x:row r="420">
      <x:c r="A420" s="12" t="str">
        <x:v>06</x:v>
      </x:c>
      <x:c r="B420" s="12" t="str">
        <x:v>AI Construction Intelligence</x:v>
      </x:c>
      <x:c r="C420" s="12" t="str">
        <x:v>AI-TST-064</x:v>
      </x:c>
      <x:c r="D420" s="12" t="str">
        <x:v>AI-REQ-064</x:v>
      </x:c>
      <x:c r="E420" s="12" t="str"/>
      <x:c r="F420" s="12" t="str"/>
      <x:c r="G420" s="12" t="str">
        <x:v>Requirement satisfied with audit evidence</x:v>
      </x:c>
      <x:c r="H420" s="12" t="str"/>
    </x:row>
    <x:row r="421">
      <x:c r="A421" s="12" t="str">
        <x:v>06</x:v>
      </x:c>
      <x:c r="B421" s="12" t="str">
        <x:v>AI Construction Intelligence</x:v>
      </x:c>
      <x:c r="C421" s="12" t="str">
        <x:v>AI-TST-065</x:v>
      </x:c>
      <x:c r="D421" s="12" t="str">
        <x:v>AI-REQ-065</x:v>
      </x:c>
      <x:c r="E421" s="12" t="str"/>
      <x:c r="F421" s="12" t="str"/>
      <x:c r="G421" s="12" t="str">
        <x:v>Requirement satisfied with audit evidence</x:v>
      </x:c>
      <x:c r="H421" s="12" t="str"/>
    </x:row>
    <x:row r="422">
      <x:c r="A422" s="12" t="str">
        <x:v>06</x:v>
      </x:c>
      <x:c r="B422" s="12" t="str">
        <x:v>AI Construction Intelligence</x:v>
      </x:c>
      <x:c r="C422" s="12" t="str">
        <x:v>AI-TST-066</x:v>
      </x:c>
      <x:c r="D422" s="12" t="str">
        <x:v>AI-REQ-066</x:v>
      </x:c>
      <x:c r="E422" s="12" t="str"/>
      <x:c r="F422" s="12" t="str"/>
      <x:c r="G422" s="12" t="str">
        <x:v>Requirement satisfied with audit evidence</x:v>
      </x:c>
      <x:c r="H422" s="12" t="str"/>
    </x:row>
    <x:row r="423">
      <x:c r="A423" s="12" t="str">
        <x:v>06</x:v>
      </x:c>
      <x:c r="B423" s="12" t="str">
        <x:v>AI Construction Intelligence</x:v>
      </x:c>
      <x:c r="C423" s="12" t="str">
        <x:v>AI-TST-067</x:v>
      </x:c>
      <x:c r="D423" s="12" t="str">
        <x:v>AI-REQ-067</x:v>
      </x:c>
      <x:c r="E423" s="12" t="str"/>
      <x:c r="F423" s="12" t="str"/>
      <x:c r="G423" s="12" t="str">
        <x:v>Requirement satisfied with audit evidence</x:v>
      </x:c>
      <x:c r="H423" s="12" t="str"/>
    </x:row>
    <x:row r="424">
      <x:c r="A424" s="12" t="str">
        <x:v>06</x:v>
      </x:c>
      <x:c r="B424" s="12" t="str">
        <x:v>AI Construction Intelligence</x:v>
      </x:c>
      <x:c r="C424" s="12" t="str">
        <x:v>AI-TST-068</x:v>
      </x:c>
      <x:c r="D424" s="12" t="str">
        <x:v>AI-REQ-068</x:v>
      </x:c>
      <x:c r="E424" s="12" t="str"/>
      <x:c r="F424" s="12" t="str"/>
      <x:c r="G424" s="12" t="str">
        <x:v>Requirement satisfied with audit evidence</x:v>
      </x:c>
      <x:c r="H424" s="12" t="str"/>
    </x:row>
    <x:row r="425">
      <x:c r="A425" s="12" t="str">
        <x:v>06</x:v>
      </x:c>
      <x:c r="B425" s="12" t="str">
        <x:v>AI Construction Intelligence</x:v>
      </x:c>
      <x:c r="C425" s="12" t="str">
        <x:v>AI-TST-069</x:v>
      </x:c>
      <x:c r="D425" s="12" t="str">
        <x:v>AI-REQ-069</x:v>
      </x:c>
      <x:c r="E425" s="12" t="str"/>
      <x:c r="F425" s="12" t="str"/>
      <x:c r="G425" s="12" t="str">
        <x:v>Requirement satisfied with audit evidence</x:v>
      </x:c>
      <x:c r="H425" s="12" t="str"/>
    </x:row>
    <x:row r="426">
      <x:c r="A426" s="12" t="str">
        <x:v>06</x:v>
      </x:c>
      <x:c r="B426" s="12" t="str">
        <x:v>AI Construction Intelligence</x:v>
      </x:c>
      <x:c r="C426" s="12" t="str">
        <x:v>AI-TST-070</x:v>
      </x:c>
      <x:c r="D426" s="12" t="str">
        <x:v>AI-REQ-070</x:v>
      </x:c>
      <x:c r="E426" s="12" t="str"/>
      <x:c r="F426" s="12" t="str"/>
      <x:c r="G426" s="12" t="str">
        <x:v>Requirement satisfied with audit evidence</x:v>
      </x:c>
      <x:c r="H426" s="12" t="str"/>
    </x:row>
    <x:row r="427">
      <x:c r="A427" s="12" t="str">
        <x:v>06</x:v>
      </x:c>
      <x:c r="B427" s="12" t="str">
        <x:v>AI Construction Intelligence</x:v>
      </x:c>
      <x:c r="C427" s="12" t="str">
        <x:v>AI-TST-071</x:v>
      </x:c>
      <x:c r="D427" s="12" t="str">
        <x:v>AI-REQ-071</x:v>
      </x:c>
      <x:c r="E427" s="12" t="str"/>
      <x:c r="F427" s="12" t="str"/>
      <x:c r="G427" s="12" t="str">
        <x:v>Requirement satisfied with audit evidence</x:v>
      </x:c>
      <x:c r="H427" s="12" t="str"/>
    </x:row>
    <x:row r="428">
      <x:c r="A428" s="12" t="str">
        <x:v>06</x:v>
      </x:c>
      <x:c r="B428" s="12" t="str">
        <x:v>AI Construction Intelligence</x:v>
      </x:c>
      <x:c r="C428" s="12" t="str">
        <x:v>AI-TST-072</x:v>
      </x:c>
      <x:c r="D428" s="12" t="str">
        <x:v>AI-REQ-072</x:v>
      </x:c>
      <x:c r="E428" s="12" t="str"/>
      <x:c r="F428" s="12" t="str"/>
      <x:c r="G428" s="12" t="str">
        <x:v>Requirement satisfied with audit evidence</x:v>
      </x:c>
      <x:c r="H428" s="12" t="str"/>
    </x:row>
    <x:row r="429">
      <x:c r="A429" s="12" t="str">
        <x:v>06</x:v>
      </x:c>
      <x:c r="B429" s="12" t="str">
        <x:v>AI Construction Intelligence</x:v>
      </x:c>
      <x:c r="C429" s="12" t="str">
        <x:v>AI-TST-073</x:v>
      </x:c>
      <x:c r="D429" s="12" t="str">
        <x:v>AI-REQ-073</x:v>
      </x:c>
      <x:c r="E429" s="12" t="str"/>
      <x:c r="F429" s="12" t="str"/>
      <x:c r="G429" s="12" t="str">
        <x:v>Requirement satisfied with audit evidence</x:v>
      </x:c>
      <x:c r="H429" s="12" t="str"/>
    </x:row>
    <x:row r="430">
      <x:c r="A430" s="12" t="str">
        <x:v>06</x:v>
      </x:c>
      <x:c r="B430" s="12" t="str">
        <x:v>AI Construction Intelligence</x:v>
      </x:c>
      <x:c r="C430" s="12" t="str">
        <x:v>AI-TST-074</x:v>
      </x:c>
      <x:c r="D430" s="12" t="str">
        <x:v>AI-REQ-074</x:v>
      </x:c>
      <x:c r="E430" s="12" t="str"/>
      <x:c r="F430" s="12" t="str"/>
      <x:c r="G430" s="12" t="str">
        <x:v>Requirement satisfied with audit evidence</x:v>
      </x:c>
      <x:c r="H430" s="12" t="str"/>
    </x:row>
    <x:row r="431">
      <x:c r="A431" s="12" t="str">
        <x:v>06</x:v>
      </x:c>
      <x:c r="B431" s="12" t="str">
        <x:v>AI Construction Intelligence</x:v>
      </x:c>
      <x:c r="C431" s="12" t="str">
        <x:v>AI-TST-075</x:v>
      </x:c>
      <x:c r="D431" s="12" t="str">
        <x:v>AI-REQ-075</x:v>
      </x:c>
      <x:c r="E431" s="12" t="str"/>
      <x:c r="F431" s="12" t="str"/>
      <x:c r="G431" s="12" t="str">
        <x:v>Requirement satisfied with audit evidence</x:v>
      </x:c>
      <x:c r="H431" s="12" t="str"/>
    </x:row>
    <x:row r="432">
      <x:c r="A432" s="12" t="str">
        <x:v>06</x:v>
      </x:c>
      <x:c r="B432" s="12" t="str">
        <x:v>AI Construction Intelligence</x:v>
      </x:c>
      <x:c r="C432" s="12" t="str">
        <x:v>AI-TST-076</x:v>
      </x:c>
      <x:c r="D432" s="12" t="str">
        <x:v>AI-REQ-076</x:v>
      </x:c>
      <x:c r="E432" s="12" t="str"/>
      <x:c r="F432" s="12" t="str"/>
      <x:c r="G432" s="12" t="str">
        <x:v>Requirement satisfied with audit evidence</x:v>
      </x:c>
      <x:c r="H432" s="12" t="str"/>
    </x:row>
    <x:row r="433">
      <x:c r="A433" s="12" t="str">
        <x:v>06</x:v>
      </x:c>
      <x:c r="B433" s="12" t="str">
        <x:v>AI Construction Intelligence</x:v>
      </x:c>
      <x:c r="C433" s="12" t="str">
        <x:v>AI-TST-077</x:v>
      </x:c>
      <x:c r="D433" s="12" t="str">
        <x:v>AI-REQ-077</x:v>
      </x:c>
      <x:c r="E433" s="12" t="str"/>
      <x:c r="F433" s="12" t="str"/>
      <x:c r="G433" s="12" t="str">
        <x:v>Requirement satisfied with audit evidence</x:v>
      </x:c>
      <x:c r="H433" s="12" t="str"/>
    </x:row>
    <x:row r="434">
      <x:c r="A434" s="12" t="str">
        <x:v>06</x:v>
      </x:c>
      <x:c r="B434" s="12" t="str">
        <x:v>AI Construction Intelligence</x:v>
      </x:c>
      <x:c r="C434" s="12" t="str">
        <x:v>AI-TST-078</x:v>
      </x:c>
      <x:c r="D434" s="12" t="str">
        <x:v>AI-REQ-078</x:v>
      </x:c>
      <x:c r="E434" s="12" t="str"/>
      <x:c r="F434" s="12" t="str"/>
      <x:c r="G434" s="12" t="str">
        <x:v>Requirement satisfied with audit evidence</x:v>
      </x:c>
      <x:c r="H434" s="12" t="str"/>
    </x:row>
    <x:row r="435">
      <x:c r="A435" s="12" t="str">
        <x:v>06</x:v>
      </x:c>
      <x:c r="B435" s="12" t="str">
        <x:v>AI Construction Intelligence</x:v>
      </x:c>
      <x:c r="C435" s="12" t="str">
        <x:v>AI-TST-079</x:v>
      </x:c>
      <x:c r="D435" s="12" t="str">
        <x:v>AI-REQ-079</x:v>
      </x:c>
      <x:c r="E435" s="12" t="str"/>
      <x:c r="F435" s="12" t="str"/>
      <x:c r="G435" s="12" t="str">
        <x:v>Requirement satisfied with audit evidence</x:v>
      </x:c>
      <x:c r="H435" s="12" t="str"/>
    </x:row>
    <x:row r="436">
      <x:c r="A436" s="12" t="str">
        <x:v>06</x:v>
      </x:c>
      <x:c r="B436" s="12" t="str">
        <x:v>AI Construction Intelligence</x:v>
      </x:c>
      <x:c r="C436" s="12" t="str">
        <x:v>AI-TST-080</x:v>
      </x:c>
      <x:c r="D436" s="12" t="str">
        <x:v>AI-REQ-080</x:v>
      </x:c>
      <x:c r="E436" s="12" t="str"/>
      <x:c r="F436" s="12" t="str"/>
      <x:c r="G436" s="12" t="str">
        <x:v>Requirement satisfied with audit evidence</x:v>
      </x:c>
      <x:c r="H436" s="12" t="str"/>
    </x:row>
    <x:row r="437">
      <x:c r="A437" s="12" t="str">
        <x:v>06</x:v>
      </x:c>
      <x:c r="B437" s="12" t="str">
        <x:v>AI Construction Intelligence</x:v>
      </x:c>
      <x:c r="C437" s="12" t="str">
        <x:v>AI-TST-081</x:v>
      </x:c>
      <x:c r="D437" s="12" t="str">
        <x:v>AI-REQ-081</x:v>
      </x:c>
      <x:c r="E437" s="12" t="str"/>
      <x:c r="F437" s="12" t="str"/>
      <x:c r="G437" s="12" t="str">
        <x:v>Requirement satisfied with audit evidence</x:v>
      </x:c>
      <x:c r="H437" s="12" t="str"/>
    </x:row>
    <x:row r="438">
      <x:c r="A438" s="12" t="str">
        <x:v>06</x:v>
      </x:c>
      <x:c r="B438" s="12" t="str">
        <x:v>AI Construction Intelligence</x:v>
      </x:c>
      <x:c r="C438" s="12" t="str">
        <x:v>AI-TST-082</x:v>
      </x:c>
      <x:c r="D438" s="12" t="str">
        <x:v>AI-REQ-082</x:v>
      </x:c>
      <x:c r="E438" s="12" t="str"/>
      <x:c r="F438" s="12" t="str"/>
      <x:c r="G438" s="12" t="str">
        <x:v>Requirement satisfied with audit evidence</x:v>
      </x:c>
      <x:c r="H438" s="12" t="str"/>
    </x:row>
    <x:row r="439">
      <x:c r="A439" s="12" t="str">
        <x:v>06</x:v>
      </x:c>
      <x:c r="B439" s="12" t="str">
        <x:v>AI Construction Intelligence</x:v>
      </x:c>
      <x:c r="C439" s="12" t="str">
        <x:v>AI-TST-083</x:v>
      </x:c>
      <x:c r="D439" s="12" t="str">
        <x:v>AI-REQ-083</x:v>
      </x:c>
      <x:c r="E439" s="12" t="str"/>
      <x:c r="F439" s="12" t="str"/>
      <x:c r="G439" s="12" t="str">
        <x:v>Requirement satisfied with audit evidence</x:v>
      </x:c>
      <x:c r="H439" s="12" t="str"/>
    </x:row>
    <x:row r="440">
      <x:c r="A440" s="12" t="str">
        <x:v>06</x:v>
      </x:c>
      <x:c r="B440" s="12" t="str">
        <x:v>AI Construction Intelligence</x:v>
      </x:c>
      <x:c r="C440" s="12" t="str">
        <x:v>AI-TST-084</x:v>
      </x:c>
      <x:c r="D440" s="12" t="str">
        <x:v>AI-REQ-084</x:v>
      </x:c>
      <x:c r="E440" s="12" t="str"/>
      <x:c r="F440" s="12" t="str"/>
      <x:c r="G440" s="12" t="str">
        <x:v>Requirement satisfied with audit evidence</x:v>
      </x:c>
      <x:c r="H440" s="12" t="str"/>
    </x:row>
    <x:row r="441">
      <x:c r="A441" s="12" t="str">
        <x:v>06</x:v>
      </x:c>
      <x:c r="B441" s="12" t="str">
        <x:v>AI Construction Intelligence</x:v>
      </x:c>
      <x:c r="C441" s="12" t="str">
        <x:v>AI-TST-085</x:v>
      </x:c>
      <x:c r="D441" s="12" t="str">
        <x:v>AI-REQ-085</x:v>
      </x:c>
      <x:c r="E441" s="12" t="str"/>
      <x:c r="F441" s="12" t="str"/>
      <x:c r="G441" s="12" t="str">
        <x:v>Requirement satisfied with audit evidence</x:v>
      </x:c>
      <x:c r="H441" s="12" t="str"/>
    </x:row>
    <x:row r="442">
      <x:c r="A442" s="12" t="str">
        <x:v>06</x:v>
      </x:c>
      <x:c r="B442" s="12" t="str">
        <x:v>AI Construction Intelligence</x:v>
      </x:c>
      <x:c r="C442" s="12" t="str">
        <x:v>AI-TST-086</x:v>
      </x:c>
      <x:c r="D442" s="12" t="str">
        <x:v>AI-REQ-086</x:v>
      </x:c>
      <x:c r="E442" s="12" t="str"/>
      <x:c r="F442" s="12" t="str"/>
      <x:c r="G442" s="12" t="str">
        <x:v>Requirement satisfied with audit evidence</x:v>
      </x:c>
      <x:c r="H442" s="12" t="str"/>
    </x:row>
    <x:row r="443">
      <x:c r="A443" s="12" t="str">
        <x:v>06</x:v>
      </x:c>
      <x:c r="B443" s="12" t="str">
        <x:v>AI Construction Intelligence</x:v>
      </x:c>
      <x:c r="C443" s="12" t="str">
        <x:v>AI-TST-087</x:v>
      </x:c>
      <x:c r="D443" s="12" t="str">
        <x:v>AI-REQ-087</x:v>
      </x:c>
      <x:c r="E443" s="12" t="str"/>
      <x:c r="F443" s="12" t="str"/>
      <x:c r="G443" s="12" t="str">
        <x:v>Requirement satisfied with audit evidence</x:v>
      </x:c>
      <x:c r="H443" s="12" t="str"/>
    </x:row>
    <x:row r="444">
      <x:c r="A444" s="12" t="str">
        <x:v>06</x:v>
      </x:c>
      <x:c r="B444" s="12" t="str">
        <x:v>AI Construction Intelligence</x:v>
      </x:c>
      <x:c r="C444" s="12" t="str">
        <x:v>AI-TST-088</x:v>
      </x:c>
      <x:c r="D444" s="12" t="str">
        <x:v>AI-REQ-088</x:v>
      </x:c>
      <x:c r="E444" s="12" t="str"/>
      <x:c r="F444" s="12" t="str"/>
      <x:c r="G444" s="12" t="str">
        <x:v>Requirement satisfied with audit evidence</x:v>
      </x:c>
      <x:c r="H444" s="12" t="str"/>
    </x:row>
    <x:row r="445">
      <x:c r="A445" s="12" t="str">
        <x:v>06</x:v>
      </x:c>
      <x:c r="B445" s="12" t="str">
        <x:v>AI Construction Intelligence</x:v>
      </x:c>
      <x:c r="C445" s="12" t="str">
        <x:v>AI-TST-089</x:v>
      </x:c>
      <x:c r="D445" s="12" t="str">
        <x:v>AI-REQ-089</x:v>
      </x:c>
      <x:c r="E445" s="12" t="str"/>
      <x:c r="F445" s="12" t="str"/>
      <x:c r="G445" s="12" t="str">
        <x:v>Requirement satisfied with audit evidence</x:v>
      </x:c>
      <x:c r="H445" s="12" t="str"/>
    </x:row>
    <x:row r="446">
      <x:c r="A446" s="12" t="str">
        <x:v>06</x:v>
      </x:c>
      <x:c r="B446" s="12" t="str">
        <x:v>AI Construction Intelligence</x:v>
      </x:c>
      <x:c r="C446" s="12" t="str">
        <x:v>AI-TST-090</x:v>
      </x:c>
      <x:c r="D446" s="12" t="str">
        <x:v>AI-REQ-090</x:v>
      </x:c>
      <x:c r="E446" s="12" t="str"/>
      <x:c r="F446" s="12" t="str"/>
      <x:c r="G446" s="12" t="str">
        <x:v>Requirement satisfied with audit evidence</x:v>
      </x:c>
      <x:c r="H446" s="12" t="str"/>
    </x:row>
    <x:row r="447">
      <x:c r="A447" s="12" t="str">
        <x:v>06</x:v>
      </x:c>
      <x:c r="B447" s="12" t="str">
        <x:v>AI Construction Intelligence</x:v>
      </x:c>
      <x:c r="C447" s="12" t="str">
        <x:v>AI-TST-091</x:v>
      </x:c>
      <x:c r="D447" s="12" t="str">
        <x:v>AI-REQ-091</x:v>
      </x:c>
      <x:c r="E447" s="12" t="str"/>
      <x:c r="F447" s="12" t="str"/>
      <x:c r="G447" s="12" t="str">
        <x:v>Requirement satisfied with audit evidence</x:v>
      </x:c>
      <x:c r="H447" s="12" t="str"/>
    </x:row>
    <x:row r="448">
      <x:c r="A448" s="12" t="str">
        <x:v>06</x:v>
      </x:c>
      <x:c r="B448" s="12" t="str">
        <x:v>AI Construction Intelligence</x:v>
      </x:c>
      <x:c r="C448" s="12" t="str">
        <x:v>AI-TST-092</x:v>
      </x:c>
      <x:c r="D448" s="12" t="str">
        <x:v>AI-REQ-092</x:v>
      </x:c>
      <x:c r="E448" s="12" t="str"/>
      <x:c r="F448" s="12" t="str"/>
      <x:c r="G448" s="12" t="str">
        <x:v>Requirement satisfied with audit evidence</x:v>
      </x:c>
      <x:c r="H448" s="12" t="str"/>
    </x:row>
    <x:row r="449">
      <x:c r="A449" s="12" t="str">
        <x:v>06</x:v>
      </x:c>
      <x:c r="B449" s="12" t="str">
        <x:v>AI Construction Intelligence</x:v>
      </x:c>
      <x:c r="C449" s="12" t="str">
        <x:v>AI-TST-093</x:v>
      </x:c>
      <x:c r="D449" s="12" t="str">
        <x:v>AI-REQ-093</x:v>
      </x:c>
      <x:c r="E449" s="12" t="str"/>
      <x:c r="F449" s="12" t="str"/>
      <x:c r="G449" s="12" t="str">
        <x:v>Requirement satisfied with audit evidence</x:v>
      </x:c>
      <x:c r="H449" s="12" t="str"/>
    </x:row>
    <x:row r="450">
      <x:c r="A450" s="12" t="str">
        <x:v>06</x:v>
      </x:c>
      <x:c r="B450" s="12" t="str">
        <x:v>AI Construction Intelligence</x:v>
      </x:c>
      <x:c r="C450" s="12" t="str">
        <x:v>AI-TST-094</x:v>
      </x:c>
      <x:c r="D450" s="12" t="str">
        <x:v>AI-REQ-094</x:v>
      </x:c>
      <x:c r="E450" s="12" t="str"/>
      <x:c r="F450" s="12" t="str"/>
      <x:c r="G450" s="12" t="str">
        <x:v>Requirement satisfied with audit evidence</x:v>
      </x:c>
      <x:c r="H450" s="12" t="str"/>
    </x:row>
    <x:row r="451">
      <x:c r="A451" s="12" t="str">
        <x:v>06</x:v>
      </x:c>
      <x:c r="B451" s="12" t="str">
        <x:v>AI Construction Intelligence</x:v>
      </x:c>
      <x:c r="C451" s="12" t="str">
        <x:v>AI-TST-095</x:v>
      </x:c>
      <x:c r="D451" s="12" t="str">
        <x:v>AI-REQ-095</x:v>
      </x:c>
      <x:c r="E451" s="12" t="str"/>
      <x:c r="F451" s="12" t="str"/>
      <x:c r="G451" s="12" t="str">
        <x:v>Requirement satisfied with audit evidence</x:v>
      </x:c>
      <x:c r="H451" s="12" t="str"/>
    </x:row>
    <x:row r="452">
      <x:c r="A452" s="12" t="str">
        <x:v>06</x:v>
      </x:c>
      <x:c r="B452" s="12" t="str">
        <x:v>AI Construction Intelligence</x:v>
      </x:c>
      <x:c r="C452" s="12" t="str">
        <x:v>AI-TST-096</x:v>
      </x:c>
      <x:c r="D452" s="12" t="str">
        <x:v>AI-REQ-096</x:v>
      </x:c>
      <x:c r="E452" s="12" t="str"/>
      <x:c r="F452" s="12" t="str"/>
      <x:c r="G452" s="12" t="str">
        <x:v>Requirement satisfied with audit evidence</x:v>
      </x:c>
      <x:c r="H452" s="12" t="str"/>
    </x:row>
    <x:row r="453">
      <x:c r="A453" s="12" t="str">
        <x:v>06</x:v>
      </x:c>
      <x:c r="B453" s="12" t="str">
        <x:v>AI Construction Intelligence</x:v>
      </x:c>
      <x:c r="C453" s="12" t="str">
        <x:v>AI-TST-097</x:v>
      </x:c>
      <x:c r="D453" s="12" t="str">
        <x:v>AI-REQ-097</x:v>
      </x:c>
      <x:c r="E453" s="12" t="str"/>
      <x:c r="F453" s="12" t="str"/>
      <x:c r="G453" s="12" t="str">
        <x:v>Requirement satisfied with audit evidence</x:v>
      </x:c>
      <x:c r="H453" s="12" t="str"/>
    </x:row>
    <x:row r="454">
      <x:c r="A454" s="12" t="str">
        <x:v>06</x:v>
      </x:c>
      <x:c r="B454" s="12" t="str">
        <x:v>AI Construction Intelligence</x:v>
      </x:c>
      <x:c r="C454" s="12" t="str">
        <x:v>AI-TST-098</x:v>
      </x:c>
      <x:c r="D454" s="12" t="str">
        <x:v>AI-REQ-098</x:v>
      </x:c>
      <x:c r="E454" s="12" t="str"/>
      <x:c r="F454" s="12" t="str"/>
      <x:c r="G454" s="12" t="str">
        <x:v>Requirement satisfied with audit evidence</x:v>
      </x:c>
      <x:c r="H454" s="12" t="str"/>
    </x:row>
    <x:row r="455">
      <x:c r="A455" s="12" t="str">
        <x:v>06</x:v>
      </x:c>
      <x:c r="B455" s="12" t="str">
        <x:v>AI Construction Intelligence</x:v>
      </x:c>
      <x:c r="C455" s="12" t="str">
        <x:v>AI-TST-099</x:v>
      </x:c>
      <x:c r="D455" s="12" t="str">
        <x:v>AI-REQ-099</x:v>
      </x:c>
      <x:c r="E455" s="12" t="str"/>
      <x:c r="F455" s="12" t="str"/>
      <x:c r="G455" s="12" t="str">
        <x:v>Requirement satisfied with audit evidence</x:v>
      </x:c>
      <x:c r="H455" s="12" t="str"/>
    </x:row>
    <x:row r="456">
      <x:c r="A456" s="12" t="str">
        <x:v>06</x:v>
      </x:c>
      <x:c r="B456" s="12" t="str">
        <x:v>AI Construction Intelligence</x:v>
      </x:c>
      <x:c r="C456" s="12" t="str">
        <x:v>AI-TST-100</x:v>
      </x:c>
      <x:c r="D456" s="12" t="str">
        <x:v>AI-REQ-100</x:v>
      </x:c>
      <x:c r="E456" s="12" t="str"/>
      <x:c r="F456" s="12" t="str"/>
      <x:c r="G456" s="12" t="str">
        <x:v>Requirement satisfied with audit evidence</x:v>
      </x:c>
      <x:c r="H456" s="12" t="str"/>
    </x:row>
    <x:row r="457">
      <x:c r="A457" s="12" t="str">
        <x:v>06</x:v>
      </x:c>
      <x:c r="B457" s="12" t="str">
        <x:v>AI Construction Intelligence</x:v>
      </x:c>
      <x:c r="C457" s="12" t="str">
        <x:v>AI-TST-101</x:v>
      </x:c>
      <x:c r="D457" s="12" t="str">
        <x:v>AI-REQ-101</x:v>
      </x:c>
      <x:c r="E457" s="12" t="str"/>
      <x:c r="F457" s="12" t="str"/>
      <x:c r="G457" s="12" t="str">
        <x:v>Requirement satisfied with audit evidence</x:v>
      </x:c>
      <x:c r="H457" s="12" t="str"/>
    </x:row>
    <x:row r="458">
      <x:c r="A458" s="12" t="str">
        <x:v>06</x:v>
      </x:c>
      <x:c r="B458" s="12" t="str">
        <x:v>AI Construction Intelligence</x:v>
      </x:c>
      <x:c r="C458" s="12" t="str">
        <x:v>AI-TST-102</x:v>
      </x:c>
      <x:c r="D458" s="12" t="str">
        <x:v>AI-REQ-102</x:v>
      </x:c>
      <x:c r="E458" s="12" t="str"/>
      <x:c r="F458" s="12" t="str"/>
      <x:c r="G458" s="12" t="str">
        <x:v>Requirement satisfied with audit evidence</x:v>
      </x:c>
      <x:c r="H458" s="12" t="str"/>
    </x:row>
    <x:row r="459">
      <x:c r="A459" s="12" t="str">
        <x:v>06</x:v>
      </x:c>
      <x:c r="B459" s="12" t="str">
        <x:v>AI Construction Intelligence</x:v>
      </x:c>
      <x:c r="C459" s="12" t="str">
        <x:v>AI-TST-103</x:v>
      </x:c>
      <x:c r="D459" s="12" t="str">
        <x:v>AI-REQ-103</x:v>
      </x:c>
      <x:c r="E459" s="12" t="str"/>
      <x:c r="F459" s="12" t="str"/>
      <x:c r="G459" s="12" t="str">
        <x:v>Requirement satisfied with audit evidence</x:v>
      </x:c>
      <x:c r="H459" s="12" t="str"/>
    </x:row>
    <x:row r="460">
      <x:c r="A460" s="12" t="str">
        <x:v>06</x:v>
      </x:c>
      <x:c r="B460" s="12" t="str">
        <x:v>AI Construction Intelligence</x:v>
      </x:c>
      <x:c r="C460" s="12" t="str">
        <x:v>AI-TST-104</x:v>
      </x:c>
      <x:c r="D460" s="12" t="str">
        <x:v>AI-REQ-104</x:v>
      </x:c>
      <x:c r="E460" s="12" t="str"/>
      <x:c r="F460" s="12" t="str"/>
      <x:c r="G460" s="12" t="str">
        <x:v>Requirement satisfied with audit evidence</x:v>
      </x:c>
      <x:c r="H460" s="12" t="str"/>
    </x:row>
    <x:row r="461">
      <x:c r="A461" s="12" t="str">
        <x:v>06</x:v>
      </x:c>
      <x:c r="B461" s="12" t="str">
        <x:v>AI Construction Intelligence</x:v>
      </x:c>
      <x:c r="C461" s="12" t="str">
        <x:v>AI-TST-105</x:v>
      </x:c>
      <x:c r="D461" s="12" t="str">
        <x:v>AI-REQ-105</x:v>
      </x:c>
      <x:c r="E461" s="12" t="str"/>
      <x:c r="F461" s="12" t="str"/>
      <x:c r="G461" s="12" t="str">
        <x:v>Requirement satisfied with audit evidence</x:v>
      </x:c>
      <x:c r="H461" s="12" t="str"/>
    </x:row>
    <x:row r="462">
      <x:c r="A462" s="12" t="str">
        <x:v>06</x:v>
      </x:c>
      <x:c r="B462" s="12" t="str">
        <x:v>AI Construction Intelligence</x:v>
      </x:c>
      <x:c r="C462" s="12" t="str">
        <x:v>AI-TST-106</x:v>
      </x:c>
      <x:c r="D462" s="12" t="str">
        <x:v>AI-REQ-106</x:v>
      </x:c>
      <x:c r="E462" s="12" t="str"/>
      <x:c r="F462" s="12" t="str"/>
      <x:c r="G462" s="12" t="str">
        <x:v>Requirement satisfied with audit evidence</x:v>
      </x:c>
      <x:c r="H462" s="12" t="str"/>
    </x:row>
    <x:row r="463">
      <x:c r="A463" s="12" t="str">
        <x:v>06</x:v>
      </x:c>
      <x:c r="B463" s="12" t="str">
        <x:v>AI Construction Intelligence</x:v>
      </x:c>
      <x:c r="C463" s="12" t="str">
        <x:v>AI-TST-107</x:v>
      </x:c>
      <x:c r="D463" s="12" t="str">
        <x:v>AI-REQ-107</x:v>
      </x:c>
      <x:c r="E463" s="12" t="str"/>
      <x:c r="F463" s="12" t="str"/>
      <x:c r="G463" s="12" t="str">
        <x:v>Requirement satisfied with audit evidence</x:v>
      </x:c>
      <x:c r="H463" s="12" t="str"/>
    </x:row>
    <x:row r="464">
      <x:c r="A464" s="12" t="str">
        <x:v>06</x:v>
      </x:c>
      <x:c r="B464" s="12" t="str">
        <x:v>AI Construction Intelligence</x:v>
      </x:c>
      <x:c r="C464" s="12" t="str">
        <x:v>AI-TST-108</x:v>
      </x:c>
      <x:c r="D464" s="12" t="str">
        <x:v>AI-REQ-108</x:v>
      </x:c>
      <x:c r="E464" s="12" t="str"/>
      <x:c r="F464" s="12" t="str"/>
      <x:c r="G464" s="12" t="str">
        <x:v>Requirement satisfied with audit evidence</x:v>
      </x:c>
      <x:c r="H464" s="12" t="str"/>
    </x:row>
    <x:row r="465">
      <x:c r="A465" s="12" t="str">
        <x:v>06</x:v>
      </x:c>
      <x:c r="B465" s="12" t="str">
        <x:v>AI Construction Intelligence</x:v>
      </x:c>
      <x:c r="C465" s="12" t="str">
        <x:v>AI-TST-109</x:v>
      </x:c>
      <x:c r="D465" s="12" t="str">
        <x:v>AI-REQ-109</x:v>
      </x:c>
      <x:c r="E465" s="12" t="str"/>
      <x:c r="F465" s="12" t="str"/>
      <x:c r="G465" s="12" t="str">
        <x:v>Requirement satisfied with audit evidence</x:v>
      </x:c>
      <x:c r="H465" s="12" t="str"/>
    </x:row>
    <x:row r="466">
      <x:c r="A466" s="12" t="str">
        <x:v>06</x:v>
      </x:c>
      <x:c r="B466" s="12" t="str">
        <x:v>AI Construction Intelligence</x:v>
      </x:c>
      <x:c r="C466" s="12" t="str">
        <x:v>AI-TST-110</x:v>
      </x:c>
      <x:c r="D466" s="12" t="str">
        <x:v>AI-REQ-110</x:v>
      </x:c>
      <x:c r="E466" s="12" t="str"/>
      <x:c r="F466" s="12" t="str"/>
      <x:c r="G466" s="12" t="str">
        <x:v>Requirement satisfied with audit evidence</x:v>
      </x:c>
      <x:c r="H466" s="12" t="str"/>
    </x:row>
    <x:row r="467">
      <x:c r="A467" s="12" t="str">
        <x:v>06</x:v>
      </x:c>
      <x:c r="B467" s="12" t="str">
        <x:v>AI Construction Intelligence</x:v>
      </x:c>
      <x:c r="C467" s="12" t="str">
        <x:v>AI-TST-111</x:v>
      </x:c>
      <x:c r="D467" s="12" t="str">
        <x:v>AI-REQ-111</x:v>
      </x:c>
      <x:c r="E467" s="12" t="str"/>
      <x:c r="F467" s="12" t="str"/>
      <x:c r="G467" s="12" t="str">
        <x:v>Requirement satisfied with audit evidence</x:v>
      </x:c>
      <x:c r="H467" s="12" t="str"/>
    </x:row>
    <x:row r="468">
      <x:c r="A468" s="12" t="str">
        <x:v>06</x:v>
      </x:c>
      <x:c r="B468" s="12" t="str">
        <x:v>AI Construction Intelligence</x:v>
      </x:c>
      <x:c r="C468" s="12" t="str">
        <x:v>AI-TST-112</x:v>
      </x:c>
      <x:c r="D468" s="12" t="str">
        <x:v>AI-REQ-112</x:v>
      </x:c>
      <x:c r="E468" s="12" t="str"/>
      <x:c r="F468" s="12" t="str"/>
      <x:c r="G468" s="12" t="str">
        <x:v>Requirement satisfied with audit evidence</x:v>
      </x:c>
      <x:c r="H468" s="12" t="str"/>
    </x:row>
    <x:row r="469">
      <x:c r="A469" s="12" t="str">
        <x:v>06</x:v>
      </x:c>
      <x:c r="B469" s="12" t="str">
        <x:v>AI Construction Intelligence</x:v>
      </x:c>
      <x:c r="C469" s="12" t="str">
        <x:v>AI-TST-113</x:v>
      </x:c>
      <x:c r="D469" s="12" t="str">
        <x:v>AI-REQ-113</x:v>
      </x:c>
      <x:c r="E469" s="12" t="str"/>
      <x:c r="F469" s="12" t="str"/>
      <x:c r="G469" s="12" t="str">
        <x:v>Requirement satisfied with audit evidence</x:v>
      </x:c>
      <x:c r="H469" s="12" t="str"/>
    </x:row>
    <x:row r="470">
      <x:c r="A470" s="12" t="str">
        <x:v>06</x:v>
      </x:c>
      <x:c r="B470" s="12" t="str">
        <x:v>AI Construction Intelligence</x:v>
      </x:c>
      <x:c r="C470" s="12" t="str">
        <x:v>AI-TST-114</x:v>
      </x:c>
      <x:c r="D470" s="12" t="str">
        <x:v>AI-REQ-114</x:v>
      </x:c>
      <x:c r="E470" s="12" t="str"/>
      <x:c r="F470" s="12" t="str"/>
      <x:c r="G470" s="12" t="str">
        <x:v>Requirement satisfied with audit evidence</x:v>
      </x:c>
      <x:c r="H470" s="12" t="str"/>
    </x:row>
    <x:row r="471">
      <x:c r="A471" s="12" t="str">
        <x:v>06</x:v>
      </x:c>
      <x:c r="B471" s="12" t="str">
        <x:v>AI Construction Intelligence</x:v>
      </x:c>
      <x:c r="C471" s="12" t="str">
        <x:v>AI-TST-115</x:v>
      </x:c>
      <x:c r="D471" s="12" t="str">
        <x:v>AI-REQ-115</x:v>
      </x:c>
      <x:c r="E471" s="12" t="str"/>
      <x:c r="F471" s="12" t="str"/>
      <x:c r="G471" s="12" t="str">
        <x:v>Requirement satisfied with audit evidence</x:v>
      </x:c>
      <x:c r="H471" s="12" t="str"/>
    </x:row>
    <x:row r="472">
      <x:c r="A472" s="12" t="str">
        <x:v>06</x:v>
      </x:c>
      <x:c r="B472" s="12" t="str">
        <x:v>AI Construction Intelligence</x:v>
      </x:c>
      <x:c r="C472" s="12" t="str">
        <x:v>AI-TST-116</x:v>
      </x:c>
      <x:c r="D472" s="12" t="str">
        <x:v>AI-REQ-116</x:v>
      </x:c>
      <x:c r="E472" s="12" t="str"/>
      <x:c r="F472" s="12" t="str"/>
      <x:c r="G472" s="12" t="str">
        <x:v>Requirement satisfied with audit evidence</x:v>
      </x:c>
      <x:c r="H472" s="12" t="str"/>
    </x:row>
    <x:row r="473">
      <x:c r="A473" s="12" t="str">
        <x:v>06</x:v>
      </x:c>
      <x:c r="B473" s="12" t="str">
        <x:v>AI Construction Intelligence</x:v>
      </x:c>
      <x:c r="C473" s="12" t="str">
        <x:v>AI-TST-117</x:v>
      </x:c>
      <x:c r="D473" s="12" t="str">
        <x:v>AI-REQ-117</x:v>
      </x:c>
      <x:c r="E473" s="12" t="str"/>
      <x:c r="F473" s="12" t="str"/>
      <x:c r="G473" s="12" t="str">
        <x:v>Requirement satisfied with audit evidence</x:v>
      </x:c>
      <x:c r="H473" s="12" t="str"/>
    </x:row>
    <x:row r="474">
      <x:c r="A474" s="12" t="str">
        <x:v>06</x:v>
      </x:c>
      <x:c r="B474" s="12" t="str">
        <x:v>AI Construction Intelligence</x:v>
      </x:c>
      <x:c r="C474" s="12" t="str">
        <x:v>AI-TST-118</x:v>
      </x:c>
      <x:c r="D474" s="12" t="str">
        <x:v>AI-REQ-118</x:v>
      </x:c>
      <x:c r="E474" s="12" t="str"/>
      <x:c r="F474" s="12" t="str"/>
      <x:c r="G474" s="12" t="str">
        <x:v>Requirement satisfied with audit evidence</x:v>
      </x:c>
      <x:c r="H474" s="12" t="str"/>
    </x:row>
    <x:row r="475">
      <x:c r="A475" s="12" t="str">
        <x:v>06</x:v>
      </x:c>
      <x:c r="B475" s="12" t="str">
        <x:v>AI Construction Intelligence</x:v>
      </x:c>
      <x:c r="C475" s="12" t="str">
        <x:v>AI-TST-119</x:v>
      </x:c>
      <x:c r="D475" s="12" t="str">
        <x:v>AI-REQ-119</x:v>
      </x:c>
      <x:c r="E475" s="12" t="str"/>
      <x:c r="F475" s="12" t="str"/>
      <x:c r="G475" s="12" t="str">
        <x:v>Requirement satisfied with audit evidence</x:v>
      </x:c>
      <x:c r="H475" s="12" t="str"/>
    </x:row>
    <x:row r="476">
      <x:c r="A476" s="12" t="str">
        <x:v>06</x:v>
      </x:c>
      <x:c r="B476" s="12" t="str">
        <x:v>AI Construction Intelligence</x:v>
      </x:c>
      <x:c r="C476" s="12" t="str">
        <x:v>AI-TST-120</x:v>
      </x:c>
      <x:c r="D476" s="12" t="str">
        <x:v>AI-REQ-120</x:v>
      </x:c>
      <x:c r="E476" s="12" t="str"/>
      <x:c r="F476" s="12" t="str"/>
      <x:c r="G476" s="12" t="str">
        <x:v>Requirement satisfied with audit evidence</x:v>
      </x:c>
      <x:c r="H476" s="12" t="str"/>
    </x:row>
    <x:row r="477">
      <x:c r="A477" s="12" t="str">
        <x:v>07</x:v>
      </x:c>
      <x:c r="B477" s="12" t="str">
        <x:v>Enterprise Project Management</x:v>
      </x:c>
      <x:c r="C477" s="12" t="str">
        <x:v>P07-TC-001</x:v>
      </x:c>
      <x:c r="D477" s="12" t="str">
        <x:v>P07-REQ-001</x:v>
      </x:c>
      <x:c r="E477" s="12" t="str">
        <x:v>Project Lifecycle</x:v>
      </x:c>
      <x:c r="F477" s="12" t="str"/>
      <x:c r="G477" s="12" t="str">
        <x:v>The platform shall maintain governed canonical records with tenant, company, project, status, owner, effective dates, and audit fields for project lifecycle. Evidence and audit records are retained.</x:v>
      </x:c>
      <x:c r="H477" s="12" t="str">
        <x:v>Draft</x:v>
      </x:c>
    </x:row>
    <x:row r="478">
      <x:c r="A478" s="12" t="str">
        <x:v>07</x:v>
      </x:c>
      <x:c r="B478" s="12" t="str">
        <x:v>Enterprise Project Management</x:v>
      </x:c>
      <x:c r="C478" s="12" t="str">
        <x:v>P07-TC-002</x:v>
      </x:c>
      <x:c r="D478" s="12" t="str">
        <x:v>P07-REQ-002</x:v>
      </x:c>
      <x:c r="E478" s="12" t="str">
        <x:v>Project Lifecycle</x:v>
      </x:c>
      <x:c r="F478" s="12" t="str"/>
      <x:c r="G478" s="12" t="str">
        <x:v>The platform shall provide role-based workspaces and permission-filtered actions for office, field, executive, and external users for project lifecycle. Evidence and audit records are retained.</x:v>
      </x:c>
      <x:c r="H478" s="12" t="str">
        <x:v>Draft</x:v>
      </x:c>
    </x:row>
    <x:row r="479">
      <x:c r="A479" s="12" t="str">
        <x:v>07</x:v>
      </x:c>
      <x:c r="B479" s="12" t="str">
        <x:v>Enterprise Project Management</x:v>
      </x:c>
      <x:c r="C479" s="12" t="str">
        <x:v>P07-TC-003</x:v>
      </x:c>
      <x:c r="D479" s="12" t="str">
        <x:v>P07-REQ-003</x:v>
      </x:c>
      <x:c r="E479" s="12" t="str">
        <x:v>Project Lifecycle</x:v>
      </x:c>
      <x:c r="F479" s="12" t="str"/>
      <x:c r="G479" s="12" t="str">
        <x:v>The platform shall enforce configurable lifecycle states, approvals, segregation of duties, notifications, and escalation for project lifecycle. Evidence and audit records are retained.</x:v>
      </x:c>
      <x:c r="H479" s="12" t="str">
        <x:v>Draft</x:v>
      </x:c>
    </x:row>
    <x:row r="480">
      <x:c r="A480" s="12" t="str">
        <x:v>07</x:v>
      </x:c>
      <x:c r="B480" s="12" t="str">
        <x:v>Enterprise Project Management</x:v>
      </x:c>
      <x:c r="C480" s="12" t="str">
        <x:v>P07-TC-004</x:v>
      </x:c>
      <x:c r="D480" s="12" t="str">
        <x:v>P07-REQ-004</x:v>
      </x:c>
      <x:c r="E480" s="12" t="str">
        <x:v>Project Lifecycle</x:v>
      </x:c>
      <x:c r="F480" s="12" t="str"/>
      <x:c r="G480" s="12" t="str">
        <x:v>The platform shall trace each decision and transaction to its source document, estimate, contract, schedule, user, or integration for project lifecycle. Evidence and audit records are retained.</x:v>
      </x:c>
      <x:c r="H480" s="12" t="str">
        <x:v>Draft</x:v>
      </x:c>
    </x:row>
    <x:row r="481">
      <x:c r="A481" s="12" t="str">
        <x:v>07</x:v>
      </x:c>
      <x:c r="B481" s="12" t="str">
        <x:v>Enterprise Project Management</x:v>
      </x:c>
      <x:c r="C481" s="12" t="str">
        <x:v>P07-TC-005</x:v>
      </x:c>
      <x:c r="D481" s="12" t="str">
        <x:v>P07-REQ-005</x:v>
      </x:c>
      <x:c r="E481" s="12" t="str">
        <x:v>Project Lifecycle</x:v>
      </x:c>
      <x:c r="F481" s="12" t="str"/>
      <x:c r="G481" s="12" t="str">
        <x:v>The platform shall support rules-based automation and governed AI recommendations without bypassing required approval for project lifecycle. Evidence and audit records are retained.</x:v>
      </x:c>
      <x:c r="H481" s="12" t="str">
        <x:v>Draft</x:v>
      </x:c>
    </x:row>
    <x:row r="482">
      <x:c r="A482" s="12" t="str">
        <x:v>07</x:v>
      </x:c>
      <x:c r="B482" s="12" t="str">
        <x:v>Enterprise Project Management</x:v>
      </x:c>
      <x:c r="C482" s="12" t="str">
        <x:v>P07-TC-006</x:v>
      </x:c>
      <x:c r="D482" s="12" t="str">
        <x:v>P07-REQ-006</x:v>
      </x:c>
      <x:c r="E482" s="12" t="str">
        <x:v>Project Lifecycle</x:v>
      </x:c>
      <x:c r="F482" s="12" t="str"/>
      <x:c r="G482" s="12" t="str">
        <x:v>The platform shall publish real-time KPIs, trends, exceptions, forecast impacts, and drill-down evidence for project lifecycle. Evidence and audit records are retained.</x:v>
      </x:c>
      <x:c r="H482" s="12" t="str">
        <x:v>Draft</x:v>
      </x:c>
    </x:row>
    <x:row r="483">
      <x:c r="A483" s="12" t="str">
        <x:v>07</x:v>
      </x:c>
      <x:c r="B483" s="12" t="str">
        <x:v>Enterprise Project Management</x:v>
      </x:c>
      <x:c r="C483" s="12" t="str">
        <x:v>P07-TC-007</x:v>
      </x:c>
      <x:c r="D483" s="12" t="str">
        <x:v>P07-REQ-007</x:v>
      </x:c>
      <x:c r="E483" s="12" t="str">
        <x:v>Project Lifecycle</x:v>
      </x:c>
      <x:c r="F483" s="12" t="str"/>
      <x:c r="G483" s="12" t="str">
        <x:v>The platform shall exchange data through versioned APIs, events, import/export templates, and integration mappings for project lifecycle. Evidence and audit records are retained.</x:v>
      </x:c>
      <x:c r="H483" s="12" t="str">
        <x:v>Draft</x:v>
      </x:c>
    </x:row>
    <x:row r="484">
      <x:c r="A484" s="12" t="str">
        <x:v>07</x:v>
      </x:c>
      <x:c r="B484" s="12" t="str">
        <x:v>Enterprise Project Management</x:v>
      </x:c>
      <x:c r="C484" s="12" t="str">
        <x:v>P07-TC-008</x:v>
      </x:c>
      <x:c r="D484" s="12" t="str">
        <x:v>P07-REQ-008</x:v>
      </x:c>
      <x:c r="E484" s="12" t="str">
        <x:v>Project Lifecycle</x:v>
      </x:c>
      <x:c r="F484" s="12" t="str"/>
      <x:c r="G484" s="12" t="str">
        <x:v>The platform shall support responsive web and offline-capable mobile interactions for relevant field processes for project lifecycle. Evidence and audit records are retained.</x:v>
      </x:c>
      <x:c r="H484" s="12" t="str">
        <x:v>Draft</x:v>
      </x:c>
    </x:row>
    <x:row r="485">
      <x:c r="A485" s="12" t="str">
        <x:v>07</x:v>
      </x:c>
      <x:c r="B485" s="12" t="str">
        <x:v>Enterprise Project Management</x:v>
      </x:c>
      <x:c r="C485" s="12" t="str">
        <x:v>P07-TC-009</x:v>
      </x:c>
      <x:c r="D485" s="12" t="str">
        <x:v>P07-REQ-009</x:v>
      </x:c>
      <x:c r="E485" s="12" t="str">
        <x:v>Project Lifecycle</x:v>
      </x:c>
      <x:c r="F485" s="12" t="str"/>
      <x:c r="G485" s="12" t="str">
        <x:v>The platform shall allow tenant configuration, terminology, custom fields, templates, branding, and white-label presentation for project lifecycle. Evidence and audit records are retained.</x:v>
      </x:c>
      <x:c r="H485" s="12" t="str">
        <x:v>Draft</x:v>
      </x:c>
    </x:row>
    <x:row r="486">
      <x:c r="A486" s="12" t="str">
        <x:v>07</x:v>
      </x:c>
      <x:c r="B486" s="12" t="str">
        <x:v>Enterprise Project Management</x:v>
      </x:c>
      <x:c r="C486" s="12" t="str">
        <x:v>P07-TC-010</x:v>
      </x:c>
      <x:c r="D486" s="12" t="str">
        <x:v>P07-REQ-010</x:v>
      </x:c>
      <x:c r="E486" s="12" t="str">
        <x:v>Project Lifecycle</x:v>
      </x:c>
      <x:c r="F486" s="12" t="str"/>
      <x:c r="G486" s="12" t="str">
        <x:v>The platform shall provide validation, audit, reconciliation, performance, security, and user-acceptance test coverage for project lifecycle. Evidence and audit records are retained.</x:v>
      </x:c>
      <x:c r="H486" s="12" t="str">
        <x:v>Draft</x:v>
      </x:c>
    </x:row>
    <x:row r="487">
      <x:c r="A487" s="12" t="str">
        <x:v>07</x:v>
      </x:c>
      <x:c r="B487" s="12" t="str">
        <x:v>Enterprise Project Management</x:v>
      </x:c>
      <x:c r="C487" s="12" t="str">
        <x:v>P07-TC-011</x:v>
      </x:c>
      <x:c r="D487" s="12" t="str">
        <x:v>P07-REQ-011</x:v>
      </x:c>
      <x:c r="E487" s="12" t="str">
        <x:v>Project Command Center</x:v>
      </x:c>
      <x:c r="F487" s="12" t="str"/>
      <x:c r="G487" s="12" t="str">
        <x:v>The platform shall maintain governed canonical records with tenant, company, project, status, owner, effective dates, and audit fields for project command center. Evidence and audit records are retained.</x:v>
      </x:c>
      <x:c r="H487" s="12" t="str">
        <x:v>Draft</x:v>
      </x:c>
    </x:row>
    <x:row r="488">
      <x:c r="A488" s="12" t="str">
        <x:v>07</x:v>
      </x:c>
      <x:c r="B488" s="12" t="str">
        <x:v>Enterprise Project Management</x:v>
      </x:c>
      <x:c r="C488" s="12" t="str">
        <x:v>P07-TC-012</x:v>
      </x:c>
      <x:c r="D488" s="12" t="str">
        <x:v>P07-REQ-012</x:v>
      </x:c>
      <x:c r="E488" s="12" t="str">
        <x:v>Project Command Center</x:v>
      </x:c>
      <x:c r="F488" s="12" t="str"/>
      <x:c r="G488" s="12" t="str">
        <x:v>The platform shall provide role-based workspaces and permission-filtered actions for office, field, executive, and external users for project command center. Evidence and audit records are retained.</x:v>
      </x:c>
      <x:c r="H488" s="12" t="str">
        <x:v>Draft</x:v>
      </x:c>
    </x:row>
    <x:row r="489">
      <x:c r="A489" s="12" t="str">
        <x:v>07</x:v>
      </x:c>
      <x:c r="B489" s="12" t="str">
        <x:v>Enterprise Project Management</x:v>
      </x:c>
      <x:c r="C489" s="12" t="str">
        <x:v>P07-TC-013</x:v>
      </x:c>
      <x:c r="D489" s="12" t="str">
        <x:v>P07-REQ-013</x:v>
      </x:c>
      <x:c r="E489" s="12" t="str">
        <x:v>Project Command Center</x:v>
      </x:c>
      <x:c r="F489" s="12" t="str"/>
      <x:c r="G489" s="12" t="str">
        <x:v>The platform shall enforce configurable lifecycle states, approvals, segregation of duties, notifications, and escalation for project command center. Evidence and audit records are retained.</x:v>
      </x:c>
      <x:c r="H489" s="12" t="str">
        <x:v>Draft</x:v>
      </x:c>
    </x:row>
    <x:row r="490">
      <x:c r="A490" s="12" t="str">
        <x:v>07</x:v>
      </x:c>
      <x:c r="B490" s="12" t="str">
        <x:v>Enterprise Project Management</x:v>
      </x:c>
      <x:c r="C490" s="12" t="str">
        <x:v>P07-TC-014</x:v>
      </x:c>
      <x:c r="D490" s="12" t="str">
        <x:v>P07-REQ-014</x:v>
      </x:c>
      <x:c r="E490" s="12" t="str">
        <x:v>Project Command Center</x:v>
      </x:c>
      <x:c r="F490" s="12" t="str"/>
      <x:c r="G490" s="12" t="str">
        <x:v>The platform shall trace each decision and transaction to its source document, estimate, contract, schedule, user, or integration for project command center. Evidence and audit records are retained.</x:v>
      </x:c>
      <x:c r="H490" s="12" t="str">
        <x:v>Draft</x:v>
      </x:c>
    </x:row>
    <x:row r="491">
      <x:c r="A491" s="12" t="str">
        <x:v>07</x:v>
      </x:c>
      <x:c r="B491" s="12" t="str">
        <x:v>Enterprise Project Management</x:v>
      </x:c>
      <x:c r="C491" s="12" t="str">
        <x:v>P07-TC-015</x:v>
      </x:c>
      <x:c r="D491" s="12" t="str">
        <x:v>P07-REQ-015</x:v>
      </x:c>
      <x:c r="E491" s="12" t="str">
        <x:v>Project Command Center</x:v>
      </x:c>
      <x:c r="F491" s="12" t="str"/>
      <x:c r="G491" s="12" t="str">
        <x:v>The platform shall support rules-based automation and governed AI recommendations without bypassing required approval for project command center. Evidence and audit records are retained.</x:v>
      </x:c>
      <x:c r="H491" s="12" t="str">
        <x:v>Draft</x:v>
      </x:c>
    </x:row>
    <x:row r="492">
      <x:c r="A492" s="12" t="str">
        <x:v>07</x:v>
      </x:c>
      <x:c r="B492" s="12" t="str">
        <x:v>Enterprise Project Management</x:v>
      </x:c>
      <x:c r="C492" s="12" t="str">
        <x:v>P07-TC-016</x:v>
      </x:c>
      <x:c r="D492" s="12" t="str">
        <x:v>P07-REQ-016</x:v>
      </x:c>
      <x:c r="E492" s="12" t="str">
        <x:v>Project Command Center</x:v>
      </x:c>
      <x:c r="F492" s="12" t="str"/>
      <x:c r="G492" s="12" t="str">
        <x:v>The platform shall publish real-time KPIs, trends, exceptions, forecast impacts, and drill-down evidence for project command center. Evidence and audit records are retained.</x:v>
      </x:c>
      <x:c r="H492" s="12" t="str">
        <x:v>Draft</x:v>
      </x:c>
    </x:row>
    <x:row r="493">
      <x:c r="A493" s="12" t="str">
        <x:v>07</x:v>
      </x:c>
      <x:c r="B493" s="12" t="str">
        <x:v>Enterprise Project Management</x:v>
      </x:c>
      <x:c r="C493" s="12" t="str">
        <x:v>P07-TC-017</x:v>
      </x:c>
      <x:c r="D493" s="12" t="str">
        <x:v>P07-REQ-017</x:v>
      </x:c>
      <x:c r="E493" s="12" t="str">
        <x:v>Project Command Center</x:v>
      </x:c>
      <x:c r="F493" s="12" t="str"/>
      <x:c r="G493" s="12" t="str">
        <x:v>The platform shall exchange data through versioned APIs, events, import/export templates, and integration mappings for project command center. Evidence and audit records are retained.</x:v>
      </x:c>
      <x:c r="H493" s="12" t="str">
        <x:v>Draft</x:v>
      </x:c>
    </x:row>
    <x:row r="494">
      <x:c r="A494" s="12" t="str">
        <x:v>07</x:v>
      </x:c>
      <x:c r="B494" s="12" t="str">
        <x:v>Enterprise Project Management</x:v>
      </x:c>
      <x:c r="C494" s="12" t="str">
        <x:v>P07-TC-018</x:v>
      </x:c>
      <x:c r="D494" s="12" t="str">
        <x:v>P07-REQ-018</x:v>
      </x:c>
      <x:c r="E494" s="12" t="str">
        <x:v>Project Command Center</x:v>
      </x:c>
      <x:c r="F494" s="12" t="str"/>
      <x:c r="G494" s="12" t="str">
        <x:v>The platform shall support responsive web and offline-capable mobile interactions for relevant field processes for project command center. Evidence and audit records are retained.</x:v>
      </x:c>
      <x:c r="H494" s="12" t="str">
        <x:v>Draft</x:v>
      </x:c>
    </x:row>
    <x:row r="495">
      <x:c r="A495" s="12" t="str">
        <x:v>07</x:v>
      </x:c>
      <x:c r="B495" s="12" t="str">
        <x:v>Enterprise Project Management</x:v>
      </x:c>
      <x:c r="C495" s="12" t="str">
        <x:v>P07-TC-019</x:v>
      </x:c>
      <x:c r="D495" s="12" t="str">
        <x:v>P07-REQ-019</x:v>
      </x:c>
      <x:c r="E495" s="12" t="str">
        <x:v>Project Command Center</x:v>
      </x:c>
      <x:c r="F495" s="12" t="str"/>
      <x:c r="G495" s="12" t="str">
        <x:v>The platform shall allow tenant configuration, terminology, custom fields, templates, branding, and white-label presentation for project command center. Evidence and audit records are retained.</x:v>
      </x:c>
      <x:c r="H495" s="12" t="str">
        <x:v>Draft</x:v>
      </x:c>
    </x:row>
    <x:row r="496">
      <x:c r="A496" s="12" t="str">
        <x:v>07</x:v>
      </x:c>
      <x:c r="B496" s="12" t="str">
        <x:v>Enterprise Project Management</x:v>
      </x:c>
      <x:c r="C496" s="12" t="str">
        <x:v>P07-TC-020</x:v>
      </x:c>
      <x:c r="D496" s="12" t="str">
        <x:v>P07-REQ-020</x:v>
      </x:c>
      <x:c r="E496" s="12" t="str">
        <x:v>Project Command Center</x:v>
      </x:c>
      <x:c r="F496" s="12" t="str"/>
      <x:c r="G496" s="12" t="str">
        <x:v>The platform shall provide validation, audit, reconciliation, performance, security, and user-acceptance test coverage for project command center. Evidence and audit records are retained.</x:v>
      </x:c>
      <x:c r="H496" s="12" t="str">
        <x:v>Draft</x:v>
      </x:c>
    </x:row>
    <x:row r="497">
      <x:c r="A497" s="12" t="str">
        <x:v>07</x:v>
      </x:c>
      <x:c r="B497" s="12" t="str">
        <x:v>Enterprise Project Management</x:v>
      </x:c>
      <x:c r="C497" s="12" t="str">
        <x:v>P07-TC-021</x:v>
      </x:c>
      <x:c r="D497" s="12" t="str">
        <x:v>P07-REQ-021</x:v>
      </x:c>
      <x:c r="E497" s="12" t="str">
        <x:v>Scheduling and Planning</x:v>
      </x:c>
      <x:c r="F497" s="12" t="str"/>
      <x:c r="G497" s="12" t="str">
        <x:v>The platform shall maintain governed canonical records with tenant, company, project, status, owner, effective dates, and audit fields for scheduling and planning. Evidence and audit records are retained.</x:v>
      </x:c>
      <x:c r="H497" s="12" t="str">
        <x:v>Draft</x:v>
      </x:c>
    </x:row>
    <x:row r="498">
      <x:c r="A498" s="12" t="str">
        <x:v>07</x:v>
      </x:c>
      <x:c r="B498" s="12" t="str">
        <x:v>Enterprise Project Management</x:v>
      </x:c>
      <x:c r="C498" s="12" t="str">
        <x:v>P07-TC-022</x:v>
      </x:c>
      <x:c r="D498" s="12" t="str">
        <x:v>P07-REQ-022</x:v>
      </x:c>
      <x:c r="E498" s="12" t="str">
        <x:v>Scheduling and Planning</x:v>
      </x:c>
      <x:c r="F498" s="12" t="str"/>
      <x:c r="G498" s="12" t="str">
        <x:v>The platform shall provide role-based workspaces and permission-filtered actions for office, field, executive, and external users for scheduling and planning. Evidence and audit records are retained.</x:v>
      </x:c>
      <x:c r="H498" s="12" t="str">
        <x:v>Draft</x:v>
      </x:c>
    </x:row>
    <x:row r="499">
      <x:c r="A499" s="12" t="str">
        <x:v>07</x:v>
      </x:c>
      <x:c r="B499" s="12" t="str">
        <x:v>Enterprise Project Management</x:v>
      </x:c>
      <x:c r="C499" s="12" t="str">
        <x:v>P07-TC-023</x:v>
      </x:c>
      <x:c r="D499" s="12" t="str">
        <x:v>P07-REQ-023</x:v>
      </x:c>
      <x:c r="E499" s="12" t="str">
        <x:v>Scheduling and Planning</x:v>
      </x:c>
      <x:c r="F499" s="12" t="str"/>
      <x:c r="G499" s="12" t="str">
        <x:v>The platform shall enforce configurable lifecycle states, approvals, segregation of duties, notifications, and escalation for scheduling and planning. Evidence and audit records are retained.</x:v>
      </x:c>
      <x:c r="H499" s="12" t="str">
        <x:v>Draft</x:v>
      </x:c>
    </x:row>
    <x:row r="500">
      <x:c r="A500" s="12" t="str">
        <x:v>07</x:v>
      </x:c>
      <x:c r="B500" s="12" t="str">
        <x:v>Enterprise Project Management</x:v>
      </x:c>
      <x:c r="C500" s="12" t="str">
        <x:v>P07-TC-024</x:v>
      </x:c>
      <x:c r="D500" s="12" t="str">
        <x:v>P07-REQ-024</x:v>
      </x:c>
      <x:c r="E500" s="12" t="str">
        <x:v>Scheduling and Planning</x:v>
      </x:c>
      <x:c r="F500" s="12" t="str"/>
      <x:c r="G500" s="12" t="str">
        <x:v>The platform shall trace each decision and transaction to its source document, estimate, contract, schedule, user, or integration for scheduling and planning. Evidence and audit records are retained.</x:v>
      </x:c>
      <x:c r="H500" s="12" t="str">
        <x:v>Draft</x:v>
      </x:c>
    </x:row>
    <x:row r="501">
      <x:c r="A501" s="12" t="str">
        <x:v>07</x:v>
      </x:c>
      <x:c r="B501" s="12" t="str">
        <x:v>Enterprise Project Management</x:v>
      </x:c>
      <x:c r="C501" s="12" t="str">
        <x:v>P07-TC-025</x:v>
      </x:c>
      <x:c r="D501" s="12" t="str">
        <x:v>P07-REQ-025</x:v>
      </x:c>
      <x:c r="E501" s="12" t="str">
        <x:v>Scheduling and Planning</x:v>
      </x:c>
      <x:c r="F501" s="12" t="str"/>
      <x:c r="G501" s="12" t="str">
        <x:v>The platform shall support rules-based automation and governed AI recommendations without bypassing required approval for scheduling and planning. Evidence and audit records are retained.</x:v>
      </x:c>
      <x:c r="H501" s="12" t="str">
        <x:v>Draft</x:v>
      </x:c>
    </x:row>
    <x:row r="502">
      <x:c r="A502" s="12" t="str">
        <x:v>07</x:v>
      </x:c>
      <x:c r="B502" s="12" t="str">
        <x:v>Enterprise Project Management</x:v>
      </x:c>
      <x:c r="C502" s="12" t="str">
        <x:v>P07-TC-026</x:v>
      </x:c>
      <x:c r="D502" s="12" t="str">
        <x:v>P07-REQ-026</x:v>
      </x:c>
      <x:c r="E502" s="12" t="str">
        <x:v>Scheduling and Planning</x:v>
      </x:c>
      <x:c r="F502" s="12" t="str"/>
      <x:c r="G502" s="12" t="str">
        <x:v>The platform shall publish real-time KPIs, trends, exceptions, forecast impacts, and drill-down evidence for scheduling and planning. Evidence and audit records are retained.</x:v>
      </x:c>
      <x:c r="H502" s="12" t="str">
        <x:v>Draft</x:v>
      </x:c>
    </x:row>
    <x:row r="503">
      <x:c r="A503" s="12" t="str">
        <x:v>07</x:v>
      </x:c>
      <x:c r="B503" s="12" t="str">
        <x:v>Enterprise Project Management</x:v>
      </x:c>
      <x:c r="C503" s="12" t="str">
        <x:v>P07-TC-027</x:v>
      </x:c>
      <x:c r="D503" s="12" t="str">
        <x:v>P07-REQ-027</x:v>
      </x:c>
      <x:c r="E503" s="12" t="str">
        <x:v>Scheduling and Planning</x:v>
      </x:c>
      <x:c r="F503" s="12" t="str"/>
      <x:c r="G503" s="12" t="str">
        <x:v>The platform shall exchange data through versioned APIs, events, import/export templates, and integration mappings for scheduling and planning. Evidence and audit records are retained.</x:v>
      </x:c>
      <x:c r="H503" s="12" t="str">
        <x:v>Draft</x:v>
      </x:c>
    </x:row>
    <x:row r="504">
      <x:c r="A504" s="12" t="str">
        <x:v>07</x:v>
      </x:c>
      <x:c r="B504" s="12" t="str">
        <x:v>Enterprise Project Management</x:v>
      </x:c>
      <x:c r="C504" s="12" t="str">
        <x:v>P07-TC-028</x:v>
      </x:c>
      <x:c r="D504" s="12" t="str">
        <x:v>P07-REQ-028</x:v>
      </x:c>
      <x:c r="E504" s="12" t="str">
        <x:v>Scheduling and Planning</x:v>
      </x:c>
      <x:c r="F504" s="12" t="str"/>
      <x:c r="G504" s="12" t="str">
        <x:v>The platform shall support responsive web and offline-capable mobile interactions for relevant field processes for scheduling and planning. Evidence and audit records are retained.</x:v>
      </x:c>
      <x:c r="H504" s="12" t="str">
        <x:v>Draft</x:v>
      </x:c>
    </x:row>
    <x:row r="505">
      <x:c r="A505" s="12" t="str">
        <x:v>07</x:v>
      </x:c>
      <x:c r="B505" s="12" t="str">
        <x:v>Enterprise Project Management</x:v>
      </x:c>
      <x:c r="C505" s="12" t="str">
        <x:v>P07-TC-029</x:v>
      </x:c>
      <x:c r="D505" s="12" t="str">
        <x:v>P07-REQ-029</x:v>
      </x:c>
      <x:c r="E505" s="12" t="str">
        <x:v>Scheduling and Planning</x:v>
      </x:c>
      <x:c r="F505" s="12" t="str"/>
      <x:c r="G505" s="12" t="str">
        <x:v>The platform shall allow tenant configuration, terminology, custom fields, templates, branding, and white-label presentation for scheduling and planning. Evidence and audit records are retained.</x:v>
      </x:c>
      <x:c r="H505" s="12" t="str">
        <x:v>Draft</x:v>
      </x:c>
    </x:row>
    <x:row r="506">
      <x:c r="A506" s="12" t="str">
        <x:v>07</x:v>
      </x:c>
      <x:c r="B506" s="12" t="str">
        <x:v>Enterprise Project Management</x:v>
      </x:c>
      <x:c r="C506" s="12" t="str">
        <x:v>P07-TC-030</x:v>
      </x:c>
      <x:c r="D506" s="12" t="str">
        <x:v>P07-REQ-030</x:v>
      </x:c>
      <x:c r="E506" s="12" t="str">
        <x:v>Scheduling and Planning</x:v>
      </x:c>
      <x:c r="F506" s="12" t="str"/>
      <x:c r="G506" s="12" t="str">
        <x:v>The platform shall provide validation, audit, reconciliation, performance, security, and user-acceptance test coverage for scheduling and planning. Evidence and audit records are retained.</x:v>
      </x:c>
      <x:c r="H506" s="12" t="str">
        <x:v>Draft</x:v>
      </x:c>
    </x:row>
    <x:row r="507">
      <x:c r="A507" s="12" t="str">
        <x:v>07</x:v>
      </x:c>
      <x:c r="B507" s="12" t="str">
        <x:v>Enterprise Project Management</x:v>
      </x:c>
      <x:c r="C507" s="12" t="str">
        <x:v>P07-TC-031</x:v>
      </x:c>
      <x:c r="D507" s="12" t="str">
        <x:v>P07-REQ-031</x:v>
      </x:c>
      <x:c r="E507" s="12" t="str">
        <x:v>Field Operations</x:v>
      </x:c>
      <x:c r="F507" s="12" t="str"/>
      <x:c r="G507" s="12" t="str">
        <x:v>The platform shall maintain governed canonical records with tenant, company, project, status, owner, effective dates, and audit fields for field operations. Evidence and audit records are retained.</x:v>
      </x:c>
      <x:c r="H507" s="12" t="str">
        <x:v>Draft</x:v>
      </x:c>
    </x:row>
    <x:row r="508">
      <x:c r="A508" s="12" t="str">
        <x:v>07</x:v>
      </x:c>
      <x:c r="B508" s="12" t="str">
        <x:v>Enterprise Project Management</x:v>
      </x:c>
      <x:c r="C508" s="12" t="str">
        <x:v>P07-TC-032</x:v>
      </x:c>
      <x:c r="D508" s="12" t="str">
        <x:v>P07-REQ-032</x:v>
      </x:c>
      <x:c r="E508" s="12" t="str">
        <x:v>Field Operations</x:v>
      </x:c>
      <x:c r="F508" s="12" t="str"/>
      <x:c r="G508" s="12" t="str">
        <x:v>The platform shall provide role-based workspaces and permission-filtered actions for office, field, executive, and external users for field operations. Evidence and audit records are retained.</x:v>
      </x:c>
      <x:c r="H508" s="12" t="str">
        <x:v>Draft</x:v>
      </x:c>
    </x:row>
    <x:row r="509">
      <x:c r="A509" s="12" t="str">
        <x:v>07</x:v>
      </x:c>
      <x:c r="B509" s="12" t="str">
        <x:v>Enterprise Project Management</x:v>
      </x:c>
      <x:c r="C509" s="12" t="str">
        <x:v>P07-TC-033</x:v>
      </x:c>
      <x:c r="D509" s="12" t="str">
        <x:v>P07-REQ-033</x:v>
      </x:c>
      <x:c r="E509" s="12" t="str">
        <x:v>Field Operations</x:v>
      </x:c>
      <x:c r="F509" s="12" t="str"/>
      <x:c r="G509" s="12" t="str">
        <x:v>The platform shall enforce configurable lifecycle states, approvals, segregation of duties, notifications, and escalation for field operations. Evidence and audit records are retained.</x:v>
      </x:c>
      <x:c r="H509" s="12" t="str">
        <x:v>Draft</x:v>
      </x:c>
    </x:row>
    <x:row r="510">
      <x:c r="A510" s="12" t="str">
        <x:v>07</x:v>
      </x:c>
      <x:c r="B510" s="12" t="str">
        <x:v>Enterprise Project Management</x:v>
      </x:c>
      <x:c r="C510" s="12" t="str">
        <x:v>P07-TC-034</x:v>
      </x:c>
      <x:c r="D510" s="12" t="str">
        <x:v>P07-REQ-034</x:v>
      </x:c>
      <x:c r="E510" s="12" t="str">
        <x:v>Field Operations</x:v>
      </x:c>
      <x:c r="F510" s="12" t="str"/>
      <x:c r="G510" s="12" t="str">
        <x:v>The platform shall trace each decision and transaction to its source document, estimate, contract, schedule, user, or integration for field operations. Evidence and audit records are retained.</x:v>
      </x:c>
      <x:c r="H510" s="12" t="str">
        <x:v>Draft</x:v>
      </x:c>
    </x:row>
    <x:row r="511">
      <x:c r="A511" s="12" t="str">
        <x:v>07</x:v>
      </x:c>
      <x:c r="B511" s="12" t="str">
        <x:v>Enterprise Project Management</x:v>
      </x:c>
      <x:c r="C511" s="12" t="str">
        <x:v>P07-TC-035</x:v>
      </x:c>
      <x:c r="D511" s="12" t="str">
        <x:v>P07-REQ-035</x:v>
      </x:c>
      <x:c r="E511" s="12" t="str">
        <x:v>Field Operations</x:v>
      </x:c>
      <x:c r="F511" s="12" t="str"/>
      <x:c r="G511" s="12" t="str">
        <x:v>The platform shall support rules-based automation and governed AI recommendations without bypassing required approval for field operations. Evidence and audit records are retained.</x:v>
      </x:c>
      <x:c r="H511" s="12" t="str">
        <x:v>Draft</x:v>
      </x:c>
    </x:row>
    <x:row r="512">
      <x:c r="A512" s="12" t="str">
        <x:v>07</x:v>
      </x:c>
      <x:c r="B512" s="12" t="str">
        <x:v>Enterprise Project Management</x:v>
      </x:c>
      <x:c r="C512" s="12" t="str">
        <x:v>P07-TC-036</x:v>
      </x:c>
      <x:c r="D512" s="12" t="str">
        <x:v>P07-REQ-036</x:v>
      </x:c>
      <x:c r="E512" s="12" t="str">
        <x:v>Field Operations</x:v>
      </x:c>
      <x:c r="F512" s="12" t="str"/>
      <x:c r="G512" s="12" t="str">
        <x:v>The platform shall publish real-time KPIs, trends, exceptions, forecast impacts, and drill-down evidence for field operations. Evidence and audit records are retained.</x:v>
      </x:c>
      <x:c r="H512" s="12" t="str">
        <x:v>Draft</x:v>
      </x:c>
    </x:row>
    <x:row r="513">
      <x:c r="A513" s="12" t="str">
        <x:v>07</x:v>
      </x:c>
      <x:c r="B513" s="12" t="str">
        <x:v>Enterprise Project Management</x:v>
      </x:c>
      <x:c r="C513" s="12" t="str">
        <x:v>P07-TC-037</x:v>
      </x:c>
      <x:c r="D513" s="12" t="str">
        <x:v>P07-REQ-037</x:v>
      </x:c>
      <x:c r="E513" s="12" t="str">
        <x:v>Field Operations</x:v>
      </x:c>
      <x:c r="F513" s="12" t="str"/>
      <x:c r="G513" s="12" t="str">
        <x:v>The platform shall exchange data through versioned APIs, events, import/export templates, and integration mappings for field operations. Evidence and audit records are retained.</x:v>
      </x:c>
      <x:c r="H513" s="12" t="str">
        <x:v>Draft</x:v>
      </x:c>
    </x:row>
    <x:row r="514">
      <x:c r="A514" s="12" t="str">
        <x:v>07</x:v>
      </x:c>
      <x:c r="B514" s="12" t="str">
        <x:v>Enterprise Project Management</x:v>
      </x:c>
      <x:c r="C514" s="12" t="str">
        <x:v>P07-TC-038</x:v>
      </x:c>
      <x:c r="D514" s="12" t="str">
        <x:v>P07-REQ-038</x:v>
      </x:c>
      <x:c r="E514" s="12" t="str">
        <x:v>Field Operations</x:v>
      </x:c>
      <x:c r="F514" s="12" t="str"/>
      <x:c r="G514" s="12" t="str">
        <x:v>The platform shall support responsive web and offline-capable mobile interactions for relevant field processes for field operations. Evidence and audit records are retained.</x:v>
      </x:c>
      <x:c r="H514" s="12" t="str">
        <x:v>Draft</x:v>
      </x:c>
    </x:row>
    <x:row r="515">
      <x:c r="A515" s="12" t="str">
        <x:v>07</x:v>
      </x:c>
      <x:c r="B515" s="12" t="str">
        <x:v>Enterprise Project Management</x:v>
      </x:c>
      <x:c r="C515" s="12" t="str">
        <x:v>P07-TC-039</x:v>
      </x:c>
      <x:c r="D515" s="12" t="str">
        <x:v>P07-REQ-039</x:v>
      </x:c>
      <x:c r="E515" s="12" t="str">
        <x:v>Field Operations</x:v>
      </x:c>
      <x:c r="F515" s="12" t="str"/>
      <x:c r="G515" s="12" t="str">
        <x:v>The platform shall allow tenant configuration, terminology, custom fields, templates, branding, and white-label presentation for field operations. Evidence and audit records are retained.</x:v>
      </x:c>
      <x:c r="H515" s="12" t="str">
        <x:v>Draft</x:v>
      </x:c>
    </x:row>
    <x:row r="516">
      <x:c r="A516" s="12" t="str">
        <x:v>07</x:v>
      </x:c>
      <x:c r="B516" s="12" t="str">
        <x:v>Enterprise Project Management</x:v>
      </x:c>
      <x:c r="C516" s="12" t="str">
        <x:v>P07-TC-040</x:v>
      </x:c>
      <x:c r="D516" s="12" t="str">
        <x:v>P07-REQ-040</x:v>
      </x:c>
      <x:c r="E516" s="12" t="str">
        <x:v>Field Operations</x:v>
      </x:c>
      <x:c r="F516" s="12" t="str"/>
      <x:c r="G516" s="12" t="str">
        <x:v>The platform shall provide validation, audit, reconciliation, performance, security, and user-acceptance test coverage for field operations. Evidence and audit records are retained.</x:v>
      </x:c>
      <x:c r="H516" s="12" t="str">
        <x:v>Draft</x:v>
      </x:c>
    </x:row>
    <x:row r="517">
      <x:c r="A517" s="12" t="str">
        <x:v>07</x:v>
      </x:c>
      <x:c r="B517" s="12" t="str">
        <x:v>Enterprise Project Management</x:v>
      </x:c>
      <x:c r="C517" s="12" t="str">
        <x:v>P07-TC-041</x:v>
      </x:c>
      <x:c r="D517" s="12" t="str">
        <x:v>P07-REQ-041</x:v>
      </x:c>
      <x:c r="E517" s="12" t="str">
        <x:v>Document Control</x:v>
      </x:c>
      <x:c r="F517" s="12" t="str"/>
      <x:c r="G517" s="12" t="str">
        <x:v>The platform shall maintain governed canonical records with tenant, company, project, status, owner, effective dates, and audit fields for document control. Evidence and audit records are retained.</x:v>
      </x:c>
      <x:c r="H517" s="12" t="str">
        <x:v>Draft</x:v>
      </x:c>
    </x:row>
    <x:row r="518">
      <x:c r="A518" s="12" t="str">
        <x:v>07</x:v>
      </x:c>
      <x:c r="B518" s="12" t="str">
        <x:v>Enterprise Project Management</x:v>
      </x:c>
      <x:c r="C518" s="12" t="str">
        <x:v>P07-TC-042</x:v>
      </x:c>
      <x:c r="D518" s="12" t="str">
        <x:v>P07-REQ-042</x:v>
      </x:c>
      <x:c r="E518" s="12" t="str">
        <x:v>Document Control</x:v>
      </x:c>
      <x:c r="F518" s="12" t="str"/>
      <x:c r="G518" s="12" t="str">
        <x:v>The platform shall provide role-based workspaces and permission-filtered actions for office, field, executive, and external users for document control. Evidence and audit records are retained.</x:v>
      </x:c>
      <x:c r="H518" s="12" t="str">
        <x:v>Draft</x:v>
      </x:c>
    </x:row>
    <x:row r="519">
      <x:c r="A519" s="12" t="str">
        <x:v>07</x:v>
      </x:c>
      <x:c r="B519" s="12" t="str">
        <x:v>Enterprise Project Management</x:v>
      </x:c>
      <x:c r="C519" s="12" t="str">
        <x:v>P07-TC-043</x:v>
      </x:c>
      <x:c r="D519" s="12" t="str">
        <x:v>P07-REQ-043</x:v>
      </x:c>
      <x:c r="E519" s="12" t="str">
        <x:v>Document Control</x:v>
      </x:c>
      <x:c r="F519" s="12" t="str"/>
      <x:c r="G519" s="12" t="str">
        <x:v>The platform shall enforce configurable lifecycle states, approvals, segregation of duties, notifications, and escalation for document control. Evidence and audit records are retained.</x:v>
      </x:c>
      <x:c r="H519" s="12" t="str">
        <x:v>Draft</x:v>
      </x:c>
    </x:row>
    <x:row r="520">
      <x:c r="A520" s="12" t="str">
        <x:v>07</x:v>
      </x:c>
      <x:c r="B520" s="12" t="str">
        <x:v>Enterprise Project Management</x:v>
      </x:c>
      <x:c r="C520" s="12" t="str">
        <x:v>P07-TC-044</x:v>
      </x:c>
      <x:c r="D520" s="12" t="str">
        <x:v>P07-REQ-044</x:v>
      </x:c>
      <x:c r="E520" s="12" t="str">
        <x:v>Document Control</x:v>
      </x:c>
      <x:c r="F520" s="12" t="str"/>
      <x:c r="G520" s="12" t="str">
        <x:v>The platform shall trace each decision and transaction to its source document, estimate, contract, schedule, user, or integration for document control. Evidence and audit records are retained.</x:v>
      </x:c>
      <x:c r="H520" s="12" t="str">
        <x:v>Draft</x:v>
      </x:c>
    </x:row>
    <x:row r="521">
      <x:c r="A521" s="12" t="str">
        <x:v>07</x:v>
      </x:c>
      <x:c r="B521" s="12" t="str">
        <x:v>Enterprise Project Management</x:v>
      </x:c>
      <x:c r="C521" s="12" t="str">
        <x:v>P07-TC-045</x:v>
      </x:c>
      <x:c r="D521" s="12" t="str">
        <x:v>P07-REQ-045</x:v>
      </x:c>
      <x:c r="E521" s="12" t="str">
        <x:v>Document Control</x:v>
      </x:c>
      <x:c r="F521" s="12" t="str"/>
      <x:c r="G521" s="12" t="str">
        <x:v>The platform shall support rules-based automation and governed AI recommendations without bypassing required approval for document control. Evidence and audit records are retained.</x:v>
      </x:c>
      <x:c r="H521" s="12" t="str">
        <x:v>Draft</x:v>
      </x:c>
    </x:row>
    <x:row r="522">
      <x:c r="A522" s="12" t="str">
        <x:v>07</x:v>
      </x:c>
      <x:c r="B522" s="12" t="str">
        <x:v>Enterprise Project Management</x:v>
      </x:c>
      <x:c r="C522" s="12" t="str">
        <x:v>P07-TC-046</x:v>
      </x:c>
      <x:c r="D522" s="12" t="str">
        <x:v>P07-REQ-046</x:v>
      </x:c>
      <x:c r="E522" s="12" t="str">
        <x:v>Document Control</x:v>
      </x:c>
      <x:c r="F522" s="12" t="str"/>
      <x:c r="G522" s="12" t="str">
        <x:v>The platform shall publish real-time KPIs, trends, exceptions, forecast impacts, and drill-down evidence for document control. Evidence and audit records are retained.</x:v>
      </x:c>
      <x:c r="H522" s="12" t="str">
        <x:v>Draft</x:v>
      </x:c>
    </x:row>
    <x:row r="523">
      <x:c r="A523" s="12" t="str">
        <x:v>07</x:v>
      </x:c>
      <x:c r="B523" s="12" t="str">
        <x:v>Enterprise Project Management</x:v>
      </x:c>
      <x:c r="C523" s="12" t="str">
        <x:v>P07-TC-047</x:v>
      </x:c>
      <x:c r="D523" s="12" t="str">
        <x:v>P07-REQ-047</x:v>
      </x:c>
      <x:c r="E523" s="12" t="str">
        <x:v>Document Control</x:v>
      </x:c>
      <x:c r="F523" s="12" t="str"/>
      <x:c r="G523" s="12" t="str">
        <x:v>The platform shall exchange data through versioned APIs, events, import/export templates, and integration mappings for document control. Evidence and audit records are retained.</x:v>
      </x:c>
      <x:c r="H523" s="12" t="str">
        <x:v>Draft</x:v>
      </x:c>
    </x:row>
    <x:row r="524">
      <x:c r="A524" s="12" t="str">
        <x:v>07</x:v>
      </x:c>
      <x:c r="B524" s="12" t="str">
        <x:v>Enterprise Project Management</x:v>
      </x:c>
      <x:c r="C524" s="12" t="str">
        <x:v>P07-TC-048</x:v>
      </x:c>
      <x:c r="D524" s="12" t="str">
        <x:v>P07-REQ-048</x:v>
      </x:c>
      <x:c r="E524" s="12" t="str">
        <x:v>Document Control</x:v>
      </x:c>
      <x:c r="F524" s="12" t="str"/>
      <x:c r="G524" s="12" t="str">
        <x:v>The platform shall support responsive web and offline-capable mobile interactions for relevant field processes for document control. Evidence and audit records are retained.</x:v>
      </x:c>
      <x:c r="H524" s="12" t="str">
        <x:v>Draft</x:v>
      </x:c>
    </x:row>
    <x:row r="525">
      <x:c r="A525" s="12" t="str">
        <x:v>07</x:v>
      </x:c>
      <x:c r="B525" s="12" t="str">
        <x:v>Enterprise Project Management</x:v>
      </x:c>
      <x:c r="C525" s="12" t="str">
        <x:v>P07-TC-049</x:v>
      </x:c>
      <x:c r="D525" s="12" t="str">
        <x:v>P07-REQ-049</x:v>
      </x:c>
      <x:c r="E525" s="12" t="str">
        <x:v>Document Control</x:v>
      </x:c>
      <x:c r="F525" s="12" t="str"/>
      <x:c r="G525" s="12" t="str">
        <x:v>The platform shall allow tenant configuration, terminology, custom fields, templates, branding, and white-label presentation for document control. Evidence and audit records are retained.</x:v>
      </x:c>
      <x:c r="H525" s="12" t="str">
        <x:v>Draft</x:v>
      </x:c>
    </x:row>
    <x:row r="526">
      <x:c r="A526" s="12" t="str">
        <x:v>07</x:v>
      </x:c>
      <x:c r="B526" s="12" t="str">
        <x:v>Enterprise Project Management</x:v>
      </x:c>
      <x:c r="C526" s="12" t="str">
        <x:v>P07-TC-050</x:v>
      </x:c>
      <x:c r="D526" s="12" t="str">
        <x:v>P07-REQ-050</x:v>
      </x:c>
      <x:c r="E526" s="12" t="str">
        <x:v>Document Control</x:v>
      </x:c>
      <x:c r="F526" s="12" t="str"/>
      <x:c r="G526" s="12" t="str">
        <x:v>The platform shall provide validation, audit, reconciliation, performance, security, and user-acceptance test coverage for document control. Evidence and audit records are retained.</x:v>
      </x:c>
      <x:c r="H526" s="12" t="str">
        <x:v>Draft</x:v>
      </x:c>
    </x:row>
    <x:row r="527">
      <x:c r="A527" s="12" t="str">
        <x:v>07</x:v>
      </x:c>
      <x:c r="B527" s="12" t="str">
        <x:v>Enterprise Project Management</x:v>
      </x:c>
      <x:c r="C527" s="12" t="str">
        <x:v>P07-TC-051</x:v>
      </x:c>
      <x:c r="D527" s="12" t="str">
        <x:v>P07-REQ-051</x:v>
      </x:c>
      <x:c r="E527" s="12" t="str">
        <x:v>Change Management</x:v>
      </x:c>
      <x:c r="F527" s="12" t="str"/>
      <x:c r="G527" s="12" t="str">
        <x:v>The platform shall maintain governed canonical records with tenant, company, project, status, owner, effective dates, and audit fields for change management. Evidence and audit records are retained.</x:v>
      </x:c>
      <x:c r="H527" s="12" t="str">
        <x:v>Draft</x:v>
      </x:c>
    </x:row>
    <x:row r="528">
      <x:c r="A528" s="12" t="str">
        <x:v>07</x:v>
      </x:c>
      <x:c r="B528" s="12" t="str">
        <x:v>Enterprise Project Management</x:v>
      </x:c>
      <x:c r="C528" s="12" t="str">
        <x:v>P07-TC-052</x:v>
      </x:c>
      <x:c r="D528" s="12" t="str">
        <x:v>P07-REQ-052</x:v>
      </x:c>
      <x:c r="E528" s="12" t="str">
        <x:v>Change Management</x:v>
      </x:c>
      <x:c r="F528" s="12" t="str"/>
      <x:c r="G528" s="12" t="str">
        <x:v>The platform shall provide role-based workspaces and permission-filtered actions for office, field, executive, and external users for change management. Evidence and audit records are retained.</x:v>
      </x:c>
      <x:c r="H528" s="12" t="str">
        <x:v>Draft</x:v>
      </x:c>
    </x:row>
    <x:row r="529">
      <x:c r="A529" s="12" t="str">
        <x:v>07</x:v>
      </x:c>
      <x:c r="B529" s="12" t="str">
        <x:v>Enterprise Project Management</x:v>
      </x:c>
      <x:c r="C529" s="12" t="str">
        <x:v>P07-TC-053</x:v>
      </x:c>
      <x:c r="D529" s="12" t="str">
        <x:v>P07-REQ-053</x:v>
      </x:c>
      <x:c r="E529" s="12" t="str">
        <x:v>Change Management</x:v>
      </x:c>
      <x:c r="F529" s="12" t="str"/>
      <x:c r="G529" s="12" t="str">
        <x:v>The platform shall enforce configurable lifecycle states, approvals, segregation of duties, notifications, and escalation for change management. Evidence and audit records are retained.</x:v>
      </x:c>
      <x:c r="H529" s="12" t="str">
        <x:v>Draft</x:v>
      </x:c>
    </x:row>
    <x:row r="530">
      <x:c r="A530" s="12" t="str">
        <x:v>07</x:v>
      </x:c>
      <x:c r="B530" s="12" t="str">
        <x:v>Enterprise Project Management</x:v>
      </x:c>
      <x:c r="C530" s="12" t="str">
        <x:v>P07-TC-054</x:v>
      </x:c>
      <x:c r="D530" s="12" t="str">
        <x:v>P07-REQ-054</x:v>
      </x:c>
      <x:c r="E530" s="12" t="str">
        <x:v>Change Management</x:v>
      </x:c>
      <x:c r="F530" s="12" t="str"/>
      <x:c r="G530" s="12" t="str">
        <x:v>The platform shall trace each decision and transaction to its source document, estimate, contract, schedule, user, or integration for change management. Evidence and audit records are retained.</x:v>
      </x:c>
      <x:c r="H530" s="12" t="str">
        <x:v>Draft</x:v>
      </x:c>
    </x:row>
    <x:row r="531">
      <x:c r="A531" s="12" t="str">
        <x:v>07</x:v>
      </x:c>
      <x:c r="B531" s="12" t="str">
        <x:v>Enterprise Project Management</x:v>
      </x:c>
      <x:c r="C531" s="12" t="str">
        <x:v>P07-TC-055</x:v>
      </x:c>
      <x:c r="D531" s="12" t="str">
        <x:v>P07-REQ-055</x:v>
      </x:c>
      <x:c r="E531" s="12" t="str">
        <x:v>Change Management</x:v>
      </x:c>
      <x:c r="F531" s="12" t="str"/>
      <x:c r="G531" s="12" t="str">
        <x:v>The platform shall support rules-based automation and governed AI recommendations without bypassing required approval for change management. Evidence and audit records are retained.</x:v>
      </x:c>
      <x:c r="H531" s="12" t="str">
        <x:v>Draft</x:v>
      </x:c>
    </x:row>
    <x:row r="532">
      <x:c r="A532" s="12" t="str">
        <x:v>07</x:v>
      </x:c>
      <x:c r="B532" s="12" t="str">
        <x:v>Enterprise Project Management</x:v>
      </x:c>
      <x:c r="C532" s="12" t="str">
        <x:v>P07-TC-056</x:v>
      </x:c>
      <x:c r="D532" s="12" t="str">
        <x:v>P07-REQ-056</x:v>
      </x:c>
      <x:c r="E532" s="12" t="str">
        <x:v>Change Management</x:v>
      </x:c>
      <x:c r="F532" s="12" t="str"/>
      <x:c r="G532" s="12" t="str">
        <x:v>The platform shall publish real-time KPIs, trends, exceptions, forecast impacts, and drill-down evidence for change management. Evidence and audit records are retained.</x:v>
      </x:c>
      <x:c r="H532" s="12" t="str">
        <x:v>Draft</x:v>
      </x:c>
    </x:row>
    <x:row r="533">
      <x:c r="A533" s="12" t="str">
        <x:v>07</x:v>
      </x:c>
      <x:c r="B533" s="12" t="str">
        <x:v>Enterprise Project Management</x:v>
      </x:c>
      <x:c r="C533" s="12" t="str">
        <x:v>P07-TC-057</x:v>
      </x:c>
      <x:c r="D533" s="12" t="str">
        <x:v>P07-REQ-057</x:v>
      </x:c>
      <x:c r="E533" s="12" t="str">
        <x:v>Change Management</x:v>
      </x:c>
      <x:c r="F533" s="12" t="str"/>
      <x:c r="G533" s="12" t="str">
        <x:v>The platform shall exchange data through versioned APIs, events, import/export templates, and integration mappings for change management. Evidence and audit records are retained.</x:v>
      </x:c>
      <x:c r="H533" s="12" t="str">
        <x:v>Draft</x:v>
      </x:c>
    </x:row>
    <x:row r="534">
      <x:c r="A534" s="12" t="str">
        <x:v>07</x:v>
      </x:c>
      <x:c r="B534" s="12" t="str">
        <x:v>Enterprise Project Management</x:v>
      </x:c>
      <x:c r="C534" s="12" t="str">
        <x:v>P07-TC-058</x:v>
      </x:c>
      <x:c r="D534" s="12" t="str">
        <x:v>P07-REQ-058</x:v>
      </x:c>
      <x:c r="E534" s="12" t="str">
        <x:v>Change Management</x:v>
      </x:c>
      <x:c r="F534" s="12" t="str"/>
      <x:c r="G534" s="12" t="str">
        <x:v>The platform shall support responsive web and offline-capable mobile interactions for relevant field processes for change management. Evidence and audit records are retained.</x:v>
      </x:c>
      <x:c r="H534" s="12" t="str">
        <x:v>Draft</x:v>
      </x:c>
    </x:row>
    <x:row r="535">
      <x:c r="A535" s="12" t="str">
        <x:v>07</x:v>
      </x:c>
      <x:c r="B535" s="12" t="str">
        <x:v>Enterprise Project Management</x:v>
      </x:c>
      <x:c r="C535" s="12" t="str">
        <x:v>P07-TC-059</x:v>
      </x:c>
      <x:c r="D535" s="12" t="str">
        <x:v>P07-REQ-059</x:v>
      </x:c>
      <x:c r="E535" s="12" t="str">
        <x:v>Change Management</x:v>
      </x:c>
      <x:c r="F535" s="12" t="str"/>
      <x:c r="G535" s="12" t="str">
        <x:v>The platform shall allow tenant configuration, terminology, custom fields, templates, branding, and white-label presentation for change management. Evidence and audit records are retained.</x:v>
      </x:c>
      <x:c r="H535" s="12" t="str">
        <x:v>Draft</x:v>
      </x:c>
    </x:row>
    <x:row r="536">
      <x:c r="A536" s="12" t="str">
        <x:v>07</x:v>
      </x:c>
      <x:c r="B536" s="12" t="str">
        <x:v>Enterprise Project Management</x:v>
      </x:c>
      <x:c r="C536" s="12" t="str">
        <x:v>P07-TC-060</x:v>
      </x:c>
      <x:c r="D536" s="12" t="str">
        <x:v>P07-REQ-060</x:v>
      </x:c>
      <x:c r="E536" s="12" t="str">
        <x:v>Change Management</x:v>
      </x:c>
      <x:c r="F536" s="12" t="str"/>
      <x:c r="G536" s="12" t="str">
        <x:v>The platform shall provide validation, audit, reconciliation, performance, security, and user-acceptance test coverage for change management. Evidence and audit records are retained.</x:v>
      </x:c>
      <x:c r="H536" s="12" t="str">
        <x:v>Draft</x:v>
      </x:c>
    </x:row>
    <x:row r="537">
      <x:c r="A537" s="12" t="str">
        <x:v>07</x:v>
      </x:c>
      <x:c r="B537" s="12" t="str">
        <x:v>Enterprise Project Management</x:v>
      </x:c>
      <x:c r="C537" s="12" t="str">
        <x:v>P07-TC-061</x:v>
      </x:c>
      <x:c r="D537" s="12" t="str">
        <x:v>P07-REQ-061</x:v>
      </x:c>
      <x:c r="E537" s="12" t="str">
        <x:v>Project Financial Controls</x:v>
      </x:c>
      <x:c r="F537" s="12" t="str"/>
      <x:c r="G537" s="12" t="str">
        <x:v>The platform shall maintain governed canonical records with tenant, company, project, status, owner, effective dates, and audit fields for project financial controls. Evidence and audit records are retained.</x:v>
      </x:c>
      <x:c r="H537" s="12" t="str">
        <x:v>Draft</x:v>
      </x:c>
    </x:row>
    <x:row r="538">
      <x:c r="A538" s="12" t="str">
        <x:v>07</x:v>
      </x:c>
      <x:c r="B538" s="12" t="str">
        <x:v>Enterprise Project Management</x:v>
      </x:c>
      <x:c r="C538" s="12" t="str">
        <x:v>P07-TC-062</x:v>
      </x:c>
      <x:c r="D538" s="12" t="str">
        <x:v>P07-REQ-062</x:v>
      </x:c>
      <x:c r="E538" s="12" t="str">
        <x:v>Project Financial Controls</x:v>
      </x:c>
      <x:c r="F538" s="12" t="str"/>
      <x:c r="G538" s="12" t="str">
        <x:v>The platform shall provide role-based workspaces and permission-filtered actions for office, field, executive, and external users for project financial controls. Evidence and audit records are retained.</x:v>
      </x:c>
      <x:c r="H538" s="12" t="str">
        <x:v>Draft</x:v>
      </x:c>
    </x:row>
    <x:row r="539">
      <x:c r="A539" s="12" t="str">
        <x:v>07</x:v>
      </x:c>
      <x:c r="B539" s="12" t="str">
        <x:v>Enterprise Project Management</x:v>
      </x:c>
      <x:c r="C539" s="12" t="str">
        <x:v>P07-TC-063</x:v>
      </x:c>
      <x:c r="D539" s="12" t="str">
        <x:v>P07-REQ-063</x:v>
      </x:c>
      <x:c r="E539" s="12" t="str">
        <x:v>Project Financial Controls</x:v>
      </x:c>
      <x:c r="F539" s="12" t="str"/>
      <x:c r="G539" s="12" t="str">
        <x:v>The platform shall enforce configurable lifecycle states, approvals, segregation of duties, notifications, and escalation for project financial controls. Evidence and audit records are retained.</x:v>
      </x:c>
      <x:c r="H539" s="12" t="str">
        <x:v>Draft</x:v>
      </x:c>
    </x:row>
    <x:row r="540">
      <x:c r="A540" s="12" t="str">
        <x:v>07</x:v>
      </x:c>
      <x:c r="B540" s="12" t="str">
        <x:v>Enterprise Project Management</x:v>
      </x:c>
      <x:c r="C540" s="12" t="str">
        <x:v>P07-TC-064</x:v>
      </x:c>
      <x:c r="D540" s="12" t="str">
        <x:v>P07-REQ-064</x:v>
      </x:c>
      <x:c r="E540" s="12" t="str">
        <x:v>Project Financial Controls</x:v>
      </x:c>
      <x:c r="F540" s="12" t="str"/>
      <x:c r="G540" s="12" t="str">
        <x:v>The platform shall trace each decision and transaction to its source document, estimate, contract, schedule, user, or integration for project financial controls. Evidence and audit records are retained.</x:v>
      </x:c>
      <x:c r="H540" s="12" t="str">
        <x:v>Draft</x:v>
      </x:c>
    </x:row>
    <x:row r="541">
      <x:c r="A541" s="12" t="str">
        <x:v>07</x:v>
      </x:c>
      <x:c r="B541" s="12" t="str">
        <x:v>Enterprise Project Management</x:v>
      </x:c>
      <x:c r="C541" s="12" t="str">
        <x:v>P07-TC-065</x:v>
      </x:c>
      <x:c r="D541" s="12" t="str">
        <x:v>P07-REQ-065</x:v>
      </x:c>
      <x:c r="E541" s="12" t="str">
        <x:v>Project Financial Controls</x:v>
      </x:c>
      <x:c r="F541" s="12" t="str"/>
      <x:c r="G541" s="12" t="str">
        <x:v>The platform shall support rules-based automation and governed AI recommendations without bypassing required approval for project financial controls. Evidence and audit records are retained.</x:v>
      </x:c>
      <x:c r="H541" s="12" t="str">
        <x:v>Draft</x:v>
      </x:c>
    </x:row>
    <x:row r="542">
      <x:c r="A542" s="12" t="str">
        <x:v>07</x:v>
      </x:c>
      <x:c r="B542" s="12" t="str">
        <x:v>Enterprise Project Management</x:v>
      </x:c>
      <x:c r="C542" s="12" t="str">
        <x:v>P07-TC-066</x:v>
      </x:c>
      <x:c r="D542" s="12" t="str">
        <x:v>P07-REQ-066</x:v>
      </x:c>
      <x:c r="E542" s="12" t="str">
        <x:v>Project Financial Controls</x:v>
      </x:c>
      <x:c r="F542" s="12" t="str"/>
      <x:c r="G542" s="12" t="str">
        <x:v>The platform shall publish real-time KPIs, trends, exceptions, forecast impacts, and drill-down evidence for project financial controls. Evidence and audit records are retained.</x:v>
      </x:c>
      <x:c r="H542" s="12" t="str">
        <x:v>Draft</x:v>
      </x:c>
    </x:row>
    <x:row r="543">
      <x:c r="A543" s="12" t="str">
        <x:v>07</x:v>
      </x:c>
      <x:c r="B543" s="12" t="str">
        <x:v>Enterprise Project Management</x:v>
      </x:c>
      <x:c r="C543" s="12" t="str">
        <x:v>P07-TC-067</x:v>
      </x:c>
      <x:c r="D543" s="12" t="str">
        <x:v>P07-REQ-067</x:v>
      </x:c>
      <x:c r="E543" s="12" t="str">
        <x:v>Project Financial Controls</x:v>
      </x:c>
      <x:c r="F543" s="12" t="str"/>
      <x:c r="G543" s="12" t="str">
        <x:v>The platform shall exchange data through versioned APIs, events, import/export templates, and integration mappings for project financial controls. Evidence and audit records are retained.</x:v>
      </x:c>
      <x:c r="H543" s="12" t="str">
        <x:v>Draft</x:v>
      </x:c>
    </x:row>
    <x:row r="544">
      <x:c r="A544" s="12" t="str">
        <x:v>07</x:v>
      </x:c>
      <x:c r="B544" s="12" t="str">
        <x:v>Enterprise Project Management</x:v>
      </x:c>
      <x:c r="C544" s="12" t="str">
        <x:v>P07-TC-068</x:v>
      </x:c>
      <x:c r="D544" s="12" t="str">
        <x:v>P07-REQ-068</x:v>
      </x:c>
      <x:c r="E544" s="12" t="str">
        <x:v>Project Financial Controls</x:v>
      </x:c>
      <x:c r="F544" s="12" t="str"/>
      <x:c r="G544" s="12" t="str">
        <x:v>The platform shall support responsive web and offline-capable mobile interactions for relevant field processes for project financial controls. Evidence and audit records are retained.</x:v>
      </x:c>
      <x:c r="H544" s="12" t="str">
        <x:v>Draft</x:v>
      </x:c>
    </x:row>
    <x:row r="545">
      <x:c r="A545" s="12" t="str">
        <x:v>07</x:v>
      </x:c>
      <x:c r="B545" s="12" t="str">
        <x:v>Enterprise Project Management</x:v>
      </x:c>
      <x:c r="C545" s="12" t="str">
        <x:v>P07-TC-069</x:v>
      </x:c>
      <x:c r="D545" s="12" t="str">
        <x:v>P07-REQ-069</x:v>
      </x:c>
      <x:c r="E545" s="12" t="str">
        <x:v>Project Financial Controls</x:v>
      </x:c>
      <x:c r="F545" s="12" t="str"/>
      <x:c r="G545" s="12" t="str">
        <x:v>The platform shall allow tenant configuration, terminology, custom fields, templates, branding, and white-label presentation for project financial controls. Evidence and audit records are retained.</x:v>
      </x:c>
      <x:c r="H545" s="12" t="str">
        <x:v>Draft</x:v>
      </x:c>
    </x:row>
    <x:row r="546">
      <x:c r="A546" s="12" t="str">
        <x:v>07</x:v>
      </x:c>
      <x:c r="B546" s="12" t="str">
        <x:v>Enterprise Project Management</x:v>
      </x:c>
      <x:c r="C546" s="12" t="str">
        <x:v>P07-TC-070</x:v>
      </x:c>
      <x:c r="D546" s="12" t="str">
        <x:v>P07-REQ-070</x:v>
      </x:c>
      <x:c r="E546" s="12" t="str">
        <x:v>Project Financial Controls</x:v>
      </x:c>
      <x:c r="F546" s="12" t="str"/>
      <x:c r="G546" s="12" t="str">
        <x:v>The platform shall provide validation, audit, reconciliation, performance, security, and user-acceptance test coverage for project financial controls. Evidence and audit records are retained.</x:v>
      </x:c>
      <x:c r="H546" s="12" t="str">
        <x:v>Draft</x:v>
      </x:c>
    </x:row>
    <x:row r="547">
      <x:c r="A547" s="12" t="str">
        <x:v>07</x:v>
      </x:c>
      <x:c r="B547" s="12" t="str">
        <x:v>Enterprise Project Management</x:v>
      </x:c>
      <x:c r="C547" s="12" t="str">
        <x:v>P07-TC-071</x:v>
      </x:c>
      <x:c r="D547" s="12" t="str">
        <x:v>P07-REQ-071</x:v>
      </x:c>
      <x:c r="E547" s="12" t="str">
        <x:v>Resource Management</x:v>
      </x:c>
      <x:c r="F547" s="12" t="str"/>
      <x:c r="G547" s="12" t="str">
        <x:v>The platform shall maintain governed canonical records with tenant, company, project, status, owner, effective dates, and audit fields for resource management. Evidence and audit records are retained.</x:v>
      </x:c>
      <x:c r="H547" s="12" t="str">
        <x:v>Draft</x:v>
      </x:c>
    </x:row>
    <x:row r="548">
      <x:c r="A548" s="12" t="str">
        <x:v>07</x:v>
      </x:c>
      <x:c r="B548" s="12" t="str">
        <x:v>Enterprise Project Management</x:v>
      </x:c>
      <x:c r="C548" s="12" t="str">
        <x:v>P07-TC-072</x:v>
      </x:c>
      <x:c r="D548" s="12" t="str">
        <x:v>P07-REQ-072</x:v>
      </x:c>
      <x:c r="E548" s="12" t="str">
        <x:v>Resource Management</x:v>
      </x:c>
      <x:c r="F548" s="12" t="str"/>
      <x:c r="G548" s="12" t="str">
        <x:v>The platform shall provide role-based workspaces and permission-filtered actions for office, field, executive, and external users for resource management. Evidence and audit records are retained.</x:v>
      </x:c>
      <x:c r="H548" s="12" t="str">
        <x:v>Draft</x:v>
      </x:c>
    </x:row>
    <x:row r="549">
      <x:c r="A549" s="12" t="str">
        <x:v>07</x:v>
      </x:c>
      <x:c r="B549" s="12" t="str">
        <x:v>Enterprise Project Management</x:v>
      </x:c>
      <x:c r="C549" s="12" t="str">
        <x:v>P07-TC-073</x:v>
      </x:c>
      <x:c r="D549" s="12" t="str">
        <x:v>P07-REQ-073</x:v>
      </x:c>
      <x:c r="E549" s="12" t="str">
        <x:v>Resource Management</x:v>
      </x:c>
      <x:c r="F549" s="12" t="str"/>
      <x:c r="G549" s="12" t="str">
        <x:v>The platform shall enforce configurable lifecycle states, approvals, segregation of duties, notifications, and escalation for resource management. Evidence and audit records are retained.</x:v>
      </x:c>
      <x:c r="H549" s="12" t="str">
        <x:v>Draft</x:v>
      </x:c>
    </x:row>
    <x:row r="550">
      <x:c r="A550" s="12" t="str">
        <x:v>07</x:v>
      </x:c>
      <x:c r="B550" s="12" t="str">
        <x:v>Enterprise Project Management</x:v>
      </x:c>
      <x:c r="C550" s="12" t="str">
        <x:v>P07-TC-074</x:v>
      </x:c>
      <x:c r="D550" s="12" t="str">
        <x:v>P07-REQ-074</x:v>
      </x:c>
      <x:c r="E550" s="12" t="str">
        <x:v>Resource Management</x:v>
      </x:c>
      <x:c r="F550" s="12" t="str"/>
      <x:c r="G550" s="12" t="str">
        <x:v>The platform shall trace each decision and transaction to its source document, estimate, contract, schedule, user, or integration for resource management. Evidence and audit records are retained.</x:v>
      </x:c>
      <x:c r="H550" s="12" t="str">
        <x:v>Draft</x:v>
      </x:c>
    </x:row>
    <x:row r="551">
      <x:c r="A551" s="12" t="str">
        <x:v>07</x:v>
      </x:c>
      <x:c r="B551" s="12" t="str">
        <x:v>Enterprise Project Management</x:v>
      </x:c>
      <x:c r="C551" s="12" t="str">
        <x:v>P07-TC-075</x:v>
      </x:c>
      <x:c r="D551" s="12" t="str">
        <x:v>P07-REQ-075</x:v>
      </x:c>
      <x:c r="E551" s="12" t="str">
        <x:v>Resource Management</x:v>
      </x:c>
      <x:c r="F551" s="12" t="str"/>
      <x:c r="G551" s="12" t="str">
        <x:v>The platform shall support rules-based automation and governed AI recommendations without bypassing required approval for resource management. Evidence and audit records are retained.</x:v>
      </x:c>
      <x:c r="H551" s="12" t="str">
        <x:v>Draft</x:v>
      </x:c>
    </x:row>
    <x:row r="552">
      <x:c r="A552" s="12" t="str">
        <x:v>07</x:v>
      </x:c>
      <x:c r="B552" s="12" t="str">
        <x:v>Enterprise Project Management</x:v>
      </x:c>
      <x:c r="C552" s="12" t="str">
        <x:v>P07-TC-076</x:v>
      </x:c>
      <x:c r="D552" s="12" t="str">
        <x:v>P07-REQ-076</x:v>
      </x:c>
      <x:c r="E552" s="12" t="str">
        <x:v>Resource Management</x:v>
      </x:c>
      <x:c r="F552" s="12" t="str"/>
      <x:c r="G552" s="12" t="str">
        <x:v>The platform shall publish real-time KPIs, trends, exceptions, forecast impacts, and drill-down evidence for resource management. Evidence and audit records are retained.</x:v>
      </x:c>
      <x:c r="H552" s="12" t="str">
        <x:v>Draft</x:v>
      </x:c>
    </x:row>
    <x:row r="553">
      <x:c r="A553" s="12" t="str">
        <x:v>07</x:v>
      </x:c>
      <x:c r="B553" s="12" t="str">
        <x:v>Enterprise Project Management</x:v>
      </x:c>
      <x:c r="C553" s="12" t="str">
        <x:v>P07-TC-077</x:v>
      </x:c>
      <x:c r="D553" s="12" t="str">
        <x:v>P07-REQ-077</x:v>
      </x:c>
      <x:c r="E553" s="12" t="str">
        <x:v>Resource Management</x:v>
      </x:c>
      <x:c r="F553" s="12" t="str"/>
      <x:c r="G553" s="12" t="str">
        <x:v>The platform shall exchange data through versioned APIs, events, import/export templates, and integration mappings for resource management. Evidence and audit records are retained.</x:v>
      </x:c>
      <x:c r="H553" s="12" t="str">
        <x:v>Draft</x:v>
      </x:c>
    </x:row>
    <x:row r="554">
      <x:c r="A554" s="12" t="str">
        <x:v>07</x:v>
      </x:c>
      <x:c r="B554" s="12" t="str">
        <x:v>Enterprise Project Management</x:v>
      </x:c>
      <x:c r="C554" s="12" t="str">
        <x:v>P07-TC-078</x:v>
      </x:c>
      <x:c r="D554" s="12" t="str">
        <x:v>P07-REQ-078</x:v>
      </x:c>
      <x:c r="E554" s="12" t="str">
        <x:v>Resource Management</x:v>
      </x:c>
      <x:c r="F554" s="12" t="str"/>
      <x:c r="G554" s="12" t="str">
        <x:v>The platform shall support responsive web and offline-capable mobile interactions for relevant field processes for resource management. Evidence and audit records are retained.</x:v>
      </x:c>
      <x:c r="H554" s="12" t="str">
        <x:v>Draft</x:v>
      </x:c>
    </x:row>
    <x:row r="555">
      <x:c r="A555" s="12" t="str">
        <x:v>07</x:v>
      </x:c>
      <x:c r="B555" s="12" t="str">
        <x:v>Enterprise Project Management</x:v>
      </x:c>
      <x:c r="C555" s="12" t="str">
        <x:v>P07-TC-079</x:v>
      </x:c>
      <x:c r="D555" s="12" t="str">
        <x:v>P07-REQ-079</x:v>
      </x:c>
      <x:c r="E555" s="12" t="str">
        <x:v>Resource Management</x:v>
      </x:c>
      <x:c r="F555" s="12" t="str"/>
      <x:c r="G555" s="12" t="str">
        <x:v>The platform shall allow tenant configuration, terminology, custom fields, templates, branding, and white-label presentation for resource management. Evidence and audit records are retained.</x:v>
      </x:c>
      <x:c r="H555" s="12" t="str">
        <x:v>Draft</x:v>
      </x:c>
    </x:row>
    <x:row r="556">
      <x:c r="A556" s="12" t="str">
        <x:v>07</x:v>
      </x:c>
      <x:c r="B556" s="12" t="str">
        <x:v>Enterprise Project Management</x:v>
      </x:c>
      <x:c r="C556" s="12" t="str">
        <x:v>P07-TC-080</x:v>
      </x:c>
      <x:c r="D556" s="12" t="str">
        <x:v>P07-REQ-080</x:v>
      </x:c>
      <x:c r="E556" s="12" t="str">
        <x:v>Resource Management</x:v>
      </x:c>
      <x:c r="F556" s="12" t="str"/>
      <x:c r="G556" s="12" t="str">
        <x:v>The platform shall provide validation, audit, reconciliation, performance, security, and user-acceptance test coverage for resource management. Evidence and audit records are retained.</x:v>
      </x:c>
      <x:c r="H556" s="12" t="str">
        <x:v>Draft</x:v>
      </x:c>
    </x:row>
    <x:row r="557">
      <x:c r="A557" s="12" t="str">
        <x:v>07</x:v>
      </x:c>
      <x:c r="B557" s="12" t="str">
        <x:v>Enterprise Project Management</x:v>
      </x:c>
      <x:c r="C557" s="12" t="str">
        <x:v>P07-TC-081</x:v>
      </x:c>
      <x:c r="D557" s="12" t="str">
        <x:v>P07-REQ-081</x:v>
      </x:c>
      <x:c r="E557" s="12" t="str">
        <x:v>Quality Management</x:v>
      </x:c>
      <x:c r="F557" s="12" t="str"/>
      <x:c r="G557" s="12" t="str">
        <x:v>The platform shall maintain governed canonical records with tenant, company, project, status, owner, effective dates, and audit fields for quality management. Evidence and audit records are retained.</x:v>
      </x:c>
      <x:c r="H557" s="12" t="str">
        <x:v>Draft</x:v>
      </x:c>
    </x:row>
    <x:row r="558">
      <x:c r="A558" s="12" t="str">
        <x:v>07</x:v>
      </x:c>
      <x:c r="B558" s="12" t="str">
        <x:v>Enterprise Project Management</x:v>
      </x:c>
      <x:c r="C558" s="12" t="str">
        <x:v>P07-TC-082</x:v>
      </x:c>
      <x:c r="D558" s="12" t="str">
        <x:v>P07-REQ-082</x:v>
      </x:c>
      <x:c r="E558" s="12" t="str">
        <x:v>Quality Management</x:v>
      </x:c>
      <x:c r="F558" s="12" t="str"/>
      <x:c r="G558" s="12" t="str">
        <x:v>The platform shall provide role-based workspaces and permission-filtered actions for office, field, executive, and external users for quality management. Evidence and audit records are retained.</x:v>
      </x:c>
      <x:c r="H558" s="12" t="str">
        <x:v>Draft</x:v>
      </x:c>
    </x:row>
    <x:row r="559">
      <x:c r="A559" s="12" t="str">
        <x:v>07</x:v>
      </x:c>
      <x:c r="B559" s="12" t="str">
        <x:v>Enterprise Project Management</x:v>
      </x:c>
      <x:c r="C559" s="12" t="str">
        <x:v>P07-TC-083</x:v>
      </x:c>
      <x:c r="D559" s="12" t="str">
        <x:v>P07-REQ-083</x:v>
      </x:c>
      <x:c r="E559" s="12" t="str">
        <x:v>Quality Management</x:v>
      </x:c>
      <x:c r="F559" s="12" t="str"/>
      <x:c r="G559" s="12" t="str">
        <x:v>The platform shall enforce configurable lifecycle states, approvals, segregation of duties, notifications, and escalation for quality management. Evidence and audit records are retained.</x:v>
      </x:c>
      <x:c r="H559" s="12" t="str">
        <x:v>Draft</x:v>
      </x:c>
    </x:row>
    <x:row r="560">
      <x:c r="A560" s="12" t="str">
        <x:v>07</x:v>
      </x:c>
      <x:c r="B560" s="12" t="str">
        <x:v>Enterprise Project Management</x:v>
      </x:c>
      <x:c r="C560" s="12" t="str">
        <x:v>P07-TC-084</x:v>
      </x:c>
      <x:c r="D560" s="12" t="str">
        <x:v>P07-REQ-084</x:v>
      </x:c>
      <x:c r="E560" s="12" t="str">
        <x:v>Quality Management</x:v>
      </x:c>
      <x:c r="F560" s="12" t="str"/>
      <x:c r="G560" s="12" t="str">
        <x:v>The platform shall trace each decision and transaction to its source document, estimate, contract, schedule, user, or integration for quality management. Evidence and audit records are retained.</x:v>
      </x:c>
      <x:c r="H560" s="12" t="str">
        <x:v>Draft</x:v>
      </x:c>
    </x:row>
    <x:row r="561">
      <x:c r="A561" s="12" t="str">
        <x:v>07</x:v>
      </x:c>
      <x:c r="B561" s="12" t="str">
        <x:v>Enterprise Project Management</x:v>
      </x:c>
      <x:c r="C561" s="12" t="str">
        <x:v>P07-TC-085</x:v>
      </x:c>
      <x:c r="D561" s="12" t="str">
        <x:v>P07-REQ-085</x:v>
      </x:c>
      <x:c r="E561" s="12" t="str">
        <x:v>Quality Management</x:v>
      </x:c>
      <x:c r="F561" s="12" t="str"/>
      <x:c r="G561" s="12" t="str">
        <x:v>The platform shall support rules-based automation and governed AI recommendations without bypassing required approval for quality management. Evidence and audit records are retained.</x:v>
      </x:c>
      <x:c r="H561" s="12" t="str">
        <x:v>Draft</x:v>
      </x:c>
    </x:row>
    <x:row r="562">
      <x:c r="A562" s="12" t="str">
        <x:v>07</x:v>
      </x:c>
      <x:c r="B562" s="12" t="str">
        <x:v>Enterprise Project Management</x:v>
      </x:c>
      <x:c r="C562" s="12" t="str">
        <x:v>P07-TC-086</x:v>
      </x:c>
      <x:c r="D562" s="12" t="str">
        <x:v>P07-REQ-086</x:v>
      </x:c>
      <x:c r="E562" s="12" t="str">
        <x:v>Quality Management</x:v>
      </x:c>
      <x:c r="F562" s="12" t="str"/>
      <x:c r="G562" s="12" t="str">
        <x:v>The platform shall publish real-time KPIs, trends, exceptions, forecast impacts, and drill-down evidence for quality management. Evidence and audit records are retained.</x:v>
      </x:c>
      <x:c r="H562" s="12" t="str">
        <x:v>Draft</x:v>
      </x:c>
    </x:row>
    <x:row r="563">
      <x:c r="A563" s="12" t="str">
        <x:v>07</x:v>
      </x:c>
      <x:c r="B563" s="12" t="str">
        <x:v>Enterprise Project Management</x:v>
      </x:c>
      <x:c r="C563" s="12" t="str">
        <x:v>P07-TC-087</x:v>
      </x:c>
      <x:c r="D563" s="12" t="str">
        <x:v>P07-REQ-087</x:v>
      </x:c>
      <x:c r="E563" s="12" t="str">
        <x:v>Quality Management</x:v>
      </x:c>
      <x:c r="F563" s="12" t="str"/>
      <x:c r="G563" s="12" t="str">
        <x:v>The platform shall exchange data through versioned APIs, events, import/export templates, and integration mappings for quality management. Evidence and audit records are retained.</x:v>
      </x:c>
      <x:c r="H563" s="12" t="str">
        <x:v>Draft</x:v>
      </x:c>
    </x:row>
    <x:row r="564">
      <x:c r="A564" s="12" t="str">
        <x:v>07</x:v>
      </x:c>
      <x:c r="B564" s="12" t="str">
        <x:v>Enterprise Project Management</x:v>
      </x:c>
      <x:c r="C564" s="12" t="str">
        <x:v>P07-TC-088</x:v>
      </x:c>
      <x:c r="D564" s="12" t="str">
        <x:v>P07-REQ-088</x:v>
      </x:c>
      <x:c r="E564" s="12" t="str">
        <x:v>Quality Management</x:v>
      </x:c>
      <x:c r="F564" s="12" t="str"/>
      <x:c r="G564" s="12" t="str">
        <x:v>The platform shall support responsive web and offline-capable mobile interactions for relevant field processes for quality management. Evidence and audit records are retained.</x:v>
      </x:c>
      <x:c r="H564" s="12" t="str">
        <x:v>Draft</x:v>
      </x:c>
    </x:row>
    <x:row r="565">
      <x:c r="A565" s="12" t="str">
        <x:v>07</x:v>
      </x:c>
      <x:c r="B565" s="12" t="str">
        <x:v>Enterprise Project Management</x:v>
      </x:c>
      <x:c r="C565" s="12" t="str">
        <x:v>P07-TC-089</x:v>
      </x:c>
      <x:c r="D565" s="12" t="str">
        <x:v>P07-REQ-089</x:v>
      </x:c>
      <x:c r="E565" s="12" t="str">
        <x:v>Quality Management</x:v>
      </x:c>
      <x:c r="F565" s="12" t="str"/>
      <x:c r="G565" s="12" t="str">
        <x:v>The platform shall allow tenant configuration, terminology, custom fields, templates, branding, and white-label presentation for quality management. Evidence and audit records are retained.</x:v>
      </x:c>
      <x:c r="H565" s="12" t="str">
        <x:v>Draft</x:v>
      </x:c>
    </x:row>
    <x:row r="566">
      <x:c r="A566" s="12" t="str">
        <x:v>07</x:v>
      </x:c>
      <x:c r="B566" s="12" t="str">
        <x:v>Enterprise Project Management</x:v>
      </x:c>
      <x:c r="C566" s="12" t="str">
        <x:v>P07-TC-090</x:v>
      </x:c>
      <x:c r="D566" s="12" t="str">
        <x:v>P07-REQ-090</x:v>
      </x:c>
      <x:c r="E566" s="12" t="str">
        <x:v>Quality Management</x:v>
      </x:c>
      <x:c r="F566" s="12" t="str"/>
      <x:c r="G566" s="12" t="str">
        <x:v>The platform shall provide validation, audit, reconciliation, performance, security, and user-acceptance test coverage for quality management. Evidence and audit records are retained.</x:v>
      </x:c>
      <x:c r="H566" s="12" t="str">
        <x:v>Draft</x:v>
      </x:c>
    </x:row>
    <x:row r="567">
      <x:c r="A567" s="12" t="str">
        <x:v>07</x:v>
      </x:c>
      <x:c r="B567" s="12" t="str">
        <x:v>Enterprise Project Management</x:v>
      </x:c>
      <x:c r="C567" s="12" t="str">
        <x:v>P07-TC-091</x:v>
      </x:c>
      <x:c r="D567" s="12" t="str">
        <x:v>P07-REQ-091</x:v>
      </x:c>
      <x:c r="E567" s="12" t="str">
        <x:v>Safety Management</x:v>
      </x:c>
      <x:c r="F567" s="12" t="str"/>
      <x:c r="G567" s="12" t="str">
        <x:v>The platform shall maintain governed canonical records with tenant, company, project, status, owner, effective dates, and audit fields for safety management. Evidence and audit records are retained.</x:v>
      </x:c>
      <x:c r="H567" s="12" t="str">
        <x:v>Draft</x:v>
      </x:c>
    </x:row>
    <x:row r="568">
      <x:c r="A568" s="12" t="str">
        <x:v>07</x:v>
      </x:c>
      <x:c r="B568" s="12" t="str">
        <x:v>Enterprise Project Management</x:v>
      </x:c>
      <x:c r="C568" s="12" t="str">
        <x:v>P07-TC-092</x:v>
      </x:c>
      <x:c r="D568" s="12" t="str">
        <x:v>P07-REQ-092</x:v>
      </x:c>
      <x:c r="E568" s="12" t="str">
        <x:v>Safety Management</x:v>
      </x:c>
      <x:c r="F568" s="12" t="str"/>
      <x:c r="G568" s="12" t="str">
        <x:v>The platform shall provide role-based workspaces and permission-filtered actions for office, field, executive, and external users for safety management. Evidence and audit records are retained.</x:v>
      </x:c>
      <x:c r="H568" s="12" t="str">
        <x:v>Draft</x:v>
      </x:c>
    </x:row>
    <x:row r="569">
      <x:c r="A569" s="12" t="str">
        <x:v>07</x:v>
      </x:c>
      <x:c r="B569" s="12" t="str">
        <x:v>Enterprise Project Management</x:v>
      </x:c>
      <x:c r="C569" s="12" t="str">
        <x:v>P07-TC-093</x:v>
      </x:c>
      <x:c r="D569" s="12" t="str">
        <x:v>P07-REQ-093</x:v>
      </x:c>
      <x:c r="E569" s="12" t="str">
        <x:v>Safety Management</x:v>
      </x:c>
      <x:c r="F569" s="12" t="str"/>
      <x:c r="G569" s="12" t="str">
        <x:v>The platform shall enforce configurable lifecycle states, approvals, segregation of duties, notifications, and escalation for safety management. Evidence and audit records are retained.</x:v>
      </x:c>
      <x:c r="H569" s="12" t="str">
        <x:v>Draft</x:v>
      </x:c>
    </x:row>
    <x:row r="570">
      <x:c r="A570" s="12" t="str">
        <x:v>07</x:v>
      </x:c>
      <x:c r="B570" s="12" t="str">
        <x:v>Enterprise Project Management</x:v>
      </x:c>
      <x:c r="C570" s="12" t="str">
        <x:v>P07-TC-094</x:v>
      </x:c>
      <x:c r="D570" s="12" t="str">
        <x:v>P07-REQ-094</x:v>
      </x:c>
      <x:c r="E570" s="12" t="str">
        <x:v>Safety Management</x:v>
      </x:c>
      <x:c r="F570" s="12" t="str"/>
      <x:c r="G570" s="12" t="str">
        <x:v>The platform shall trace each decision and transaction to its source document, estimate, contract, schedule, user, or integration for safety management. Evidence and audit records are retained.</x:v>
      </x:c>
      <x:c r="H570" s="12" t="str">
        <x:v>Draft</x:v>
      </x:c>
    </x:row>
    <x:row r="571">
      <x:c r="A571" s="12" t="str">
        <x:v>07</x:v>
      </x:c>
      <x:c r="B571" s="12" t="str">
        <x:v>Enterprise Project Management</x:v>
      </x:c>
      <x:c r="C571" s="12" t="str">
        <x:v>P07-TC-095</x:v>
      </x:c>
      <x:c r="D571" s="12" t="str">
        <x:v>P07-REQ-095</x:v>
      </x:c>
      <x:c r="E571" s="12" t="str">
        <x:v>Safety Management</x:v>
      </x:c>
      <x:c r="F571" s="12" t="str"/>
      <x:c r="G571" s="12" t="str">
        <x:v>The platform shall support rules-based automation and governed AI recommendations without bypassing required approval for safety management. Evidence and audit records are retained.</x:v>
      </x:c>
      <x:c r="H571" s="12" t="str">
        <x:v>Draft</x:v>
      </x:c>
    </x:row>
    <x:row r="572">
      <x:c r="A572" s="12" t="str">
        <x:v>07</x:v>
      </x:c>
      <x:c r="B572" s="12" t="str">
        <x:v>Enterprise Project Management</x:v>
      </x:c>
      <x:c r="C572" s="12" t="str">
        <x:v>P07-TC-096</x:v>
      </x:c>
      <x:c r="D572" s="12" t="str">
        <x:v>P07-REQ-096</x:v>
      </x:c>
      <x:c r="E572" s="12" t="str">
        <x:v>Safety Management</x:v>
      </x:c>
      <x:c r="F572" s="12" t="str"/>
      <x:c r="G572" s="12" t="str">
        <x:v>The platform shall publish real-time KPIs, trends, exceptions, forecast impacts, and drill-down evidence for safety management. Evidence and audit records are retained.</x:v>
      </x:c>
      <x:c r="H572" s="12" t="str">
        <x:v>Draft</x:v>
      </x:c>
    </x:row>
    <x:row r="573">
      <x:c r="A573" s="12" t="str">
        <x:v>07</x:v>
      </x:c>
      <x:c r="B573" s="12" t="str">
        <x:v>Enterprise Project Management</x:v>
      </x:c>
      <x:c r="C573" s="12" t="str">
        <x:v>P07-TC-097</x:v>
      </x:c>
      <x:c r="D573" s="12" t="str">
        <x:v>P07-REQ-097</x:v>
      </x:c>
      <x:c r="E573" s="12" t="str">
        <x:v>Safety Management</x:v>
      </x:c>
      <x:c r="F573" s="12" t="str"/>
      <x:c r="G573" s="12" t="str">
        <x:v>The platform shall exchange data through versioned APIs, events, import/export templates, and integration mappings for safety management. Evidence and audit records are retained.</x:v>
      </x:c>
      <x:c r="H573" s="12" t="str">
        <x:v>Draft</x:v>
      </x:c>
    </x:row>
    <x:row r="574">
      <x:c r="A574" s="12" t="str">
        <x:v>07</x:v>
      </x:c>
      <x:c r="B574" s="12" t="str">
        <x:v>Enterprise Project Management</x:v>
      </x:c>
      <x:c r="C574" s="12" t="str">
        <x:v>P07-TC-098</x:v>
      </x:c>
      <x:c r="D574" s="12" t="str">
        <x:v>P07-REQ-098</x:v>
      </x:c>
      <x:c r="E574" s="12" t="str">
        <x:v>Safety Management</x:v>
      </x:c>
      <x:c r="F574" s="12" t="str"/>
      <x:c r="G574" s="12" t="str">
        <x:v>The platform shall support responsive web and offline-capable mobile interactions for relevant field processes for safety management. Evidence and audit records are retained.</x:v>
      </x:c>
      <x:c r="H574" s="12" t="str">
        <x:v>Draft</x:v>
      </x:c>
    </x:row>
    <x:row r="575">
      <x:c r="A575" s="12" t="str">
        <x:v>07</x:v>
      </x:c>
      <x:c r="B575" s="12" t="str">
        <x:v>Enterprise Project Management</x:v>
      </x:c>
      <x:c r="C575" s="12" t="str">
        <x:v>P07-TC-099</x:v>
      </x:c>
      <x:c r="D575" s="12" t="str">
        <x:v>P07-REQ-099</x:v>
      </x:c>
      <x:c r="E575" s="12" t="str">
        <x:v>Safety Management</x:v>
      </x:c>
      <x:c r="F575" s="12" t="str"/>
      <x:c r="G575" s="12" t="str">
        <x:v>The platform shall allow tenant configuration, terminology, custom fields, templates, branding, and white-label presentation for safety management. Evidence and audit records are retained.</x:v>
      </x:c>
      <x:c r="H575" s="12" t="str">
        <x:v>Draft</x:v>
      </x:c>
    </x:row>
    <x:row r="576">
      <x:c r="A576" s="12" t="str">
        <x:v>07</x:v>
      </x:c>
      <x:c r="B576" s="12" t="str">
        <x:v>Enterprise Project Management</x:v>
      </x:c>
      <x:c r="C576" s="12" t="str">
        <x:v>P07-TC-100</x:v>
      </x:c>
      <x:c r="D576" s="12" t="str">
        <x:v>P07-REQ-100</x:v>
      </x:c>
      <x:c r="E576" s="12" t="str">
        <x:v>Safety Management</x:v>
      </x:c>
      <x:c r="F576" s="12" t="str"/>
      <x:c r="G576" s="12" t="str">
        <x:v>The platform shall provide validation, audit, reconciliation, performance, security, and user-acceptance test coverage for safety management. Evidence and audit records are retained.</x:v>
      </x:c>
      <x:c r="H576" s="12" t="str">
        <x:v>Draft</x:v>
      </x:c>
    </x:row>
    <x:row r="577">
      <x:c r="A577" s="12" t="str">
        <x:v>07</x:v>
      </x:c>
      <x:c r="B577" s="12" t="str">
        <x:v>Enterprise Project Management</x:v>
      </x:c>
      <x:c r="C577" s="12" t="str">
        <x:v>P07-TC-101</x:v>
      </x:c>
      <x:c r="D577" s="12" t="str">
        <x:v>P07-REQ-101</x:v>
      </x:c>
      <x:c r="E577" s="12" t="str">
        <x:v>Procurement and Commitments</x:v>
      </x:c>
      <x:c r="F577" s="12" t="str"/>
      <x:c r="G577" s="12" t="str">
        <x:v>The platform shall maintain governed canonical records with tenant, company, project, status, owner, effective dates, and audit fields for procurement and commitments. Evidence and audit records are retained.</x:v>
      </x:c>
      <x:c r="H577" s="12" t="str">
        <x:v>Draft</x:v>
      </x:c>
    </x:row>
    <x:row r="578">
      <x:c r="A578" s="12" t="str">
        <x:v>07</x:v>
      </x:c>
      <x:c r="B578" s="12" t="str">
        <x:v>Enterprise Project Management</x:v>
      </x:c>
      <x:c r="C578" s="12" t="str">
        <x:v>P07-TC-102</x:v>
      </x:c>
      <x:c r="D578" s="12" t="str">
        <x:v>P07-REQ-102</x:v>
      </x:c>
      <x:c r="E578" s="12" t="str">
        <x:v>Procurement and Commitments</x:v>
      </x:c>
      <x:c r="F578" s="12" t="str"/>
      <x:c r="G578" s="12" t="str">
        <x:v>The platform shall provide role-based workspaces and permission-filtered actions for office, field, executive, and external users for procurement and commitments. Evidence and audit records are retained.</x:v>
      </x:c>
      <x:c r="H578" s="12" t="str">
        <x:v>Draft</x:v>
      </x:c>
    </x:row>
    <x:row r="579">
      <x:c r="A579" s="12" t="str">
        <x:v>07</x:v>
      </x:c>
      <x:c r="B579" s="12" t="str">
        <x:v>Enterprise Project Management</x:v>
      </x:c>
      <x:c r="C579" s="12" t="str">
        <x:v>P07-TC-103</x:v>
      </x:c>
      <x:c r="D579" s="12" t="str">
        <x:v>P07-REQ-103</x:v>
      </x:c>
      <x:c r="E579" s="12" t="str">
        <x:v>Procurement and Commitments</x:v>
      </x:c>
      <x:c r="F579" s="12" t="str"/>
      <x:c r="G579" s="12" t="str">
        <x:v>The platform shall enforce configurable lifecycle states, approvals, segregation of duties, notifications, and escalation for procurement and commitments. Evidence and audit records are retained.</x:v>
      </x:c>
      <x:c r="H579" s="12" t="str">
        <x:v>Draft</x:v>
      </x:c>
    </x:row>
    <x:row r="580">
      <x:c r="A580" s="12" t="str">
        <x:v>07</x:v>
      </x:c>
      <x:c r="B580" s="12" t="str">
        <x:v>Enterprise Project Management</x:v>
      </x:c>
      <x:c r="C580" s="12" t="str">
        <x:v>P07-TC-104</x:v>
      </x:c>
      <x:c r="D580" s="12" t="str">
        <x:v>P07-REQ-104</x:v>
      </x:c>
      <x:c r="E580" s="12" t="str">
        <x:v>Procurement and Commitments</x:v>
      </x:c>
      <x:c r="F580" s="12" t="str"/>
      <x:c r="G580" s="12" t="str">
        <x:v>The platform shall trace each decision and transaction to its source document, estimate, contract, schedule, user, or integration for procurement and commitments. Evidence and audit records are retained.</x:v>
      </x:c>
      <x:c r="H580" s="12" t="str">
        <x:v>Draft</x:v>
      </x:c>
    </x:row>
    <x:row r="581">
      <x:c r="A581" s="12" t="str">
        <x:v>07</x:v>
      </x:c>
      <x:c r="B581" s="12" t="str">
        <x:v>Enterprise Project Management</x:v>
      </x:c>
      <x:c r="C581" s="12" t="str">
        <x:v>P07-TC-105</x:v>
      </x:c>
      <x:c r="D581" s="12" t="str">
        <x:v>P07-REQ-105</x:v>
      </x:c>
      <x:c r="E581" s="12" t="str">
        <x:v>Procurement and Commitments</x:v>
      </x:c>
      <x:c r="F581" s="12" t="str"/>
      <x:c r="G581" s="12" t="str">
        <x:v>The platform shall support rules-based automation and governed AI recommendations without bypassing required approval for procurement and commitments. Evidence and audit records are retained.</x:v>
      </x:c>
      <x:c r="H581" s="12" t="str">
        <x:v>Draft</x:v>
      </x:c>
    </x:row>
    <x:row r="582">
      <x:c r="A582" s="12" t="str">
        <x:v>07</x:v>
      </x:c>
      <x:c r="B582" s="12" t="str">
        <x:v>Enterprise Project Management</x:v>
      </x:c>
      <x:c r="C582" s="12" t="str">
        <x:v>P07-TC-106</x:v>
      </x:c>
      <x:c r="D582" s="12" t="str">
        <x:v>P07-REQ-106</x:v>
      </x:c>
      <x:c r="E582" s="12" t="str">
        <x:v>Procurement and Commitments</x:v>
      </x:c>
      <x:c r="F582" s="12" t="str"/>
      <x:c r="G582" s="12" t="str">
        <x:v>The platform shall publish real-time KPIs, trends, exceptions, forecast impacts, and drill-down evidence for procurement and commitments. Evidence and audit records are retained.</x:v>
      </x:c>
      <x:c r="H582" s="12" t="str">
        <x:v>Draft</x:v>
      </x:c>
    </x:row>
    <x:row r="583">
      <x:c r="A583" s="12" t="str">
        <x:v>07</x:v>
      </x:c>
      <x:c r="B583" s="12" t="str">
        <x:v>Enterprise Project Management</x:v>
      </x:c>
      <x:c r="C583" s="12" t="str">
        <x:v>P07-TC-107</x:v>
      </x:c>
      <x:c r="D583" s="12" t="str">
        <x:v>P07-REQ-107</x:v>
      </x:c>
      <x:c r="E583" s="12" t="str">
        <x:v>Procurement and Commitments</x:v>
      </x:c>
      <x:c r="F583" s="12" t="str"/>
      <x:c r="G583" s="12" t="str">
        <x:v>The platform shall exchange data through versioned APIs, events, import/export templates, and integration mappings for procurement and commitments. Evidence and audit records are retained.</x:v>
      </x:c>
      <x:c r="H583" s="12" t="str">
        <x:v>Draft</x:v>
      </x:c>
    </x:row>
    <x:row r="584">
      <x:c r="A584" s="12" t="str">
        <x:v>07</x:v>
      </x:c>
      <x:c r="B584" s="12" t="str">
        <x:v>Enterprise Project Management</x:v>
      </x:c>
      <x:c r="C584" s="12" t="str">
        <x:v>P07-TC-108</x:v>
      </x:c>
      <x:c r="D584" s="12" t="str">
        <x:v>P07-REQ-108</x:v>
      </x:c>
      <x:c r="E584" s="12" t="str">
        <x:v>Procurement and Commitments</x:v>
      </x:c>
      <x:c r="F584" s="12" t="str"/>
      <x:c r="G584" s="12" t="str">
        <x:v>The platform shall support responsive web and offline-capable mobile interactions for relevant field processes for procurement and commitments. Evidence and audit records are retained.</x:v>
      </x:c>
      <x:c r="H584" s="12" t="str">
        <x:v>Draft</x:v>
      </x:c>
    </x:row>
    <x:row r="585">
      <x:c r="A585" s="12" t="str">
        <x:v>07</x:v>
      </x:c>
      <x:c r="B585" s="12" t="str">
        <x:v>Enterprise Project Management</x:v>
      </x:c>
      <x:c r="C585" s="12" t="str">
        <x:v>P07-TC-109</x:v>
      </x:c>
      <x:c r="D585" s="12" t="str">
        <x:v>P07-REQ-109</x:v>
      </x:c>
      <x:c r="E585" s="12" t="str">
        <x:v>Procurement and Commitments</x:v>
      </x:c>
      <x:c r="F585" s="12" t="str"/>
      <x:c r="G585" s="12" t="str">
        <x:v>The platform shall allow tenant configuration, terminology, custom fields, templates, branding, and white-label presentation for procurement and commitments. Evidence and audit records are retained.</x:v>
      </x:c>
      <x:c r="H585" s="12" t="str">
        <x:v>Draft</x:v>
      </x:c>
    </x:row>
    <x:row r="586">
      <x:c r="A586" s="12" t="str">
        <x:v>07</x:v>
      </x:c>
      <x:c r="B586" s="12" t="str">
        <x:v>Enterprise Project Management</x:v>
      </x:c>
      <x:c r="C586" s="12" t="str">
        <x:v>P07-TC-110</x:v>
      </x:c>
      <x:c r="D586" s="12" t="str">
        <x:v>P07-REQ-110</x:v>
      </x:c>
      <x:c r="E586" s="12" t="str">
        <x:v>Procurement and Commitments</x:v>
      </x:c>
      <x:c r="F586" s="12" t="str"/>
      <x:c r="G586" s="12" t="str">
        <x:v>The platform shall provide validation, audit, reconciliation, performance, security, and user-acceptance test coverage for procurement and commitments. Evidence and audit records are retained.</x:v>
      </x:c>
      <x:c r="H586" s="12" t="str">
        <x:v>Draft</x:v>
      </x:c>
    </x:row>
    <x:row r="587">
      <x:c r="A587" s="12" t="str">
        <x:v>07</x:v>
      </x:c>
      <x:c r="B587" s="12" t="str">
        <x:v>Enterprise Project Management</x:v>
      </x:c>
      <x:c r="C587" s="12" t="str">
        <x:v>P07-TC-111</x:v>
      </x:c>
      <x:c r="D587" s="12" t="str">
        <x:v>P07-REQ-111</x:v>
      </x:c>
      <x:c r="E587" s="12" t="str">
        <x:v>Communications and Meetings</x:v>
      </x:c>
      <x:c r="F587" s="12" t="str"/>
      <x:c r="G587" s="12" t="str">
        <x:v>The platform shall maintain governed canonical records with tenant, company, project, status, owner, effective dates, and audit fields for communications and meetings. Evidence and audit records are retained.</x:v>
      </x:c>
      <x:c r="H587" s="12" t="str">
        <x:v>Draft</x:v>
      </x:c>
    </x:row>
    <x:row r="588">
      <x:c r="A588" s="12" t="str">
        <x:v>07</x:v>
      </x:c>
      <x:c r="B588" s="12" t="str">
        <x:v>Enterprise Project Management</x:v>
      </x:c>
      <x:c r="C588" s="12" t="str">
        <x:v>P07-TC-112</x:v>
      </x:c>
      <x:c r="D588" s="12" t="str">
        <x:v>P07-REQ-112</x:v>
      </x:c>
      <x:c r="E588" s="12" t="str">
        <x:v>Communications and Meetings</x:v>
      </x:c>
      <x:c r="F588" s="12" t="str"/>
      <x:c r="G588" s="12" t="str">
        <x:v>The platform shall provide role-based workspaces and permission-filtered actions for office, field, executive, and external users for communications and meetings. Evidence and audit records are retained.</x:v>
      </x:c>
      <x:c r="H588" s="12" t="str">
        <x:v>Draft</x:v>
      </x:c>
    </x:row>
    <x:row r="589">
      <x:c r="A589" s="12" t="str">
        <x:v>07</x:v>
      </x:c>
      <x:c r="B589" s="12" t="str">
        <x:v>Enterprise Project Management</x:v>
      </x:c>
      <x:c r="C589" s="12" t="str">
        <x:v>P07-TC-113</x:v>
      </x:c>
      <x:c r="D589" s="12" t="str">
        <x:v>P07-REQ-113</x:v>
      </x:c>
      <x:c r="E589" s="12" t="str">
        <x:v>Communications and Meetings</x:v>
      </x:c>
      <x:c r="F589" s="12" t="str"/>
      <x:c r="G589" s="12" t="str">
        <x:v>The platform shall enforce configurable lifecycle states, approvals, segregation of duties, notifications, and escalation for communications and meetings. Evidence and audit records are retained.</x:v>
      </x:c>
      <x:c r="H589" s="12" t="str">
        <x:v>Draft</x:v>
      </x:c>
    </x:row>
    <x:row r="590">
      <x:c r="A590" s="12" t="str">
        <x:v>07</x:v>
      </x:c>
      <x:c r="B590" s="12" t="str">
        <x:v>Enterprise Project Management</x:v>
      </x:c>
      <x:c r="C590" s="12" t="str">
        <x:v>P07-TC-114</x:v>
      </x:c>
      <x:c r="D590" s="12" t="str">
        <x:v>P07-REQ-114</x:v>
      </x:c>
      <x:c r="E590" s="12" t="str">
        <x:v>Communications and Meetings</x:v>
      </x:c>
      <x:c r="F590" s="12" t="str"/>
      <x:c r="G590" s="12" t="str">
        <x:v>The platform shall trace each decision and transaction to its source document, estimate, contract, schedule, user, or integration for communications and meetings. Evidence and audit records are retained.</x:v>
      </x:c>
      <x:c r="H590" s="12" t="str">
        <x:v>Draft</x:v>
      </x:c>
    </x:row>
    <x:row r="591">
      <x:c r="A591" s="12" t="str">
        <x:v>07</x:v>
      </x:c>
      <x:c r="B591" s="12" t="str">
        <x:v>Enterprise Project Management</x:v>
      </x:c>
      <x:c r="C591" s="12" t="str">
        <x:v>P07-TC-115</x:v>
      </x:c>
      <x:c r="D591" s="12" t="str">
        <x:v>P07-REQ-115</x:v>
      </x:c>
      <x:c r="E591" s="12" t="str">
        <x:v>Communications and Meetings</x:v>
      </x:c>
      <x:c r="F591" s="12" t="str"/>
      <x:c r="G591" s="12" t="str">
        <x:v>The platform shall support rules-based automation and governed AI recommendations without bypassing required approval for communications and meetings. Evidence and audit records are retained.</x:v>
      </x:c>
      <x:c r="H591" s="12" t="str">
        <x:v>Draft</x:v>
      </x:c>
    </x:row>
    <x:row r="592">
      <x:c r="A592" s="12" t="str">
        <x:v>07</x:v>
      </x:c>
      <x:c r="B592" s="12" t="str">
        <x:v>Enterprise Project Management</x:v>
      </x:c>
      <x:c r="C592" s="12" t="str">
        <x:v>P07-TC-116</x:v>
      </x:c>
      <x:c r="D592" s="12" t="str">
        <x:v>P07-REQ-116</x:v>
      </x:c>
      <x:c r="E592" s="12" t="str">
        <x:v>Communications and Meetings</x:v>
      </x:c>
      <x:c r="F592" s="12" t="str"/>
      <x:c r="G592" s="12" t="str">
        <x:v>The platform shall publish real-time KPIs, trends, exceptions, forecast impacts, and drill-down evidence for communications and meetings. Evidence and audit records are retained.</x:v>
      </x:c>
      <x:c r="H592" s="12" t="str">
        <x:v>Draft</x:v>
      </x:c>
    </x:row>
    <x:row r="593">
      <x:c r="A593" s="12" t="str">
        <x:v>07</x:v>
      </x:c>
      <x:c r="B593" s="12" t="str">
        <x:v>Enterprise Project Management</x:v>
      </x:c>
      <x:c r="C593" s="12" t="str">
        <x:v>P07-TC-117</x:v>
      </x:c>
      <x:c r="D593" s="12" t="str">
        <x:v>P07-REQ-117</x:v>
      </x:c>
      <x:c r="E593" s="12" t="str">
        <x:v>Communications and Meetings</x:v>
      </x:c>
      <x:c r="F593" s="12" t="str"/>
      <x:c r="G593" s="12" t="str">
        <x:v>The platform shall exchange data through versioned APIs, events, import/export templates, and integration mappings for communications and meetings. Evidence and audit records are retained.</x:v>
      </x:c>
      <x:c r="H593" s="12" t="str">
        <x:v>Draft</x:v>
      </x:c>
    </x:row>
    <x:row r="594">
      <x:c r="A594" s="12" t="str">
        <x:v>07</x:v>
      </x:c>
      <x:c r="B594" s="12" t="str">
        <x:v>Enterprise Project Management</x:v>
      </x:c>
      <x:c r="C594" s="12" t="str">
        <x:v>P07-TC-118</x:v>
      </x:c>
      <x:c r="D594" s="12" t="str">
        <x:v>P07-REQ-118</x:v>
      </x:c>
      <x:c r="E594" s="12" t="str">
        <x:v>Communications and Meetings</x:v>
      </x:c>
      <x:c r="F594" s="12" t="str"/>
      <x:c r="G594" s="12" t="str">
        <x:v>The platform shall support responsive web and offline-capable mobile interactions for relevant field processes for communications and meetings. Evidence and audit records are retained.</x:v>
      </x:c>
      <x:c r="H594" s="12" t="str">
        <x:v>Draft</x:v>
      </x:c>
    </x:row>
    <x:row r="595">
      <x:c r="A595" s="12" t="str">
        <x:v>07</x:v>
      </x:c>
      <x:c r="B595" s="12" t="str">
        <x:v>Enterprise Project Management</x:v>
      </x:c>
      <x:c r="C595" s="12" t="str">
        <x:v>P07-TC-119</x:v>
      </x:c>
      <x:c r="D595" s="12" t="str">
        <x:v>P07-REQ-119</x:v>
      </x:c>
      <x:c r="E595" s="12" t="str">
        <x:v>Communications and Meetings</x:v>
      </x:c>
      <x:c r="F595" s="12" t="str"/>
      <x:c r="G595" s="12" t="str">
        <x:v>The platform shall allow tenant configuration, terminology, custom fields, templates, branding, and white-label presentation for communications and meetings. Evidence and audit records are retained.</x:v>
      </x:c>
      <x:c r="H595" s="12" t="str">
        <x:v>Draft</x:v>
      </x:c>
    </x:row>
    <x:row r="596">
      <x:c r="A596" s="12" t="str">
        <x:v>07</x:v>
      </x:c>
      <x:c r="B596" s="12" t="str">
        <x:v>Enterprise Project Management</x:v>
      </x:c>
      <x:c r="C596" s="12" t="str">
        <x:v>P07-TC-120</x:v>
      </x:c>
      <x:c r="D596" s="12" t="str">
        <x:v>P07-REQ-120</x:v>
      </x:c>
      <x:c r="E596" s="12" t="str">
        <x:v>Communications and Meetings</x:v>
      </x:c>
      <x:c r="F596" s="12" t="str"/>
      <x:c r="G596" s="12" t="str">
        <x:v>The platform shall provide validation, audit, reconciliation, performance, security, and user-acceptance test coverage for communications and meetings. Evidence and audit records are retained.</x:v>
      </x:c>
      <x:c r="H596" s="12" t="str">
        <x:v>Draft</x:v>
      </x:c>
    </x:row>
    <x:row r="597">
      <x:c r="A597" s="12" t="str">
        <x:v>07</x:v>
      </x:c>
      <x:c r="B597" s="12" t="str">
        <x:v>Enterprise Project Management</x:v>
      </x:c>
      <x:c r="C597" s="12" t="str">
        <x:v>P07-TC-121</x:v>
      </x:c>
      <x:c r="D597" s="12" t="str">
        <x:v>P07-REQ-121</x:v>
      </x:c>
      <x:c r="E597" s="12" t="str">
        <x:v>Project Digital Twin</x:v>
      </x:c>
      <x:c r="F597" s="12" t="str"/>
      <x:c r="G597" s="12" t="str">
        <x:v>The platform shall maintain governed canonical records with tenant, company, project, status, owner, effective dates, and audit fields for project digital twin. Evidence and audit records are retained.</x:v>
      </x:c>
      <x:c r="H597" s="12" t="str">
        <x:v>Draft</x:v>
      </x:c>
    </x:row>
    <x:row r="598">
      <x:c r="A598" s="12" t="str">
        <x:v>07</x:v>
      </x:c>
      <x:c r="B598" s="12" t="str">
        <x:v>Enterprise Project Management</x:v>
      </x:c>
      <x:c r="C598" s="12" t="str">
        <x:v>P07-TC-122</x:v>
      </x:c>
      <x:c r="D598" s="12" t="str">
        <x:v>P07-REQ-122</x:v>
      </x:c>
      <x:c r="E598" s="12" t="str">
        <x:v>Project Digital Twin</x:v>
      </x:c>
      <x:c r="F598" s="12" t="str"/>
      <x:c r="G598" s="12" t="str">
        <x:v>The platform shall provide role-based workspaces and permission-filtered actions for office, field, executive, and external users for project digital twin. Evidence and audit records are retained.</x:v>
      </x:c>
      <x:c r="H598" s="12" t="str">
        <x:v>Draft</x:v>
      </x:c>
    </x:row>
    <x:row r="599">
      <x:c r="A599" s="12" t="str">
        <x:v>07</x:v>
      </x:c>
      <x:c r="B599" s="12" t="str">
        <x:v>Enterprise Project Management</x:v>
      </x:c>
      <x:c r="C599" s="12" t="str">
        <x:v>P07-TC-123</x:v>
      </x:c>
      <x:c r="D599" s="12" t="str">
        <x:v>P07-REQ-123</x:v>
      </x:c>
      <x:c r="E599" s="12" t="str">
        <x:v>Project Digital Twin</x:v>
      </x:c>
      <x:c r="F599" s="12" t="str"/>
      <x:c r="G599" s="12" t="str">
        <x:v>The platform shall enforce configurable lifecycle states, approvals, segregation of duties, notifications, and escalation for project digital twin. Evidence and audit records are retained.</x:v>
      </x:c>
      <x:c r="H599" s="12" t="str">
        <x:v>Draft</x:v>
      </x:c>
    </x:row>
    <x:row r="600">
      <x:c r="A600" s="12" t="str">
        <x:v>07</x:v>
      </x:c>
      <x:c r="B600" s="12" t="str">
        <x:v>Enterprise Project Management</x:v>
      </x:c>
      <x:c r="C600" s="12" t="str">
        <x:v>P07-TC-124</x:v>
      </x:c>
      <x:c r="D600" s="12" t="str">
        <x:v>P07-REQ-124</x:v>
      </x:c>
      <x:c r="E600" s="12" t="str">
        <x:v>Project Digital Twin</x:v>
      </x:c>
      <x:c r="F600" s="12" t="str"/>
      <x:c r="G600" s="12" t="str">
        <x:v>The platform shall trace each decision and transaction to its source document, estimate, contract, schedule, user, or integration for project digital twin. Evidence and audit records are retained.</x:v>
      </x:c>
      <x:c r="H600" s="12" t="str">
        <x:v>Draft</x:v>
      </x:c>
    </x:row>
    <x:row r="601">
      <x:c r="A601" s="12" t="str">
        <x:v>07</x:v>
      </x:c>
      <x:c r="B601" s="12" t="str">
        <x:v>Enterprise Project Management</x:v>
      </x:c>
      <x:c r="C601" s="12" t="str">
        <x:v>P07-TC-125</x:v>
      </x:c>
      <x:c r="D601" s="12" t="str">
        <x:v>P07-REQ-125</x:v>
      </x:c>
      <x:c r="E601" s="12" t="str">
        <x:v>Project Digital Twin</x:v>
      </x:c>
      <x:c r="F601" s="12" t="str"/>
      <x:c r="G601" s="12" t="str">
        <x:v>The platform shall support rules-based automation and governed AI recommendations without bypassing required approval for project digital twin. Evidence and audit records are retained.</x:v>
      </x:c>
      <x:c r="H601" s="12" t="str">
        <x:v>Draft</x:v>
      </x:c>
    </x:row>
    <x:row r="602">
      <x:c r="A602" s="12" t="str">
        <x:v>07</x:v>
      </x:c>
      <x:c r="B602" s="12" t="str">
        <x:v>Enterprise Project Management</x:v>
      </x:c>
      <x:c r="C602" s="12" t="str">
        <x:v>P07-TC-126</x:v>
      </x:c>
      <x:c r="D602" s="12" t="str">
        <x:v>P07-REQ-126</x:v>
      </x:c>
      <x:c r="E602" s="12" t="str">
        <x:v>Project Digital Twin</x:v>
      </x:c>
      <x:c r="F602" s="12" t="str"/>
      <x:c r="G602" s="12" t="str">
        <x:v>The platform shall publish real-time KPIs, trends, exceptions, forecast impacts, and drill-down evidence for project digital twin. Evidence and audit records are retained.</x:v>
      </x:c>
      <x:c r="H602" s="12" t="str">
        <x:v>Draft</x:v>
      </x:c>
    </x:row>
    <x:row r="603">
      <x:c r="A603" s="12" t="str">
        <x:v>07</x:v>
      </x:c>
      <x:c r="B603" s="12" t="str">
        <x:v>Enterprise Project Management</x:v>
      </x:c>
      <x:c r="C603" s="12" t="str">
        <x:v>P07-TC-127</x:v>
      </x:c>
      <x:c r="D603" s="12" t="str">
        <x:v>P07-REQ-127</x:v>
      </x:c>
      <x:c r="E603" s="12" t="str">
        <x:v>Project Digital Twin</x:v>
      </x:c>
      <x:c r="F603" s="12" t="str"/>
      <x:c r="G603" s="12" t="str">
        <x:v>The platform shall exchange data through versioned APIs, events, import/export templates, and integration mappings for project digital twin. Evidence and audit records are retained.</x:v>
      </x:c>
      <x:c r="H603" s="12" t="str">
        <x:v>Draft</x:v>
      </x:c>
    </x:row>
    <x:row r="604">
      <x:c r="A604" s="12" t="str">
        <x:v>07</x:v>
      </x:c>
      <x:c r="B604" s="12" t="str">
        <x:v>Enterprise Project Management</x:v>
      </x:c>
      <x:c r="C604" s="12" t="str">
        <x:v>P07-TC-128</x:v>
      </x:c>
      <x:c r="D604" s="12" t="str">
        <x:v>P07-REQ-128</x:v>
      </x:c>
      <x:c r="E604" s="12" t="str">
        <x:v>Project Digital Twin</x:v>
      </x:c>
      <x:c r="F604" s="12" t="str"/>
      <x:c r="G604" s="12" t="str">
        <x:v>The platform shall support responsive web and offline-capable mobile interactions for relevant field processes for project digital twin. Evidence and audit records are retained.</x:v>
      </x:c>
      <x:c r="H604" s="12" t="str">
        <x:v>Draft</x:v>
      </x:c>
    </x:row>
    <x:row r="605">
      <x:c r="A605" s="12" t="str">
        <x:v>07</x:v>
      </x:c>
      <x:c r="B605" s="12" t="str">
        <x:v>Enterprise Project Management</x:v>
      </x:c>
      <x:c r="C605" s="12" t="str">
        <x:v>P07-TC-129</x:v>
      </x:c>
      <x:c r="D605" s="12" t="str">
        <x:v>P07-REQ-129</x:v>
      </x:c>
      <x:c r="E605" s="12" t="str">
        <x:v>Project Digital Twin</x:v>
      </x:c>
      <x:c r="F605" s="12" t="str"/>
      <x:c r="G605" s="12" t="str">
        <x:v>The platform shall allow tenant configuration, terminology, custom fields, templates, branding, and white-label presentation for project digital twin. Evidence and audit records are retained.</x:v>
      </x:c>
      <x:c r="H605" s="12" t="str">
        <x:v>Draft</x:v>
      </x:c>
    </x:row>
    <x:row r="606">
      <x:c r="A606" s="12" t="str">
        <x:v>07</x:v>
      </x:c>
      <x:c r="B606" s="12" t="str">
        <x:v>Enterprise Project Management</x:v>
      </x:c>
      <x:c r="C606" s="12" t="str">
        <x:v>P07-TC-130</x:v>
      </x:c>
      <x:c r="D606" s="12" t="str">
        <x:v>P07-REQ-130</x:v>
      </x:c>
      <x:c r="E606" s="12" t="str">
        <x:v>Project Digital Twin</x:v>
      </x:c>
      <x:c r="F606" s="12" t="str"/>
      <x:c r="G606" s="12" t="str">
        <x:v>The platform shall provide validation, audit, reconciliation, performance, security, and user-acceptance test coverage for project digital twin. Evidence and audit records are retained.</x:v>
      </x:c>
      <x:c r="H606" s="12" t="str">
        <x:v>Draft</x:v>
      </x:c>
    </x:row>
    <x:row r="607">
      <x:c r="A607" s="12" t="str">
        <x:v>07</x:v>
      </x:c>
      <x:c r="B607" s="12" t="str">
        <x:v>Enterprise Project Management</x:v>
      </x:c>
      <x:c r="C607" s="12" t="str">
        <x:v>P07-TC-131</x:v>
      </x:c>
      <x:c r="D607" s="12" t="str">
        <x:v>P07-REQ-131</x:v>
      </x:c>
      <x:c r="E607" s="12" t="str">
        <x:v>Mobile and Offline</x:v>
      </x:c>
      <x:c r="F607" s="12" t="str"/>
      <x:c r="G607" s="12" t="str">
        <x:v>The platform shall maintain governed canonical records with tenant, company, project, status, owner, effective dates, and audit fields for mobile and offline. Evidence and audit records are retained.</x:v>
      </x:c>
      <x:c r="H607" s="12" t="str">
        <x:v>Draft</x:v>
      </x:c>
    </x:row>
    <x:row r="608">
      <x:c r="A608" s="12" t="str">
        <x:v>07</x:v>
      </x:c>
      <x:c r="B608" s="12" t="str">
        <x:v>Enterprise Project Management</x:v>
      </x:c>
      <x:c r="C608" s="12" t="str">
        <x:v>P07-TC-132</x:v>
      </x:c>
      <x:c r="D608" s="12" t="str">
        <x:v>P07-REQ-132</x:v>
      </x:c>
      <x:c r="E608" s="12" t="str">
        <x:v>Mobile and Offline</x:v>
      </x:c>
      <x:c r="F608" s="12" t="str"/>
      <x:c r="G608" s="12" t="str">
        <x:v>The platform shall provide role-based workspaces and permission-filtered actions for office, field, executive, and external users for mobile and offline. Evidence and audit records are retained.</x:v>
      </x:c>
      <x:c r="H608" s="12" t="str">
        <x:v>Draft</x:v>
      </x:c>
    </x:row>
    <x:row r="609">
      <x:c r="A609" s="12" t="str">
        <x:v>07</x:v>
      </x:c>
      <x:c r="B609" s="12" t="str">
        <x:v>Enterprise Project Management</x:v>
      </x:c>
      <x:c r="C609" s="12" t="str">
        <x:v>P07-TC-133</x:v>
      </x:c>
      <x:c r="D609" s="12" t="str">
        <x:v>P07-REQ-133</x:v>
      </x:c>
      <x:c r="E609" s="12" t="str">
        <x:v>Mobile and Offline</x:v>
      </x:c>
      <x:c r="F609" s="12" t="str"/>
      <x:c r="G609" s="12" t="str">
        <x:v>The platform shall enforce configurable lifecycle states, approvals, segregation of duties, notifications, and escalation for mobile and offline. Evidence and audit records are retained.</x:v>
      </x:c>
      <x:c r="H609" s="12" t="str">
        <x:v>Draft</x:v>
      </x:c>
    </x:row>
    <x:row r="610">
      <x:c r="A610" s="12" t="str">
        <x:v>07</x:v>
      </x:c>
      <x:c r="B610" s="12" t="str">
        <x:v>Enterprise Project Management</x:v>
      </x:c>
      <x:c r="C610" s="12" t="str">
        <x:v>P07-TC-134</x:v>
      </x:c>
      <x:c r="D610" s="12" t="str">
        <x:v>P07-REQ-134</x:v>
      </x:c>
      <x:c r="E610" s="12" t="str">
        <x:v>Mobile and Offline</x:v>
      </x:c>
      <x:c r="F610" s="12" t="str"/>
      <x:c r="G610" s="12" t="str">
        <x:v>The platform shall trace each decision and transaction to its source document, estimate, contract, schedule, user, or integration for mobile and offline. Evidence and audit records are retained.</x:v>
      </x:c>
      <x:c r="H610" s="12" t="str">
        <x:v>Draft</x:v>
      </x:c>
    </x:row>
    <x:row r="611">
      <x:c r="A611" s="12" t="str">
        <x:v>07</x:v>
      </x:c>
      <x:c r="B611" s="12" t="str">
        <x:v>Enterprise Project Management</x:v>
      </x:c>
      <x:c r="C611" s="12" t="str">
        <x:v>P07-TC-135</x:v>
      </x:c>
      <x:c r="D611" s="12" t="str">
        <x:v>P07-REQ-135</x:v>
      </x:c>
      <x:c r="E611" s="12" t="str">
        <x:v>Mobile and Offline</x:v>
      </x:c>
      <x:c r="F611" s="12" t="str"/>
      <x:c r="G611" s="12" t="str">
        <x:v>The platform shall support rules-based automation and governed AI recommendations without bypassing required approval for mobile and offline. Evidence and audit records are retained.</x:v>
      </x:c>
      <x:c r="H611" s="12" t="str">
        <x:v>Draft</x:v>
      </x:c>
    </x:row>
    <x:row r="612">
      <x:c r="A612" s="12" t="str">
        <x:v>07</x:v>
      </x:c>
      <x:c r="B612" s="12" t="str">
        <x:v>Enterprise Project Management</x:v>
      </x:c>
      <x:c r="C612" s="12" t="str">
        <x:v>P07-TC-136</x:v>
      </x:c>
      <x:c r="D612" s="12" t="str">
        <x:v>P07-REQ-136</x:v>
      </x:c>
      <x:c r="E612" s="12" t="str">
        <x:v>Mobile and Offline</x:v>
      </x:c>
      <x:c r="F612" s="12" t="str"/>
      <x:c r="G612" s="12" t="str">
        <x:v>The platform shall publish real-time KPIs, trends, exceptions, forecast impacts, and drill-down evidence for mobile and offline. Evidence and audit records are retained.</x:v>
      </x:c>
      <x:c r="H612" s="12" t="str">
        <x:v>Draft</x:v>
      </x:c>
    </x:row>
    <x:row r="613">
      <x:c r="A613" s="12" t="str">
        <x:v>07</x:v>
      </x:c>
      <x:c r="B613" s="12" t="str">
        <x:v>Enterprise Project Management</x:v>
      </x:c>
      <x:c r="C613" s="12" t="str">
        <x:v>P07-TC-137</x:v>
      </x:c>
      <x:c r="D613" s="12" t="str">
        <x:v>P07-REQ-137</x:v>
      </x:c>
      <x:c r="E613" s="12" t="str">
        <x:v>Mobile and Offline</x:v>
      </x:c>
      <x:c r="F613" s="12" t="str"/>
      <x:c r="G613" s="12" t="str">
        <x:v>The platform shall exchange data through versioned APIs, events, import/export templates, and integration mappings for mobile and offline. Evidence and audit records are retained.</x:v>
      </x:c>
      <x:c r="H613" s="12" t="str">
        <x:v>Draft</x:v>
      </x:c>
    </x:row>
    <x:row r="614">
      <x:c r="A614" s="12" t="str">
        <x:v>07</x:v>
      </x:c>
      <x:c r="B614" s="12" t="str">
        <x:v>Enterprise Project Management</x:v>
      </x:c>
      <x:c r="C614" s="12" t="str">
        <x:v>P07-TC-138</x:v>
      </x:c>
      <x:c r="D614" s="12" t="str">
        <x:v>P07-REQ-138</x:v>
      </x:c>
      <x:c r="E614" s="12" t="str">
        <x:v>Mobile and Offline</x:v>
      </x:c>
      <x:c r="F614" s="12" t="str"/>
      <x:c r="G614" s="12" t="str">
        <x:v>The platform shall support responsive web and offline-capable mobile interactions for relevant field processes for mobile and offline. Evidence and audit records are retained.</x:v>
      </x:c>
      <x:c r="H614" s="12" t="str">
        <x:v>Draft</x:v>
      </x:c>
    </x:row>
    <x:row r="615">
      <x:c r="A615" s="12" t="str">
        <x:v>07</x:v>
      </x:c>
      <x:c r="B615" s="12" t="str">
        <x:v>Enterprise Project Management</x:v>
      </x:c>
      <x:c r="C615" s="12" t="str">
        <x:v>P07-TC-139</x:v>
      </x:c>
      <x:c r="D615" s="12" t="str">
        <x:v>P07-REQ-139</x:v>
      </x:c>
      <x:c r="E615" s="12" t="str">
        <x:v>Mobile and Offline</x:v>
      </x:c>
      <x:c r="F615" s="12" t="str"/>
      <x:c r="G615" s="12" t="str">
        <x:v>The platform shall allow tenant configuration, terminology, custom fields, templates, branding, and white-label presentation for mobile and offline. Evidence and audit records are retained.</x:v>
      </x:c>
      <x:c r="H615" s="12" t="str">
        <x:v>Draft</x:v>
      </x:c>
    </x:row>
    <x:row r="616">
      <x:c r="A616" s="12" t="str">
        <x:v>07</x:v>
      </x:c>
      <x:c r="B616" s="12" t="str">
        <x:v>Enterprise Project Management</x:v>
      </x:c>
      <x:c r="C616" s="12" t="str">
        <x:v>P07-TC-140</x:v>
      </x:c>
      <x:c r="D616" s="12" t="str">
        <x:v>P07-REQ-140</x:v>
      </x:c>
      <x:c r="E616" s="12" t="str">
        <x:v>Mobile and Offline</x:v>
      </x:c>
      <x:c r="F616" s="12" t="str"/>
      <x:c r="G616" s="12" t="str">
        <x:v>The platform shall provide validation, audit, reconciliation, performance, security, and user-acceptance test coverage for mobile and offline. Evidence and audit records are retained.</x:v>
      </x:c>
      <x:c r="H616" s="12" t="str">
        <x:v>Draft</x:v>
      </x:c>
    </x:row>
    <x:row r="617">
      <x:c r="A617" s="12" t="str">
        <x:v>07</x:v>
      </x:c>
      <x:c r="B617" s="12" t="str">
        <x:v>Enterprise Project Management</x:v>
      </x:c>
      <x:c r="C617" s="12" t="str">
        <x:v>P07-TC-141</x:v>
      </x:c>
      <x:c r="D617" s="12" t="str">
        <x:v>P07-REQ-141</x:v>
      </x:c>
      <x:c r="E617" s="12" t="str">
        <x:v>AI Operations Center</x:v>
      </x:c>
      <x:c r="F617" s="12" t="str"/>
      <x:c r="G617" s="12" t="str">
        <x:v>The platform shall maintain governed canonical records with tenant, company, project, status, owner, effective dates, and audit fields for ai operations center. Evidence and audit records are retained.</x:v>
      </x:c>
      <x:c r="H617" s="12" t="str">
        <x:v>Draft</x:v>
      </x:c>
    </x:row>
    <x:row r="618">
      <x:c r="A618" s="12" t="str">
        <x:v>07</x:v>
      </x:c>
      <x:c r="B618" s="12" t="str">
        <x:v>Enterprise Project Management</x:v>
      </x:c>
      <x:c r="C618" s="12" t="str">
        <x:v>P07-TC-142</x:v>
      </x:c>
      <x:c r="D618" s="12" t="str">
        <x:v>P07-REQ-142</x:v>
      </x:c>
      <x:c r="E618" s="12" t="str">
        <x:v>AI Operations Center</x:v>
      </x:c>
      <x:c r="F618" s="12" t="str"/>
      <x:c r="G618" s="12" t="str">
        <x:v>The platform shall provide role-based workspaces and permission-filtered actions for office, field, executive, and external users for ai operations center. Evidence and audit records are retained.</x:v>
      </x:c>
      <x:c r="H618" s="12" t="str">
        <x:v>Draft</x:v>
      </x:c>
    </x:row>
    <x:row r="619">
      <x:c r="A619" s="12" t="str">
        <x:v>07</x:v>
      </x:c>
      <x:c r="B619" s="12" t="str">
        <x:v>Enterprise Project Management</x:v>
      </x:c>
      <x:c r="C619" s="12" t="str">
        <x:v>P07-TC-143</x:v>
      </x:c>
      <x:c r="D619" s="12" t="str">
        <x:v>P07-REQ-143</x:v>
      </x:c>
      <x:c r="E619" s="12" t="str">
        <x:v>AI Operations Center</x:v>
      </x:c>
      <x:c r="F619" s="12" t="str"/>
      <x:c r="G619" s="12" t="str">
        <x:v>The platform shall enforce configurable lifecycle states, approvals, segregation of duties, notifications, and escalation for ai operations center. Evidence and audit records are retained.</x:v>
      </x:c>
      <x:c r="H619" s="12" t="str">
        <x:v>Draft</x:v>
      </x:c>
    </x:row>
    <x:row r="620">
      <x:c r="A620" s="12" t="str">
        <x:v>07</x:v>
      </x:c>
      <x:c r="B620" s="12" t="str">
        <x:v>Enterprise Project Management</x:v>
      </x:c>
      <x:c r="C620" s="12" t="str">
        <x:v>P07-TC-144</x:v>
      </x:c>
      <x:c r="D620" s="12" t="str">
        <x:v>P07-REQ-144</x:v>
      </x:c>
      <x:c r="E620" s="12" t="str">
        <x:v>AI Operations Center</x:v>
      </x:c>
      <x:c r="F620" s="12" t="str"/>
      <x:c r="G620" s="12" t="str">
        <x:v>The platform shall trace each decision and transaction to its source document, estimate, contract, schedule, user, or integration for ai operations center. Evidence and audit records are retained.</x:v>
      </x:c>
      <x:c r="H620" s="12" t="str">
        <x:v>Draft</x:v>
      </x:c>
    </x:row>
    <x:row r="621">
      <x:c r="A621" s="12" t="str">
        <x:v>07</x:v>
      </x:c>
      <x:c r="B621" s="12" t="str">
        <x:v>Enterprise Project Management</x:v>
      </x:c>
      <x:c r="C621" s="12" t="str">
        <x:v>P07-TC-145</x:v>
      </x:c>
      <x:c r="D621" s="12" t="str">
        <x:v>P07-REQ-145</x:v>
      </x:c>
      <x:c r="E621" s="12" t="str">
        <x:v>AI Operations Center</x:v>
      </x:c>
      <x:c r="F621" s="12" t="str"/>
      <x:c r="G621" s="12" t="str">
        <x:v>The platform shall support rules-based automation and governed AI recommendations without bypassing required approval for ai operations center. Evidence and audit records are retained.</x:v>
      </x:c>
      <x:c r="H621" s="12" t="str">
        <x:v>Draft</x:v>
      </x:c>
    </x:row>
    <x:row r="622">
      <x:c r="A622" s="12" t="str">
        <x:v>07</x:v>
      </x:c>
      <x:c r="B622" s="12" t="str">
        <x:v>Enterprise Project Management</x:v>
      </x:c>
      <x:c r="C622" s="12" t="str">
        <x:v>P07-TC-146</x:v>
      </x:c>
      <x:c r="D622" s="12" t="str">
        <x:v>P07-REQ-146</x:v>
      </x:c>
      <x:c r="E622" s="12" t="str">
        <x:v>AI Operations Center</x:v>
      </x:c>
      <x:c r="F622" s="12" t="str"/>
      <x:c r="G622" s="12" t="str">
        <x:v>The platform shall publish real-time KPIs, trends, exceptions, forecast impacts, and drill-down evidence for ai operations center. Evidence and audit records are retained.</x:v>
      </x:c>
      <x:c r="H622" s="12" t="str">
        <x:v>Draft</x:v>
      </x:c>
    </x:row>
    <x:row r="623">
      <x:c r="A623" s="12" t="str">
        <x:v>07</x:v>
      </x:c>
      <x:c r="B623" s="12" t="str">
        <x:v>Enterprise Project Management</x:v>
      </x:c>
      <x:c r="C623" s="12" t="str">
        <x:v>P07-TC-147</x:v>
      </x:c>
      <x:c r="D623" s="12" t="str">
        <x:v>P07-REQ-147</x:v>
      </x:c>
      <x:c r="E623" s="12" t="str">
        <x:v>AI Operations Center</x:v>
      </x:c>
      <x:c r="F623" s="12" t="str"/>
      <x:c r="G623" s="12" t="str">
        <x:v>The platform shall exchange data through versioned APIs, events, import/export templates, and integration mappings for ai operations center. Evidence and audit records are retained.</x:v>
      </x:c>
      <x:c r="H623" s="12" t="str">
        <x:v>Draft</x:v>
      </x:c>
    </x:row>
    <x:row r="624">
      <x:c r="A624" s="12" t="str">
        <x:v>07</x:v>
      </x:c>
      <x:c r="B624" s="12" t="str">
        <x:v>Enterprise Project Management</x:v>
      </x:c>
      <x:c r="C624" s="12" t="str">
        <x:v>P07-TC-148</x:v>
      </x:c>
      <x:c r="D624" s="12" t="str">
        <x:v>P07-REQ-148</x:v>
      </x:c>
      <x:c r="E624" s="12" t="str">
        <x:v>AI Operations Center</x:v>
      </x:c>
      <x:c r="F624" s="12" t="str"/>
      <x:c r="G624" s="12" t="str">
        <x:v>The platform shall support responsive web and offline-capable mobile interactions for relevant field processes for ai operations center. Evidence and audit records are retained.</x:v>
      </x:c>
      <x:c r="H624" s="12" t="str">
        <x:v>Draft</x:v>
      </x:c>
    </x:row>
    <x:row r="625">
      <x:c r="A625" s="12" t="str">
        <x:v>07</x:v>
      </x:c>
      <x:c r="B625" s="12" t="str">
        <x:v>Enterprise Project Management</x:v>
      </x:c>
      <x:c r="C625" s="12" t="str">
        <x:v>P07-TC-149</x:v>
      </x:c>
      <x:c r="D625" s="12" t="str">
        <x:v>P07-REQ-149</x:v>
      </x:c>
      <x:c r="E625" s="12" t="str">
        <x:v>AI Operations Center</x:v>
      </x:c>
      <x:c r="F625" s="12" t="str"/>
      <x:c r="G625" s="12" t="str">
        <x:v>The platform shall allow tenant configuration, terminology, custom fields, templates, branding, and white-label presentation for ai operations center. Evidence and audit records are retained.</x:v>
      </x:c>
      <x:c r="H625" s="12" t="str">
        <x:v>Draft</x:v>
      </x:c>
    </x:row>
    <x:row r="626">
      <x:c r="A626" s="12" t="str">
        <x:v>07</x:v>
      </x:c>
      <x:c r="B626" s="12" t="str">
        <x:v>Enterprise Project Management</x:v>
      </x:c>
      <x:c r="C626" s="12" t="str">
        <x:v>P07-TC-150</x:v>
      </x:c>
      <x:c r="D626" s="12" t="str">
        <x:v>P07-REQ-150</x:v>
      </x:c>
      <x:c r="E626" s="12" t="str">
        <x:v>AI Operations Center</x:v>
      </x:c>
      <x:c r="F626" s="12" t="str"/>
      <x:c r="G626" s="12" t="str">
        <x:v>The platform shall provide validation, audit, reconciliation, performance, security, and user-acceptance test coverage for ai operations center. Evidence and audit records are retained.</x:v>
      </x:c>
      <x:c r="H626" s="12" t="str">
        <x:v>Draft</x:v>
      </x:c>
    </x:row>
    <x:row r="627">
      <x:c r="A627" s="12" t="str">
        <x:v>07</x:v>
      </x:c>
      <x:c r="B627" s="12" t="str">
        <x:v>Enterprise Project Management</x:v>
      </x:c>
      <x:c r="C627" s="12" t="str">
        <x:v>P07-TC-151</x:v>
      </x:c>
      <x:c r="D627" s="12" t="str">
        <x:v>P07-REQ-151</x:v>
      </x:c>
      <x:c r="E627" s="12" t="str">
        <x:v>External Portals</x:v>
      </x:c>
      <x:c r="F627" s="12" t="str"/>
      <x:c r="G627" s="12" t="str">
        <x:v>The platform shall maintain governed canonical records with tenant, company, project, status, owner, effective dates, and audit fields for external portals. Evidence and audit records are retained.</x:v>
      </x:c>
      <x:c r="H627" s="12" t="str">
        <x:v>Draft</x:v>
      </x:c>
    </x:row>
    <x:row r="628">
      <x:c r="A628" s="12" t="str">
        <x:v>07</x:v>
      </x:c>
      <x:c r="B628" s="12" t="str">
        <x:v>Enterprise Project Management</x:v>
      </x:c>
      <x:c r="C628" s="12" t="str">
        <x:v>P07-TC-152</x:v>
      </x:c>
      <x:c r="D628" s="12" t="str">
        <x:v>P07-REQ-152</x:v>
      </x:c>
      <x:c r="E628" s="12" t="str">
        <x:v>External Portals</x:v>
      </x:c>
      <x:c r="F628" s="12" t="str"/>
      <x:c r="G628" s="12" t="str">
        <x:v>The platform shall provide role-based workspaces and permission-filtered actions for office, field, executive, and external users for external portals. Evidence and audit records are retained.</x:v>
      </x:c>
      <x:c r="H628" s="12" t="str">
        <x:v>Draft</x:v>
      </x:c>
    </x:row>
    <x:row r="629">
      <x:c r="A629" s="12" t="str">
        <x:v>07</x:v>
      </x:c>
      <x:c r="B629" s="12" t="str">
        <x:v>Enterprise Project Management</x:v>
      </x:c>
      <x:c r="C629" s="12" t="str">
        <x:v>P07-TC-153</x:v>
      </x:c>
      <x:c r="D629" s="12" t="str">
        <x:v>P07-REQ-153</x:v>
      </x:c>
      <x:c r="E629" s="12" t="str">
        <x:v>External Portals</x:v>
      </x:c>
      <x:c r="F629" s="12" t="str"/>
      <x:c r="G629" s="12" t="str">
        <x:v>The platform shall enforce configurable lifecycle states, approvals, segregation of duties, notifications, and escalation for external portals. Evidence and audit records are retained.</x:v>
      </x:c>
      <x:c r="H629" s="12" t="str">
        <x:v>Draft</x:v>
      </x:c>
    </x:row>
    <x:row r="630">
      <x:c r="A630" s="12" t="str">
        <x:v>07</x:v>
      </x:c>
      <x:c r="B630" s="12" t="str">
        <x:v>Enterprise Project Management</x:v>
      </x:c>
      <x:c r="C630" s="12" t="str">
        <x:v>P07-TC-154</x:v>
      </x:c>
      <x:c r="D630" s="12" t="str">
        <x:v>P07-REQ-154</x:v>
      </x:c>
      <x:c r="E630" s="12" t="str">
        <x:v>External Portals</x:v>
      </x:c>
      <x:c r="F630" s="12" t="str"/>
      <x:c r="G630" s="12" t="str">
        <x:v>The platform shall trace each decision and transaction to its source document, estimate, contract, schedule, user, or integration for external portals. Evidence and audit records are retained.</x:v>
      </x:c>
      <x:c r="H630" s="12" t="str">
        <x:v>Draft</x:v>
      </x:c>
    </x:row>
    <x:row r="631">
      <x:c r="A631" s="12" t="str">
        <x:v>07</x:v>
      </x:c>
      <x:c r="B631" s="12" t="str">
        <x:v>Enterprise Project Management</x:v>
      </x:c>
      <x:c r="C631" s="12" t="str">
        <x:v>P07-TC-155</x:v>
      </x:c>
      <x:c r="D631" s="12" t="str">
        <x:v>P07-REQ-155</x:v>
      </x:c>
      <x:c r="E631" s="12" t="str">
        <x:v>External Portals</x:v>
      </x:c>
      <x:c r="F631" s="12" t="str"/>
      <x:c r="G631" s="12" t="str">
        <x:v>The platform shall support rules-based automation and governed AI recommendations without bypassing required approval for external portals. Evidence and audit records are retained.</x:v>
      </x:c>
      <x:c r="H631" s="12" t="str">
        <x:v>Draft</x:v>
      </x:c>
    </x:row>
    <x:row r="632">
      <x:c r="A632" s="12" t="str">
        <x:v>07</x:v>
      </x:c>
      <x:c r="B632" s="12" t="str">
        <x:v>Enterprise Project Management</x:v>
      </x:c>
      <x:c r="C632" s="12" t="str">
        <x:v>P07-TC-156</x:v>
      </x:c>
      <x:c r="D632" s="12" t="str">
        <x:v>P07-REQ-156</x:v>
      </x:c>
      <x:c r="E632" s="12" t="str">
        <x:v>External Portals</x:v>
      </x:c>
      <x:c r="F632" s="12" t="str"/>
      <x:c r="G632" s="12" t="str">
        <x:v>The platform shall publish real-time KPIs, trends, exceptions, forecast impacts, and drill-down evidence for external portals. Evidence and audit records are retained.</x:v>
      </x:c>
      <x:c r="H632" s="12" t="str">
        <x:v>Draft</x:v>
      </x:c>
    </x:row>
    <x:row r="633">
      <x:c r="A633" s="12" t="str">
        <x:v>07</x:v>
      </x:c>
      <x:c r="B633" s="12" t="str">
        <x:v>Enterprise Project Management</x:v>
      </x:c>
      <x:c r="C633" s="12" t="str">
        <x:v>P07-TC-157</x:v>
      </x:c>
      <x:c r="D633" s="12" t="str">
        <x:v>P07-REQ-157</x:v>
      </x:c>
      <x:c r="E633" s="12" t="str">
        <x:v>External Portals</x:v>
      </x:c>
      <x:c r="F633" s="12" t="str"/>
      <x:c r="G633" s="12" t="str">
        <x:v>The platform shall exchange data through versioned APIs, events, import/export templates, and integration mappings for external portals. Evidence and audit records are retained.</x:v>
      </x:c>
      <x:c r="H633" s="12" t="str">
        <x:v>Draft</x:v>
      </x:c>
    </x:row>
    <x:row r="634">
      <x:c r="A634" s="12" t="str">
        <x:v>07</x:v>
      </x:c>
      <x:c r="B634" s="12" t="str">
        <x:v>Enterprise Project Management</x:v>
      </x:c>
      <x:c r="C634" s="12" t="str">
        <x:v>P07-TC-158</x:v>
      </x:c>
      <x:c r="D634" s="12" t="str">
        <x:v>P07-REQ-158</x:v>
      </x:c>
      <x:c r="E634" s="12" t="str">
        <x:v>External Portals</x:v>
      </x:c>
      <x:c r="F634" s="12" t="str"/>
      <x:c r="G634" s="12" t="str">
        <x:v>The platform shall support responsive web and offline-capable mobile interactions for relevant field processes for external portals. Evidence and audit records are retained.</x:v>
      </x:c>
      <x:c r="H634" s="12" t="str">
        <x:v>Draft</x:v>
      </x:c>
    </x:row>
    <x:row r="635">
      <x:c r="A635" s="12" t="str">
        <x:v>07</x:v>
      </x:c>
      <x:c r="B635" s="12" t="str">
        <x:v>Enterprise Project Management</x:v>
      </x:c>
      <x:c r="C635" s="12" t="str">
        <x:v>P07-TC-159</x:v>
      </x:c>
      <x:c r="D635" s="12" t="str">
        <x:v>P07-REQ-159</x:v>
      </x:c>
      <x:c r="E635" s="12" t="str">
        <x:v>External Portals</x:v>
      </x:c>
      <x:c r="F635" s="12" t="str"/>
      <x:c r="G635" s="12" t="str">
        <x:v>The platform shall allow tenant configuration, terminology, custom fields, templates, branding, and white-label presentation for external portals. Evidence and audit records are retained.</x:v>
      </x:c>
      <x:c r="H635" s="12" t="str">
        <x:v>Draft</x:v>
      </x:c>
    </x:row>
    <x:row r="636">
      <x:c r="A636" s="12" t="str">
        <x:v>07</x:v>
      </x:c>
      <x:c r="B636" s="12" t="str">
        <x:v>Enterprise Project Management</x:v>
      </x:c>
      <x:c r="C636" s="12" t="str">
        <x:v>P07-TC-160</x:v>
      </x:c>
      <x:c r="D636" s="12" t="str">
        <x:v>P07-REQ-160</x:v>
      </x:c>
      <x:c r="E636" s="12" t="str">
        <x:v>External Portals</x:v>
      </x:c>
      <x:c r="F636" s="12" t="str"/>
      <x:c r="G636" s="12" t="str">
        <x:v>The platform shall provide validation, audit, reconciliation, performance, security, and user-acceptance test coverage for external portals. Evidence and audit records are retained.</x:v>
      </x:c>
      <x:c r="H636" s="12" t="str">
        <x:v>Draft</x:v>
      </x:c>
    </x:row>
    <x:row r="637">
      <x:c r="A637" s="12" t="str">
        <x:v>08</x:v>
      </x:c>
      <x:c r="B637" s="12" t="str">
        <x:v>Enterprise CRM Sales Customer Experience</x:v>
      </x:c>
      <x:c r="C637" s="12" t="str">
        <x:v>GES-P08-TST-001</x:v>
      </x:c>
      <x:c r="D637" s="12" t="str">
        <x:v>GES-P08-REQ-001</x:v>
      </x:c>
      <x:c r="E637" s="12" t="str">
        <x:v>CRM Foundation</x:v>
      </x:c>
      <x:c r="F637" s="12" t="str"/>
      <x:c r="G637" s="12" t="str">
        <x:v>The configured behavior is enforced, auditable, tenant-isolated, and returns the documented result.</x:v>
      </x:c>
      <x:c r="H637" s="12" t="str">
        <x:v>Planned</x:v>
      </x:c>
    </x:row>
    <x:row r="638">
      <x:c r="A638" s="12" t="str">
        <x:v>08</x:v>
      </x:c>
      <x:c r="B638" s="12" t="str">
        <x:v>Enterprise CRM Sales Customer Experience</x:v>
      </x:c>
      <x:c r="C638" s="12" t="str">
        <x:v>GES-P08-TST-002</x:v>
      </x:c>
      <x:c r="D638" s="12" t="str">
        <x:v>GES-P08-REQ-002</x:v>
      </x:c>
      <x:c r="E638" s="12" t="str">
        <x:v>CRM Foundation</x:v>
      </x:c>
      <x:c r="F638" s="12" t="str"/>
      <x:c r="G638" s="12" t="str">
        <x:v>The configured behavior is enforced, auditable, tenant-isolated, and returns the documented result.</x:v>
      </x:c>
      <x:c r="H638" s="12" t="str">
        <x:v>Planned</x:v>
      </x:c>
    </x:row>
    <x:row r="639">
      <x:c r="A639" s="12" t="str">
        <x:v>08</x:v>
      </x:c>
      <x:c r="B639" s="12" t="str">
        <x:v>Enterprise CRM Sales Customer Experience</x:v>
      </x:c>
      <x:c r="C639" s="12" t="str">
        <x:v>GES-P08-TST-003</x:v>
      </x:c>
      <x:c r="D639" s="12" t="str">
        <x:v>GES-P08-REQ-003</x:v>
      </x:c>
      <x:c r="E639" s="12" t="str">
        <x:v>CRM Foundation</x:v>
      </x:c>
      <x:c r="F639" s="12" t="str"/>
      <x:c r="G639" s="12" t="str">
        <x:v>The configured behavior is enforced, auditable, tenant-isolated, and returns the documented result.</x:v>
      </x:c>
      <x:c r="H639" s="12" t="str">
        <x:v>Planned</x:v>
      </x:c>
    </x:row>
    <x:row r="640">
      <x:c r="A640" s="12" t="str">
        <x:v>08</x:v>
      </x:c>
      <x:c r="B640" s="12" t="str">
        <x:v>Enterprise CRM Sales Customer Experience</x:v>
      </x:c>
      <x:c r="C640" s="12" t="str">
        <x:v>GES-P08-TST-004</x:v>
      </x:c>
      <x:c r="D640" s="12" t="str">
        <x:v>GES-P08-REQ-004</x:v>
      </x:c>
      <x:c r="E640" s="12" t="str">
        <x:v>CRM Foundation</x:v>
      </x:c>
      <x:c r="F640" s="12" t="str"/>
      <x:c r="G640" s="12" t="str">
        <x:v>The configured behavior is enforced, auditable, tenant-isolated, and returns the documented result.</x:v>
      </x:c>
      <x:c r="H640" s="12" t="str">
        <x:v>Planned</x:v>
      </x:c>
    </x:row>
    <x:row r="641">
      <x:c r="A641" s="12" t="str">
        <x:v>08</x:v>
      </x:c>
      <x:c r="B641" s="12" t="str">
        <x:v>Enterprise CRM Sales Customer Experience</x:v>
      </x:c>
      <x:c r="C641" s="12" t="str">
        <x:v>GES-P08-TST-005</x:v>
      </x:c>
      <x:c r="D641" s="12" t="str">
        <x:v>GES-P08-REQ-005</x:v>
      </x:c>
      <x:c r="E641" s="12" t="str">
        <x:v>CRM Foundation</x:v>
      </x:c>
      <x:c r="F641" s="12" t="str"/>
      <x:c r="G641" s="12" t="str">
        <x:v>The configured behavior is enforced, auditable, tenant-isolated, and returns the documented result.</x:v>
      </x:c>
      <x:c r="H641" s="12" t="str">
        <x:v>Planned</x:v>
      </x:c>
    </x:row>
    <x:row r="642">
      <x:c r="A642" s="12" t="str">
        <x:v>08</x:v>
      </x:c>
      <x:c r="B642" s="12" t="str">
        <x:v>Enterprise CRM Sales Customer Experience</x:v>
      </x:c>
      <x:c r="C642" s="12" t="str">
        <x:v>GES-P08-TST-006</x:v>
      </x:c>
      <x:c r="D642" s="12" t="str">
        <x:v>GES-P08-REQ-006</x:v>
      </x:c>
      <x:c r="E642" s="12" t="str">
        <x:v>CRM Foundation</x:v>
      </x:c>
      <x:c r="F642" s="12" t="str"/>
      <x:c r="G642" s="12" t="str">
        <x:v>The configured behavior is enforced, auditable, tenant-isolated, and returns the documented result.</x:v>
      </x:c>
      <x:c r="H642" s="12" t="str">
        <x:v>Planned</x:v>
      </x:c>
    </x:row>
    <x:row r="643">
      <x:c r="A643" s="12" t="str">
        <x:v>08</x:v>
      </x:c>
      <x:c r="B643" s="12" t="str">
        <x:v>Enterprise CRM Sales Customer Experience</x:v>
      </x:c>
      <x:c r="C643" s="12" t="str">
        <x:v>GES-P08-TST-007</x:v>
      </x:c>
      <x:c r="D643" s="12" t="str">
        <x:v>GES-P08-REQ-007</x:v>
      </x:c>
      <x:c r="E643" s="12" t="str">
        <x:v>CRM Foundation</x:v>
      </x:c>
      <x:c r="F643" s="12" t="str"/>
      <x:c r="G643" s="12" t="str">
        <x:v>The configured behavior is enforced, auditable, tenant-isolated, and returns the documented result.</x:v>
      </x:c>
      <x:c r="H643" s="12" t="str">
        <x:v>Planned</x:v>
      </x:c>
    </x:row>
    <x:row r="644">
      <x:c r="A644" s="12" t="str">
        <x:v>08</x:v>
      </x:c>
      <x:c r="B644" s="12" t="str">
        <x:v>Enterprise CRM Sales Customer Experience</x:v>
      </x:c>
      <x:c r="C644" s="12" t="str">
        <x:v>GES-P08-TST-008</x:v>
      </x:c>
      <x:c r="D644" s="12" t="str">
        <x:v>GES-P08-REQ-008</x:v>
      </x:c>
      <x:c r="E644" s="12" t="str">
        <x:v>CRM Foundation</x:v>
      </x:c>
      <x:c r="F644" s="12" t="str"/>
      <x:c r="G644" s="12" t="str">
        <x:v>The configured behavior is enforced, auditable, tenant-isolated, and returns the documented result.</x:v>
      </x:c>
      <x:c r="H644" s="12" t="str">
        <x:v>Planned</x:v>
      </x:c>
    </x:row>
    <x:row r="645">
      <x:c r="A645" s="12" t="str">
        <x:v>08</x:v>
      </x:c>
      <x:c r="B645" s="12" t="str">
        <x:v>Enterprise CRM Sales Customer Experience</x:v>
      </x:c>
      <x:c r="C645" s="12" t="str">
        <x:v>GES-P08-TST-009</x:v>
      </x:c>
      <x:c r="D645" s="12" t="str">
        <x:v>GES-P08-REQ-009</x:v>
      </x:c>
      <x:c r="E645" s="12" t="str">
        <x:v>CRM Foundation</x:v>
      </x:c>
      <x:c r="F645" s="12" t="str"/>
      <x:c r="G645" s="12" t="str">
        <x:v>The configured behavior is enforced, auditable, tenant-isolated, and returns the documented result.</x:v>
      </x:c>
      <x:c r="H645" s="12" t="str">
        <x:v>Planned</x:v>
      </x:c>
    </x:row>
    <x:row r="646">
      <x:c r="A646" s="12" t="str">
        <x:v>08</x:v>
      </x:c>
      <x:c r="B646" s="12" t="str">
        <x:v>Enterprise CRM Sales Customer Experience</x:v>
      </x:c>
      <x:c r="C646" s="12" t="str">
        <x:v>GES-P08-TST-010</x:v>
      </x:c>
      <x:c r="D646" s="12" t="str">
        <x:v>GES-P08-REQ-010</x:v>
      </x:c>
      <x:c r="E646" s="12" t="str">
        <x:v>Lead Capture &amp; Attribution</x:v>
      </x:c>
      <x:c r="F646" s="12" t="str"/>
      <x:c r="G646" s="12" t="str">
        <x:v>The configured behavior is enforced, auditable, tenant-isolated, and returns the documented result.</x:v>
      </x:c>
      <x:c r="H646" s="12" t="str">
        <x:v>Planned</x:v>
      </x:c>
    </x:row>
    <x:row r="647">
      <x:c r="A647" s="12" t="str">
        <x:v>08</x:v>
      </x:c>
      <x:c r="B647" s="12" t="str">
        <x:v>Enterprise CRM Sales Customer Experience</x:v>
      </x:c>
      <x:c r="C647" s="12" t="str">
        <x:v>GES-P08-TST-011</x:v>
      </x:c>
      <x:c r="D647" s="12" t="str">
        <x:v>GES-P08-REQ-011</x:v>
      </x:c>
      <x:c r="E647" s="12" t="str">
        <x:v>Lead Capture &amp; Attribution</x:v>
      </x:c>
      <x:c r="F647" s="12" t="str"/>
      <x:c r="G647" s="12" t="str">
        <x:v>The configured behavior is enforced, auditable, tenant-isolated, and returns the documented result.</x:v>
      </x:c>
      <x:c r="H647" s="12" t="str">
        <x:v>Planned</x:v>
      </x:c>
    </x:row>
    <x:row r="648">
      <x:c r="A648" s="12" t="str">
        <x:v>08</x:v>
      </x:c>
      <x:c r="B648" s="12" t="str">
        <x:v>Enterprise CRM Sales Customer Experience</x:v>
      </x:c>
      <x:c r="C648" s="12" t="str">
        <x:v>GES-P08-TST-012</x:v>
      </x:c>
      <x:c r="D648" s="12" t="str">
        <x:v>GES-P08-REQ-012</x:v>
      </x:c>
      <x:c r="E648" s="12" t="str">
        <x:v>Lead Capture &amp; Attribution</x:v>
      </x:c>
      <x:c r="F648" s="12" t="str"/>
      <x:c r="G648" s="12" t="str">
        <x:v>The configured behavior is enforced, auditable, tenant-isolated, and returns the documented result.</x:v>
      </x:c>
      <x:c r="H648" s="12" t="str">
        <x:v>Planned</x:v>
      </x:c>
    </x:row>
    <x:row r="649">
      <x:c r="A649" s="12" t="str">
        <x:v>08</x:v>
      </x:c>
      <x:c r="B649" s="12" t="str">
        <x:v>Enterprise CRM Sales Customer Experience</x:v>
      </x:c>
      <x:c r="C649" s="12" t="str">
        <x:v>GES-P08-TST-013</x:v>
      </x:c>
      <x:c r="D649" s="12" t="str">
        <x:v>GES-P08-REQ-013</x:v>
      </x:c>
      <x:c r="E649" s="12" t="str">
        <x:v>Lead Capture &amp; Attribution</x:v>
      </x:c>
      <x:c r="F649" s="12" t="str"/>
      <x:c r="G649" s="12" t="str">
        <x:v>The configured behavior is enforced, auditable, tenant-isolated, and returns the documented result.</x:v>
      </x:c>
      <x:c r="H649" s="12" t="str">
        <x:v>Planned</x:v>
      </x:c>
    </x:row>
    <x:row r="650">
      <x:c r="A650" s="12" t="str">
        <x:v>08</x:v>
      </x:c>
      <x:c r="B650" s="12" t="str">
        <x:v>Enterprise CRM Sales Customer Experience</x:v>
      </x:c>
      <x:c r="C650" s="12" t="str">
        <x:v>GES-P08-TST-014</x:v>
      </x:c>
      <x:c r="D650" s="12" t="str">
        <x:v>GES-P08-REQ-014</x:v>
      </x:c>
      <x:c r="E650" s="12" t="str">
        <x:v>Lead Capture &amp; Attribution</x:v>
      </x:c>
      <x:c r="F650" s="12" t="str"/>
      <x:c r="G650" s="12" t="str">
        <x:v>The configured behavior is enforced, auditable, tenant-isolated, and returns the documented result.</x:v>
      </x:c>
      <x:c r="H650" s="12" t="str">
        <x:v>Planned</x:v>
      </x:c>
    </x:row>
    <x:row r="651">
      <x:c r="A651" s="12" t="str">
        <x:v>08</x:v>
      </x:c>
      <x:c r="B651" s="12" t="str">
        <x:v>Enterprise CRM Sales Customer Experience</x:v>
      </x:c>
      <x:c r="C651" s="12" t="str">
        <x:v>GES-P08-TST-015</x:v>
      </x:c>
      <x:c r="D651" s="12" t="str">
        <x:v>GES-P08-REQ-015</x:v>
      </x:c>
      <x:c r="E651" s="12" t="str">
        <x:v>Lead Capture &amp; Attribution</x:v>
      </x:c>
      <x:c r="F651" s="12" t="str"/>
      <x:c r="G651" s="12" t="str">
        <x:v>The configured behavior is enforced, auditable, tenant-isolated, and returns the documented result.</x:v>
      </x:c>
      <x:c r="H651" s="12" t="str">
        <x:v>Planned</x:v>
      </x:c>
    </x:row>
    <x:row r="652">
      <x:c r="A652" s="12" t="str">
        <x:v>08</x:v>
      </x:c>
      <x:c r="B652" s="12" t="str">
        <x:v>Enterprise CRM Sales Customer Experience</x:v>
      </x:c>
      <x:c r="C652" s="12" t="str">
        <x:v>GES-P08-TST-016</x:v>
      </x:c>
      <x:c r="D652" s="12" t="str">
        <x:v>GES-P08-REQ-016</x:v>
      </x:c>
      <x:c r="E652" s="12" t="str">
        <x:v>Lead Capture &amp; Attribution</x:v>
      </x:c>
      <x:c r="F652" s="12" t="str"/>
      <x:c r="G652" s="12" t="str">
        <x:v>The configured behavior is enforced, auditable, tenant-isolated, and returns the documented result.</x:v>
      </x:c>
      <x:c r="H652" s="12" t="str">
        <x:v>Planned</x:v>
      </x:c>
    </x:row>
    <x:row r="653">
      <x:c r="A653" s="12" t="str">
        <x:v>08</x:v>
      </x:c>
      <x:c r="B653" s="12" t="str">
        <x:v>Enterprise CRM Sales Customer Experience</x:v>
      </x:c>
      <x:c r="C653" s="12" t="str">
        <x:v>GES-P08-TST-017</x:v>
      </x:c>
      <x:c r="D653" s="12" t="str">
        <x:v>GES-P08-REQ-017</x:v>
      </x:c>
      <x:c r="E653" s="12" t="str">
        <x:v>Lead Capture &amp; Attribution</x:v>
      </x:c>
      <x:c r="F653" s="12" t="str"/>
      <x:c r="G653" s="12" t="str">
        <x:v>The configured behavior is enforced, auditable, tenant-isolated, and returns the documented result.</x:v>
      </x:c>
      <x:c r="H653" s="12" t="str">
        <x:v>Planned</x:v>
      </x:c>
    </x:row>
    <x:row r="654">
      <x:c r="A654" s="12" t="str">
        <x:v>08</x:v>
      </x:c>
      <x:c r="B654" s="12" t="str">
        <x:v>Enterprise CRM Sales Customer Experience</x:v>
      </x:c>
      <x:c r="C654" s="12" t="str">
        <x:v>GES-P08-TST-018</x:v>
      </x:c>
      <x:c r="D654" s="12" t="str">
        <x:v>GES-P08-REQ-018</x:v>
      </x:c>
      <x:c r="E654" s="12" t="str">
        <x:v>Lead Capture &amp; Attribution</x:v>
      </x:c>
      <x:c r="F654" s="12" t="str"/>
      <x:c r="G654" s="12" t="str">
        <x:v>The configured behavior is enforced, auditable, tenant-isolated, and returns the documented result.</x:v>
      </x:c>
      <x:c r="H654" s="12" t="str">
        <x:v>Planned</x:v>
      </x:c>
    </x:row>
    <x:row r="655">
      <x:c r="A655" s="12" t="str">
        <x:v>08</x:v>
      </x:c>
      <x:c r="B655" s="12" t="str">
        <x:v>Enterprise CRM Sales Customer Experience</x:v>
      </x:c>
      <x:c r="C655" s="12" t="str">
        <x:v>GES-P08-TST-019</x:v>
      </x:c>
      <x:c r="D655" s="12" t="str">
        <x:v>GES-P08-REQ-019</x:v>
      </x:c>
      <x:c r="E655" s="12" t="str">
        <x:v>Qualification &amp; Scoring</x:v>
      </x:c>
      <x:c r="F655" s="12" t="str"/>
      <x:c r="G655" s="12" t="str">
        <x:v>The configured behavior is enforced, auditable, tenant-isolated, and returns the documented result.</x:v>
      </x:c>
      <x:c r="H655" s="12" t="str">
        <x:v>Planned</x:v>
      </x:c>
    </x:row>
    <x:row r="656">
      <x:c r="A656" s="12" t="str">
        <x:v>08</x:v>
      </x:c>
      <x:c r="B656" s="12" t="str">
        <x:v>Enterprise CRM Sales Customer Experience</x:v>
      </x:c>
      <x:c r="C656" s="12" t="str">
        <x:v>GES-P08-TST-020</x:v>
      </x:c>
      <x:c r="D656" s="12" t="str">
        <x:v>GES-P08-REQ-020</x:v>
      </x:c>
      <x:c r="E656" s="12" t="str">
        <x:v>Qualification &amp; Scoring</x:v>
      </x:c>
      <x:c r="F656" s="12" t="str"/>
      <x:c r="G656" s="12" t="str">
        <x:v>The configured behavior is enforced, auditable, tenant-isolated, and returns the documented result.</x:v>
      </x:c>
      <x:c r="H656" s="12" t="str">
        <x:v>Planned</x:v>
      </x:c>
    </x:row>
    <x:row r="657">
      <x:c r="A657" s="12" t="str">
        <x:v>08</x:v>
      </x:c>
      <x:c r="B657" s="12" t="str">
        <x:v>Enterprise CRM Sales Customer Experience</x:v>
      </x:c>
      <x:c r="C657" s="12" t="str">
        <x:v>GES-P08-TST-021</x:v>
      </x:c>
      <x:c r="D657" s="12" t="str">
        <x:v>GES-P08-REQ-021</x:v>
      </x:c>
      <x:c r="E657" s="12" t="str">
        <x:v>Qualification &amp; Scoring</x:v>
      </x:c>
      <x:c r="F657" s="12" t="str"/>
      <x:c r="G657" s="12" t="str">
        <x:v>The configured behavior is enforced, auditable, tenant-isolated, and returns the documented result.</x:v>
      </x:c>
      <x:c r="H657" s="12" t="str">
        <x:v>Planned</x:v>
      </x:c>
    </x:row>
    <x:row r="658">
      <x:c r="A658" s="12" t="str">
        <x:v>08</x:v>
      </x:c>
      <x:c r="B658" s="12" t="str">
        <x:v>Enterprise CRM Sales Customer Experience</x:v>
      </x:c>
      <x:c r="C658" s="12" t="str">
        <x:v>GES-P08-TST-022</x:v>
      </x:c>
      <x:c r="D658" s="12" t="str">
        <x:v>GES-P08-REQ-022</x:v>
      </x:c>
      <x:c r="E658" s="12" t="str">
        <x:v>Qualification &amp; Scoring</x:v>
      </x:c>
      <x:c r="F658" s="12" t="str"/>
      <x:c r="G658" s="12" t="str">
        <x:v>The configured behavior is enforced, auditable, tenant-isolated, and returns the documented result.</x:v>
      </x:c>
      <x:c r="H658" s="12" t="str">
        <x:v>Planned</x:v>
      </x:c>
    </x:row>
    <x:row r="659">
      <x:c r="A659" s="12" t="str">
        <x:v>08</x:v>
      </x:c>
      <x:c r="B659" s="12" t="str">
        <x:v>Enterprise CRM Sales Customer Experience</x:v>
      </x:c>
      <x:c r="C659" s="12" t="str">
        <x:v>GES-P08-TST-023</x:v>
      </x:c>
      <x:c r="D659" s="12" t="str">
        <x:v>GES-P08-REQ-023</x:v>
      </x:c>
      <x:c r="E659" s="12" t="str">
        <x:v>Qualification &amp; Scoring</x:v>
      </x:c>
      <x:c r="F659" s="12" t="str"/>
      <x:c r="G659" s="12" t="str">
        <x:v>The configured behavior is enforced, auditable, tenant-isolated, and returns the documented result.</x:v>
      </x:c>
      <x:c r="H659" s="12" t="str">
        <x:v>Planned</x:v>
      </x:c>
    </x:row>
    <x:row r="660">
      <x:c r="A660" s="12" t="str">
        <x:v>08</x:v>
      </x:c>
      <x:c r="B660" s="12" t="str">
        <x:v>Enterprise CRM Sales Customer Experience</x:v>
      </x:c>
      <x:c r="C660" s="12" t="str">
        <x:v>GES-P08-TST-024</x:v>
      </x:c>
      <x:c r="D660" s="12" t="str">
        <x:v>GES-P08-REQ-024</x:v>
      </x:c>
      <x:c r="E660" s="12" t="str">
        <x:v>Qualification &amp; Scoring</x:v>
      </x:c>
      <x:c r="F660" s="12" t="str"/>
      <x:c r="G660" s="12" t="str">
        <x:v>The configured behavior is enforced, auditable, tenant-isolated, and returns the documented result.</x:v>
      </x:c>
      <x:c r="H660" s="12" t="str">
        <x:v>Planned</x:v>
      </x:c>
    </x:row>
    <x:row r="661">
      <x:c r="A661" s="12" t="str">
        <x:v>08</x:v>
      </x:c>
      <x:c r="B661" s="12" t="str">
        <x:v>Enterprise CRM Sales Customer Experience</x:v>
      </x:c>
      <x:c r="C661" s="12" t="str">
        <x:v>GES-P08-TST-025</x:v>
      </x:c>
      <x:c r="D661" s="12" t="str">
        <x:v>GES-P08-REQ-025</x:v>
      </x:c>
      <x:c r="E661" s="12" t="str">
        <x:v>Qualification &amp; Scoring</x:v>
      </x:c>
      <x:c r="F661" s="12" t="str"/>
      <x:c r="G661" s="12" t="str">
        <x:v>The configured behavior is enforced, auditable, tenant-isolated, and returns the documented result.</x:v>
      </x:c>
      <x:c r="H661" s="12" t="str">
        <x:v>Planned</x:v>
      </x:c>
    </x:row>
    <x:row r="662">
      <x:c r="A662" s="12" t="str">
        <x:v>08</x:v>
      </x:c>
      <x:c r="B662" s="12" t="str">
        <x:v>Enterprise CRM Sales Customer Experience</x:v>
      </x:c>
      <x:c r="C662" s="12" t="str">
        <x:v>GES-P08-TST-026</x:v>
      </x:c>
      <x:c r="D662" s="12" t="str">
        <x:v>GES-P08-REQ-026</x:v>
      </x:c>
      <x:c r="E662" s="12" t="str">
        <x:v>Qualification &amp; Scoring</x:v>
      </x:c>
      <x:c r="F662" s="12" t="str"/>
      <x:c r="G662" s="12" t="str">
        <x:v>The configured behavior is enforced, auditable, tenant-isolated, and returns the documented result.</x:v>
      </x:c>
      <x:c r="H662" s="12" t="str">
        <x:v>Planned</x:v>
      </x:c>
    </x:row>
    <x:row r="663">
      <x:c r="A663" s="12" t="str">
        <x:v>08</x:v>
      </x:c>
      <x:c r="B663" s="12" t="str">
        <x:v>Enterprise CRM Sales Customer Experience</x:v>
      </x:c>
      <x:c r="C663" s="12" t="str">
        <x:v>GES-P08-TST-027</x:v>
      </x:c>
      <x:c r="D663" s="12" t="str">
        <x:v>GES-P08-REQ-027</x:v>
      </x:c>
      <x:c r="E663" s="12" t="str">
        <x:v>Qualification &amp; Scoring</x:v>
      </x:c>
      <x:c r="F663" s="12" t="str"/>
      <x:c r="G663" s="12" t="str">
        <x:v>The configured behavior is enforced, auditable, tenant-isolated, and returns the documented result.</x:v>
      </x:c>
      <x:c r="H663" s="12" t="str">
        <x:v>Planned</x:v>
      </x:c>
    </x:row>
    <x:row r="664">
      <x:c r="A664" s="12" t="str">
        <x:v>08</x:v>
      </x:c>
      <x:c r="B664" s="12" t="str">
        <x:v>Enterprise CRM Sales Customer Experience</x:v>
      </x:c>
      <x:c r="C664" s="12" t="str">
        <x:v>GES-P08-TST-028</x:v>
      </x:c>
      <x:c r="D664" s="12" t="str">
        <x:v>GES-P08-REQ-028</x:v>
      </x:c>
      <x:c r="E664" s="12" t="str">
        <x:v>Account &amp; Contact 360</x:v>
      </x:c>
      <x:c r="F664" s="12" t="str"/>
      <x:c r="G664" s="12" t="str">
        <x:v>The configured behavior is enforced, auditable, tenant-isolated, and returns the documented result.</x:v>
      </x:c>
      <x:c r="H664" s="12" t="str">
        <x:v>Planned</x:v>
      </x:c>
    </x:row>
    <x:row r="665">
      <x:c r="A665" s="12" t="str">
        <x:v>08</x:v>
      </x:c>
      <x:c r="B665" s="12" t="str">
        <x:v>Enterprise CRM Sales Customer Experience</x:v>
      </x:c>
      <x:c r="C665" s="12" t="str">
        <x:v>GES-P08-TST-029</x:v>
      </x:c>
      <x:c r="D665" s="12" t="str">
        <x:v>GES-P08-REQ-029</x:v>
      </x:c>
      <x:c r="E665" s="12" t="str">
        <x:v>Account &amp; Contact 360</x:v>
      </x:c>
      <x:c r="F665" s="12" t="str"/>
      <x:c r="G665" s="12" t="str">
        <x:v>The configured behavior is enforced, auditable, tenant-isolated, and returns the documented result.</x:v>
      </x:c>
      <x:c r="H665" s="12" t="str">
        <x:v>Planned</x:v>
      </x:c>
    </x:row>
    <x:row r="666">
      <x:c r="A666" s="12" t="str">
        <x:v>08</x:v>
      </x:c>
      <x:c r="B666" s="12" t="str">
        <x:v>Enterprise CRM Sales Customer Experience</x:v>
      </x:c>
      <x:c r="C666" s="12" t="str">
        <x:v>GES-P08-TST-030</x:v>
      </x:c>
      <x:c r="D666" s="12" t="str">
        <x:v>GES-P08-REQ-030</x:v>
      </x:c>
      <x:c r="E666" s="12" t="str">
        <x:v>Account &amp; Contact 360</x:v>
      </x:c>
      <x:c r="F666" s="12" t="str"/>
      <x:c r="G666" s="12" t="str">
        <x:v>The configured behavior is enforced, auditable, tenant-isolated, and returns the documented result.</x:v>
      </x:c>
      <x:c r="H666" s="12" t="str">
        <x:v>Planned</x:v>
      </x:c>
    </x:row>
    <x:row r="667">
      <x:c r="A667" s="12" t="str">
        <x:v>08</x:v>
      </x:c>
      <x:c r="B667" s="12" t="str">
        <x:v>Enterprise CRM Sales Customer Experience</x:v>
      </x:c>
      <x:c r="C667" s="12" t="str">
        <x:v>GES-P08-TST-031</x:v>
      </x:c>
      <x:c r="D667" s="12" t="str">
        <x:v>GES-P08-REQ-031</x:v>
      </x:c>
      <x:c r="E667" s="12" t="str">
        <x:v>Account &amp; Contact 360</x:v>
      </x:c>
      <x:c r="F667" s="12" t="str"/>
      <x:c r="G667" s="12" t="str">
        <x:v>The configured behavior is enforced, auditable, tenant-isolated, and returns the documented result.</x:v>
      </x:c>
      <x:c r="H667" s="12" t="str">
        <x:v>Planned</x:v>
      </x:c>
    </x:row>
    <x:row r="668">
      <x:c r="A668" s="12" t="str">
        <x:v>08</x:v>
      </x:c>
      <x:c r="B668" s="12" t="str">
        <x:v>Enterprise CRM Sales Customer Experience</x:v>
      </x:c>
      <x:c r="C668" s="12" t="str">
        <x:v>GES-P08-TST-032</x:v>
      </x:c>
      <x:c r="D668" s="12" t="str">
        <x:v>GES-P08-REQ-032</x:v>
      </x:c>
      <x:c r="E668" s="12" t="str">
        <x:v>Account &amp; Contact 360</x:v>
      </x:c>
      <x:c r="F668" s="12" t="str"/>
      <x:c r="G668" s="12" t="str">
        <x:v>The configured behavior is enforced, auditable, tenant-isolated, and returns the documented result.</x:v>
      </x:c>
      <x:c r="H668" s="12" t="str">
        <x:v>Planned</x:v>
      </x:c>
    </x:row>
    <x:row r="669">
      <x:c r="A669" s="12" t="str">
        <x:v>08</x:v>
      </x:c>
      <x:c r="B669" s="12" t="str">
        <x:v>Enterprise CRM Sales Customer Experience</x:v>
      </x:c>
      <x:c r="C669" s="12" t="str">
        <x:v>GES-P08-TST-033</x:v>
      </x:c>
      <x:c r="D669" s="12" t="str">
        <x:v>GES-P08-REQ-033</x:v>
      </x:c>
      <x:c r="E669" s="12" t="str">
        <x:v>Account &amp; Contact 360</x:v>
      </x:c>
      <x:c r="F669" s="12" t="str"/>
      <x:c r="G669" s="12" t="str">
        <x:v>The configured behavior is enforced, auditable, tenant-isolated, and returns the documented result.</x:v>
      </x:c>
      <x:c r="H669" s="12" t="str">
        <x:v>Planned</x:v>
      </x:c>
    </x:row>
    <x:row r="670">
      <x:c r="A670" s="12" t="str">
        <x:v>08</x:v>
      </x:c>
      <x:c r="B670" s="12" t="str">
        <x:v>Enterprise CRM Sales Customer Experience</x:v>
      </x:c>
      <x:c r="C670" s="12" t="str">
        <x:v>GES-P08-TST-034</x:v>
      </x:c>
      <x:c r="D670" s="12" t="str">
        <x:v>GES-P08-REQ-034</x:v>
      </x:c>
      <x:c r="E670" s="12" t="str">
        <x:v>Account &amp; Contact 360</x:v>
      </x:c>
      <x:c r="F670" s="12" t="str"/>
      <x:c r="G670" s="12" t="str">
        <x:v>The configured behavior is enforced, auditable, tenant-isolated, and returns the documented result.</x:v>
      </x:c>
      <x:c r="H670" s="12" t="str">
        <x:v>Planned</x:v>
      </x:c>
    </x:row>
    <x:row r="671">
      <x:c r="A671" s="12" t="str">
        <x:v>08</x:v>
      </x:c>
      <x:c r="B671" s="12" t="str">
        <x:v>Enterprise CRM Sales Customer Experience</x:v>
      </x:c>
      <x:c r="C671" s="12" t="str">
        <x:v>GES-P08-TST-035</x:v>
      </x:c>
      <x:c r="D671" s="12" t="str">
        <x:v>GES-P08-REQ-035</x:v>
      </x:c>
      <x:c r="E671" s="12" t="str">
        <x:v>Account &amp; Contact 360</x:v>
      </x:c>
      <x:c r="F671" s="12" t="str"/>
      <x:c r="G671" s="12" t="str">
        <x:v>The configured behavior is enforced, auditable, tenant-isolated, and returns the documented result.</x:v>
      </x:c>
      <x:c r="H671" s="12" t="str">
        <x:v>Planned</x:v>
      </x:c>
    </x:row>
    <x:row r="672">
      <x:c r="A672" s="12" t="str">
        <x:v>08</x:v>
      </x:c>
      <x:c r="B672" s="12" t="str">
        <x:v>Enterprise CRM Sales Customer Experience</x:v>
      </x:c>
      <x:c r="C672" s="12" t="str">
        <x:v>GES-P08-TST-036</x:v>
      </x:c>
      <x:c r="D672" s="12" t="str">
        <x:v>GES-P08-REQ-036</x:v>
      </x:c>
      <x:c r="E672" s="12" t="str">
        <x:v>Account &amp; Contact 360</x:v>
      </x:c>
      <x:c r="F672" s="12" t="str"/>
      <x:c r="G672" s="12" t="str">
        <x:v>The configured behavior is enforced, auditable, tenant-isolated, and returns the documented result.</x:v>
      </x:c>
      <x:c r="H672" s="12" t="str">
        <x:v>Planned</x:v>
      </x:c>
    </x:row>
    <x:row r="673">
      <x:c r="A673" s="12" t="str">
        <x:v>08</x:v>
      </x:c>
      <x:c r="B673" s="12" t="str">
        <x:v>Enterprise CRM Sales Customer Experience</x:v>
      </x:c>
      <x:c r="C673" s="12" t="str">
        <x:v>GES-P08-TST-037</x:v>
      </x:c>
      <x:c r="D673" s="12" t="str">
        <x:v>GES-P08-REQ-037</x:v>
      </x:c>
      <x:c r="E673" s="12" t="str">
        <x:v>Opportunity &amp; Pipeline</x:v>
      </x:c>
      <x:c r="F673" s="12" t="str"/>
      <x:c r="G673" s="12" t="str">
        <x:v>The configured behavior is enforced, auditable, tenant-isolated, and returns the documented result.</x:v>
      </x:c>
      <x:c r="H673" s="12" t="str">
        <x:v>Planned</x:v>
      </x:c>
    </x:row>
    <x:row r="674">
      <x:c r="A674" s="12" t="str">
        <x:v>08</x:v>
      </x:c>
      <x:c r="B674" s="12" t="str">
        <x:v>Enterprise CRM Sales Customer Experience</x:v>
      </x:c>
      <x:c r="C674" s="12" t="str">
        <x:v>GES-P08-TST-038</x:v>
      </x:c>
      <x:c r="D674" s="12" t="str">
        <x:v>GES-P08-REQ-038</x:v>
      </x:c>
      <x:c r="E674" s="12" t="str">
        <x:v>Opportunity &amp; Pipeline</x:v>
      </x:c>
      <x:c r="F674" s="12" t="str"/>
      <x:c r="G674" s="12" t="str">
        <x:v>The configured behavior is enforced, auditable, tenant-isolated, and returns the documented result.</x:v>
      </x:c>
      <x:c r="H674" s="12" t="str">
        <x:v>Planned</x:v>
      </x:c>
    </x:row>
    <x:row r="675">
      <x:c r="A675" s="12" t="str">
        <x:v>08</x:v>
      </x:c>
      <x:c r="B675" s="12" t="str">
        <x:v>Enterprise CRM Sales Customer Experience</x:v>
      </x:c>
      <x:c r="C675" s="12" t="str">
        <x:v>GES-P08-TST-039</x:v>
      </x:c>
      <x:c r="D675" s="12" t="str">
        <x:v>GES-P08-REQ-039</x:v>
      </x:c>
      <x:c r="E675" s="12" t="str">
        <x:v>Opportunity &amp; Pipeline</x:v>
      </x:c>
      <x:c r="F675" s="12" t="str"/>
      <x:c r="G675" s="12" t="str">
        <x:v>The configured behavior is enforced, auditable, tenant-isolated, and returns the documented result.</x:v>
      </x:c>
      <x:c r="H675" s="12" t="str">
        <x:v>Planned</x:v>
      </x:c>
    </x:row>
    <x:row r="676">
      <x:c r="A676" s="12" t="str">
        <x:v>08</x:v>
      </x:c>
      <x:c r="B676" s="12" t="str">
        <x:v>Enterprise CRM Sales Customer Experience</x:v>
      </x:c>
      <x:c r="C676" s="12" t="str">
        <x:v>GES-P08-TST-040</x:v>
      </x:c>
      <x:c r="D676" s="12" t="str">
        <x:v>GES-P08-REQ-040</x:v>
      </x:c>
      <x:c r="E676" s="12" t="str">
        <x:v>Opportunity &amp; Pipeline</x:v>
      </x:c>
      <x:c r="F676" s="12" t="str"/>
      <x:c r="G676" s="12" t="str">
        <x:v>The configured behavior is enforced, auditable, tenant-isolated, and returns the documented result.</x:v>
      </x:c>
      <x:c r="H676" s="12" t="str">
        <x:v>Planned</x:v>
      </x:c>
    </x:row>
    <x:row r="677">
      <x:c r="A677" s="12" t="str">
        <x:v>08</x:v>
      </x:c>
      <x:c r="B677" s="12" t="str">
        <x:v>Enterprise CRM Sales Customer Experience</x:v>
      </x:c>
      <x:c r="C677" s="12" t="str">
        <x:v>GES-P08-TST-041</x:v>
      </x:c>
      <x:c r="D677" s="12" t="str">
        <x:v>GES-P08-REQ-041</x:v>
      </x:c>
      <x:c r="E677" s="12" t="str">
        <x:v>Opportunity &amp; Pipeline</x:v>
      </x:c>
      <x:c r="F677" s="12" t="str"/>
      <x:c r="G677" s="12" t="str">
        <x:v>The configured behavior is enforced, auditable, tenant-isolated, and returns the documented result.</x:v>
      </x:c>
      <x:c r="H677" s="12" t="str">
        <x:v>Planned</x:v>
      </x:c>
    </x:row>
    <x:row r="678">
      <x:c r="A678" s="12" t="str">
        <x:v>08</x:v>
      </x:c>
      <x:c r="B678" s="12" t="str">
        <x:v>Enterprise CRM Sales Customer Experience</x:v>
      </x:c>
      <x:c r="C678" s="12" t="str">
        <x:v>GES-P08-TST-042</x:v>
      </x:c>
      <x:c r="D678" s="12" t="str">
        <x:v>GES-P08-REQ-042</x:v>
      </x:c>
      <x:c r="E678" s="12" t="str">
        <x:v>Opportunity &amp; Pipeline</x:v>
      </x:c>
      <x:c r="F678" s="12" t="str"/>
      <x:c r="G678" s="12" t="str">
        <x:v>The configured behavior is enforced, auditable, tenant-isolated, and returns the documented result.</x:v>
      </x:c>
      <x:c r="H678" s="12" t="str">
        <x:v>Planned</x:v>
      </x:c>
    </x:row>
    <x:row r="679">
      <x:c r="A679" s="12" t="str">
        <x:v>08</x:v>
      </x:c>
      <x:c r="B679" s="12" t="str">
        <x:v>Enterprise CRM Sales Customer Experience</x:v>
      </x:c>
      <x:c r="C679" s="12" t="str">
        <x:v>GES-P08-TST-043</x:v>
      </x:c>
      <x:c r="D679" s="12" t="str">
        <x:v>GES-P08-REQ-043</x:v>
      </x:c>
      <x:c r="E679" s="12" t="str">
        <x:v>Opportunity &amp; Pipeline</x:v>
      </x:c>
      <x:c r="F679" s="12" t="str"/>
      <x:c r="G679" s="12" t="str">
        <x:v>The configured behavior is enforced, auditable, tenant-isolated, and returns the documented result.</x:v>
      </x:c>
      <x:c r="H679" s="12" t="str">
        <x:v>Planned</x:v>
      </x:c>
    </x:row>
    <x:row r="680">
      <x:c r="A680" s="12" t="str">
        <x:v>08</x:v>
      </x:c>
      <x:c r="B680" s="12" t="str">
        <x:v>Enterprise CRM Sales Customer Experience</x:v>
      </x:c>
      <x:c r="C680" s="12" t="str">
        <x:v>GES-P08-TST-044</x:v>
      </x:c>
      <x:c r="D680" s="12" t="str">
        <x:v>GES-P08-REQ-044</x:v>
      </x:c>
      <x:c r="E680" s="12" t="str">
        <x:v>Opportunity &amp; Pipeline</x:v>
      </x:c>
      <x:c r="F680" s="12" t="str"/>
      <x:c r="G680" s="12" t="str">
        <x:v>The configured behavior is enforced, auditable, tenant-isolated, and returns the documented result.</x:v>
      </x:c>
      <x:c r="H680" s="12" t="str">
        <x:v>Planned</x:v>
      </x:c>
    </x:row>
    <x:row r="681">
      <x:c r="A681" s="12" t="str">
        <x:v>08</x:v>
      </x:c>
      <x:c r="B681" s="12" t="str">
        <x:v>Enterprise CRM Sales Customer Experience</x:v>
      </x:c>
      <x:c r="C681" s="12" t="str">
        <x:v>GES-P08-TST-045</x:v>
      </x:c>
      <x:c r="D681" s="12" t="str">
        <x:v>GES-P08-REQ-045</x:v>
      </x:c>
      <x:c r="E681" s="12" t="str">
        <x:v>Opportunity &amp; Pipeline</x:v>
      </x:c>
      <x:c r="F681" s="12" t="str"/>
      <x:c r="G681" s="12" t="str">
        <x:v>The configured behavior is enforced, auditable, tenant-isolated, and returns the documented result.</x:v>
      </x:c>
      <x:c r="H681" s="12" t="str">
        <x:v>Planned</x:v>
      </x:c>
    </x:row>
    <x:row r="682">
      <x:c r="A682" s="12" t="str">
        <x:v>08</x:v>
      </x:c>
      <x:c r="B682" s="12" t="str">
        <x:v>Enterprise CRM Sales Customer Experience</x:v>
      </x:c>
      <x:c r="C682" s="12" t="str">
        <x:v>GES-P08-TST-046</x:v>
      </x:c>
      <x:c r="D682" s="12" t="str">
        <x:v>GES-P08-REQ-046</x:v>
      </x:c>
      <x:c r="E682" s="12" t="str">
        <x:v>Site Visit &amp; Discovery</x:v>
      </x:c>
      <x:c r="F682" s="12" t="str"/>
      <x:c r="G682" s="12" t="str">
        <x:v>The configured behavior is enforced, auditable, tenant-isolated, and returns the documented result.</x:v>
      </x:c>
      <x:c r="H682" s="12" t="str">
        <x:v>Planned</x:v>
      </x:c>
    </x:row>
    <x:row r="683">
      <x:c r="A683" s="12" t="str">
        <x:v>08</x:v>
      </x:c>
      <x:c r="B683" s="12" t="str">
        <x:v>Enterprise CRM Sales Customer Experience</x:v>
      </x:c>
      <x:c r="C683" s="12" t="str">
        <x:v>GES-P08-TST-047</x:v>
      </x:c>
      <x:c r="D683" s="12" t="str">
        <x:v>GES-P08-REQ-047</x:v>
      </x:c>
      <x:c r="E683" s="12" t="str">
        <x:v>Site Visit &amp; Discovery</x:v>
      </x:c>
      <x:c r="F683" s="12" t="str"/>
      <x:c r="G683" s="12" t="str">
        <x:v>The configured behavior is enforced, auditable, tenant-isolated, and returns the documented result.</x:v>
      </x:c>
      <x:c r="H683" s="12" t="str">
        <x:v>Planned</x:v>
      </x:c>
    </x:row>
    <x:row r="684">
      <x:c r="A684" s="12" t="str">
        <x:v>08</x:v>
      </x:c>
      <x:c r="B684" s="12" t="str">
        <x:v>Enterprise CRM Sales Customer Experience</x:v>
      </x:c>
      <x:c r="C684" s="12" t="str">
        <x:v>GES-P08-TST-048</x:v>
      </x:c>
      <x:c r="D684" s="12" t="str">
        <x:v>GES-P08-REQ-048</x:v>
      </x:c>
      <x:c r="E684" s="12" t="str">
        <x:v>Site Visit &amp; Discovery</x:v>
      </x:c>
      <x:c r="F684" s="12" t="str"/>
      <x:c r="G684" s="12" t="str">
        <x:v>The configured behavior is enforced, auditable, tenant-isolated, and returns the documented result.</x:v>
      </x:c>
      <x:c r="H684" s="12" t="str">
        <x:v>Planned</x:v>
      </x:c>
    </x:row>
    <x:row r="685">
      <x:c r="A685" s="12" t="str">
        <x:v>08</x:v>
      </x:c>
      <x:c r="B685" s="12" t="str">
        <x:v>Enterprise CRM Sales Customer Experience</x:v>
      </x:c>
      <x:c r="C685" s="12" t="str">
        <x:v>GES-P08-TST-049</x:v>
      </x:c>
      <x:c r="D685" s="12" t="str">
        <x:v>GES-P08-REQ-049</x:v>
      </x:c>
      <x:c r="E685" s="12" t="str">
        <x:v>Site Visit &amp; Discovery</x:v>
      </x:c>
      <x:c r="F685" s="12" t="str"/>
      <x:c r="G685" s="12" t="str">
        <x:v>The configured behavior is enforced, auditable, tenant-isolated, and returns the documented result.</x:v>
      </x:c>
      <x:c r="H685" s="12" t="str">
        <x:v>Planned</x:v>
      </x:c>
    </x:row>
    <x:row r="686">
      <x:c r="A686" s="12" t="str">
        <x:v>08</x:v>
      </x:c>
      <x:c r="B686" s="12" t="str">
        <x:v>Enterprise CRM Sales Customer Experience</x:v>
      </x:c>
      <x:c r="C686" s="12" t="str">
        <x:v>GES-P08-TST-050</x:v>
      </x:c>
      <x:c r="D686" s="12" t="str">
        <x:v>GES-P08-REQ-050</x:v>
      </x:c>
      <x:c r="E686" s="12" t="str">
        <x:v>Site Visit &amp; Discovery</x:v>
      </x:c>
      <x:c r="F686" s="12" t="str"/>
      <x:c r="G686" s="12" t="str">
        <x:v>The configured behavior is enforced, auditable, tenant-isolated, and returns the documented result.</x:v>
      </x:c>
      <x:c r="H686" s="12" t="str">
        <x:v>Planned</x:v>
      </x:c>
    </x:row>
    <x:row r="687">
      <x:c r="A687" s="12" t="str">
        <x:v>08</x:v>
      </x:c>
      <x:c r="B687" s="12" t="str">
        <x:v>Enterprise CRM Sales Customer Experience</x:v>
      </x:c>
      <x:c r="C687" s="12" t="str">
        <x:v>GES-P08-TST-051</x:v>
      </x:c>
      <x:c r="D687" s="12" t="str">
        <x:v>GES-P08-REQ-051</x:v>
      </x:c>
      <x:c r="E687" s="12" t="str">
        <x:v>Site Visit &amp; Discovery</x:v>
      </x:c>
      <x:c r="F687" s="12" t="str"/>
      <x:c r="G687" s="12" t="str">
        <x:v>The configured behavior is enforced, auditable, tenant-isolated, and returns the documented result.</x:v>
      </x:c>
      <x:c r="H687" s="12" t="str">
        <x:v>Planned</x:v>
      </x:c>
    </x:row>
    <x:row r="688">
      <x:c r="A688" s="12" t="str">
        <x:v>08</x:v>
      </x:c>
      <x:c r="B688" s="12" t="str">
        <x:v>Enterprise CRM Sales Customer Experience</x:v>
      </x:c>
      <x:c r="C688" s="12" t="str">
        <x:v>GES-P08-TST-052</x:v>
      </x:c>
      <x:c r="D688" s="12" t="str">
        <x:v>GES-P08-REQ-052</x:v>
      </x:c>
      <x:c r="E688" s="12" t="str">
        <x:v>Site Visit &amp; Discovery</x:v>
      </x:c>
      <x:c r="F688" s="12" t="str"/>
      <x:c r="G688" s="12" t="str">
        <x:v>The configured behavior is enforced, auditable, tenant-isolated, and returns the documented result.</x:v>
      </x:c>
      <x:c r="H688" s="12" t="str">
        <x:v>Planned</x:v>
      </x:c>
    </x:row>
    <x:row r="689">
      <x:c r="A689" s="12" t="str">
        <x:v>08</x:v>
      </x:c>
      <x:c r="B689" s="12" t="str">
        <x:v>Enterprise CRM Sales Customer Experience</x:v>
      </x:c>
      <x:c r="C689" s="12" t="str">
        <x:v>GES-P08-TST-053</x:v>
      </x:c>
      <x:c r="D689" s="12" t="str">
        <x:v>GES-P08-REQ-053</x:v>
      </x:c>
      <x:c r="E689" s="12" t="str">
        <x:v>Site Visit &amp; Discovery</x:v>
      </x:c>
      <x:c r="F689" s="12" t="str"/>
      <x:c r="G689" s="12" t="str">
        <x:v>The configured behavior is enforced, auditable, tenant-isolated, and returns the documented result.</x:v>
      </x:c>
      <x:c r="H689" s="12" t="str">
        <x:v>Planned</x:v>
      </x:c>
    </x:row>
    <x:row r="690">
      <x:c r="A690" s="12" t="str">
        <x:v>08</x:v>
      </x:c>
      <x:c r="B690" s="12" t="str">
        <x:v>Enterprise CRM Sales Customer Experience</x:v>
      </x:c>
      <x:c r="C690" s="12" t="str">
        <x:v>GES-P08-TST-054</x:v>
      </x:c>
      <x:c r="D690" s="12" t="str">
        <x:v>GES-P08-REQ-054</x:v>
      </x:c>
      <x:c r="E690" s="12" t="str">
        <x:v>Site Visit &amp; Discovery</x:v>
      </x:c>
      <x:c r="F690" s="12" t="str"/>
      <x:c r="G690" s="12" t="str">
        <x:v>The configured behavior is enforced, auditable, tenant-isolated, and returns the documented result.</x:v>
      </x:c>
      <x:c r="H690" s="12" t="str">
        <x:v>Planned</x:v>
      </x:c>
    </x:row>
    <x:row r="691">
      <x:c r="A691" s="12" t="str">
        <x:v>08</x:v>
      </x:c>
      <x:c r="B691" s="12" t="str">
        <x:v>Enterprise CRM Sales Customer Experience</x:v>
      </x:c>
      <x:c r="C691" s="12" t="str">
        <x:v>GES-P08-TST-055</x:v>
      </x:c>
      <x:c r="D691" s="12" t="str">
        <x:v>GES-P08-REQ-055</x:v>
      </x:c>
      <x:c r="E691" s="12" t="str">
        <x:v>Estimate Integration</x:v>
      </x:c>
      <x:c r="F691" s="12" t="str"/>
      <x:c r="G691" s="12" t="str">
        <x:v>The configured behavior is enforced, auditable, tenant-isolated, and returns the documented result.</x:v>
      </x:c>
      <x:c r="H691" s="12" t="str">
        <x:v>Planned</x:v>
      </x:c>
    </x:row>
    <x:row r="692">
      <x:c r="A692" s="12" t="str">
        <x:v>08</x:v>
      </x:c>
      <x:c r="B692" s="12" t="str">
        <x:v>Enterprise CRM Sales Customer Experience</x:v>
      </x:c>
      <x:c r="C692" s="12" t="str">
        <x:v>GES-P08-TST-056</x:v>
      </x:c>
      <x:c r="D692" s="12" t="str">
        <x:v>GES-P08-REQ-056</x:v>
      </x:c>
      <x:c r="E692" s="12" t="str">
        <x:v>Estimate Integration</x:v>
      </x:c>
      <x:c r="F692" s="12" t="str"/>
      <x:c r="G692" s="12" t="str">
        <x:v>The configured behavior is enforced, auditable, tenant-isolated, and returns the documented result.</x:v>
      </x:c>
      <x:c r="H692" s="12" t="str">
        <x:v>Planned</x:v>
      </x:c>
    </x:row>
    <x:row r="693">
      <x:c r="A693" s="12" t="str">
        <x:v>08</x:v>
      </x:c>
      <x:c r="B693" s="12" t="str">
        <x:v>Enterprise CRM Sales Customer Experience</x:v>
      </x:c>
      <x:c r="C693" s="12" t="str">
        <x:v>GES-P08-TST-057</x:v>
      </x:c>
      <x:c r="D693" s="12" t="str">
        <x:v>GES-P08-REQ-057</x:v>
      </x:c>
      <x:c r="E693" s="12" t="str">
        <x:v>Estimate Integration</x:v>
      </x:c>
      <x:c r="F693" s="12" t="str"/>
      <x:c r="G693" s="12" t="str">
        <x:v>The configured behavior is enforced, auditable, tenant-isolated, and returns the documented result.</x:v>
      </x:c>
      <x:c r="H693" s="12" t="str">
        <x:v>Planned</x:v>
      </x:c>
    </x:row>
    <x:row r="694">
      <x:c r="A694" s="12" t="str">
        <x:v>08</x:v>
      </x:c>
      <x:c r="B694" s="12" t="str">
        <x:v>Enterprise CRM Sales Customer Experience</x:v>
      </x:c>
      <x:c r="C694" s="12" t="str">
        <x:v>GES-P08-TST-058</x:v>
      </x:c>
      <x:c r="D694" s="12" t="str">
        <x:v>GES-P08-REQ-058</x:v>
      </x:c>
      <x:c r="E694" s="12" t="str">
        <x:v>Estimate Integration</x:v>
      </x:c>
      <x:c r="F694" s="12" t="str"/>
      <x:c r="G694" s="12" t="str">
        <x:v>The configured behavior is enforced, auditable, tenant-isolated, and returns the documented result.</x:v>
      </x:c>
      <x:c r="H694" s="12" t="str">
        <x:v>Planned</x:v>
      </x:c>
    </x:row>
    <x:row r="695">
      <x:c r="A695" s="12" t="str">
        <x:v>08</x:v>
      </x:c>
      <x:c r="B695" s="12" t="str">
        <x:v>Enterprise CRM Sales Customer Experience</x:v>
      </x:c>
      <x:c r="C695" s="12" t="str">
        <x:v>GES-P08-TST-059</x:v>
      </x:c>
      <x:c r="D695" s="12" t="str">
        <x:v>GES-P08-REQ-059</x:v>
      </x:c>
      <x:c r="E695" s="12" t="str">
        <x:v>Estimate Integration</x:v>
      </x:c>
      <x:c r="F695" s="12" t="str"/>
      <x:c r="G695" s="12" t="str">
        <x:v>The configured behavior is enforced, auditable, tenant-isolated, and returns the documented result.</x:v>
      </x:c>
      <x:c r="H695" s="12" t="str">
        <x:v>Planned</x:v>
      </x:c>
    </x:row>
    <x:row r="696">
      <x:c r="A696" s="12" t="str">
        <x:v>08</x:v>
      </x:c>
      <x:c r="B696" s="12" t="str">
        <x:v>Enterprise CRM Sales Customer Experience</x:v>
      </x:c>
      <x:c r="C696" s="12" t="str">
        <x:v>GES-P08-TST-060</x:v>
      </x:c>
      <x:c r="D696" s="12" t="str">
        <x:v>GES-P08-REQ-060</x:v>
      </x:c>
      <x:c r="E696" s="12" t="str">
        <x:v>Estimate Integration</x:v>
      </x:c>
      <x:c r="F696" s="12" t="str"/>
      <x:c r="G696" s="12" t="str">
        <x:v>The configured behavior is enforced, auditable, tenant-isolated, and returns the documented result.</x:v>
      </x:c>
      <x:c r="H696" s="12" t="str">
        <x:v>Planned</x:v>
      </x:c>
    </x:row>
    <x:row r="697">
      <x:c r="A697" s="12" t="str">
        <x:v>08</x:v>
      </x:c>
      <x:c r="B697" s="12" t="str">
        <x:v>Enterprise CRM Sales Customer Experience</x:v>
      </x:c>
      <x:c r="C697" s="12" t="str">
        <x:v>GES-P08-TST-061</x:v>
      </x:c>
      <x:c r="D697" s="12" t="str">
        <x:v>GES-P08-REQ-061</x:v>
      </x:c>
      <x:c r="E697" s="12" t="str">
        <x:v>Estimate Integration</x:v>
      </x:c>
      <x:c r="F697" s="12" t="str"/>
      <x:c r="G697" s="12" t="str">
        <x:v>The configured behavior is enforced, auditable, tenant-isolated, and returns the documented result.</x:v>
      </x:c>
      <x:c r="H697" s="12" t="str">
        <x:v>Planned</x:v>
      </x:c>
    </x:row>
    <x:row r="698">
      <x:c r="A698" s="12" t="str">
        <x:v>08</x:v>
      </x:c>
      <x:c r="B698" s="12" t="str">
        <x:v>Enterprise CRM Sales Customer Experience</x:v>
      </x:c>
      <x:c r="C698" s="12" t="str">
        <x:v>GES-P08-TST-062</x:v>
      </x:c>
      <x:c r="D698" s="12" t="str">
        <x:v>GES-P08-REQ-062</x:v>
      </x:c>
      <x:c r="E698" s="12" t="str">
        <x:v>Estimate Integration</x:v>
      </x:c>
      <x:c r="F698" s="12" t="str"/>
      <x:c r="G698" s="12" t="str">
        <x:v>The configured behavior is enforced, auditable, tenant-isolated, and returns the documented result.</x:v>
      </x:c>
      <x:c r="H698" s="12" t="str">
        <x:v>Planned</x:v>
      </x:c>
    </x:row>
    <x:row r="699">
      <x:c r="A699" s="12" t="str">
        <x:v>08</x:v>
      </x:c>
      <x:c r="B699" s="12" t="str">
        <x:v>Enterprise CRM Sales Customer Experience</x:v>
      </x:c>
      <x:c r="C699" s="12" t="str">
        <x:v>GES-P08-TST-063</x:v>
      </x:c>
      <x:c r="D699" s="12" t="str">
        <x:v>GES-P08-REQ-063</x:v>
      </x:c>
      <x:c r="E699" s="12" t="str">
        <x:v>Estimate Integration</x:v>
      </x:c>
      <x:c r="F699" s="12" t="str"/>
      <x:c r="G699" s="12" t="str">
        <x:v>The configured behavior is enforced, auditable, tenant-isolated, and returns the documented result.</x:v>
      </x:c>
      <x:c r="H699" s="12" t="str">
        <x:v>Planned</x:v>
      </x:c>
    </x:row>
    <x:row r="700">
      <x:c r="A700" s="12" t="str">
        <x:v>08</x:v>
      </x:c>
      <x:c r="B700" s="12" t="str">
        <x:v>Enterprise CRM Sales Customer Experience</x:v>
      </x:c>
      <x:c r="C700" s="12" t="str">
        <x:v>GES-P08-TST-064</x:v>
      </x:c>
      <x:c r="D700" s="12" t="str">
        <x:v>GES-P08-REQ-064</x:v>
      </x:c>
      <x:c r="E700" s="12" t="str">
        <x:v>Proposal &amp; E-Signature</x:v>
      </x:c>
      <x:c r="F700" s="12" t="str"/>
      <x:c r="G700" s="12" t="str">
        <x:v>The configured behavior is enforced, auditable, tenant-isolated, and returns the documented result.</x:v>
      </x:c>
      <x:c r="H700" s="12" t="str">
        <x:v>Planned</x:v>
      </x:c>
    </x:row>
    <x:row r="701">
      <x:c r="A701" s="12" t="str">
        <x:v>08</x:v>
      </x:c>
      <x:c r="B701" s="12" t="str">
        <x:v>Enterprise CRM Sales Customer Experience</x:v>
      </x:c>
      <x:c r="C701" s="12" t="str">
        <x:v>GES-P08-TST-065</x:v>
      </x:c>
      <x:c r="D701" s="12" t="str">
        <x:v>GES-P08-REQ-065</x:v>
      </x:c>
      <x:c r="E701" s="12" t="str">
        <x:v>Proposal &amp; E-Signature</x:v>
      </x:c>
      <x:c r="F701" s="12" t="str"/>
      <x:c r="G701" s="12" t="str">
        <x:v>The configured behavior is enforced, auditable, tenant-isolated, and returns the documented result.</x:v>
      </x:c>
      <x:c r="H701" s="12" t="str">
        <x:v>Planned</x:v>
      </x:c>
    </x:row>
    <x:row r="702">
      <x:c r="A702" s="12" t="str">
        <x:v>08</x:v>
      </x:c>
      <x:c r="B702" s="12" t="str">
        <x:v>Enterprise CRM Sales Customer Experience</x:v>
      </x:c>
      <x:c r="C702" s="12" t="str">
        <x:v>GES-P08-TST-066</x:v>
      </x:c>
      <x:c r="D702" s="12" t="str">
        <x:v>GES-P08-REQ-066</x:v>
      </x:c>
      <x:c r="E702" s="12" t="str">
        <x:v>Proposal &amp; E-Signature</x:v>
      </x:c>
      <x:c r="F702" s="12" t="str"/>
      <x:c r="G702" s="12" t="str">
        <x:v>The configured behavior is enforced, auditable, tenant-isolated, and returns the documented result.</x:v>
      </x:c>
      <x:c r="H702" s="12" t="str">
        <x:v>Planned</x:v>
      </x:c>
    </x:row>
    <x:row r="703">
      <x:c r="A703" s="12" t="str">
        <x:v>08</x:v>
      </x:c>
      <x:c r="B703" s="12" t="str">
        <x:v>Enterprise CRM Sales Customer Experience</x:v>
      </x:c>
      <x:c r="C703" s="12" t="str">
        <x:v>GES-P08-TST-067</x:v>
      </x:c>
      <x:c r="D703" s="12" t="str">
        <x:v>GES-P08-REQ-067</x:v>
      </x:c>
      <x:c r="E703" s="12" t="str">
        <x:v>Proposal &amp; E-Signature</x:v>
      </x:c>
      <x:c r="F703" s="12" t="str"/>
      <x:c r="G703" s="12" t="str">
        <x:v>The configured behavior is enforced, auditable, tenant-isolated, and returns the documented result.</x:v>
      </x:c>
      <x:c r="H703" s="12" t="str">
        <x:v>Planned</x:v>
      </x:c>
    </x:row>
    <x:row r="704">
      <x:c r="A704" s="12" t="str">
        <x:v>08</x:v>
      </x:c>
      <x:c r="B704" s="12" t="str">
        <x:v>Enterprise CRM Sales Customer Experience</x:v>
      </x:c>
      <x:c r="C704" s="12" t="str">
        <x:v>GES-P08-TST-068</x:v>
      </x:c>
      <x:c r="D704" s="12" t="str">
        <x:v>GES-P08-REQ-068</x:v>
      </x:c>
      <x:c r="E704" s="12" t="str">
        <x:v>Proposal &amp; E-Signature</x:v>
      </x:c>
      <x:c r="F704" s="12" t="str"/>
      <x:c r="G704" s="12" t="str">
        <x:v>The configured behavior is enforced, auditable, tenant-isolated, and returns the documented result.</x:v>
      </x:c>
      <x:c r="H704" s="12" t="str">
        <x:v>Planned</x:v>
      </x:c>
    </x:row>
    <x:row r="705">
      <x:c r="A705" s="12" t="str">
        <x:v>08</x:v>
      </x:c>
      <x:c r="B705" s="12" t="str">
        <x:v>Enterprise CRM Sales Customer Experience</x:v>
      </x:c>
      <x:c r="C705" s="12" t="str">
        <x:v>GES-P08-TST-069</x:v>
      </x:c>
      <x:c r="D705" s="12" t="str">
        <x:v>GES-P08-REQ-069</x:v>
      </x:c>
      <x:c r="E705" s="12" t="str">
        <x:v>Proposal &amp; E-Signature</x:v>
      </x:c>
      <x:c r="F705" s="12" t="str"/>
      <x:c r="G705" s="12" t="str">
        <x:v>The configured behavior is enforced, auditable, tenant-isolated, and returns the documented result.</x:v>
      </x:c>
      <x:c r="H705" s="12" t="str">
        <x:v>Planned</x:v>
      </x:c>
    </x:row>
    <x:row r="706">
      <x:c r="A706" s="12" t="str">
        <x:v>08</x:v>
      </x:c>
      <x:c r="B706" s="12" t="str">
        <x:v>Enterprise CRM Sales Customer Experience</x:v>
      </x:c>
      <x:c r="C706" s="12" t="str">
        <x:v>GES-P08-TST-070</x:v>
      </x:c>
      <x:c r="D706" s="12" t="str">
        <x:v>GES-P08-REQ-070</x:v>
      </x:c>
      <x:c r="E706" s="12" t="str">
        <x:v>Proposal &amp; E-Signature</x:v>
      </x:c>
      <x:c r="F706" s="12" t="str"/>
      <x:c r="G706" s="12" t="str">
        <x:v>The configured behavior is enforced, auditable, tenant-isolated, and returns the documented result.</x:v>
      </x:c>
      <x:c r="H706" s="12" t="str">
        <x:v>Planned</x:v>
      </x:c>
    </x:row>
    <x:row r="707">
      <x:c r="A707" s="12" t="str">
        <x:v>08</x:v>
      </x:c>
      <x:c r="B707" s="12" t="str">
        <x:v>Enterprise CRM Sales Customer Experience</x:v>
      </x:c>
      <x:c r="C707" s="12" t="str">
        <x:v>GES-P08-TST-071</x:v>
      </x:c>
      <x:c r="D707" s="12" t="str">
        <x:v>GES-P08-REQ-071</x:v>
      </x:c>
      <x:c r="E707" s="12" t="str">
        <x:v>Proposal &amp; E-Signature</x:v>
      </x:c>
      <x:c r="F707" s="12" t="str"/>
      <x:c r="G707" s="12" t="str">
        <x:v>The configured behavior is enforced, auditable, tenant-isolated, and returns the documented result.</x:v>
      </x:c>
      <x:c r="H707" s="12" t="str">
        <x:v>Planned</x:v>
      </x:c>
    </x:row>
    <x:row r="708">
      <x:c r="A708" s="12" t="str">
        <x:v>08</x:v>
      </x:c>
      <x:c r="B708" s="12" t="str">
        <x:v>Enterprise CRM Sales Customer Experience</x:v>
      </x:c>
      <x:c r="C708" s="12" t="str">
        <x:v>GES-P08-TST-072</x:v>
      </x:c>
      <x:c r="D708" s="12" t="str">
        <x:v>GES-P08-REQ-072</x:v>
      </x:c>
      <x:c r="E708" s="12" t="str">
        <x:v>Proposal &amp; E-Signature</x:v>
      </x:c>
      <x:c r="F708" s="12" t="str"/>
      <x:c r="G708" s="12" t="str">
        <x:v>The configured behavior is enforced, auditable, tenant-isolated, and returns the documented result.</x:v>
      </x:c>
      <x:c r="H708" s="12" t="str">
        <x:v>Planned</x:v>
      </x:c>
    </x:row>
    <x:row r="709">
      <x:c r="A709" s="12" t="str">
        <x:v>08</x:v>
      </x:c>
      <x:c r="B709" s="12" t="str">
        <x:v>Enterprise CRM Sales Customer Experience</x:v>
      </x:c>
      <x:c r="C709" s="12" t="str">
        <x:v>GES-P08-TST-073</x:v>
      </x:c>
      <x:c r="D709" s="12" t="str">
        <x:v>GES-P08-REQ-073</x:v>
      </x:c>
      <x:c r="E709" s="12" t="str">
        <x:v>Contract Handoff</x:v>
      </x:c>
      <x:c r="F709" s="12" t="str"/>
      <x:c r="G709" s="12" t="str">
        <x:v>The configured behavior is enforced, auditable, tenant-isolated, and returns the documented result.</x:v>
      </x:c>
      <x:c r="H709" s="12" t="str">
        <x:v>Planned</x:v>
      </x:c>
    </x:row>
    <x:row r="710">
      <x:c r="A710" s="12" t="str">
        <x:v>08</x:v>
      </x:c>
      <x:c r="B710" s="12" t="str">
        <x:v>Enterprise CRM Sales Customer Experience</x:v>
      </x:c>
      <x:c r="C710" s="12" t="str">
        <x:v>GES-P08-TST-074</x:v>
      </x:c>
      <x:c r="D710" s="12" t="str">
        <x:v>GES-P08-REQ-074</x:v>
      </x:c>
      <x:c r="E710" s="12" t="str">
        <x:v>Contract Handoff</x:v>
      </x:c>
      <x:c r="F710" s="12" t="str"/>
      <x:c r="G710" s="12" t="str">
        <x:v>The configured behavior is enforced, auditable, tenant-isolated, and returns the documented result.</x:v>
      </x:c>
      <x:c r="H710" s="12" t="str">
        <x:v>Planned</x:v>
      </x:c>
    </x:row>
    <x:row r="711">
      <x:c r="A711" s="12" t="str">
        <x:v>08</x:v>
      </x:c>
      <x:c r="B711" s="12" t="str">
        <x:v>Enterprise CRM Sales Customer Experience</x:v>
      </x:c>
      <x:c r="C711" s="12" t="str">
        <x:v>GES-P08-TST-075</x:v>
      </x:c>
      <x:c r="D711" s="12" t="str">
        <x:v>GES-P08-REQ-075</x:v>
      </x:c>
      <x:c r="E711" s="12" t="str">
        <x:v>Contract Handoff</x:v>
      </x:c>
      <x:c r="F711" s="12" t="str"/>
      <x:c r="G711" s="12" t="str">
        <x:v>The configured behavior is enforced, auditable, tenant-isolated, and returns the documented result.</x:v>
      </x:c>
      <x:c r="H711" s="12" t="str">
        <x:v>Planned</x:v>
      </x:c>
    </x:row>
    <x:row r="712">
      <x:c r="A712" s="12" t="str">
        <x:v>08</x:v>
      </x:c>
      <x:c r="B712" s="12" t="str">
        <x:v>Enterprise CRM Sales Customer Experience</x:v>
      </x:c>
      <x:c r="C712" s="12" t="str">
        <x:v>GES-P08-TST-076</x:v>
      </x:c>
      <x:c r="D712" s="12" t="str">
        <x:v>GES-P08-REQ-076</x:v>
      </x:c>
      <x:c r="E712" s="12" t="str">
        <x:v>Contract Handoff</x:v>
      </x:c>
      <x:c r="F712" s="12" t="str"/>
      <x:c r="G712" s="12" t="str">
        <x:v>The configured behavior is enforced, auditable, tenant-isolated, and returns the documented result.</x:v>
      </x:c>
      <x:c r="H712" s="12" t="str">
        <x:v>Planned</x:v>
      </x:c>
    </x:row>
    <x:row r="713">
      <x:c r="A713" s="12" t="str">
        <x:v>08</x:v>
      </x:c>
      <x:c r="B713" s="12" t="str">
        <x:v>Enterprise CRM Sales Customer Experience</x:v>
      </x:c>
      <x:c r="C713" s="12" t="str">
        <x:v>GES-P08-TST-077</x:v>
      </x:c>
      <x:c r="D713" s="12" t="str">
        <x:v>GES-P08-REQ-077</x:v>
      </x:c>
      <x:c r="E713" s="12" t="str">
        <x:v>Contract Handoff</x:v>
      </x:c>
      <x:c r="F713" s="12" t="str"/>
      <x:c r="G713" s="12" t="str">
        <x:v>The configured behavior is enforced, auditable, tenant-isolated, and returns the documented result.</x:v>
      </x:c>
      <x:c r="H713" s="12" t="str">
        <x:v>Planned</x:v>
      </x:c>
    </x:row>
    <x:row r="714">
      <x:c r="A714" s="12" t="str">
        <x:v>08</x:v>
      </x:c>
      <x:c r="B714" s="12" t="str">
        <x:v>Enterprise CRM Sales Customer Experience</x:v>
      </x:c>
      <x:c r="C714" s="12" t="str">
        <x:v>GES-P08-TST-078</x:v>
      </x:c>
      <x:c r="D714" s="12" t="str">
        <x:v>GES-P08-REQ-078</x:v>
      </x:c>
      <x:c r="E714" s="12" t="str">
        <x:v>Contract Handoff</x:v>
      </x:c>
      <x:c r="F714" s="12" t="str"/>
      <x:c r="G714" s="12" t="str">
        <x:v>The configured behavior is enforced, auditable, tenant-isolated, and returns the documented result.</x:v>
      </x:c>
      <x:c r="H714" s="12" t="str">
        <x:v>Planned</x:v>
      </x:c>
    </x:row>
    <x:row r="715">
      <x:c r="A715" s="12" t="str">
        <x:v>08</x:v>
      </x:c>
      <x:c r="B715" s="12" t="str">
        <x:v>Enterprise CRM Sales Customer Experience</x:v>
      </x:c>
      <x:c r="C715" s="12" t="str">
        <x:v>GES-P08-TST-079</x:v>
      </x:c>
      <x:c r="D715" s="12" t="str">
        <x:v>GES-P08-REQ-079</x:v>
      </x:c>
      <x:c r="E715" s="12" t="str">
        <x:v>Contract Handoff</x:v>
      </x:c>
      <x:c r="F715" s="12" t="str"/>
      <x:c r="G715" s="12" t="str">
        <x:v>The configured behavior is enforced, auditable, tenant-isolated, and returns the documented result.</x:v>
      </x:c>
      <x:c r="H715" s="12" t="str">
        <x:v>Planned</x:v>
      </x:c>
    </x:row>
    <x:row r="716">
      <x:c r="A716" s="12" t="str">
        <x:v>08</x:v>
      </x:c>
      <x:c r="B716" s="12" t="str">
        <x:v>Enterprise CRM Sales Customer Experience</x:v>
      </x:c>
      <x:c r="C716" s="12" t="str">
        <x:v>GES-P08-TST-080</x:v>
      </x:c>
      <x:c r="D716" s="12" t="str">
        <x:v>GES-P08-REQ-080</x:v>
      </x:c>
      <x:c r="E716" s="12" t="str">
        <x:v>Contract Handoff</x:v>
      </x:c>
      <x:c r="F716" s="12" t="str"/>
      <x:c r="G716" s="12" t="str">
        <x:v>The configured behavior is enforced, auditable, tenant-isolated, and returns the documented result.</x:v>
      </x:c>
      <x:c r="H716" s="12" t="str">
        <x:v>Planned</x:v>
      </x:c>
    </x:row>
    <x:row r="717">
      <x:c r="A717" s="12" t="str">
        <x:v>08</x:v>
      </x:c>
      <x:c r="B717" s="12" t="str">
        <x:v>Enterprise CRM Sales Customer Experience</x:v>
      </x:c>
      <x:c r="C717" s="12" t="str">
        <x:v>GES-P08-TST-081</x:v>
      </x:c>
      <x:c r="D717" s="12" t="str">
        <x:v>GES-P08-REQ-081</x:v>
      </x:c>
      <x:c r="E717" s="12" t="str">
        <x:v>Contract Handoff</x:v>
      </x:c>
      <x:c r="F717" s="12" t="str"/>
      <x:c r="G717" s="12" t="str">
        <x:v>The configured behavior is enforced, auditable, tenant-isolated, and returns the documented result.</x:v>
      </x:c>
      <x:c r="H717" s="12" t="str">
        <x:v>Planned</x:v>
      </x:c>
    </x:row>
    <x:row r="718">
      <x:c r="A718" s="12" t="str">
        <x:v>08</x:v>
      </x:c>
      <x:c r="B718" s="12" t="str">
        <x:v>Enterprise CRM Sales Customer Experience</x:v>
      </x:c>
      <x:c r="C718" s="12" t="str">
        <x:v>GES-P08-TST-082</x:v>
      </x:c>
      <x:c r="D718" s="12" t="str">
        <x:v>GES-P08-REQ-082</x:v>
      </x:c>
      <x:c r="E718" s="12" t="str">
        <x:v>Marketing Automation</x:v>
      </x:c>
      <x:c r="F718" s="12" t="str"/>
      <x:c r="G718" s="12" t="str">
        <x:v>The configured behavior is enforced, auditable, tenant-isolated, and returns the documented result.</x:v>
      </x:c>
      <x:c r="H718" s="12" t="str">
        <x:v>Planned</x:v>
      </x:c>
    </x:row>
    <x:row r="719">
      <x:c r="A719" s="12" t="str">
        <x:v>08</x:v>
      </x:c>
      <x:c r="B719" s="12" t="str">
        <x:v>Enterprise CRM Sales Customer Experience</x:v>
      </x:c>
      <x:c r="C719" s="12" t="str">
        <x:v>GES-P08-TST-083</x:v>
      </x:c>
      <x:c r="D719" s="12" t="str">
        <x:v>GES-P08-REQ-083</x:v>
      </x:c>
      <x:c r="E719" s="12" t="str">
        <x:v>Marketing Automation</x:v>
      </x:c>
      <x:c r="F719" s="12" t="str"/>
      <x:c r="G719" s="12" t="str">
        <x:v>The configured behavior is enforced, auditable, tenant-isolated, and returns the documented result.</x:v>
      </x:c>
      <x:c r="H719" s="12" t="str">
        <x:v>Planned</x:v>
      </x:c>
    </x:row>
    <x:row r="720">
      <x:c r="A720" s="12" t="str">
        <x:v>08</x:v>
      </x:c>
      <x:c r="B720" s="12" t="str">
        <x:v>Enterprise CRM Sales Customer Experience</x:v>
      </x:c>
      <x:c r="C720" s="12" t="str">
        <x:v>GES-P08-TST-084</x:v>
      </x:c>
      <x:c r="D720" s="12" t="str">
        <x:v>GES-P08-REQ-084</x:v>
      </x:c>
      <x:c r="E720" s="12" t="str">
        <x:v>Marketing Automation</x:v>
      </x:c>
      <x:c r="F720" s="12" t="str"/>
      <x:c r="G720" s="12" t="str">
        <x:v>The configured behavior is enforced, auditable, tenant-isolated, and returns the documented result.</x:v>
      </x:c>
      <x:c r="H720" s="12" t="str">
        <x:v>Planned</x:v>
      </x:c>
    </x:row>
    <x:row r="721">
      <x:c r="A721" s="12" t="str">
        <x:v>08</x:v>
      </x:c>
      <x:c r="B721" s="12" t="str">
        <x:v>Enterprise CRM Sales Customer Experience</x:v>
      </x:c>
      <x:c r="C721" s="12" t="str">
        <x:v>GES-P08-TST-085</x:v>
      </x:c>
      <x:c r="D721" s="12" t="str">
        <x:v>GES-P08-REQ-085</x:v>
      </x:c>
      <x:c r="E721" s="12" t="str">
        <x:v>Marketing Automation</x:v>
      </x:c>
      <x:c r="F721" s="12" t="str"/>
      <x:c r="G721" s="12" t="str">
        <x:v>The configured behavior is enforced, auditable, tenant-isolated, and returns the documented result.</x:v>
      </x:c>
      <x:c r="H721" s="12" t="str">
        <x:v>Planned</x:v>
      </x:c>
    </x:row>
    <x:row r="722">
      <x:c r="A722" s="12" t="str">
        <x:v>08</x:v>
      </x:c>
      <x:c r="B722" s="12" t="str">
        <x:v>Enterprise CRM Sales Customer Experience</x:v>
      </x:c>
      <x:c r="C722" s="12" t="str">
        <x:v>GES-P08-TST-086</x:v>
      </x:c>
      <x:c r="D722" s="12" t="str">
        <x:v>GES-P08-REQ-086</x:v>
      </x:c>
      <x:c r="E722" s="12" t="str">
        <x:v>Marketing Automation</x:v>
      </x:c>
      <x:c r="F722" s="12" t="str"/>
      <x:c r="G722" s="12" t="str">
        <x:v>The configured behavior is enforced, auditable, tenant-isolated, and returns the documented result.</x:v>
      </x:c>
      <x:c r="H722" s="12" t="str">
        <x:v>Planned</x:v>
      </x:c>
    </x:row>
    <x:row r="723">
      <x:c r="A723" s="12" t="str">
        <x:v>08</x:v>
      </x:c>
      <x:c r="B723" s="12" t="str">
        <x:v>Enterprise CRM Sales Customer Experience</x:v>
      </x:c>
      <x:c r="C723" s="12" t="str">
        <x:v>GES-P08-TST-087</x:v>
      </x:c>
      <x:c r="D723" s="12" t="str">
        <x:v>GES-P08-REQ-087</x:v>
      </x:c>
      <x:c r="E723" s="12" t="str">
        <x:v>Marketing Automation</x:v>
      </x:c>
      <x:c r="F723" s="12" t="str"/>
      <x:c r="G723" s="12" t="str">
        <x:v>The configured behavior is enforced, auditable, tenant-isolated, and returns the documented result.</x:v>
      </x:c>
      <x:c r="H723" s="12" t="str">
        <x:v>Planned</x:v>
      </x:c>
    </x:row>
    <x:row r="724">
      <x:c r="A724" s="12" t="str">
        <x:v>08</x:v>
      </x:c>
      <x:c r="B724" s="12" t="str">
        <x:v>Enterprise CRM Sales Customer Experience</x:v>
      </x:c>
      <x:c r="C724" s="12" t="str">
        <x:v>GES-P08-TST-088</x:v>
      </x:c>
      <x:c r="D724" s="12" t="str">
        <x:v>GES-P08-REQ-088</x:v>
      </x:c>
      <x:c r="E724" s="12" t="str">
        <x:v>Marketing Automation</x:v>
      </x:c>
      <x:c r="F724" s="12" t="str"/>
      <x:c r="G724" s="12" t="str">
        <x:v>The configured behavior is enforced, auditable, tenant-isolated, and returns the documented result.</x:v>
      </x:c>
      <x:c r="H724" s="12" t="str">
        <x:v>Planned</x:v>
      </x:c>
    </x:row>
    <x:row r="725">
      <x:c r="A725" s="12" t="str">
        <x:v>08</x:v>
      </x:c>
      <x:c r="B725" s="12" t="str">
        <x:v>Enterprise CRM Sales Customer Experience</x:v>
      </x:c>
      <x:c r="C725" s="12" t="str">
        <x:v>GES-P08-TST-089</x:v>
      </x:c>
      <x:c r="D725" s="12" t="str">
        <x:v>GES-P08-REQ-089</x:v>
      </x:c>
      <x:c r="E725" s="12" t="str">
        <x:v>Marketing Automation</x:v>
      </x:c>
      <x:c r="F725" s="12" t="str"/>
      <x:c r="G725" s="12" t="str">
        <x:v>The configured behavior is enforced, auditable, tenant-isolated, and returns the documented result.</x:v>
      </x:c>
      <x:c r="H725" s="12" t="str">
        <x:v>Planned</x:v>
      </x:c>
    </x:row>
    <x:row r="726">
      <x:c r="A726" s="12" t="str">
        <x:v>08</x:v>
      </x:c>
      <x:c r="B726" s="12" t="str">
        <x:v>Enterprise CRM Sales Customer Experience</x:v>
      </x:c>
      <x:c r="C726" s="12" t="str">
        <x:v>GES-P08-TST-090</x:v>
      </x:c>
      <x:c r="D726" s="12" t="str">
        <x:v>GES-P08-REQ-090</x:v>
      </x:c>
      <x:c r="E726" s="12" t="str">
        <x:v>Marketing Automation</x:v>
      </x:c>
      <x:c r="F726" s="12" t="str"/>
      <x:c r="G726" s="12" t="str">
        <x:v>The configured behavior is enforced, auditable, tenant-isolated, and returns the documented result.</x:v>
      </x:c>
      <x:c r="H726" s="12" t="str">
        <x:v>Planned</x:v>
      </x:c>
    </x:row>
    <x:row r="727">
      <x:c r="A727" s="12" t="str">
        <x:v>08</x:v>
      </x:c>
      <x:c r="B727" s="12" t="str">
        <x:v>Enterprise CRM Sales Customer Experience</x:v>
      </x:c>
      <x:c r="C727" s="12" t="str">
        <x:v>GES-P08-TST-091</x:v>
      </x:c>
      <x:c r="D727" s="12" t="str">
        <x:v>GES-P08-REQ-091</x:v>
      </x:c>
      <x:c r="E727" s="12" t="str">
        <x:v>Communication Center</x:v>
      </x:c>
      <x:c r="F727" s="12" t="str"/>
      <x:c r="G727" s="12" t="str">
        <x:v>The configured behavior is enforced, auditable, tenant-isolated, and returns the documented result.</x:v>
      </x:c>
      <x:c r="H727" s="12" t="str">
        <x:v>Planned</x:v>
      </x:c>
    </x:row>
    <x:row r="728">
      <x:c r="A728" s="12" t="str">
        <x:v>08</x:v>
      </x:c>
      <x:c r="B728" s="12" t="str">
        <x:v>Enterprise CRM Sales Customer Experience</x:v>
      </x:c>
      <x:c r="C728" s="12" t="str">
        <x:v>GES-P08-TST-092</x:v>
      </x:c>
      <x:c r="D728" s="12" t="str">
        <x:v>GES-P08-REQ-092</x:v>
      </x:c>
      <x:c r="E728" s="12" t="str">
        <x:v>Communication Center</x:v>
      </x:c>
      <x:c r="F728" s="12" t="str"/>
      <x:c r="G728" s="12" t="str">
        <x:v>The configured behavior is enforced, auditable, tenant-isolated, and returns the documented result.</x:v>
      </x:c>
      <x:c r="H728" s="12" t="str">
        <x:v>Planned</x:v>
      </x:c>
    </x:row>
    <x:row r="729">
      <x:c r="A729" s="12" t="str">
        <x:v>08</x:v>
      </x:c>
      <x:c r="B729" s="12" t="str">
        <x:v>Enterprise CRM Sales Customer Experience</x:v>
      </x:c>
      <x:c r="C729" s="12" t="str">
        <x:v>GES-P08-TST-093</x:v>
      </x:c>
      <x:c r="D729" s="12" t="str">
        <x:v>GES-P08-REQ-093</x:v>
      </x:c>
      <x:c r="E729" s="12" t="str">
        <x:v>Communication Center</x:v>
      </x:c>
      <x:c r="F729" s="12" t="str"/>
      <x:c r="G729" s="12" t="str">
        <x:v>The configured behavior is enforced, auditable, tenant-isolated, and returns the documented result.</x:v>
      </x:c>
      <x:c r="H729" s="12" t="str">
        <x:v>Planned</x:v>
      </x:c>
    </x:row>
    <x:row r="730">
      <x:c r="A730" s="12" t="str">
        <x:v>08</x:v>
      </x:c>
      <x:c r="B730" s="12" t="str">
        <x:v>Enterprise CRM Sales Customer Experience</x:v>
      </x:c>
      <x:c r="C730" s="12" t="str">
        <x:v>GES-P08-TST-094</x:v>
      </x:c>
      <x:c r="D730" s="12" t="str">
        <x:v>GES-P08-REQ-094</x:v>
      </x:c>
      <x:c r="E730" s="12" t="str">
        <x:v>Communication Center</x:v>
      </x:c>
      <x:c r="F730" s="12" t="str"/>
      <x:c r="G730" s="12" t="str">
        <x:v>The configured behavior is enforced, auditable, tenant-isolated, and returns the documented result.</x:v>
      </x:c>
      <x:c r="H730" s="12" t="str">
        <x:v>Planned</x:v>
      </x:c>
    </x:row>
    <x:row r="731">
      <x:c r="A731" s="12" t="str">
        <x:v>08</x:v>
      </x:c>
      <x:c r="B731" s="12" t="str">
        <x:v>Enterprise CRM Sales Customer Experience</x:v>
      </x:c>
      <x:c r="C731" s="12" t="str">
        <x:v>GES-P08-TST-095</x:v>
      </x:c>
      <x:c r="D731" s="12" t="str">
        <x:v>GES-P08-REQ-095</x:v>
      </x:c>
      <x:c r="E731" s="12" t="str">
        <x:v>Communication Center</x:v>
      </x:c>
      <x:c r="F731" s="12" t="str"/>
      <x:c r="G731" s="12" t="str">
        <x:v>The configured behavior is enforced, auditable, tenant-isolated, and returns the documented result.</x:v>
      </x:c>
      <x:c r="H731" s="12" t="str">
        <x:v>Planned</x:v>
      </x:c>
    </x:row>
    <x:row r="732">
      <x:c r="A732" s="12" t="str">
        <x:v>08</x:v>
      </x:c>
      <x:c r="B732" s="12" t="str">
        <x:v>Enterprise CRM Sales Customer Experience</x:v>
      </x:c>
      <x:c r="C732" s="12" t="str">
        <x:v>GES-P08-TST-096</x:v>
      </x:c>
      <x:c r="D732" s="12" t="str">
        <x:v>GES-P08-REQ-096</x:v>
      </x:c>
      <x:c r="E732" s="12" t="str">
        <x:v>Communication Center</x:v>
      </x:c>
      <x:c r="F732" s="12" t="str"/>
      <x:c r="G732" s="12" t="str">
        <x:v>The configured behavior is enforced, auditable, tenant-isolated, and returns the documented result.</x:v>
      </x:c>
      <x:c r="H732" s="12" t="str">
        <x:v>Planned</x:v>
      </x:c>
    </x:row>
    <x:row r="733">
      <x:c r="A733" s="12" t="str">
        <x:v>08</x:v>
      </x:c>
      <x:c r="B733" s="12" t="str">
        <x:v>Enterprise CRM Sales Customer Experience</x:v>
      </x:c>
      <x:c r="C733" s="12" t="str">
        <x:v>GES-P08-TST-097</x:v>
      </x:c>
      <x:c r="D733" s="12" t="str">
        <x:v>GES-P08-REQ-097</x:v>
      </x:c>
      <x:c r="E733" s="12" t="str">
        <x:v>Communication Center</x:v>
      </x:c>
      <x:c r="F733" s="12" t="str"/>
      <x:c r="G733" s="12" t="str">
        <x:v>The configured behavior is enforced, auditable, tenant-isolated, and returns the documented result.</x:v>
      </x:c>
      <x:c r="H733" s="12" t="str">
        <x:v>Planned</x:v>
      </x:c>
    </x:row>
    <x:row r="734">
      <x:c r="A734" s="12" t="str">
        <x:v>08</x:v>
      </x:c>
      <x:c r="B734" s="12" t="str">
        <x:v>Enterprise CRM Sales Customer Experience</x:v>
      </x:c>
      <x:c r="C734" s="12" t="str">
        <x:v>GES-P08-TST-098</x:v>
      </x:c>
      <x:c r="D734" s="12" t="str">
        <x:v>GES-P08-REQ-098</x:v>
      </x:c>
      <x:c r="E734" s="12" t="str">
        <x:v>Communication Center</x:v>
      </x:c>
      <x:c r="F734" s="12" t="str"/>
      <x:c r="G734" s="12" t="str">
        <x:v>The configured behavior is enforced, auditable, tenant-isolated, and returns the documented result.</x:v>
      </x:c>
      <x:c r="H734" s="12" t="str">
        <x:v>Planned</x:v>
      </x:c>
    </x:row>
    <x:row r="735">
      <x:c r="A735" s="12" t="str">
        <x:v>08</x:v>
      </x:c>
      <x:c r="B735" s="12" t="str">
        <x:v>Enterprise CRM Sales Customer Experience</x:v>
      </x:c>
      <x:c r="C735" s="12" t="str">
        <x:v>GES-P08-TST-099</x:v>
      </x:c>
      <x:c r="D735" s="12" t="str">
        <x:v>GES-P08-REQ-099</x:v>
      </x:c>
      <x:c r="E735" s="12" t="str">
        <x:v>Communication Center</x:v>
      </x:c>
      <x:c r="F735" s="12" t="str"/>
      <x:c r="G735" s="12" t="str">
        <x:v>The configured behavior is enforced, auditable, tenant-isolated, and returns the documented result.</x:v>
      </x:c>
      <x:c r="H735" s="12" t="str">
        <x:v>Planned</x:v>
      </x:c>
    </x:row>
    <x:row r="736">
      <x:c r="A736" s="12" t="str">
        <x:v>08</x:v>
      </x:c>
      <x:c r="B736" s="12" t="str">
        <x:v>Enterprise CRM Sales Customer Experience</x:v>
      </x:c>
      <x:c r="C736" s="12" t="str">
        <x:v>GES-P08-TST-100</x:v>
      </x:c>
      <x:c r="D736" s="12" t="str">
        <x:v>GES-P08-REQ-100</x:v>
      </x:c>
      <x:c r="E736" s="12" t="str">
        <x:v>Customer Portal</x:v>
      </x:c>
      <x:c r="F736" s="12" t="str"/>
      <x:c r="G736" s="12" t="str">
        <x:v>The configured behavior is enforced, auditable, tenant-isolated, and returns the documented result.</x:v>
      </x:c>
      <x:c r="H736" s="12" t="str">
        <x:v>Planned</x:v>
      </x:c>
    </x:row>
    <x:row r="737">
      <x:c r="A737" s="12" t="str">
        <x:v>08</x:v>
      </x:c>
      <x:c r="B737" s="12" t="str">
        <x:v>Enterprise CRM Sales Customer Experience</x:v>
      </x:c>
      <x:c r="C737" s="12" t="str">
        <x:v>GES-P08-TST-101</x:v>
      </x:c>
      <x:c r="D737" s="12" t="str">
        <x:v>GES-P08-REQ-101</x:v>
      </x:c>
      <x:c r="E737" s="12" t="str">
        <x:v>Customer Portal</x:v>
      </x:c>
      <x:c r="F737" s="12" t="str"/>
      <x:c r="G737" s="12" t="str">
        <x:v>The configured behavior is enforced, auditable, tenant-isolated, and returns the documented result.</x:v>
      </x:c>
      <x:c r="H737" s="12" t="str">
        <x:v>Planned</x:v>
      </x:c>
    </x:row>
    <x:row r="738">
      <x:c r="A738" s="12" t="str">
        <x:v>08</x:v>
      </x:c>
      <x:c r="B738" s="12" t="str">
        <x:v>Enterprise CRM Sales Customer Experience</x:v>
      </x:c>
      <x:c r="C738" s="12" t="str">
        <x:v>GES-P08-TST-102</x:v>
      </x:c>
      <x:c r="D738" s="12" t="str">
        <x:v>GES-P08-REQ-102</x:v>
      </x:c>
      <x:c r="E738" s="12" t="str">
        <x:v>Customer Portal</x:v>
      </x:c>
      <x:c r="F738" s="12" t="str"/>
      <x:c r="G738" s="12" t="str">
        <x:v>The configured behavior is enforced, auditable, tenant-isolated, and returns the documented result.</x:v>
      </x:c>
      <x:c r="H738" s="12" t="str">
        <x:v>Planned</x:v>
      </x:c>
    </x:row>
    <x:row r="739">
      <x:c r="A739" s="12" t="str">
        <x:v>08</x:v>
      </x:c>
      <x:c r="B739" s="12" t="str">
        <x:v>Enterprise CRM Sales Customer Experience</x:v>
      </x:c>
      <x:c r="C739" s="12" t="str">
        <x:v>GES-P08-TST-103</x:v>
      </x:c>
      <x:c r="D739" s="12" t="str">
        <x:v>GES-P08-REQ-103</x:v>
      </x:c>
      <x:c r="E739" s="12" t="str">
        <x:v>Customer Portal</x:v>
      </x:c>
      <x:c r="F739" s="12" t="str"/>
      <x:c r="G739" s="12" t="str">
        <x:v>The configured behavior is enforced, auditable, tenant-isolated, and returns the documented result.</x:v>
      </x:c>
      <x:c r="H739" s="12" t="str">
        <x:v>Planned</x:v>
      </x:c>
    </x:row>
    <x:row r="740">
      <x:c r="A740" s="12" t="str">
        <x:v>08</x:v>
      </x:c>
      <x:c r="B740" s="12" t="str">
        <x:v>Enterprise CRM Sales Customer Experience</x:v>
      </x:c>
      <x:c r="C740" s="12" t="str">
        <x:v>GES-P08-TST-104</x:v>
      </x:c>
      <x:c r="D740" s="12" t="str">
        <x:v>GES-P08-REQ-104</x:v>
      </x:c>
      <x:c r="E740" s="12" t="str">
        <x:v>Customer Portal</x:v>
      </x:c>
      <x:c r="F740" s="12" t="str"/>
      <x:c r="G740" s="12" t="str">
        <x:v>The configured behavior is enforced, auditable, tenant-isolated, and returns the documented result.</x:v>
      </x:c>
      <x:c r="H740" s="12" t="str">
        <x:v>Planned</x:v>
      </x:c>
    </x:row>
    <x:row r="741">
      <x:c r="A741" s="12" t="str">
        <x:v>08</x:v>
      </x:c>
      <x:c r="B741" s="12" t="str">
        <x:v>Enterprise CRM Sales Customer Experience</x:v>
      </x:c>
      <x:c r="C741" s="12" t="str">
        <x:v>GES-P08-TST-105</x:v>
      </x:c>
      <x:c r="D741" s="12" t="str">
        <x:v>GES-P08-REQ-105</x:v>
      </x:c>
      <x:c r="E741" s="12" t="str">
        <x:v>Customer Portal</x:v>
      </x:c>
      <x:c r="F741" s="12" t="str"/>
      <x:c r="G741" s="12" t="str">
        <x:v>The configured behavior is enforced, auditable, tenant-isolated, and returns the documented result.</x:v>
      </x:c>
      <x:c r="H741" s="12" t="str">
        <x:v>Planned</x:v>
      </x:c>
    </x:row>
    <x:row r="742">
      <x:c r="A742" s="12" t="str">
        <x:v>08</x:v>
      </x:c>
      <x:c r="B742" s="12" t="str">
        <x:v>Enterprise CRM Sales Customer Experience</x:v>
      </x:c>
      <x:c r="C742" s="12" t="str">
        <x:v>GES-P08-TST-106</x:v>
      </x:c>
      <x:c r="D742" s="12" t="str">
        <x:v>GES-P08-REQ-106</x:v>
      </x:c>
      <x:c r="E742" s="12" t="str">
        <x:v>Customer Portal</x:v>
      </x:c>
      <x:c r="F742" s="12" t="str"/>
      <x:c r="G742" s="12" t="str">
        <x:v>The configured behavior is enforced, auditable, tenant-isolated, and returns the documented result.</x:v>
      </x:c>
      <x:c r="H742" s="12" t="str">
        <x:v>Planned</x:v>
      </x:c>
    </x:row>
    <x:row r="743">
      <x:c r="A743" s="12" t="str">
        <x:v>08</x:v>
      </x:c>
      <x:c r="B743" s="12" t="str">
        <x:v>Enterprise CRM Sales Customer Experience</x:v>
      </x:c>
      <x:c r="C743" s="12" t="str">
        <x:v>GES-P08-TST-107</x:v>
      </x:c>
      <x:c r="D743" s="12" t="str">
        <x:v>GES-P08-REQ-107</x:v>
      </x:c>
      <x:c r="E743" s="12" t="str">
        <x:v>Customer Portal</x:v>
      </x:c>
      <x:c r="F743" s="12" t="str"/>
      <x:c r="G743" s="12" t="str">
        <x:v>The configured behavior is enforced, auditable, tenant-isolated, and returns the documented result.</x:v>
      </x:c>
      <x:c r="H743" s="12" t="str">
        <x:v>Planned</x:v>
      </x:c>
    </x:row>
    <x:row r="744">
      <x:c r="A744" s="12" t="str">
        <x:v>08</x:v>
      </x:c>
      <x:c r="B744" s="12" t="str">
        <x:v>Enterprise CRM Sales Customer Experience</x:v>
      </x:c>
      <x:c r="C744" s="12" t="str">
        <x:v>GES-P08-TST-108</x:v>
      </x:c>
      <x:c r="D744" s="12" t="str">
        <x:v>GES-P08-REQ-108</x:v>
      </x:c>
      <x:c r="E744" s="12" t="str">
        <x:v>Customer Portal</x:v>
      </x:c>
      <x:c r="F744" s="12" t="str"/>
      <x:c r="G744" s="12" t="str">
        <x:v>The configured behavior is enforced, auditable, tenant-isolated, and returns the documented result.</x:v>
      </x:c>
      <x:c r="H744" s="12" t="str">
        <x:v>Planned</x:v>
      </x:c>
    </x:row>
    <x:row r="745">
      <x:c r="A745" s="12" t="str">
        <x:v>08</x:v>
      </x:c>
      <x:c r="B745" s="12" t="str">
        <x:v>Enterprise CRM Sales Customer Experience</x:v>
      </x:c>
      <x:c r="C745" s="12" t="str">
        <x:v>GES-P08-TST-109</x:v>
      </x:c>
      <x:c r="D745" s="12" t="str">
        <x:v>GES-P08-REQ-109</x:v>
      </x:c>
      <x:c r="E745" s="12" t="str">
        <x:v>Customer Success</x:v>
      </x:c>
      <x:c r="F745" s="12" t="str"/>
      <x:c r="G745" s="12" t="str">
        <x:v>The configured behavior is enforced, auditable, tenant-isolated, and returns the documented result.</x:v>
      </x:c>
      <x:c r="H745" s="12" t="str">
        <x:v>Planned</x:v>
      </x:c>
    </x:row>
    <x:row r="746">
      <x:c r="A746" s="12" t="str">
        <x:v>08</x:v>
      </x:c>
      <x:c r="B746" s="12" t="str">
        <x:v>Enterprise CRM Sales Customer Experience</x:v>
      </x:c>
      <x:c r="C746" s="12" t="str">
        <x:v>GES-P08-TST-110</x:v>
      </x:c>
      <x:c r="D746" s="12" t="str">
        <x:v>GES-P08-REQ-110</x:v>
      </x:c>
      <x:c r="E746" s="12" t="str">
        <x:v>Customer Success</x:v>
      </x:c>
      <x:c r="F746" s="12" t="str"/>
      <x:c r="G746" s="12" t="str">
        <x:v>The configured behavior is enforced, auditable, tenant-isolated, and returns the documented result.</x:v>
      </x:c>
      <x:c r="H746" s="12" t="str">
        <x:v>Planned</x:v>
      </x:c>
    </x:row>
    <x:row r="747">
      <x:c r="A747" s="12" t="str">
        <x:v>08</x:v>
      </x:c>
      <x:c r="B747" s="12" t="str">
        <x:v>Enterprise CRM Sales Customer Experience</x:v>
      </x:c>
      <x:c r="C747" s="12" t="str">
        <x:v>GES-P08-TST-111</x:v>
      </x:c>
      <x:c r="D747" s="12" t="str">
        <x:v>GES-P08-REQ-111</x:v>
      </x:c>
      <x:c r="E747" s="12" t="str">
        <x:v>Customer Success</x:v>
      </x:c>
      <x:c r="F747" s="12" t="str"/>
      <x:c r="G747" s="12" t="str">
        <x:v>The configured behavior is enforced, auditable, tenant-isolated, and returns the documented result.</x:v>
      </x:c>
      <x:c r="H747" s="12" t="str">
        <x:v>Planned</x:v>
      </x:c>
    </x:row>
    <x:row r="748">
      <x:c r="A748" s="12" t="str">
        <x:v>08</x:v>
      </x:c>
      <x:c r="B748" s="12" t="str">
        <x:v>Enterprise CRM Sales Customer Experience</x:v>
      </x:c>
      <x:c r="C748" s="12" t="str">
        <x:v>GES-P08-TST-112</x:v>
      </x:c>
      <x:c r="D748" s="12" t="str">
        <x:v>GES-P08-REQ-112</x:v>
      </x:c>
      <x:c r="E748" s="12" t="str">
        <x:v>Customer Success</x:v>
      </x:c>
      <x:c r="F748" s="12" t="str"/>
      <x:c r="G748" s="12" t="str">
        <x:v>The configured behavior is enforced, auditable, tenant-isolated, and returns the documented result.</x:v>
      </x:c>
      <x:c r="H748" s="12" t="str">
        <x:v>Planned</x:v>
      </x:c>
    </x:row>
    <x:row r="749">
      <x:c r="A749" s="12" t="str">
        <x:v>08</x:v>
      </x:c>
      <x:c r="B749" s="12" t="str">
        <x:v>Enterprise CRM Sales Customer Experience</x:v>
      </x:c>
      <x:c r="C749" s="12" t="str">
        <x:v>GES-P08-TST-113</x:v>
      </x:c>
      <x:c r="D749" s="12" t="str">
        <x:v>GES-P08-REQ-113</x:v>
      </x:c>
      <x:c r="E749" s="12" t="str">
        <x:v>Customer Success</x:v>
      </x:c>
      <x:c r="F749" s="12" t="str"/>
      <x:c r="G749" s="12" t="str">
        <x:v>The configured behavior is enforced, auditable, tenant-isolated, and returns the documented result.</x:v>
      </x:c>
      <x:c r="H749" s="12" t="str">
        <x:v>Planned</x:v>
      </x:c>
    </x:row>
    <x:row r="750">
      <x:c r="A750" s="12" t="str">
        <x:v>08</x:v>
      </x:c>
      <x:c r="B750" s="12" t="str">
        <x:v>Enterprise CRM Sales Customer Experience</x:v>
      </x:c>
      <x:c r="C750" s="12" t="str">
        <x:v>GES-P08-TST-114</x:v>
      </x:c>
      <x:c r="D750" s="12" t="str">
        <x:v>GES-P08-REQ-114</x:v>
      </x:c>
      <x:c r="E750" s="12" t="str">
        <x:v>Customer Success</x:v>
      </x:c>
      <x:c r="F750" s="12" t="str"/>
      <x:c r="G750" s="12" t="str">
        <x:v>The configured behavior is enforced, auditable, tenant-isolated, and returns the documented result.</x:v>
      </x:c>
      <x:c r="H750" s="12" t="str">
        <x:v>Planned</x:v>
      </x:c>
    </x:row>
    <x:row r="751">
      <x:c r="A751" s="12" t="str">
        <x:v>08</x:v>
      </x:c>
      <x:c r="B751" s="12" t="str">
        <x:v>Enterprise CRM Sales Customer Experience</x:v>
      </x:c>
      <x:c r="C751" s="12" t="str">
        <x:v>GES-P08-TST-115</x:v>
      </x:c>
      <x:c r="D751" s="12" t="str">
        <x:v>GES-P08-REQ-115</x:v>
      </x:c>
      <x:c r="E751" s="12" t="str">
        <x:v>Customer Success</x:v>
      </x:c>
      <x:c r="F751" s="12" t="str"/>
      <x:c r="G751" s="12" t="str">
        <x:v>The configured behavior is enforced, auditable, tenant-isolated, and returns the documented result.</x:v>
      </x:c>
      <x:c r="H751" s="12" t="str">
        <x:v>Planned</x:v>
      </x:c>
    </x:row>
    <x:row r="752">
      <x:c r="A752" s="12" t="str">
        <x:v>08</x:v>
      </x:c>
      <x:c r="B752" s="12" t="str">
        <x:v>Enterprise CRM Sales Customer Experience</x:v>
      </x:c>
      <x:c r="C752" s="12" t="str">
        <x:v>GES-P08-TST-116</x:v>
      </x:c>
      <x:c r="D752" s="12" t="str">
        <x:v>GES-P08-REQ-116</x:v>
      </x:c>
      <x:c r="E752" s="12" t="str">
        <x:v>Customer Success</x:v>
      </x:c>
      <x:c r="F752" s="12" t="str"/>
      <x:c r="G752" s="12" t="str">
        <x:v>The configured behavior is enforced, auditable, tenant-isolated, and returns the documented result.</x:v>
      </x:c>
      <x:c r="H752" s="12" t="str">
        <x:v>Planned</x:v>
      </x:c>
    </x:row>
    <x:row r="753">
      <x:c r="A753" s="12" t="str">
        <x:v>08</x:v>
      </x:c>
      <x:c r="B753" s="12" t="str">
        <x:v>Enterprise CRM Sales Customer Experience</x:v>
      </x:c>
      <x:c r="C753" s="12" t="str">
        <x:v>GES-P08-TST-117</x:v>
      </x:c>
      <x:c r="D753" s="12" t="str">
        <x:v>GES-P08-REQ-117</x:v>
      </x:c>
      <x:c r="E753" s="12" t="str">
        <x:v>Customer Success</x:v>
      </x:c>
      <x:c r="F753" s="12" t="str"/>
      <x:c r="G753" s="12" t="str">
        <x:v>The configured behavior is enforced, auditable, tenant-isolated, and returns the documented result.</x:v>
      </x:c>
      <x:c r="H753" s="12" t="str">
        <x:v>Planned</x:v>
      </x:c>
    </x:row>
    <x:row r="754">
      <x:c r="A754" s="12" t="str">
        <x:v>08</x:v>
      </x:c>
      <x:c r="B754" s="12" t="str">
        <x:v>Enterprise CRM Sales Customer Experience</x:v>
      </x:c>
      <x:c r="C754" s="12" t="str">
        <x:v>GES-P08-TST-118</x:v>
      </x:c>
      <x:c r="D754" s="12" t="str">
        <x:v>GES-P08-REQ-118</x:v>
      </x:c>
      <x:c r="E754" s="12" t="str">
        <x:v>Warranty &amp; Service</x:v>
      </x:c>
      <x:c r="F754" s="12" t="str"/>
      <x:c r="G754" s="12" t="str">
        <x:v>The configured behavior is enforced, auditable, tenant-isolated, and returns the documented result.</x:v>
      </x:c>
      <x:c r="H754" s="12" t="str">
        <x:v>Planned</x:v>
      </x:c>
    </x:row>
    <x:row r="755">
      <x:c r="A755" s="12" t="str">
        <x:v>08</x:v>
      </x:c>
      <x:c r="B755" s="12" t="str">
        <x:v>Enterprise CRM Sales Customer Experience</x:v>
      </x:c>
      <x:c r="C755" s="12" t="str">
        <x:v>GES-P08-TST-119</x:v>
      </x:c>
      <x:c r="D755" s="12" t="str">
        <x:v>GES-P08-REQ-119</x:v>
      </x:c>
      <x:c r="E755" s="12" t="str">
        <x:v>Warranty &amp; Service</x:v>
      </x:c>
      <x:c r="F755" s="12" t="str"/>
      <x:c r="G755" s="12" t="str">
        <x:v>The configured behavior is enforced, auditable, tenant-isolated, and returns the documented result.</x:v>
      </x:c>
      <x:c r="H755" s="12" t="str">
        <x:v>Planned</x:v>
      </x:c>
    </x:row>
    <x:row r="756">
      <x:c r="A756" s="12" t="str">
        <x:v>08</x:v>
      </x:c>
      <x:c r="B756" s="12" t="str">
        <x:v>Enterprise CRM Sales Customer Experience</x:v>
      </x:c>
      <x:c r="C756" s="12" t="str">
        <x:v>GES-P08-TST-120</x:v>
      </x:c>
      <x:c r="D756" s="12" t="str">
        <x:v>GES-P08-REQ-120</x:v>
      </x:c>
      <x:c r="E756" s="12" t="str">
        <x:v>Warranty &amp; Service</x:v>
      </x:c>
      <x:c r="F756" s="12" t="str"/>
      <x:c r="G756" s="12" t="str">
        <x:v>The configured behavior is enforced, auditable, tenant-isolated, and returns the documented result.</x:v>
      </x:c>
      <x:c r="H756" s="12" t="str">
        <x:v>Planned</x:v>
      </x:c>
    </x:row>
    <x:row r="757">
      <x:c r="A757" s="12" t="str">
        <x:v>08</x:v>
      </x:c>
      <x:c r="B757" s="12" t="str">
        <x:v>Enterprise CRM Sales Customer Experience</x:v>
      </x:c>
      <x:c r="C757" s="12" t="str">
        <x:v>GES-P08-TST-121</x:v>
      </x:c>
      <x:c r="D757" s="12" t="str">
        <x:v>GES-P08-REQ-121</x:v>
      </x:c>
      <x:c r="E757" s="12" t="str">
        <x:v>Warranty &amp; Service</x:v>
      </x:c>
      <x:c r="F757" s="12" t="str"/>
      <x:c r="G757" s="12" t="str">
        <x:v>The configured behavior is enforced, auditable, tenant-isolated, and returns the documented result.</x:v>
      </x:c>
      <x:c r="H757" s="12" t="str">
        <x:v>Planned</x:v>
      </x:c>
    </x:row>
    <x:row r="758">
      <x:c r="A758" s="12" t="str">
        <x:v>08</x:v>
      </x:c>
      <x:c r="B758" s="12" t="str">
        <x:v>Enterprise CRM Sales Customer Experience</x:v>
      </x:c>
      <x:c r="C758" s="12" t="str">
        <x:v>GES-P08-TST-122</x:v>
      </x:c>
      <x:c r="D758" s="12" t="str">
        <x:v>GES-P08-REQ-122</x:v>
      </x:c>
      <x:c r="E758" s="12" t="str">
        <x:v>Warranty &amp; Service</x:v>
      </x:c>
      <x:c r="F758" s="12" t="str"/>
      <x:c r="G758" s="12" t="str">
        <x:v>The configured behavior is enforced, auditable, tenant-isolated, and returns the documented result.</x:v>
      </x:c>
      <x:c r="H758" s="12" t="str">
        <x:v>Planned</x:v>
      </x:c>
    </x:row>
    <x:row r="759">
      <x:c r="A759" s="12" t="str">
        <x:v>08</x:v>
      </x:c>
      <x:c r="B759" s="12" t="str">
        <x:v>Enterprise CRM Sales Customer Experience</x:v>
      </x:c>
      <x:c r="C759" s="12" t="str">
        <x:v>GES-P08-TST-123</x:v>
      </x:c>
      <x:c r="D759" s="12" t="str">
        <x:v>GES-P08-REQ-123</x:v>
      </x:c>
      <x:c r="E759" s="12" t="str">
        <x:v>Warranty &amp; Service</x:v>
      </x:c>
      <x:c r="F759" s="12" t="str"/>
      <x:c r="G759" s="12" t="str">
        <x:v>The configured behavior is enforced, auditable, tenant-isolated, and returns the documented result.</x:v>
      </x:c>
      <x:c r="H759" s="12" t="str">
        <x:v>Planned</x:v>
      </x:c>
    </x:row>
    <x:row r="760">
      <x:c r="A760" s="12" t="str">
        <x:v>08</x:v>
      </x:c>
      <x:c r="B760" s="12" t="str">
        <x:v>Enterprise CRM Sales Customer Experience</x:v>
      </x:c>
      <x:c r="C760" s="12" t="str">
        <x:v>GES-P08-TST-124</x:v>
      </x:c>
      <x:c r="D760" s="12" t="str">
        <x:v>GES-P08-REQ-124</x:v>
      </x:c>
      <x:c r="E760" s="12" t="str">
        <x:v>Warranty &amp; Service</x:v>
      </x:c>
      <x:c r="F760" s="12" t="str"/>
      <x:c r="G760" s="12" t="str">
        <x:v>The configured behavior is enforced, auditable, tenant-isolated, and returns the documented result.</x:v>
      </x:c>
      <x:c r="H760" s="12" t="str">
        <x:v>Planned</x:v>
      </x:c>
    </x:row>
    <x:row r="761">
      <x:c r="A761" s="12" t="str">
        <x:v>08</x:v>
      </x:c>
      <x:c r="B761" s="12" t="str">
        <x:v>Enterprise CRM Sales Customer Experience</x:v>
      </x:c>
      <x:c r="C761" s="12" t="str">
        <x:v>GES-P08-TST-125</x:v>
      </x:c>
      <x:c r="D761" s="12" t="str">
        <x:v>GES-P08-REQ-125</x:v>
      </x:c>
      <x:c r="E761" s="12" t="str">
        <x:v>Warranty &amp; Service</x:v>
      </x:c>
      <x:c r="F761" s="12" t="str"/>
      <x:c r="G761" s="12" t="str">
        <x:v>The configured behavior is enforced, auditable, tenant-isolated, and returns the documented result.</x:v>
      </x:c>
      <x:c r="H761" s="12" t="str">
        <x:v>Planned</x:v>
      </x:c>
    </x:row>
    <x:row r="762">
      <x:c r="A762" s="12" t="str">
        <x:v>08</x:v>
      </x:c>
      <x:c r="B762" s="12" t="str">
        <x:v>Enterprise CRM Sales Customer Experience</x:v>
      </x:c>
      <x:c r="C762" s="12" t="str">
        <x:v>GES-P08-TST-126</x:v>
      </x:c>
      <x:c r="D762" s="12" t="str">
        <x:v>GES-P08-REQ-126</x:v>
      </x:c>
      <x:c r="E762" s="12" t="str">
        <x:v>Warranty &amp; Service</x:v>
      </x:c>
      <x:c r="F762" s="12" t="str"/>
      <x:c r="G762" s="12" t="str">
        <x:v>The configured behavior is enforced, auditable, tenant-isolated, and returns the documented result.</x:v>
      </x:c>
      <x:c r="H762" s="12" t="str">
        <x:v>Planned</x:v>
      </x:c>
    </x:row>
    <x:row r="763">
      <x:c r="A763" s="12" t="str">
        <x:v>08</x:v>
      </x:c>
      <x:c r="B763" s="12" t="str">
        <x:v>Enterprise CRM Sales Customer Experience</x:v>
      </x:c>
      <x:c r="C763" s="12" t="str">
        <x:v>GES-P08-TST-127</x:v>
      </x:c>
      <x:c r="D763" s="12" t="str">
        <x:v>GES-P08-REQ-127</x:v>
      </x:c>
      <x:c r="E763" s="12" t="str">
        <x:v>Reputation &amp; Reviews</x:v>
      </x:c>
      <x:c r="F763" s="12" t="str"/>
      <x:c r="G763" s="12" t="str">
        <x:v>The configured behavior is enforced, auditable, tenant-isolated, and returns the documented result.</x:v>
      </x:c>
      <x:c r="H763" s="12" t="str">
        <x:v>Planned</x:v>
      </x:c>
    </x:row>
    <x:row r="764">
      <x:c r="A764" s="12" t="str">
        <x:v>08</x:v>
      </x:c>
      <x:c r="B764" s="12" t="str">
        <x:v>Enterprise CRM Sales Customer Experience</x:v>
      </x:c>
      <x:c r="C764" s="12" t="str">
        <x:v>GES-P08-TST-128</x:v>
      </x:c>
      <x:c r="D764" s="12" t="str">
        <x:v>GES-P08-REQ-128</x:v>
      </x:c>
      <x:c r="E764" s="12" t="str">
        <x:v>Reputation &amp; Reviews</x:v>
      </x:c>
      <x:c r="F764" s="12" t="str"/>
      <x:c r="G764" s="12" t="str">
        <x:v>The configured behavior is enforced, auditable, tenant-isolated, and returns the documented result.</x:v>
      </x:c>
      <x:c r="H764" s="12" t="str">
        <x:v>Planned</x:v>
      </x:c>
    </x:row>
    <x:row r="765">
      <x:c r="A765" s="12" t="str">
        <x:v>08</x:v>
      </x:c>
      <x:c r="B765" s="12" t="str">
        <x:v>Enterprise CRM Sales Customer Experience</x:v>
      </x:c>
      <x:c r="C765" s="12" t="str">
        <x:v>GES-P08-TST-129</x:v>
      </x:c>
      <x:c r="D765" s="12" t="str">
        <x:v>GES-P08-REQ-129</x:v>
      </x:c>
      <x:c r="E765" s="12" t="str">
        <x:v>Reputation &amp; Reviews</x:v>
      </x:c>
      <x:c r="F765" s="12" t="str"/>
      <x:c r="G765" s="12" t="str">
        <x:v>The configured behavior is enforced, auditable, tenant-isolated, and returns the documented result.</x:v>
      </x:c>
      <x:c r="H765" s="12" t="str">
        <x:v>Planned</x:v>
      </x:c>
    </x:row>
    <x:row r="766">
      <x:c r="A766" s="12" t="str">
        <x:v>08</x:v>
      </x:c>
      <x:c r="B766" s="12" t="str">
        <x:v>Enterprise CRM Sales Customer Experience</x:v>
      </x:c>
      <x:c r="C766" s="12" t="str">
        <x:v>GES-P08-TST-130</x:v>
      </x:c>
      <x:c r="D766" s="12" t="str">
        <x:v>GES-P08-REQ-130</x:v>
      </x:c>
      <x:c r="E766" s="12" t="str">
        <x:v>Reputation &amp; Reviews</x:v>
      </x:c>
      <x:c r="F766" s="12" t="str"/>
      <x:c r="G766" s="12" t="str">
        <x:v>The configured behavior is enforced, auditable, tenant-isolated, and returns the documented result.</x:v>
      </x:c>
      <x:c r="H766" s="12" t="str">
        <x:v>Planned</x:v>
      </x:c>
    </x:row>
    <x:row r="767">
      <x:c r="A767" s="12" t="str">
        <x:v>08</x:v>
      </x:c>
      <x:c r="B767" s="12" t="str">
        <x:v>Enterprise CRM Sales Customer Experience</x:v>
      </x:c>
      <x:c r="C767" s="12" t="str">
        <x:v>GES-P08-TST-131</x:v>
      </x:c>
      <x:c r="D767" s="12" t="str">
        <x:v>GES-P08-REQ-131</x:v>
      </x:c>
      <x:c r="E767" s="12" t="str">
        <x:v>Reputation &amp; Reviews</x:v>
      </x:c>
      <x:c r="F767" s="12" t="str"/>
      <x:c r="G767" s="12" t="str">
        <x:v>The configured behavior is enforced, auditable, tenant-isolated, and returns the documented result.</x:v>
      </x:c>
      <x:c r="H767" s="12" t="str">
        <x:v>Planned</x:v>
      </x:c>
    </x:row>
    <x:row r="768">
      <x:c r="A768" s="12" t="str">
        <x:v>08</x:v>
      </x:c>
      <x:c r="B768" s="12" t="str">
        <x:v>Enterprise CRM Sales Customer Experience</x:v>
      </x:c>
      <x:c r="C768" s="12" t="str">
        <x:v>GES-P08-TST-132</x:v>
      </x:c>
      <x:c r="D768" s="12" t="str">
        <x:v>GES-P08-REQ-132</x:v>
      </x:c>
      <x:c r="E768" s="12" t="str">
        <x:v>Reputation &amp; Reviews</x:v>
      </x:c>
      <x:c r="F768" s="12" t="str"/>
      <x:c r="G768" s="12" t="str">
        <x:v>The configured behavior is enforced, auditable, tenant-isolated, and returns the documented result.</x:v>
      </x:c>
      <x:c r="H768" s="12" t="str">
        <x:v>Planned</x:v>
      </x:c>
    </x:row>
    <x:row r="769">
      <x:c r="A769" s="12" t="str">
        <x:v>08</x:v>
      </x:c>
      <x:c r="B769" s="12" t="str">
        <x:v>Enterprise CRM Sales Customer Experience</x:v>
      </x:c>
      <x:c r="C769" s="12" t="str">
        <x:v>GES-P08-TST-133</x:v>
      </x:c>
      <x:c r="D769" s="12" t="str">
        <x:v>GES-P08-REQ-133</x:v>
      </x:c>
      <x:c r="E769" s="12" t="str">
        <x:v>Reputation &amp; Reviews</x:v>
      </x:c>
      <x:c r="F769" s="12" t="str"/>
      <x:c r="G769" s="12" t="str">
        <x:v>The configured behavior is enforced, auditable, tenant-isolated, and returns the documented result.</x:v>
      </x:c>
      <x:c r="H769" s="12" t="str">
        <x:v>Planned</x:v>
      </x:c>
    </x:row>
    <x:row r="770">
      <x:c r="A770" s="12" t="str">
        <x:v>08</x:v>
      </x:c>
      <x:c r="B770" s="12" t="str">
        <x:v>Enterprise CRM Sales Customer Experience</x:v>
      </x:c>
      <x:c r="C770" s="12" t="str">
        <x:v>GES-P08-TST-134</x:v>
      </x:c>
      <x:c r="D770" s="12" t="str">
        <x:v>GES-P08-REQ-134</x:v>
      </x:c>
      <x:c r="E770" s="12" t="str">
        <x:v>Reputation &amp; Reviews</x:v>
      </x:c>
      <x:c r="F770" s="12" t="str"/>
      <x:c r="G770" s="12" t="str">
        <x:v>The configured behavior is enforced, auditable, tenant-isolated, and returns the documented result.</x:v>
      </x:c>
      <x:c r="H770" s="12" t="str">
        <x:v>Planned</x:v>
      </x:c>
    </x:row>
    <x:row r="771">
      <x:c r="A771" s="12" t="str">
        <x:v>08</x:v>
      </x:c>
      <x:c r="B771" s="12" t="str">
        <x:v>Enterprise CRM Sales Customer Experience</x:v>
      </x:c>
      <x:c r="C771" s="12" t="str">
        <x:v>GES-P08-TST-135</x:v>
      </x:c>
      <x:c r="D771" s="12" t="str">
        <x:v>GES-P08-REQ-135</x:v>
      </x:c>
      <x:c r="E771" s="12" t="str">
        <x:v>Reputation &amp; Reviews</x:v>
      </x:c>
      <x:c r="F771" s="12" t="str"/>
      <x:c r="G771" s="12" t="str">
        <x:v>The configured behavior is enforced, auditable, tenant-isolated, and returns the documented result.</x:v>
      </x:c>
      <x:c r="H771" s="12" t="str">
        <x:v>Planned</x:v>
      </x:c>
    </x:row>
    <x:row r="772">
      <x:c r="A772" s="12" t="str">
        <x:v>08</x:v>
      </x:c>
      <x:c r="B772" s="12" t="str">
        <x:v>Enterprise CRM Sales Customer Experience</x:v>
      </x:c>
      <x:c r="C772" s="12" t="str">
        <x:v>GES-P08-TST-136</x:v>
      </x:c>
      <x:c r="D772" s="12" t="str">
        <x:v>GES-P08-REQ-136</x:v>
      </x:c>
      <x:c r="E772" s="12" t="str">
        <x:v>Referral Management</x:v>
      </x:c>
      <x:c r="F772" s="12" t="str"/>
      <x:c r="G772" s="12" t="str">
        <x:v>The configured behavior is enforced, auditable, tenant-isolated, and returns the documented result.</x:v>
      </x:c>
      <x:c r="H772" s="12" t="str">
        <x:v>Planned</x:v>
      </x:c>
    </x:row>
    <x:row r="773">
      <x:c r="A773" s="12" t="str">
        <x:v>08</x:v>
      </x:c>
      <x:c r="B773" s="12" t="str">
        <x:v>Enterprise CRM Sales Customer Experience</x:v>
      </x:c>
      <x:c r="C773" s="12" t="str">
        <x:v>GES-P08-TST-137</x:v>
      </x:c>
      <x:c r="D773" s="12" t="str">
        <x:v>GES-P08-REQ-137</x:v>
      </x:c>
      <x:c r="E773" s="12" t="str">
        <x:v>Referral Management</x:v>
      </x:c>
      <x:c r="F773" s="12" t="str"/>
      <x:c r="G773" s="12" t="str">
        <x:v>The configured behavior is enforced, auditable, tenant-isolated, and returns the documented result.</x:v>
      </x:c>
      <x:c r="H773" s="12" t="str">
        <x:v>Planned</x:v>
      </x:c>
    </x:row>
    <x:row r="774">
      <x:c r="A774" s="12" t="str">
        <x:v>08</x:v>
      </x:c>
      <x:c r="B774" s="12" t="str">
        <x:v>Enterprise CRM Sales Customer Experience</x:v>
      </x:c>
      <x:c r="C774" s="12" t="str">
        <x:v>GES-P08-TST-138</x:v>
      </x:c>
      <x:c r="D774" s="12" t="str">
        <x:v>GES-P08-REQ-138</x:v>
      </x:c>
      <x:c r="E774" s="12" t="str">
        <x:v>Referral Management</x:v>
      </x:c>
      <x:c r="F774" s="12" t="str"/>
      <x:c r="G774" s="12" t="str">
        <x:v>The configured behavior is enforced, auditable, tenant-isolated, and returns the documented result.</x:v>
      </x:c>
      <x:c r="H774" s="12" t="str">
        <x:v>Planned</x:v>
      </x:c>
    </x:row>
    <x:row r="775">
      <x:c r="A775" s="12" t="str">
        <x:v>08</x:v>
      </x:c>
      <x:c r="B775" s="12" t="str">
        <x:v>Enterprise CRM Sales Customer Experience</x:v>
      </x:c>
      <x:c r="C775" s="12" t="str">
        <x:v>GES-P08-TST-139</x:v>
      </x:c>
      <x:c r="D775" s="12" t="str">
        <x:v>GES-P08-REQ-139</x:v>
      </x:c>
      <x:c r="E775" s="12" t="str">
        <x:v>Referral Management</x:v>
      </x:c>
      <x:c r="F775" s="12" t="str"/>
      <x:c r="G775" s="12" t="str">
        <x:v>The configured behavior is enforced, auditable, tenant-isolated, and returns the documented result.</x:v>
      </x:c>
      <x:c r="H775" s="12" t="str">
        <x:v>Planned</x:v>
      </x:c>
    </x:row>
    <x:row r="776">
      <x:c r="A776" s="12" t="str">
        <x:v>08</x:v>
      </x:c>
      <x:c r="B776" s="12" t="str">
        <x:v>Enterprise CRM Sales Customer Experience</x:v>
      </x:c>
      <x:c r="C776" s="12" t="str">
        <x:v>GES-P08-TST-140</x:v>
      </x:c>
      <x:c r="D776" s="12" t="str">
        <x:v>GES-P08-REQ-140</x:v>
      </x:c>
      <x:c r="E776" s="12" t="str">
        <x:v>Referral Management</x:v>
      </x:c>
      <x:c r="F776" s="12" t="str"/>
      <x:c r="G776" s="12" t="str">
        <x:v>The configured behavior is enforced, auditable, tenant-isolated, and returns the documented result.</x:v>
      </x:c>
      <x:c r="H776" s="12" t="str">
        <x:v>Planned</x:v>
      </x:c>
    </x:row>
    <x:row r="777">
      <x:c r="A777" s="12" t="str">
        <x:v>08</x:v>
      </x:c>
      <x:c r="B777" s="12" t="str">
        <x:v>Enterprise CRM Sales Customer Experience</x:v>
      </x:c>
      <x:c r="C777" s="12" t="str">
        <x:v>GES-P08-TST-141</x:v>
      </x:c>
      <x:c r="D777" s="12" t="str">
        <x:v>GES-P08-REQ-141</x:v>
      </x:c>
      <x:c r="E777" s="12" t="str">
        <x:v>Referral Management</x:v>
      </x:c>
      <x:c r="F777" s="12" t="str"/>
      <x:c r="G777" s="12" t="str">
        <x:v>The configured behavior is enforced, auditable, tenant-isolated, and returns the documented result.</x:v>
      </x:c>
      <x:c r="H777" s="12" t="str">
        <x:v>Planned</x:v>
      </x:c>
    </x:row>
    <x:row r="778">
      <x:c r="A778" s="12" t="str">
        <x:v>08</x:v>
      </x:c>
      <x:c r="B778" s="12" t="str">
        <x:v>Enterprise CRM Sales Customer Experience</x:v>
      </x:c>
      <x:c r="C778" s="12" t="str">
        <x:v>GES-P08-TST-142</x:v>
      </x:c>
      <x:c r="D778" s="12" t="str">
        <x:v>GES-P08-REQ-142</x:v>
      </x:c>
      <x:c r="E778" s="12" t="str">
        <x:v>Referral Management</x:v>
      </x:c>
      <x:c r="F778" s="12" t="str"/>
      <x:c r="G778" s="12" t="str">
        <x:v>The configured behavior is enforced, auditable, tenant-isolated, and returns the documented result.</x:v>
      </x:c>
      <x:c r="H778" s="12" t="str">
        <x:v>Planned</x:v>
      </x:c>
    </x:row>
    <x:row r="779">
      <x:c r="A779" s="12" t="str">
        <x:v>08</x:v>
      </x:c>
      <x:c r="B779" s="12" t="str">
        <x:v>Enterprise CRM Sales Customer Experience</x:v>
      </x:c>
      <x:c r="C779" s="12" t="str">
        <x:v>GES-P08-TST-143</x:v>
      </x:c>
      <x:c r="D779" s="12" t="str">
        <x:v>GES-P08-REQ-143</x:v>
      </x:c>
      <x:c r="E779" s="12" t="str">
        <x:v>Referral Management</x:v>
      </x:c>
      <x:c r="F779" s="12" t="str"/>
      <x:c r="G779" s="12" t="str">
        <x:v>The configured behavior is enforced, auditable, tenant-isolated, and returns the documented result.</x:v>
      </x:c>
      <x:c r="H779" s="12" t="str">
        <x:v>Planned</x:v>
      </x:c>
    </x:row>
    <x:row r="780">
      <x:c r="A780" s="12" t="str">
        <x:v>08</x:v>
      </x:c>
      <x:c r="B780" s="12" t="str">
        <x:v>Enterprise CRM Sales Customer Experience</x:v>
      </x:c>
      <x:c r="C780" s="12" t="str">
        <x:v>GES-P08-TST-144</x:v>
      </x:c>
      <x:c r="D780" s="12" t="str">
        <x:v>GES-P08-REQ-144</x:v>
      </x:c>
      <x:c r="E780" s="12" t="str">
        <x:v>Referral Management</x:v>
      </x:c>
      <x:c r="F780" s="12" t="str"/>
      <x:c r="G780" s="12" t="str">
        <x:v>The configured behavior is enforced, auditable, tenant-isolated, and returns the documented result.</x:v>
      </x:c>
      <x:c r="H780" s="12" t="str">
        <x:v>Planned</x:v>
      </x:c>
    </x:row>
    <x:row r="781">
      <x:c r="A781" s="12" t="str">
        <x:v>08</x:v>
      </x:c>
      <x:c r="B781" s="12" t="str">
        <x:v>Enterprise CRM Sales Customer Experience</x:v>
      </x:c>
      <x:c r="C781" s="12" t="str">
        <x:v>GES-P08-TST-145</x:v>
      </x:c>
      <x:c r="D781" s="12" t="str">
        <x:v>GES-P08-REQ-145</x:v>
      </x:c>
      <x:c r="E781" s="12" t="str">
        <x:v>Partner &amp; Channel Management</x:v>
      </x:c>
      <x:c r="F781" s="12" t="str"/>
      <x:c r="G781" s="12" t="str">
        <x:v>The configured behavior is enforced, auditable, tenant-isolated, and returns the documented result.</x:v>
      </x:c>
      <x:c r="H781" s="12" t="str">
        <x:v>Planned</x:v>
      </x:c>
    </x:row>
    <x:row r="782">
      <x:c r="A782" s="12" t="str">
        <x:v>08</x:v>
      </x:c>
      <x:c r="B782" s="12" t="str">
        <x:v>Enterprise CRM Sales Customer Experience</x:v>
      </x:c>
      <x:c r="C782" s="12" t="str">
        <x:v>GES-P08-TST-146</x:v>
      </x:c>
      <x:c r="D782" s="12" t="str">
        <x:v>GES-P08-REQ-146</x:v>
      </x:c>
      <x:c r="E782" s="12" t="str">
        <x:v>Partner &amp; Channel Management</x:v>
      </x:c>
      <x:c r="F782" s="12" t="str"/>
      <x:c r="G782" s="12" t="str">
        <x:v>The configured behavior is enforced, auditable, tenant-isolated, and returns the documented result.</x:v>
      </x:c>
      <x:c r="H782" s="12" t="str">
        <x:v>Planned</x:v>
      </x:c>
    </x:row>
    <x:row r="783">
      <x:c r="A783" s="12" t="str">
        <x:v>08</x:v>
      </x:c>
      <x:c r="B783" s="12" t="str">
        <x:v>Enterprise CRM Sales Customer Experience</x:v>
      </x:c>
      <x:c r="C783" s="12" t="str">
        <x:v>GES-P08-TST-147</x:v>
      </x:c>
      <x:c r="D783" s="12" t="str">
        <x:v>GES-P08-REQ-147</x:v>
      </x:c>
      <x:c r="E783" s="12" t="str">
        <x:v>Partner &amp; Channel Management</x:v>
      </x:c>
      <x:c r="F783" s="12" t="str"/>
      <x:c r="G783" s="12" t="str">
        <x:v>The configured behavior is enforced, auditable, tenant-isolated, and returns the documented result.</x:v>
      </x:c>
      <x:c r="H783" s="12" t="str">
        <x:v>Planned</x:v>
      </x:c>
    </x:row>
    <x:row r="784">
      <x:c r="A784" s="12" t="str">
        <x:v>08</x:v>
      </x:c>
      <x:c r="B784" s="12" t="str">
        <x:v>Enterprise CRM Sales Customer Experience</x:v>
      </x:c>
      <x:c r="C784" s="12" t="str">
        <x:v>GES-P08-TST-148</x:v>
      </x:c>
      <x:c r="D784" s="12" t="str">
        <x:v>GES-P08-REQ-148</x:v>
      </x:c>
      <x:c r="E784" s="12" t="str">
        <x:v>Partner &amp; Channel Management</x:v>
      </x:c>
      <x:c r="F784" s="12" t="str"/>
      <x:c r="G784" s="12" t="str">
        <x:v>The configured behavior is enforced, auditable, tenant-isolated, and returns the documented result.</x:v>
      </x:c>
      <x:c r="H784" s="12" t="str">
        <x:v>Planned</x:v>
      </x:c>
    </x:row>
    <x:row r="785">
      <x:c r="A785" s="12" t="str">
        <x:v>08</x:v>
      </x:c>
      <x:c r="B785" s="12" t="str">
        <x:v>Enterprise CRM Sales Customer Experience</x:v>
      </x:c>
      <x:c r="C785" s="12" t="str">
        <x:v>GES-P08-TST-149</x:v>
      </x:c>
      <x:c r="D785" s="12" t="str">
        <x:v>GES-P08-REQ-149</x:v>
      </x:c>
      <x:c r="E785" s="12" t="str">
        <x:v>Partner &amp; Channel Management</x:v>
      </x:c>
      <x:c r="F785" s="12" t="str"/>
      <x:c r="G785" s="12" t="str">
        <x:v>The configured behavior is enforced, auditable, tenant-isolated, and returns the documented result.</x:v>
      </x:c>
      <x:c r="H785" s="12" t="str">
        <x:v>Planned</x:v>
      </x:c>
    </x:row>
    <x:row r="786">
      <x:c r="A786" s="12" t="str">
        <x:v>08</x:v>
      </x:c>
      <x:c r="B786" s="12" t="str">
        <x:v>Enterprise CRM Sales Customer Experience</x:v>
      </x:c>
      <x:c r="C786" s="12" t="str">
        <x:v>GES-P08-TST-150</x:v>
      </x:c>
      <x:c r="D786" s="12" t="str">
        <x:v>GES-P08-REQ-150</x:v>
      </x:c>
      <x:c r="E786" s="12" t="str">
        <x:v>Partner &amp; Channel Management</x:v>
      </x:c>
      <x:c r="F786" s="12" t="str"/>
      <x:c r="G786" s="12" t="str">
        <x:v>The configured behavior is enforced, auditable, tenant-isolated, and returns the documented result.</x:v>
      </x:c>
      <x:c r="H786" s="12" t="str">
        <x:v>Planned</x:v>
      </x:c>
    </x:row>
    <x:row r="787">
      <x:c r="A787" s="12" t="str">
        <x:v>08</x:v>
      </x:c>
      <x:c r="B787" s="12" t="str">
        <x:v>Enterprise CRM Sales Customer Experience</x:v>
      </x:c>
      <x:c r="C787" s="12" t="str">
        <x:v>GES-P08-TST-151</x:v>
      </x:c>
      <x:c r="D787" s="12" t="str">
        <x:v>GES-P08-REQ-151</x:v>
      </x:c>
      <x:c r="E787" s="12" t="str">
        <x:v>Partner &amp; Channel Management</x:v>
      </x:c>
      <x:c r="F787" s="12" t="str"/>
      <x:c r="G787" s="12" t="str">
        <x:v>The configured behavior is enforced, auditable, tenant-isolated, and returns the documented result.</x:v>
      </x:c>
      <x:c r="H787" s="12" t="str">
        <x:v>Planned</x:v>
      </x:c>
    </x:row>
    <x:row r="788">
      <x:c r="A788" s="12" t="str">
        <x:v>08</x:v>
      </x:c>
      <x:c r="B788" s="12" t="str">
        <x:v>Enterprise CRM Sales Customer Experience</x:v>
      </x:c>
      <x:c r="C788" s="12" t="str">
        <x:v>GES-P08-TST-152</x:v>
      </x:c>
      <x:c r="D788" s="12" t="str">
        <x:v>GES-P08-REQ-152</x:v>
      </x:c>
      <x:c r="E788" s="12" t="str">
        <x:v>Partner &amp; Channel Management</x:v>
      </x:c>
      <x:c r="F788" s="12" t="str"/>
      <x:c r="G788" s="12" t="str">
        <x:v>The configured behavior is enforced, auditable, tenant-isolated, and returns the documented result.</x:v>
      </x:c>
      <x:c r="H788" s="12" t="str">
        <x:v>Planned</x:v>
      </x:c>
    </x:row>
    <x:row r="789">
      <x:c r="A789" s="12" t="str">
        <x:v>08</x:v>
      </x:c>
      <x:c r="B789" s="12" t="str">
        <x:v>Enterprise CRM Sales Customer Experience</x:v>
      </x:c>
      <x:c r="C789" s="12" t="str">
        <x:v>GES-P08-TST-153</x:v>
      </x:c>
      <x:c r="D789" s="12" t="str">
        <x:v>GES-P08-REQ-153</x:v>
      </x:c>
      <x:c r="E789" s="12" t="str">
        <x:v>Partner &amp; Channel Management</x:v>
      </x:c>
      <x:c r="F789" s="12" t="str"/>
      <x:c r="G789" s="12" t="str">
        <x:v>The configured behavior is enforced, auditable, tenant-isolated, and returns the documented result.</x:v>
      </x:c>
      <x:c r="H789" s="12" t="str">
        <x:v>Planned</x:v>
      </x:c>
    </x:row>
    <x:row r="790">
      <x:c r="A790" s="12" t="str">
        <x:v>08</x:v>
      </x:c>
      <x:c r="B790" s="12" t="str">
        <x:v>Enterprise CRM Sales Customer Experience</x:v>
      </x:c>
      <x:c r="C790" s="12" t="str">
        <x:v>GES-P08-TST-154</x:v>
      </x:c>
      <x:c r="D790" s="12" t="str">
        <x:v>GES-P08-REQ-154</x:v>
      </x:c>
      <x:c r="E790" s="12" t="str">
        <x:v>AI Sales Intelligence</x:v>
      </x:c>
      <x:c r="F790" s="12" t="str"/>
      <x:c r="G790" s="12" t="str">
        <x:v>The configured behavior is enforced, auditable, tenant-isolated, and returns the documented result.</x:v>
      </x:c>
      <x:c r="H790" s="12" t="str">
        <x:v>Planned</x:v>
      </x:c>
    </x:row>
    <x:row r="791">
      <x:c r="A791" s="12" t="str">
        <x:v>08</x:v>
      </x:c>
      <x:c r="B791" s="12" t="str">
        <x:v>Enterprise CRM Sales Customer Experience</x:v>
      </x:c>
      <x:c r="C791" s="12" t="str">
        <x:v>GES-P08-TST-155</x:v>
      </x:c>
      <x:c r="D791" s="12" t="str">
        <x:v>GES-P08-REQ-155</x:v>
      </x:c>
      <x:c r="E791" s="12" t="str">
        <x:v>AI Sales Intelligence</x:v>
      </x:c>
      <x:c r="F791" s="12" t="str"/>
      <x:c r="G791" s="12" t="str">
        <x:v>The configured behavior is enforced, auditable, tenant-isolated, and returns the documented result.</x:v>
      </x:c>
      <x:c r="H791" s="12" t="str">
        <x:v>Planned</x:v>
      </x:c>
    </x:row>
    <x:row r="792">
      <x:c r="A792" s="12" t="str">
        <x:v>08</x:v>
      </x:c>
      <x:c r="B792" s="12" t="str">
        <x:v>Enterprise CRM Sales Customer Experience</x:v>
      </x:c>
      <x:c r="C792" s="12" t="str">
        <x:v>GES-P08-TST-156</x:v>
      </x:c>
      <x:c r="D792" s="12" t="str">
        <x:v>GES-P08-REQ-156</x:v>
      </x:c>
      <x:c r="E792" s="12" t="str">
        <x:v>AI Sales Intelligence</x:v>
      </x:c>
      <x:c r="F792" s="12" t="str"/>
      <x:c r="G792" s="12" t="str">
        <x:v>The configured behavior is enforced, auditable, tenant-isolated, and returns the documented result.</x:v>
      </x:c>
      <x:c r="H792" s="12" t="str">
        <x:v>Planned</x:v>
      </x:c>
    </x:row>
    <x:row r="793">
      <x:c r="A793" s="12" t="str">
        <x:v>08</x:v>
      </x:c>
      <x:c r="B793" s="12" t="str">
        <x:v>Enterprise CRM Sales Customer Experience</x:v>
      </x:c>
      <x:c r="C793" s="12" t="str">
        <x:v>GES-P08-TST-157</x:v>
      </x:c>
      <x:c r="D793" s="12" t="str">
        <x:v>GES-P08-REQ-157</x:v>
      </x:c>
      <x:c r="E793" s="12" t="str">
        <x:v>AI Sales Intelligence</x:v>
      </x:c>
      <x:c r="F793" s="12" t="str"/>
      <x:c r="G793" s="12" t="str">
        <x:v>The configured behavior is enforced, auditable, tenant-isolated, and returns the documented result.</x:v>
      </x:c>
      <x:c r="H793" s="12" t="str">
        <x:v>Planned</x:v>
      </x:c>
    </x:row>
    <x:row r="794">
      <x:c r="A794" s="12" t="str">
        <x:v>08</x:v>
      </x:c>
      <x:c r="B794" s="12" t="str">
        <x:v>Enterprise CRM Sales Customer Experience</x:v>
      </x:c>
      <x:c r="C794" s="12" t="str">
        <x:v>GES-P08-TST-158</x:v>
      </x:c>
      <x:c r="D794" s="12" t="str">
        <x:v>GES-P08-REQ-158</x:v>
      </x:c>
      <x:c r="E794" s="12" t="str">
        <x:v>AI Sales Intelligence</x:v>
      </x:c>
      <x:c r="F794" s="12" t="str"/>
      <x:c r="G794" s="12" t="str">
        <x:v>The configured behavior is enforced, auditable, tenant-isolated, and returns the documented result.</x:v>
      </x:c>
      <x:c r="H794" s="12" t="str">
        <x:v>Planned</x:v>
      </x:c>
    </x:row>
    <x:row r="795">
      <x:c r="A795" s="12" t="str">
        <x:v>08</x:v>
      </x:c>
      <x:c r="B795" s="12" t="str">
        <x:v>Enterprise CRM Sales Customer Experience</x:v>
      </x:c>
      <x:c r="C795" s="12" t="str">
        <x:v>GES-P08-TST-159</x:v>
      </x:c>
      <x:c r="D795" s="12" t="str">
        <x:v>GES-P08-REQ-159</x:v>
      </x:c>
      <x:c r="E795" s="12" t="str">
        <x:v>AI Sales Intelligence</x:v>
      </x:c>
      <x:c r="F795" s="12" t="str"/>
      <x:c r="G795" s="12" t="str">
        <x:v>The configured behavior is enforced, auditable, tenant-isolated, and returns the documented result.</x:v>
      </x:c>
      <x:c r="H795" s="12" t="str">
        <x:v>Planned</x:v>
      </x:c>
    </x:row>
    <x:row r="796">
      <x:c r="A796" s="12" t="str">
        <x:v>08</x:v>
      </x:c>
      <x:c r="B796" s="12" t="str">
        <x:v>Enterprise CRM Sales Customer Experience</x:v>
      </x:c>
      <x:c r="C796" s="12" t="str">
        <x:v>GES-P08-TST-160</x:v>
      </x:c>
      <x:c r="D796" s="12" t="str">
        <x:v>GES-P08-REQ-160</x:v>
      </x:c>
      <x:c r="E796" s="12" t="str">
        <x:v>AI Sales Intelligence</x:v>
      </x:c>
      <x:c r="F796" s="12" t="str"/>
      <x:c r="G796" s="12" t="str">
        <x:v>The configured behavior is enforced, auditable, tenant-isolated, and returns the documented result.</x:v>
      </x:c>
      <x:c r="H796" s="12" t="str">
        <x:v>Planned</x:v>
      </x:c>
    </x:row>
    <x:row r="797">
      <x:c r="A797" s="12" t="str">
        <x:v>08</x:v>
      </x:c>
      <x:c r="B797" s="12" t="str">
        <x:v>Enterprise CRM Sales Customer Experience</x:v>
      </x:c>
      <x:c r="C797" s="12" t="str">
        <x:v>GES-P08-TST-161</x:v>
      </x:c>
      <x:c r="D797" s="12" t="str">
        <x:v>GES-P08-REQ-161</x:v>
      </x:c>
      <x:c r="E797" s="12" t="str">
        <x:v>AI Sales Intelligence</x:v>
      </x:c>
      <x:c r="F797" s="12" t="str"/>
      <x:c r="G797" s="12" t="str">
        <x:v>The configured behavior is enforced, auditable, tenant-isolated, and returns the documented result.</x:v>
      </x:c>
      <x:c r="H797" s="12" t="str">
        <x:v>Planned</x:v>
      </x:c>
    </x:row>
    <x:row r="798">
      <x:c r="A798" s="12" t="str">
        <x:v>08</x:v>
      </x:c>
      <x:c r="B798" s="12" t="str">
        <x:v>Enterprise CRM Sales Customer Experience</x:v>
      </x:c>
      <x:c r="C798" s="12" t="str">
        <x:v>GES-P08-TST-162</x:v>
      </x:c>
      <x:c r="D798" s="12" t="str">
        <x:v>GES-P08-REQ-162</x:v>
      </x:c>
      <x:c r="E798" s="12" t="str">
        <x:v>AI Sales Intelligence</x:v>
      </x:c>
      <x:c r="F798" s="12" t="str"/>
      <x:c r="G798" s="12" t="str">
        <x:v>The configured behavior is enforced, auditable, tenant-isolated, and returns the documented result.</x:v>
      </x:c>
      <x:c r="H798" s="12" t="str">
        <x:v>Planned</x:v>
      </x:c>
    </x:row>
    <x:row r="799">
      <x:c r="A799" s="12" t="str">
        <x:v>08</x:v>
      </x:c>
      <x:c r="B799" s="12" t="str">
        <x:v>Enterprise CRM Sales Customer Experience</x:v>
      </x:c>
      <x:c r="C799" s="12" t="str">
        <x:v>GES-P08-TST-163</x:v>
      </x:c>
      <x:c r="D799" s="12" t="str">
        <x:v>GES-P08-REQ-163</x:v>
      </x:c>
      <x:c r="E799" s="12" t="str">
        <x:v>Revenue Forecasting</x:v>
      </x:c>
      <x:c r="F799" s="12" t="str"/>
      <x:c r="G799" s="12" t="str">
        <x:v>The configured behavior is enforced, auditable, tenant-isolated, and returns the documented result.</x:v>
      </x:c>
      <x:c r="H799" s="12" t="str">
        <x:v>Planned</x:v>
      </x:c>
    </x:row>
    <x:row r="800">
      <x:c r="A800" s="12" t="str">
        <x:v>08</x:v>
      </x:c>
      <x:c r="B800" s="12" t="str">
        <x:v>Enterprise CRM Sales Customer Experience</x:v>
      </x:c>
      <x:c r="C800" s="12" t="str">
        <x:v>GES-P08-TST-164</x:v>
      </x:c>
      <x:c r="D800" s="12" t="str">
        <x:v>GES-P08-REQ-164</x:v>
      </x:c>
      <x:c r="E800" s="12" t="str">
        <x:v>Revenue Forecasting</x:v>
      </x:c>
      <x:c r="F800" s="12" t="str"/>
      <x:c r="G800" s="12" t="str">
        <x:v>The configured behavior is enforced, auditable, tenant-isolated, and returns the documented result.</x:v>
      </x:c>
      <x:c r="H800" s="12" t="str">
        <x:v>Planned</x:v>
      </x:c>
    </x:row>
    <x:row r="801">
      <x:c r="A801" s="12" t="str">
        <x:v>08</x:v>
      </x:c>
      <x:c r="B801" s="12" t="str">
        <x:v>Enterprise CRM Sales Customer Experience</x:v>
      </x:c>
      <x:c r="C801" s="12" t="str">
        <x:v>GES-P08-TST-165</x:v>
      </x:c>
      <x:c r="D801" s="12" t="str">
        <x:v>GES-P08-REQ-165</x:v>
      </x:c>
      <x:c r="E801" s="12" t="str">
        <x:v>Revenue Forecasting</x:v>
      </x:c>
      <x:c r="F801" s="12" t="str"/>
      <x:c r="G801" s="12" t="str">
        <x:v>The configured behavior is enforced, auditable, tenant-isolated, and returns the documented result.</x:v>
      </x:c>
      <x:c r="H801" s="12" t="str">
        <x:v>Planned</x:v>
      </x:c>
    </x:row>
    <x:row r="802">
      <x:c r="A802" s="12" t="str">
        <x:v>08</x:v>
      </x:c>
      <x:c r="B802" s="12" t="str">
        <x:v>Enterprise CRM Sales Customer Experience</x:v>
      </x:c>
      <x:c r="C802" s="12" t="str">
        <x:v>GES-P08-TST-166</x:v>
      </x:c>
      <x:c r="D802" s="12" t="str">
        <x:v>GES-P08-REQ-166</x:v>
      </x:c>
      <x:c r="E802" s="12" t="str">
        <x:v>Revenue Forecasting</x:v>
      </x:c>
      <x:c r="F802" s="12" t="str"/>
      <x:c r="G802" s="12" t="str">
        <x:v>The configured behavior is enforced, auditable, tenant-isolated, and returns the documented result.</x:v>
      </x:c>
      <x:c r="H802" s="12" t="str">
        <x:v>Planned</x:v>
      </x:c>
    </x:row>
    <x:row r="803">
      <x:c r="A803" s="12" t="str">
        <x:v>08</x:v>
      </x:c>
      <x:c r="B803" s="12" t="str">
        <x:v>Enterprise CRM Sales Customer Experience</x:v>
      </x:c>
      <x:c r="C803" s="12" t="str">
        <x:v>GES-P08-TST-167</x:v>
      </x:c>
      <x:c r="D803" s="12" t="str">
        <x:v>GES-P08-REQ-167</x:v>
      </x:c>
      <x:c r="E803" s="12" t="str">
        <x:v>Revenue Forecasting</x:v>
      </x:c>
      <x:c r="F803" s="12" t="str"/>
      <x:c r="G803" s="12" t="str">
        <x:v>The configured behavior is enforced, auditable, tenant-isolated, and returns the documented result.</x:v>
      </x:c>
      <x:c r="H803" s="12" t="str">
        <x:v>Planned</x:v>
      </x:c>
    </x:row>
    <x:row r="804">
      <x:c r="A804" s="12" t="str">
        <x:v>08</x:v>
      </x:c>
      <x:c r="B804" s="12" t="str">
        <x:v>Enterprise CRM Sales Customer Experience</x:v>
      </x:c>
      <x:c r="C804" s="12" t="str">
        <x:v>GES-P08-TST-168</x:v>
      </x:c>
      <x:c r="D804" s="12" t="str">
        <x:v>GES-P08-REQ-168</x:v>
      </x:c>
      <x:c r="E804" s="12" t="str">
        <x:v>Revenue Forecasting</x:v>
      </x:c>
      <x:c r="F804" s="12" t="str"/>
      <x:c r="G804" s="12" t="str">
        <x:v>The configured behavior is enforced, auditable, tenant-isolated, and returns the documented result.</x:v>
      </x:c>
      <x:c r="H804" s="12" t="str">
        <x:v>Planned</x:v>
      </x:c>
    </x:row>
    <x:row r="805">
      <x:c r="A805" s="12" t="str">
        <x:v>08</x:v>
      </x:c>
      <x:c r="B805" s="12" t="str">
        <x:v>Enterprise CRM Sales Customer Experience</x:v>
      </x:c>
      <x:c r="C805" s="12" t="str">
        <x:v>GES-P08-TST-169</x:v>
      </x:c>
      <x:c r="D805" s="12" t="str">
        <x:v>GES-P08-REQ-169</x:v>
      </x:c>
      <x:c r="E805" s="12" t="str">
        <x:v>Revenue Forecasting</x:v>
      </x:c>
      <x:c r="F805" s="12" t="str"/>
      <x:c r="G805" s="12" t="str">
        <x:v>The configured behavior is enforced, auditable, tenant-isolated, and returns the documented result.</x:v>
      </x:c>
      <x:c r="H805" s="12" t="str">
        <x:v>Planned</x:v>
      </x:c>
    </x:row>
    <x:row r="806">
      <x:c r="A806" s="12" t="str">
        <x:v>08</x:v>
      </x:c>
      <x:c r="B806" s="12" t="str">
        <x:v>Enterprise CRM Sales Customer Experience</x:v>
      </x:c>
      <x:c r="C806" s="12" t="str">
        <x:v>GES-P08-TST-170</x:v>
      </x:c>
      <x:c r="D806" s="12" t="str">
        <x:v>GES-P08-REQ-170</x:v>
      </x:c>
      <x:c r="E806" s="12" t="str">
        <x:v>Revenue Forecasting</x:v>
      </x:c>
      <x:c r="F806" s="12" t="str"/>
      <x:c r="G806" s="12" t="str">
        <x:v>The configured behavior is enforced, auditable, tenant-isolated, and returns the documented result.</x:v>
      </x:c>
      <x:c r="H806" s="12" t="str">
        <x:v>Planned</x:v>
      </x:c>
    </x:row>
    <x:row r="807">
      <x:c r="A807" s="12" t="str">
        <x:v>08</x:v>
      </x:c>
      <x:c r="B807" s="12" t="str">
        <x:v>Enterprise CRM Sales Customer Experience</x:v>
      </x:c>
      <x:c r="C807" s="12" t="str">
        <x:v>GES-P08-TST-171</x:v>
      </x:c>
      <x:c r="D807" s="12" t="str">
        <x:v>GES-P08-REQ-171</x:v>
      </x:c>
      <x:c r="E807" s="12" t="str">
        <x:v>Revenue Forecasting</x:v>
      </x:c>
      <x:c r="F807" s="12" t="str"/>
      <x:c r="G807" s="12" t="str">
        <x:v>The configured behavior is enforced, auditable, tenant-isolated, and returns the documented result.</x:v>
      </x:c>
      <x:c r="H807" s="12" t="str">
        <x:v>Planned</x:v>
      </x:c>
    </x:row>
    <x:row r="808">
      <x:c r="A808" s="12" t="str">
        <x:v>08</x:v>
      </x:c>
      <x:c r="B808" s="12" t="str">
        <x:v>Enterprise CRM Sales Customer Experience</x:v>
      </x:c>
      <x:c r="C808" s="12" t="str">
        <x:v>GES-P08-TST-172</x:v>
      </x:c>
      <x:c r="D808" s="12" t="str">
        <x:v>GES-P08-REQ-172</x:v>
      </x:c>
      <x:c r="E808" s="12" t="str">
        <x:v>Security &amp; Governance</x:v>
      </x:c>
      <x:c r="F808" s="12" t="str"/>
      <x:c r="G808" s="12" t="str">
        <x:v>The configured behavior is enforced, auditable, tenant-isolated, and returns the documented result.</x:v>
      </x:c>
      <x:c r="H808" s="12" t="str">
        <x:v>Planned</x:v>
      </x:c>
    </x:row>
    <x:row r="809">
      <x:c r="A809" s="12" t="str">
        <x:v>08</x:v>
      </x:c>
      <x:c r="B809" s="12" t="str">
        <x:v>Enterprise CRM Sales Customer Experience</x:v>
      </x:c>
      <x:c r="C809" s="12" t="str">
        <x:v>GES-P08-TST-173</x:v>
      </x:c>
      <x:c r="D809" s="12" t="str">
        <x:v>GES-P08-REQ-173</x:v>
      </x:c>
      <x:c r="E809" s="12" t="str">
        <x:v>Security &amp; Governance</x:v>
      </x:c>
      <x:c r="F809" s="12" t="str"/>
      <x:c r="G809" s="12" t="str">
        <x:v>The configured behavior is enforced, auditable, tenant-isolated, and returns the documented result.</x:v>
      </x:c>
      <x:c r="H809" s="12" t="str">
        <x:v>Planned</x:v>
      </x:c>
    </x:row>
    <x:row r="810">
      <x:c r="A810" s="12" t="str">
        <x:v>08</x:v>
      </x:c>
      <x:c r="B810" s="12" t="str">
        <x:v>Enterprise CRM Sales Customer Experience</x:v>
      </x:c>
      <x:c r="C810" s="12" t="str">
        <x:v>GES-P08-TST-174</x:v>
      </x:c>
      <x:c r="D810" s="12" t="str">
        <x:v>GES-P08-REQ-174</x:v>
      </x:c>
      <x:c r="E810" s="12" t="str">
        <x:v>Security &amp; Governance</x:v>
      </x:c>
      <x:c r="F810" s="12" t="str"/>
      <x:c r="G810" s="12" t="str">
        <x:v>The configured behavior is enforced, auditable, tenant-isolated, and returns the documented result.</x:v>
      </x:c>
      <x:c r="H810" s="12" t="str">
        <x:v>Planned</x:v>
      </x:c>
    </x:row>
    <x:row r="811">
      <x:c r="A811" s="12" t="str">
        <x:v>08</x:v>
      </x:c>
      <x:c r="B811" s="12" t="str">
        <x:v>Enterprise CRM Sales Customer Experience</x:v>
      </x:c>
      <x:c r="C811" s="12" t="str">
        <x:v>GES-P08-TST-175</x:v>
      </x:c>
      <x:c r="D811" s="12" t="str">
        <x:v>GES-P08-REQ-175</x:v>
      </x:c>
      <x:c r="E811" s="12" t="str">
        <x:v>Security &amp; Governance</x:v>
      </x:c>
      <x:c r="F811" s="12" t="str"/>
      <x:c r="G811" s="12" t="str">
        <x:v>The configured behavior is enforced, auditable, tenant-isolated, and returns the documented result.</x:v>
      </x:c>
      <x:c r="H811" s="12" t="str">
        <x:v>Planned</x:v>
      </x:c>
    </x:row>
    <x:row r="812">
      <x:c r="A812" s="12" t="str">
        <x:v>08</x:v>
      </x:c>
      <x:c r="B812" s="12" t="str">
        <x:v>Enterprise CRM Sales Customer Experience</x:v>
      </x:c>
      <x:c r="C812" s="12" t="str">
        <x:v>GES-P08-TST-176</x:v>
      </x:c>
      <x:c r="D812" s="12" t="str">
        <x:v>GES-P08-REQ-176</x:v>
      </x:c>
      <x:c r="E812" s="12" t="str">
        <x:v>Security &amp; Governance</x:v>
      </x:c>
      <x:c r="F812" s="12" t="str"/>
      <x:c r="G812" s="12" t="str">
        <x:v>The configured behavior is enforced, auditable, tenant-isolated, and returns the documented result.</x:v>
      </x:c>
      <x:c r="H812" s="12" t="str">
        <x:v>Planned</x:v>
      </x:c>
    </x:row>
    <x:row r="813">
      <x:c r="A813" s="12" t="str">
        <x:v>08</x:v>
      </x:c>
      <x:c r="B813" s="12" t="str">
        <x:v>Enterprise CRM Sales Customer Experience</x:v>
      </x:c>
      <x:c r="C813" s="12" t="str">
        <x:v>GES-P08-TST-177</x:v>
      </x:c>
      <x:c r="D813" s="12" t="str">
        <x:v>GES-P08-REQ-177</x:v>
      </x:c>
      <x:c r="E813" s="12" t="str">
        <x:v>Security &amp; Governance</x:v>
      </x:c>
      <x:c r="F813" s="12" t="str"/>
      <x:c r="G813" s="12" t="str">
        <x:v>The configured behavior is enforced, auditable, tenant-isolated, and returns the documented result.</x:v>
      </x:c>
      <x:c r="H813" s="12" t="str">
        <x:v>Planned</x:v>
      </x:c>
    </x:row>
    <x:row r="814">
      <x:c r="A814" s="12" t="str">
        <x:v>08</x:v>
      </x:c>
      <x:c r="B814" s="12" t="str">
        <x:v>Enterprise CRM Sales Customer Experience</x:v>
      </x:c>
      <x:c r="C814" s="12" t="str">
        <x:v>GES-P08-TST-178</x:v>
      </x:c>
      <x:c r="D814" s="12" t="str">
        <x:v>GES-P08-REQ-178</x:v>
      </x:c>
      <x:c r="E814" s="12" t="str">
        <x:v>Security &amp; Governance</x:v>
      </x:c>
      <x:c r="F814" s="12" t="str"/>
      <x:c r="G814" s="12" t="str">
        <x:v>The configured behavior is enforced, auditable, tenant-isolated, and returns the documented result.</x:v>
      </x:c>
      <x:c r="H814" s="12" t="str">
        <x:v>Planned</x:v>
      </x:c>
    </x:row>
    <x:row r="815">
      <x:c r="A815" s="12" t="str">
        <x:v>08</x:v>
      </x:c>
      <x:c r="B815" s="12" t="str">
        <x:v>Enterprise CRM Sales Customer Experience</x:v>
      </x:c>
      <x:c r="C815" s="12" t="str">
        <x:v>GES-P08-TST-179</x:v>
      </x:c>
      <x:c r="D815" s="12" t="str">
        <x:v>GES-P08-REQ-179</x:v>
      </x:c>
      <x:c r="E815" s="12" t="str">
        <x:v>Security &amp; Governance</x:v>
      </x:c>
      <x:c r="F815" s="12" t="str"/>
      <x:c r="G815" s="12" t="str">
        <x:v>The configured behavior is enforced, auditable, tenant-isolated, and returns the documented result.</x:v>
      </x:c>
      <x:c r="H815" s="12" t="str">
        <x:v>Planned</x:v>
      </x:c>
    </x:row>
    <x:row r="816">
      <x:c r="A816" s="12" t="str">
        <x:v>08</x:v>
      </x:c>
      <x:c r="B816" s="12" t="str">
        <x:v>Enterprise CRM Sales Customer Experience</x:v>
      </x:c>
      <x:c r="C816" s="12" t="str">
        <x:v>GES-P08-TST-180</x:v>
      </x:c>
      <x:c r="D816" s="12" t="str">
        <x:v>GES-P08-REQ-180</x:v>
      </x:c>
      <x:c r="E816" s="12" t="str">
        <x:v>Security &amp; Governance</x:v>
      </x:c>
      <x:c r="F816" s="12" t="str"/>
      <x:c r="G816" s="12" t="str">
        <x:v>The configured behavior is enforced, auditable, tenant-isolated, and returns the documented result.</x:v>
      </x:c>
      <x:c r="H816" s="12" t="str">
        <x:v>Planned</x:v>
      </x:c>
    </x:row>
    <x:row r="817">
      <x:c r="A817" s="12" t="str">
        <x:v>09</x:v>
      </x:c>
      <x:c r="B817" s="12" t="str">
        <x:v>HR Workforce Talent Management</x:v>
      </x:c>
      <x:c r="C817" s="12" t="str">
        <x:v>GES-P09-TST-001</x:v>
      </x:c>
      <x:c r="D817" s="12" t="str">
        <x:v>GES-P09-REQ-001</x:v>
      </x:c>
      <x:c r="E817" s="12" t="str">
        <x:v>Workforce Planning</x:v>
      </x:c>
      <x:c r="F817" s="12" t="str"/>
      <x:c r="G817" s="12" t="str">
        <x:v>Given an authorized tenant user, when the workforce planning function is executed, then data, permissions, validation, audit, and integration outcomes match the approved configuration.</x:v>
      </x:c>
      <x:c r="H817" s="12" t="str">
        <x:v>Planned</x:v>
      </x:c>
    </x:row>
    <x:row r="818">
      <x:c r="A818" s="12" t="str">
        <x:v>09</x:v>
      </x:c>
      <x:c r="B818" s="12" t="str">
        <x:v>HR Workforce Talent Management</x:v>
      </x:c>
      <x:c r="C818" s="12" t="str">
        <x:v>GES-P09-TST-002</x:v>
      </x:c>
      <x:c r="D818" s="12" t="str">
        <x:v>GES-P09-REQ-002</x:v>
      </x:c>
      <x:c r="E818" s="12" t="str">
        <x:v>Recruiting and ATS</x:v>
      </x:c>
      <x:c r="F818" s="12" t="str"/>
      <x:c r="G818" s="12" t="str">
        <x:v>Given an authorized tenant user, when the recruiting and ats function is executed, then data, permissions, validation, audit, and integration outcomes match the approved configuration.</x:v>
      </x:c>
      <x:c r="H818" s="12" t="str">
        <x:v>Planned</x:v>
      </x:c>
    </x:row>
    <x:row r="819">
      <x:c r="A819" s="12" t="str">
        <x:v>09</x:v>
      </x:c>
      <x:c r="B819" s="12" t="str">
        <x:v>HR Workforce Talent Management</x:v>
      </x:c>
      <x:c r="C819" s="12" t="str">
        <x:v>GES-P09-TST-003</x:v>
      </x:c>
      <x:c r="D819" s="12" t="str">
        <x:v>GES-P09-REQ-003</x:v>
      </x:c>
      <x:c r="E819" s="12" t="str">
        <x:v>Onboarding</x:v>
      </x:c>
      <x:c r="F819" s="12" t="str"/>
      <x:c r="G819" s="12" t="str">
        <x:v>Given an authorized tenant user, when the onboarding function is executed, then data, permissions, validation, audit, and integration outcomes match the approved configuration.</x:v>
      </x:c>
      <x:c r="H819" s="12" t="str">
        <x:v>Planned</x:v>
      </x:c>
    </x:row>
    <x:row r="820">
      <x:c r="A820" s="12" t="str">
        <x:v>09</x:v>
      </x:c>
      <x:c r="B820" s="12" t="str">
        <x:v>HR Workforce Talent Management</x:v>
      </x:c>
      <x:c r="C820" s="12" t="str">
        <x:v>GES-P09-TST-004</x:v>
      </x:c>
      <x:c r="D820" s="12" t="str">
        <x:v>GES-P09-REQ-004</x:v>
      </x:c>
      <x:c r="E820" s="12" t="str">
        <x:v>Employee Master</x:v>
      </x:c>
      <x:c r="F820" s="12" t="str"/>
      <x:c r="G820" s="12" t="str">
        <x:v>Given an authorized tenant user, when the employee master function is executed, then data, permissions, validation, audit, and integration outcomes match the approved configuration.</x:v>
      </x:c>
      <x:c r="H820" s="12" t="str">
        <x:v>Planned</x:v>
      </x:c>
    </x:row>
    <x:row r="821">
      <x:c r="A821" s="12" t="str">
        <x:v>09</x:v>
      </x:c>
      <x:c r="B821" s="12" t="str">
        <x:v>HR Workforce Talent Management</x:v>
      </x:c>
      <x:c r="C821" s="12" t="str">
        <x:v>GES-P09-TST-005</x:v>
      </x:c>
      <x:c r="D821" s="12" t="str">
        <x:v>GES-P09-REQ-005</x:v>
      </x:c>
      <x:c r="E821" s="12" t="str">
        <x:v>Skills and Competencies</x:v>
      </x:c>
      <x:c r="F821" s="12" t="str"/>
      <x:c r="G821" s="12" t="str">
        <x:v>Given an authorized tenant user, when the skills and competencies function is executed, then data, permissions, validation, audit, and integration outcomes match the approved configuration.</x:v>
      </x:c>
      <x:c r="H821" s="12" t="str">
        <x:v>Planned</x:v>
      </x:c>
    </x:row>
    <x:row r="822">
      <x:c r="A822" s="12" t="str">
        <x:v>09</x:v>
      </x:c>
      <x:c r="B822" s="12" t="str">
        <x:v>HR Workforce Talent Management</x:v>
      </x:c>
      <x:c r="C822" s="12" t="str">
        <x:v>GES-P09-TST-006</x:v>
      </x:c>
      <x:c r="D822" s="12" t="str">
        <x:v>GES-P09-REQ-006</x:v>
      </x:c>
      <x:c r="E822" s="12" t="str">
        <x:v>Crew Management</x:v>
      </x:c>
      <x:c r="F822" s="12" t="str"/>
      <x:c r="G822" s="12" t="str">
        <x:v>Given an authorized tenant user, when the crew management function is executed, then data, permissions, validation, audit, and integration outcomes match the approved configuration.</x:v>
      </x:c>
      <x:c r="H822" s="12" t="str">
        <x:v>Planned</x:v>
      </x:c>
    </x:row>
    <x:row r="823">
      <x:c r="A823" s="12" t="str">
        <x:v>09</x:v>
      </x:c>
      <x:c r="B823" s="12" t="str">
        <x:v>HR Workforce Talent Management</x:v>
      </x:c>
      <x:c r="C823" s="12" t="str">
        <x:v>GES-P09-TST-007</x:v>
      </x:c>
      <x:c r="D823" s="12" t="str">
        <x:v>GES-P09-REQ-007</x:v>
      </x:c>
      <x:c r="E823" s="12" t="str">
        <x:v>Time and Attendance</x:v>
      </x:c>
      <x:c r="F823" s="12" t="str"/>
      <x:c r="G823" s="12" t="str">
        <x:v>Given an authorized tenant user, when the time and attendance function is executed, then data, permissions, validation, audit, and integration outcomes match the approved configuration.</x:v>
      </x:c>
      <x:c r="H823" s="12" t="str">
        <x:v>Planned</x:v>
      </x:c>
    </x:row>
    <x:row r="824">
      <x:c r="A824" s="12" t="str">
        <x:v>09</x:v>
      </x:c>
      <x:c r="B824" s="12" t="str">
        <x:v>HR Workforce Talent Management</x:v>
      </x:c>
      <x:c r="C824" s="12" t="str">
        <x:v>GES-P09-TST-008</x:v>
      </x:c>
      <x:c r="D824" s="12" t="str">
        <x:v>GES-P09-REQ-008</x:v>
      </x:c>
      <x:c r="E824" s="12" t="str">
        <x:v>Workforce Scheduling</x:v>
      </x:c>
      <x:c r="F824" s="12" t="str"/>
      <x:c r="G824" s="12" t="str">
        <x:v>Given an authorized tenant user, when the workforce scheduling function is executed, then data, permissions, validation, audit, and integration outcomes match the approved configuration.</x:v>
      </x:c>
      <x:c r="H824" s="12" t="str">
        <x:v>Planned</x:v>
      </x:c>
    </x:row>
    <x:row r="825">
      <x:c r="A825" s="12" t="str">
        <x:v>09</x:v>
      </x:c>
      <x:c r="B825" s="12" t="str">
        <x:v>HR Workforce Talent Management</x:v>
      </x:c>
      <x:c r="C825" s="12" t="str">
        <x:v>GES-P09-TST-009</x:v>
      </x:c>
      <x:c r="D825" s="12" t="str">
        <x:v>GES-P09-REQ-009</x:v>
      </x:c>
      <x:c r="E825" s="12" t="str">
        <x:v>Compensation and Payroll Integration</x:v>
      </x:c>
      <x:c r="F825" s="12" t="str"/>
      <x:c r="G825" s="12" t="str">
        <x:v>Given an authorized tenant user, when the compensation and payroll integration function is executed, then data, permissions, validation, audit, and integration outcomes match the approved configuration.</x:v>
      </x:c>
      <x:c r="H825" s="12" t="str">
        <x:v>Planned</x:v>
      </x:c>
    </x:row>
    <x:row r="826">
      <x:c r="A826" s="12" t="str">
        <x:v>09</x:v>
      </x:c>
      <x:c r="B826" s="12" t="str">
        <x:v>HR Workforce Talent Management</x:v>
      </x:c>
      <x:c r="C826" s="12" t="str">
        <x:v>GES-P09-TST-010</x:v>
      </x:c>
      <x:c r="D826" s="12" t="str">
        <x:v>GES-P09-REQ-010</x:v>
      </x:c>
      <x:c r="E826" s="12" t="str">
        <x:v>Union and Labor Agreements</x:v>
      </x:c>
      <x:c r="F826" s="12" t="str"/>
      <x:c r="G826" s="12" t="str">
        <x:v>Given an authorized tenant user, when the union and labor agreements function is executed, then data, permissions, validation, audit, and integration outcomes match the approved configuration.</x:v>
      </x:c>
      <x:c r="H826" s="12" t="str">
        <x:v>Planned</x:v>
      </x:c>
    </x:row>
    <x:row r="827">
      <x:c r="A827" s="12" t="str">
        <x:v>09</x:v>
      </x:c>
      <x:c r="B827" s="12" t="str">
        <x:v>HR Workforce Talent Management</x:v>
      </x:c>
      <x:c r="C827" s="12" t="str">
        <x:v>GES-P09-TST-011</x:v>
      </x:c>
      <x:c r="D827" s="12" t="str">
        <x:v>GES-P09-REQ-011</x:v>
      </x:c>
      <x:c r="E827" s="12" t="str">
        <x:v>Prevailing Wage and Certified Payroll</x:v>
      </x:c>
      <x:c r="F827" s="12" t="str"/>
      <x:c r="G827" s="12" t="str">
        <x:v>Given an authorized tenant user, when the prevailing wage and certified payroll function is executed, then data, permissions, validation, audit, and integration outcomes match the approved configuration.</x:v>
      </x:c>
      <x:c r="H827" s="12" t="str">
        <x:v>Planned</x:v>
      </x:c>
    </x:row>
    <x:row r="828">
      <x:c r="A828" s="12" t="str">
        <x:v>09</x:v>
      </x:c>
      <x:c r="B828" s="12" t="str">
        <x:v>HR Workforce Talent Management</x:v>
      </x:c>
      <x:c r="C828" s="12" t="str">
        <x:v>GES-P09-TST-012</x:v>
      </x:c>
      <x:c r="D828" s="12" t="str">
        <x:v>GES-P09-REQ-012</x:v>
      </x:c>
      <x:c r="E828" s="12" t="str">
        <x:v>Training and LMS</x:v>
      </x:c>
      <x:c r="F828" s="12" t="str"/>
      <x:c r="G828" s="12" t="str">
        <x:v>Given an authorized tenant user, when the training and lms function is executed, then data, permissions, validation, audit, and integration outcomes match the approved configuration.</x:v>
      </x:c>
      <x:c r="H828" s="12" t="str">
        <x:v>Planned</x:v>
      </x:c>
    </x:row>
    <x:row r="829">
      <x:c r="A829" s="12" t="str">
        <x:v>09</x:v>
      </x:c>
      <x:c r="B829" s="12" t="str">
        <x:v>HR Workforce Talent Management</x:v>
      </x:c>
      <x:c r="C829" s="12" t="str">
        <x:v>GES-P09-TST-013</x:v>
      </x:c>
      <x:c r="D829" s="12" t="str">
        <x:v>GES-P09-REQ-013</x:v>
      </x:c>
      <x:c r="E829" s="12" t="str">
        <x:v>Licenses and Certifications</x:v>
      </x:c>
      <x:c r="F829" s="12" t="str"/>
      <x:c r="G829" s="12" t="str">
        <x:v>Given an authorized tenant user, when the licenses and certifications function is executed, then data, permissions, validation, audit, and integration outcomes match the approved configuration.</x:v>
      </x:c>
      <x:c r="H829" s="12" t="str">
        <x:v>Planned</x:v>
      </x:c>
    </x:row>
    <x:row r="830">
      <x:c r="A830" s="12" t="str">
        <x:v>09</x:v>
      </x:c>
      <x:c r="B830" s="12" t="str">
        <x:v>HR Workforce Talent Management</x:v>
      </x:c>
      <x:c r="C830" s="12" t="str">
        <x:v>GES-P09-TST-014</x:v>
      </x:c>
      <x:c r="D830" s="12" t="str">
        <x:v>GES-P09-REQ-014</x:v>
      </x:c>
      <x:c r="E830" s="12" t="str">
        <x:v>Safety and Health Integration</x:v>
      </x:c>
      <x:c r="F830" s="12" t="str"/>
      <x:c r="G830" s="12" t="str">
        <x:v>Given an authorized tenant user, when the safety and health integration function is executed, then data, permissions, validation, audit, and integration outcomes match the approved configuration.</x:v>
      </x:c>
      <x:c r="H830" s="12" t="str">
        <x:v>Planned</x:v>
      </x:c>
    </x:row>
    <x:row r="831">
      <x:c r="A831" s="12" t="str">
        <x:v>09</x:v>
      </x:c>
      <x:c r="B831" s="12" t="str">
        <x:v>HR Workforce Talent Management</x:v>
      </x:c>
      <x:c r="C831" s="12" t="str">
        <x:v>GES-P09-TST-015</x:v>
      </x:c>
      <x:c r="D831" s="12" t="str">
        <x:v>GES-P09-REQ-015</x:v>
      </x:c>
      <x:c r="E831" s="12" t="str">
        <x:v>Leave and Absence</x:v>
      </x:c>
      <x:c r="F831" s="12" t="str"/>
      <x:c r="G831" s="12" t="str">
        <x:v>Given an authorized tenant user, when the leave and absence function is executed, then data, permissions, validation, audit, and integration outcomes match the approved configuration.</x:v>
      </x:c>
      <x:c r="H831" s="12" t="str">
        <x:v>Planned</x:v>
      </x:c>
    </x:row>
    <x:row r="832">
      <x:c r="A832" s="12" t="str">
        <x:v>09</x:v>
      </x:c>
      <x:c r="B832" s="12" t="str">
        <x:v>HR Workforce Talent Management</x:v>
      </x:c>
      <x:c r="C832" s="12" t="str">
        <x:v>GES-P09-TST-016</x:v>
      </x:c>
      <x:c r="D832" s="12" t="str">
        <x:v>GES-P09-REQ-016</x:v>
      </x:c>
      <x:c r="E832" s="12" t="str">
        <x:v>Performance Management</x:v>
      </x:c>
      <x:c r="F832" s="12" t="str"/>
      <x:c r="G832" s="12" t="str">
        <x:v>Given an authorized tenant user, when the performance management function is executed, then data, permissions, validation, audit, and integration outcomes match the approved configuration.</x:v>
      </x:c>
      <x:c r="H832" s="12" t="str">
        <x:v>Planned</x:v>
      </x:c>
    </x:row>
    <x:row r="833">
      <x:c r="A833" s="12" t="str">
        <x:v>09</x:v>
      </x:c>
      <x:c r="B833" s="12" t="str">
        <x:v>HR Workforce Talent Management</x:v>
      </x:c>
      <x:c r="C833" s="12" t="str">
        <x:v>GES-P09-TST-017</x:v>
      </x:c>
      <x:c r="D833" s="12" t="str">
        <x:v>GES-P09-REQ-017</x:v>
      </x:c>
      <x:c r="E833" s="12" t="str">
        <x:v>Career and Succession</x:v>
      </x:c>
      <x:c r="F833" s="12" t="str"/>
      <x:c r="G833" s="12" t="str">
        <x:v>Given an authorized tenant user, when the career and succession function is executed, then data, permissions, validation, audit, and integration outcomes match the approved configuration.</x:v>
      </x:c>
      <x:c r="H833" s="12" t="str">
        <x:v>Planned</x:v>
      </x:c>
    </x:row>
    <x:row r="834">
      <x:c r="A834" s="12" t="str">
        <x:v>09</x:v>
      </x:c>
      <x:c r="B834" s="12" t="str">
        <x:v>HR Workforce Talent Management</x:v>
      </x:c>
      <x:c r="C834" s="12" t="str">
        <x:v>GES-P09-TST-018</x:v>
      </x:c>
      <x:c r="D834" s="12" t="str">
        <x:v>GES-P09-REQ-018</x:v>
      </x:c>
      <x:c r="E834" s="12" t="str">
        <x:v>Employee and Manager Self-Service</x:v>
      </x:c>
      <x:c r="F834" s="12" t="str"/>
      <x:c r="G834" s="12" t="str">
        <x:v>Given an authorized tenant user, when the employee and manager self-service function is executed, then data, permissions, validation, audit, and integration outcomes match the approved configuration.</x:v>
      </x:c>
      <x:c r="H834" s="12" t="str">
        <x:v>Planned</x:v>
      </x:c>
    </x:row>
    <x:row r="835">
      <x:c r="A835" s="12" t="str">
        <x:v>09</x:v>
      </x:c>
      <x:c r="B835" s="12" t="str">
        <x:v>HR Workforce Talent Management</x:v>
      </x:c>
      <x:c r="C835" s="12" t="str">
        <x:v>GES-P09-TST-019</x:v>
      </x:c>
      <x:c r="D835" s="12" t="str">
        <x:v>GES-P09-REQ-019</x:v>
      </x:c>
      <x:c r="E835" s="12" t="str">
        <x:v>Workforce Digital Twin</x:v>
      </x:c>
      <x:c r="F835" s="12" t="str"/>
      <x:c r="G835" s="12" t="str">
        <x:v>Given an authorized tenant user, when the workforce digital twin function is executed, then data, permissions, validation, audit, and integration outcomes match the approved configuration.</x:v>
      </x:c>
      <x:c r="H835" s="12" t="str">
        <x:v>Planned</x:v>
      </x:c>
    </x:row>
    <x:row r="836">
      <x:c r="A836" s="12" t="str">
        <x:v>09</x:v>
      </x:c>
      <x:c r="B836" s="12" t="str">
        <x:v>HR Workforce Talent Management</x:v>
      </x:c>
      <x:c r="C836" s="12" t="str">
        <x:v>GES-P09-TST-020</x:v>
      </x:c>
      <x:c r="D836" s="12" t="str">
        <x:v>GES-P09-REQ-020</x:v>
      </x:c>
      <x:c r="E836" s="12" t="str">
        <x:v>AI Workforce Intelligence</x:v>
      </x:c>
      <x:c r="F836" s="12" t="str"/>
      <x:c r="G836" s="12" t="str">
        <x:v>Given an authorized tenant user, when the ai workforce intelligence function is executed, then data, permissions, validation, audit, and integration outcomes match the approved configuration.</x:v>
      </x:c>
      <x:c r="H836" s="12" t="str">
        <x:v>Planned</x:v>
      </x:c>
    </x:row>
    <x:row r="837">
      <x:c r="A837" s="12" t="str">
        <x:v>09</x:v>
      </x:c>
      <x:c r="B837" s="12" t="str">
        <x:v>HR Workforce Talent Management</x:v>
      </x:c>
      <x:c r="C837" s="12" t="str">
        <x:v>GES-P09-TST-021</x:v>
      </x:c>
      <x:c r="D837" s="12" t="str">
        <x:v>GES-P09-REQ-021</x:v>
      </x:c>
      <x:c r="E837" s="12" t="str">
        <x:v>Workforce Planning</x:v>
      </x:c>
      <x:c r="F837" s="12" t="str"/>
      <x:c r="G837" s="12" t="str">
        <x:v>Given an authorized tenant user, when the workforce planning function is executed, then data, permissions, validation, audit, and integration outcomes match the approved configuration.</x:v>
      </x:c>
      <x:c r="H837" s="12" t="str">
        <x:v>Planned</x:v>
      </x:c>
    </x:row>
    <x:row r="838">
      <x:c r="A838" s="12" t="str">
        <x:v>09</x:v>
      </x:c>
      <x:c r="B838" s="12" t="str">
        <x:v>HR Workforce Talent Management</x:v>
      </x:c>
      <x:c r="C838" s="12" t="str">
        <x:v>GES-P09-TST-022</x:v>
      </x:c>
      <x:c r="D838" s="12" t="str">
        <x:v>GES-P09-REQ-022</x:v>
      </x:c>
      <x:c r="E838" s="12" t="str">
        <x:v>Recruiting and ATS</x:v>
      </x:c>
      <x:c r="F838" s="12" t="str"/>
      <x:c r="G838" s="12" t="str">
        <x:v>Given an authorized tenant user, when the recruiting and ats function is executed, then data, permissions, validation, audit, and integration outcomes match the approved configuration.</x:v>
      </x:c>
      <x:c r="H838" s="12" t="str">
        <x:v>Planned</x:v>
      </x:c>
    </x:row>
    <x:row r="839">
      <x:c r="A839" s="12" t="str">
        <x:v>09</x:v>
      </x:c>
      <x:c r="B839" s="12" t="str">
        <x:v>HR Workforce Talent Management</x:v>
      </x:c>
      <x:c r="C839" s="12" t="str">
        <x:v>GES-P09-TST-023</x:v>
      </x:c>
      <x:c r="D839" s="12" t="str">
        <x:v>GES-P09-REQ-023</x:v>
      </x:c>
      <x:c r="E839" s="12" t="str">
        <x:v>Onboarding</x:v>
      </x:c>
      <x:c r="F839" s="12" t="str"/>
      <x:c r="G839" s="12" t="str">
        <x:v>Given an authorized tenant user, when the onboarding function is executed, then data, permissions, validation, audit, and integration outcomes match the approved configuration.</x:v>
      </x:c>
      <x:c r="H839" s="12" t="str">
        <x:v>Planned</x:v>
      </x:c>
    </x:row>
    <x:row r="840">
      <x:c r="A840" s="12" t="str">
        <x:v>09</x:v>
      </x:c>
      <x:c r="B840" s="12" t="str">
        <x:v>HR Workforce Talent Management</x:v>
      </x:c>
      <x:c r="C840" s="12" t="str">
        <x:v>GES-P09-TST-024</x:v>
      </x:c>
      <x:c r="D840" s="12" t="str">
        <x:v>GES-P09-REQ-024</x:v>
      </x:c>
      <x:c r="E840" s="12" t="str">
        <x:v>Employee Master</x:v>
      </x:c>
      <x:c r="F840" s="12" t="str"/>
      <x:c r="G840" s="12" t="str">
        <x:v>Given an authorized tenant user, when the employee master function is executed, then data, permissions, validation, audit, and integration outcomes match the approved configuration.</x:v>
      </x:c>
      <x:c r="H840" s="12" t="str">
        <x:v>Planned</x:v>
      </x:c>
    </x:row>
    <x:row r="841">
      <x:c r="A841" s="12" t="str">
        <x:v>09</x:v>
      </x:c>
      <x:c r="B841" s="12" t="str">
        <x:v>HR Workforce Talent Management</x:v>
      </x:c>
      <x:c r="C841" s="12" t="str">
        <x:v>GES-P09-TST-025</x:v>
      </x:c>
      <x:c r="D841" s="12" t="str">
        <x:v>GES-P09-REQ-025</x:v>
      </x:c>
      <x:c r="E841" s="12" t="str">
        <x:v>Skills and Competencies</x:v>
      </x:c>
      <x:c r="F841" s="12" t="str"/>
      <x:c r="G841" s="12" t="str">
        <x:v>Given an authorized tenant user, when the skills and competencies function is executed, then data, permissions, validation, audit, and integration outcomes match the approved configuration.</x:v>
      </x:c>
      <x:c r="H841" s="12" t="str">
        <x:v>Planned</x:v>
      </x:c>
    </x:row>
    <x:row r="842">
      <x:c r="A842" s="12" t="str">
        <x:v>09</x:v>
      </x:c>
      <x:c r="B842" s="12" t="str">
        <x:v>HR Workforce Talent Management</x:v>
      </x:c>
      <x:c r="C842" s="12" t="str">
        <x:v>GES-P09-TST-026</x:v>
      </x:c>
      <x:c r="D842" s="12" t="str">
        <x:v>GES-P09-REQ-026</x:v>
      </x:c>
      <x:c r="E842" s="12" t="str">
        <x:v>Crew Management</x:v>
      </x:c>
      <x:c r="F842" s="12" t="str"/>
      <x:c r="G842" s="12" t="str">
        <x:v>Given an authorized tenant user, when the crew management function is executed, then data, permissions, validation, audit, and integration outcomes match the approved configuration.</x:v>
      </x:c>
      <x:c r="H842" s="12" t="str">
        <x:v>Planned</x:v>
      </x:c>
    </x:row>
    <x:row r="843">
      <x:c r="A843" s="12" t="str">
        <x:v>09</x:v>
      </x:c>
      <x:c r="B843" s="12" t="str">
        <x:v>HR Workforce Talent Management</x:v>
      </x:c>
      <x:c r="C843" s="12" t="str">
        <x:v>GES-P09-TST-027</x:v>
      </x:c>
      <x:c r="D843" s="12" t="str">
        <x:v>GES-P09-REQ-027</x:v>
      </x:c>
      <x:c r="E843" s="12" t="str">
        <x:v>Time and Attendance</x:v>
      </x:c>
      <x:c r="F843" s="12" t="str"/>
      <x:c r="G843" s="12" t="str">
        <x:v>Given an authorized tenant user, when the time and attendance function is executed, then data, permissions, validation, audit, and integration outcomes match the approved configuration.</x:v>
      </x:c>
      <x:c r="H843" s="12" t="str">
        <x:v>Planned</x:v>
      </x:c>
    </x:row>
    <x:row r="844">
      <x:c r="A844" s="12" t="str">
        <x:v>09</x:v>
      </x:c>
      <x:c r="B844" s="12" t="str">
        <x:v>HR Workforce Talent Management</x:v>
      </x:c>
      <x:c r="C844" s="12" t="str">
        <x:v>GES-P09-TST-028</x:v>
      </x:c>
      <x:c r="D844" s="12" t="str">
        <x:v>GES-P09-REQ-028</x:v>
      </x:c>
      <x:c r="E844" s="12" t="str">
        <x:v>Workforce Scheduling</x:v>
      </x:c>
      <x:c r="F844" s="12" t="str"/>
      <x:c r="G844" s="12" t="str">
        <x:v>Given an authorized tenant user, when the workforce scheduling function is executed, then data, permissions, validation, audit, and integration outcomes match the approved configuration.</x:v>
      </x:c>
      <x:c r="H844" s="12" t="str">
        <x:v>Planned</x:v>
      </x:c>
    </x:row>
    <x:row r="845">
      <x:c r="A845" s="12" t="str">
        <x:v>09</x:v>
      </x:c>
      <x:c r="B845" s="12" t="str">
        <x:v>HR Workforce Talent Management</x:v>
      </x:c>
      <x:c r="C845" s="12" t="str">
        <x:v>GES-P09-TST-029</x:v>
      </x:c>
      <x:c r="D845" s="12" t="str">
        <x:v>GES-P09-REQ-029</x:v>
      </x:c>
      <x:c r="E845" s="12" t="str">
        <x:v>Compensation and Payroll Integration</x:v>
      </x:c>
      <x:c r="F845" s="12" t="str"/>
      <x:c r="G845" s="12" t="str">
        <x:v>Given an authorized tenant user, when the compensation and payroll integration function is executed, then data, permissions, validation, audit, and integration outcomes match the approved configuration.</x:v>
      </x:c>
      <x:c r="H845" s="12" t="str">
        <x:v>Planned</x:v>
      </x:c>
    </x:row>
    <x:row r="846">
      <x:c r="A846" s="12" t="str">
        <x:v>09</x:v>
      </x:c>
      <x:c r="B846" s="12" t="str">
        <x:v>HR Workforce Talent Management</x:v>
      </x:c>
      <x:c r="C846" s="12" t="str">
        <x:v>GES-P09-TST-030</x:v>
      </x:c>
      <x:c r="D846" s="12" t="str">
        <x:v>GES-P09-REQ-030</x:v>
      </x:c>
      <x:c r="E846" s="12" t="str">
        <x:v>Union and Labor Agreements</x:v>
      </x:c>
      <x:c r="F846" s="12" t="str"/>
      <x:c r="G846" s="12" t="str">
        <x:v>Given an authorized tenant user, when the union and labor agreements function is executed, then data, permissions, validation, audit, and integration outcomes match the approved configuration.</x:v>
      </x:c>
      <x:c r="H846" s="12" t="str">
        <x:v>Planned</x:v>
      </x:c>
    </x:row>
    <x:row r="847">
      <x:c r="A847" s="12" t="str">
        <x:v>09</x:v>
      </x:c>
      <x:c r="B847" s="12" t="str">
        <x:v>HR Workforce Talent Management</x:v>
      </x:c>
      <x:c r="C847" s="12" t="str">
        <x:v>GES-P09-TST-031</x:v>
      </x:c>
      <x:c r="D847" s="12" t="str">
        <x:v>GES-P09-REQ-031</x:v>
      </x:c>
      <x:c r="E847" s="12" t="str">
        <x:v>Prevailing Wage and Certified Payroll</x:v>
      </x:c>
      <x:c r="F847" s="12" t="str"/>
      <x:c r="G847" s="12" t="str">
        <x:v>Given an authorized tenant user, when the prevailing wage and certified payroll function is executed, then data, permissions, validation, audit, and integration outcomes match the approved configuration.</x:v>
      </x:c>
      <x:c r="H847" s="12" t="str">
        <x:v>Planned</x:v>
      </x:c>
    </x:row>
    <x:row r="848">
      <x:c r="A848" s="12" t="str">
        <x:v>09</x:v>
      </x:c>
      <x:c r="B848" s="12" t="str">
        <x:v>HR Workforce Talent Management</x:v>
      </x:c>
      <x:c r="C848" s="12" t="str">
        <x:v>GES-P09-TST-032</x:v>
      </x:c>
      <x:c r="D848" s="12" t="str">
        <x:v>GES-P09-REQ-032</x:v>
      </x:c>
      <x:c r="E848" s="12" t="str">
        <x:v>Training and LMS</x:v>
      </x:c>
      <x:c r="F848" s="12" t="str"/>
      <x:c r="G848" s="12" t="str">
        <x:v>Given an authorized tenant user, when the training and lms function is executed, then data, permissions, validation, audit, and integration outcomes match the approved configuration.</x:v>
      </x:c>
      <x:c r="H848" s="12" t="str">
        <x:v>Planned</x:v>
      </x:c>
    </x:row>
    <x:row r="849">
      <x:c r="A849" s="12" t="str">
        <x:v>09</x:v>
      </x:c>
      <x:c r="B849" s="12" t="str">
        <x:v>HR Workforce Talent Management</x:v>
      </x:c>
      <x:c r="C849" s="12" t="str">
        <x:v>GES-P09-TST-033</x:v>
      </x:c>
      <x:c r="D849" s="12" t="str">
        <x:v>GES-P09-REQ-033</x:v>
      </x:c>
      <x:c r="E849" s="12" t="str">
        <x:v>Licenses and Certifications</x:v>
      </x:c>
      <x:c r="F849" s="12" t="str"/>
      <x:c r="G849" s="12" t="str">
        <x:v>Given an authorized tenant user, when the licenses and certifications function is executed, then data, permissions, validation, audit, and integration outcomes match the approved configuration.</x:v>
      </x:c>
      <x:c r="H849" s="12" t="str">
        <x:v>Planned</x:v>
      </x:c>
    </x:row>
    <x:row r="850">
      <x:c r="A850" s="12" t="str">
        <x:v>09</x:v>
      </x:c>
      <x:c r="B850" s="12" t="str">
        <x:v>HR Workforce Talent Management</x:v>
      </x:c>
      <x:c r="C850" s="12" t="str">
        <x:v>GES-P09-TST-034</x:v>
      </x:c>
      <x:c r="D850" s="12" t="str">
        <x:v>GES-P09-REQ-034</x:v>
      </x:c>
      <x:c r="E850" s="12" t="str">
        <x:v>Safety and Health Integration</x:v>
      </x:c>
      <x:c r="F850" s="12" t="str"/>
      <x:c r="G850" s="12" t="str">
        <x:v>Given an authorized tenant user, when the safety and health integration function is executed, then data, permissions, validation, audit, and integration outcomes match the approved configuration.</x:v>
      </x:c>
      <x:c r="H850" s="12" t="str">
        <x:v>Planned</x:v>
      </x:c>
    </x:row>
    <x:row r="851">
      <x:c r="A851" s="12" t="str">
        <x:v>09</x:v>
      </x:c>
      <x:c r="B851" s="12" t="str">
        <x:v>HR Workforce Talent Management</x:v>
      </x:c>
      <x:c r="C851" s="12" t="str">
        <x:v>GES-P09-TST-035</x:v>
      </x:c>
      <x:c r="D851" s="12" t="str">
        <x:v>GES-P09-REQ-035</x:v>
      </x:c>
      <x:c r="E851" s="12" t="str">
        <x:v>Leave and Absence</x:v>
      </x:c>
      <x:c r="F851" s="12" t="str"/>
      <x:c r="G851" s="12" t="str">
        <x:v>Given an authorized tenant user, when the leave and absence function is executed, then data, permissions, validation, audit, and integration outcomes match the approved configuration.</x:v>
      </x:c>
      <x:c r="H851" s="12" t="str">
        <x:v>Planned</x:v>
      </x:c>
    </x:row>
    <x:row r="852">
      <x:c r="A852" s="12" t="str">
        <x:v>09</x:v>
      </x:c>
      <x:c r="B852" s="12" t="str">
        <x:v>HR Workforce Talent Management</x:v>
      </x:c>
      <x:c r="C852" s="12" t="str">
        <x:v>GES-P09-TST-036</x:v>
      </x:c>
      <x:c r="D852" s="12" t="str">
        <x:v>GES-P09-REQ-036</x:v>
      </x:c>
      <x:c r="E852" s="12" t="str">
        <x:v>Performance Management</x:v>
      </x:c>
      <x:c r="F852" s="12" t="str"/>
      <x:c r="G852" s="12" t="str">
        <x:v>Given an authorized tenant user, when the performance management function is executed, then data, permissions, validation, audit, and integration outcomes match the approved configuration.</x:v>
      </x:c>
      <x:c r="H852" s="12" t="str">
        <x:v>Planned</x:v>
      </x:c>
    </x:row>
    <x:row r="853">
      <x:c r="A853" s="12" t="str">
        <x:v>09</x:v>
      </x:c>
      <x:c r="B853" s="12" t="str">
        <x:v>HR Workforce Talent Management</x:v>
      </x:c>
      <x:c r="C853" s="12" t="str">
        <x:v>GES-P09-TST-037</x:v>
      </x:c>
      <x:c r="D853" s="12" t="str">
        <x:v>GES-P09-REQ-037</x:v>
      </x:c>
      <x:c r="E853" s="12" t="str">
        <x:v>Career and Succession</x:v>
      </x:c>
      <x:c r="F853" s="12" t="str"/>
      <x:c r="G853" s="12" t="str">
        <x:v>Given an authorized tenant user, when the career and succession function is executed, then data, permissions, validation, audit, and integration outcomes match the approved configuration.</x:v>
      </x:c>
      <x:c r="H853" s="12" t="str">
        <x:v>Planned</x:v>
      </x:c>
    </x:row>
    <x:row r="854">
      <x:c r="A854" s="12" t="str">
        <x:v>09</x:v>
      </x:c>
      <x:c r="B854" s="12" t="str">
        <x:v>HR Workforce Talent Management</x:v>
      </x:c>
      <x:c r="C854" s="12" t="str">
        <x:v>GES-P09-TST-038</x:v>
      </x:c>
      <x:c r="D854" s="12" t="str">
        <x:v>GES-P09-REQ-038</x:v>
      </x:c>
      <x:c r="E854" s="12" t="str">
        <x:v>Employee and Manager Self-Service</x:v>
      </x:c>
      <x:c r="F854" s="12" t="str"/>
      <x:c r="G854" s="12" t="str">
        <x:v>Given an authorized tenant user, when the employee and manager self-service function is executed, then data, permissions, validation, audit, and integration outcomes match the approved configuration.</x:v>
      </x:c>
      <x:c r="H854" s="12" t="str">
        <x:v>Planned</x:v>
      </x:c>
    </x:row>
    <x:row r="855">
      <x:c r="A855" s="12" t="str">
        <x:v>09</x:v>
      </x:c>
      <x:c r="B855" s="12" t="str">
        <x:v>HR Workforce Talent Management</x:v>
      </x:c>
      <x:c r="C855" s="12" t="str">
        <x:v>GES-P09-TST-039</x:v>
      </x:c>
      <x:c r="D855" s="12" t="str">
        <x:v>GES-P09-REQ-039</x:v>
      </x:c>
      <x:c r="E855" s="12" t="str">
        <x:v>Workforce Digital Twin</x:v>
      </x:c>
      <x:c r="F855" s="12" t="str"/>
      <x:c r="G855" s="12" t="str">
        <x:v>Given an authorized tenant user, when the workforce digital twin function is executed, then data, permissions, validation, audit, and integration outcomes match the approved configuration.</x:v>
      </x:c>
      <x:c r="H855" s="12" t="str">
        <x:v>Planned</x:v>
      </x:c>
    </x:row>
    <x:row r="856">
      <x:c r="A856" s="12" t="str">
        <x:v>09</x:v>
      </x:c>
      <x:c r="B856" s="12" t="str">
        <x:v>HR Workforce Talent Management</x:v>
      </x:c>
      <x:c r="C856" s="12" t="str">
        <x:v>GES-P09-TST-040</x:v>
      </x:c>
      <x:c r="D856" s="12" t="str">
        <x:v>GES-P09-REQ-040</x:v>
      </x:c>
      <x:c r="E856" s="12" t="str">
        <x:v>AI Workforce Intelligence</x:v>
      </x:c>
      <x:c r="F856" s="12" t="str"/>
      <x:c r="G856" s="12" t="str">
        <x:v>Given an authorized tenant user, when the ai workforce intelligence function is executed, then data, permissions, validation, audit, and integration outcomes match the approved configuration.</x:v>
      </x:c>
      <x:c r="H856" s="12" t="str">
        <x:v>Planned</x:v>
      </x:c>
    </x:row>
    <x:row r="857">
      <x:c r="A857" s="12" t="str">
        <x:v>09</x:v>
      </x:c>
      <x:c r="B857" s="12" t="str">
        <x:v>HR Workforce Talent Management</x:v>
      </x:c>
      <x:c r="C857" s="12" t="str">
        <x:v>GES-P09-TST-041</x:v>
      </x:c>
      <x:c r="D857" s="12" t="str">
        <x:v>GES-P09-REQ-041</x:v>
      </x:c>
      <x:c r="E857" s="12" t="str">
        <x:v>Workforce Planning</x:v>
      </x:c>
      <x:c r="F857" s="12" t="str"/>
      <x:c r="G857" s="12" t="str">
        <x:v>Given an authorized tenant user, when the workforce planning function is executed, then data, permissions, validation, audit, and integration outcomes match the approved configuration.</x:v>
      </x:c>
      <x:c r="H857" s="12" t="str">
        <x:v>Planned</x:v>
      </x:c>
    </x:row>
    <x:row r="858">
      <x:c r="A858" s="12" t="str">
        <x:v>09</x:v>
      </x:c>
      <x:c r="B858" s="12" t="str">
        <x:v>HR Workforce Talent Management</x:v>
      </x:c>
      <x:c r="C858" s="12" t="str">
        <x:v>GES-P09-TST-042</x:v>
      </x:c>
      <x:c r="D858" s="12" t="str">
        <x:v>GES-P09-REQ-042</x:v>
      </x:c>
      <x:c r="E858" s="12" t="str">
        <x:v>Recruiting and ATS</x:v>
      </x:c>
      <x:c r="F858" s="12" t="str"/>
      <x:c r="G858" s="12" t="str">
        <x:v>Given an authorized tenant user, when the recruiting and ats function is executed, then data, permissions, validation, audit, and integration outcomes match the approved configuration.</x:v>
      </x:c>
      <x:c r="H858" s="12" t="str">
        <x:v>Planned</x:v>
      </x:c>
    </x:row>
    <x:row r="859">
      <x:c r="A859" s="12" t="str">
        <x:v>09</x:v>
      </x:c>
      <x:c r="B859" s="12" t="str">
        <x:v>HR Workforce Talent Management</x:v>
      </x:c>
      <x:c r="C859" s="12" t="str">
        <x:v>GES-P09-TST-043</x:v>
      </x:c>
      <x:c r="D859" s="12" t="str">
        <x:v>GES-P09-REQ-043</x:v>
      </x:c>
      <x:c r="E859" s="12" t="str">
        <x:v>Onboarding</x:v>
      </x:c>
      <x:c r="F859" s="12" t="str"/>
      <x:c r="G859" s="12" t="str">
        <x:v>Given an authorized tenant user, when the onboarding function is executed, then data, permissions, validation, audit, and integration outcomes match the approved configuration.</x:v>
      </x:c>
      <x:c r="H859" s="12" t="str">
        <x:v>Planned</x:v>
      </x:c>
    </x:row>
    <x:row r="860">
      <x:c r="A860" s="12" t="str">
        <x:v>09</x:v>
      </x:c>
      <x:c r="B860" s="12" t="str">
        <x:v>HR Workforce Talent Management</x:v>
      </x:c>
      <x:c r="C860" s="12" t="str">
        <x:v>GES-P09-TST-044</x:v>
      </x:c>
      <x:c r="D860" s="12" t="str">
        <x:v>GES-P09-REQ-044</x:v>
      </x:c>
      <x:c r="E860" s="12" t="str">
        <x:v>Employee Master</x:v>
      </x:c>
      <x:c r="F860" s="12" t="str"/>
      <x:c r="G860" s="12" t="str">
        <x:v>Given an authorized tenant user, when the employee master function is executed, then data, permissions, validation, audit, and integration outcomes match the approved configuration.</x:v>
      </x:c>
      <x:c r="H860" s="12" t="str">
        <x:v>Planned</x:v>
      </x:c>
    </x:row>
    <x:row r="861">
      <x:c r="A861" s="12" t="str">
        <x:v>09</x:v>
      </x:c>
      <x:c r="B861" s="12" t="str">
        <x:v>HR Workforce Talent Management</x:v>
      </x:c>
      <x:c r="C861" s="12" t="str">
        <x:v>GES-P09-TST-045</x:v>
      </x:c>
      <x:c r="D861" s="12" t="str">
        <x:v>GES-P09-REQ-045</x:v>
      </x:c>
      <x:c r="E861" s="12" t="str">
        <x:v>Skills and Competencies</x:v>
      </x:c>
      <x:c r="F861" s="12" t="str"/>
      <x:c r="G861" s="12" t="str">
        <x:v>Given an authorized tenant user, when the skills and competencies function is executed, then data, permissions, validation, audit, and integration outcomes match the approved configuration.</x:v>
      </x:c>
      <x:c r="H861" s="12" t="str">
        <x:v>Planned</x:v>
      </x:c>
    </x:row>
    <x:row r="862">
      <x:c r="A862" s="12" t="str">
        <x:v>09</x:v>
      </x:c>
      <x:c r="B862" s="12" t="str">
        <x:v>HR Workforce Talent Management</x:v>
      </x:c>
      <x:c r="C862" s="12" t="str">
        <x:v>GES-P09-TST-046</x:v>
      </x:c>
      <x:c r="D862" s="12" t="str">
        <x:v>GES-P09-REQ-046</x:v>
      </x:c>
      <x:c r="E862" s="12" t="str">
        <x:v>Crew Management</x:v>
      </x:c>
      <x:c r="F862" s="12" t="str"/>
      <x:c r="G862" s="12" t="str">
        <x:v>Given an authorized tenant user, when the crew management function is executed, then data, permissions, validation, audit, and integration outcomes match the approved configuration.</x:v>
      </x:c>
      <x:c r="H862" s="12" t="str">
        <x:v>Planned</x:v>
      </x:c>
    </x:row>
    <x:row r="863">
      <x:c r="A863" s="12" t="str">
        <x:v>09</x:v>
      </x:c>
      <x:c r="B863" s="12" t="str">
        <x:v>HR Workforce Talent Management</x:v>
      </x:c>
      <x:c r="C863" s="12" t="str">
        <x:v>GES-P09-TST-047</x:v>
      </x:c>
      <x:c r="D863" s="12" t="str">
        <x:v>GES-P09-REQ-047</x:v>
      </x:c>
      <x:c r="E863" s="12" t="str">
        <x:v>Time and Attendance</x:v>
      </x:c>
      <x:c r="F863" s="12" t="str"/>
      <x:c r="G863" s="12" t="str">
        <x:v>Given an authorized tenant user, when the time and attendance function is executed, then data, permissions, validation, audit, and integration outcomes match the approved configuration.</x:v>
      </x:c>
      <x:c r="H863" s="12" t="str">
        <x:v>Planned</x:v>
      </x:c>
    </x:row>
    <x:row r="864">
      <x:c r="A864" s="12" t="str">
        <x:v>09</x:v>
      </x:c>
      <x:c r="B864" s="12" t="str">
        <x:v>HR Workforce Talent Management</x:v>
      </x:c>
      <x:c r="C864" s="12" t="str">
        <x:v>GES-P09-TST-048</x:v>
      </x:c>
      <x:c r="D864" s="12" t="str">
        <x:v>GES-P09-REQ-048</x:v>
      </x:c>
      <x:c r="E864" s="12" t="str">
        <x:v>Workforce Scheduling</x:v>
      </x:c>
      <x:c r="F864" s="12" t="str"/>
      <x:c r="G864" s="12" t="str">
        <x:v>Given an authorized tenant user, when the workforce scheduling function is executed, then data, permissions, validation, audit, and integration outcomes match the approved configuration.</x:v>
      </x:c>
      <x:c r="H864" s="12" t="str">
        <x:v>Planned</x:v>
      </x:c>
    </x:row>
    <x:row r="865">
      <x:c r="A865" s="12" t="str">
        <x:v>09</x:v>
      </x:c>
      <x:c r="B865" s="12" t="str">
        <x:v>HR Workforce Talent Management</x:v>
      </x:c>
      <x:c r="C865" s="12" t="str">
        <x:v>GES-P09-TST-049</x:v>
      </x:c>
      <x:c r="D865" s="12" t="str">
        <x:v>GES-P09-REQ-049</x:v>
      </x:c>
      <x:c r="E865" s="12" t="str">
        <x:v>Compensation and Payroll Integration</x:v>
      </x:c>
      <x:c r="F865" s="12" t="str"/>
      <x:c r="G865" s="12" t="str">
        <x:v>Given an authorized tenant user, when the compensation and payroll integration function is executed, then data, permissions, validation, audit, and integration outcomes match the approved configuration.</x:v>
      </x:c>
      <x:c r="H865" s="12" t="str">
        <x:v>Planned</x:v>
      </x:c>
    </x:row>
    <x:row r="866">
      <x:c r="A866" s="12" t="str">
        <x:v>09</x:v>
      </x:c>
      <x:c r="B866" s="12" t="str">
        <x:v>HR Workforce Talent Management</x:v>
      </x:c>
      <x:c r="C866" s="12" t="str">
        <x:v>GES-P09-TST-050</x:v>
      </x:c>
      <x:c r="D866" s="12" t="str">
        <x:v>GES-P09-REQ-050</x:v>
      </x:c>
      <x:c r="E866" s="12" t="str">
        <x:v>Union and Labor Agreements</x:v>
      </x:c>
      <x:c r="F866" s="12" t="str"/>
      <x:c r="G866" s="12" t="str">
        <x:v>Given an authorized tenant user, when the union and labor agreements function is executed, then data, permissions, validation, audit, and integration outcomes match the approved configuration.</x:v>
      </x:c>
      <x:c r="H866" s="12" t="str">
        <x:v>Planned</x:v>
      </x:c>
    </x:row>
    <x:row r="867">
      <x:c r="A867" s="12" t="str">
        <x:v>09</x:v>
      </x:c>
      <x:c r="B867" s="12" t="str">
        <x:v>HR Workforce Talent Management</x:v>
      </x:c>
      <x:c r="C867" s="12" t="str">
        <x:v>GES-P09-TST-051</x:v>
      </x:c>
      <x:c r="D867" s="12" t="str">
        <x:v>GES-P09-REQ-051</x:v>
      </x:c>
      <x:c r="E867" s="12" t="str">
        <x:v>Prevailing Wage and Certified Payroll</x:v>
      </x:c>
      <x:c r="F867" s="12" t="str"/>
      <x:c r="G867" s="12" t="str">
        <x:v>Given an authorized tenant user, when the prevailing wage and certified payroll function is executed, then data, permissions, validation, audit, and integration outcomes match the approved configuration.</x:v>
      </x:c>
      <x:c r="H867" s="12" t="str">
        <x:v>Planned</x:v>
      </x:c>
    </x:row>
    <x:row r="868">
      <x:c r="A868" s="12" t="str">
        <x:v>09</x:v>
      </x:c>
      <x:c r="B868" s="12" t="str">
        <x:v>HR Workforce Talent Management</x:v>
      </x:c>
      <x:c r="C868" s="12" t="str">
        <x:v>GES-P09-TST-052</x:v>
      </x:c>
      <x:c r="D868" s="12" t="str">
        <x:v>GES-P09-REQ-052</x:v>
      </x:c>
      <x:c r="E868" s="12" t="str">
        <x:v>Training and LMS</x:v>
      </x:c>
      <x:c r="F868" s="12" t="str"/>
      <x:c r="G868" s="12" t="str">
        <x:v>Given an authorized tenant user, when the training and lms function is executed, then data, permissions, validation, audit, and integration outcomes match the approved configuration.</x:v>
      </x:c>
      <x:c r="H868" s="12" t="str">
        <x:v>Planned</x:v>
      </x:c>
    </x:row>
    <x:row r="869">
      <x:c r="A869" s="12" t="str">
        <x:v>09</x:v>
      </x:c>
      <x:c r="B869" s="12" t="str">
        <x:v>HR Workforce Talent Management</x:v>
      </x:c>
      <x:c r="C869" s="12" t="str">
        <x:v>GES-P09-TST-053</x:v>
      </x:c>
      <x:c r="D869" s="12" t="str">
        <x:v>GES-P09-REQ-053</x:v>
      </x:c>
      <x:c r="E869" s="12" t="str">
        <x:v>Licenses and Certifications</x:v>
      </x:c>
      <x:c r="F869" s="12" t="str"/>
      <x:c r="G869" s="12" t="str">
        <x:v>Given an authorized tenant user, when the licenses and certifications function is executed, then data, permissions, validation, audit, and integration outcomes match the approved configuration.</x:v>
      </x:c>
      <x:c r="H869" s="12" t="str">
        <x:v>Planned</x:v>
      </x:c>
    </x:row>
    <x:row r="870">
      <x:c r="A870" s="12" t="str">
        <x:v>09</x:v>
      </x:c>
      <x:c r="B870" s="12" t="str">
        <x:v>HR Workforce Talent Management</x:v>
      </x:c>
      <x:c r="C870" s="12" t="str">
        <x:v>GES-P09-TST-054</x:v>
      </x:c>
      <x:c r="D870" s="12" t="str">
        <x:v>GES-P09-REQ-054</x:v>
      </x:c>
      <x:c r="E870" s="12" t="str">
        <x:v>Safety and Health Integration</x:v>
      </x:c>
      <x:c r="F870" s="12" t="str"/>
      <x:c r="G870" s="12" t="str">
        <x:v>Given an authorized tenant user, when the safety and health integration function is executed, then data, permissions, validation, audit, and integration outcomes match the approved configuration.</x:v>
      </x:c>
      <x:c r="H870" s="12" t="str">
        <x:v>Planned</x:v>
      </x:c>
    </x:row>
    <x:row r="871">
      <x:c r="A871" s="12" t="str">
        <x:v>09</x:v>
      </x:c>
      <x:c r="B871" s="12" t="str">
        <x:v>HR Workforce Talent Management</x:v>
      </x:c>
      <x:c r="C871" s="12" t="str">
        <x:v>GES-P09-TST-055</x:v>
      </x:c>
      <x:c r="D871" s="12" t="str">
        <x:v>GES-P09-REQ-055</x:v>
      </x:c>
      <x:c r="E871" s="12" t="str">
        <x:v>Leave and Absence</x:v>
      </x:c>
      <x:c r="F871" s="12" t="str"/>
      <x:c r="G871" s="12" t="str">
        <x:v>Given an authorized tenant user, when the leave and absence function is executed, then data, permissions, validation, audit, and integration outcomes match the approved configuration.</x:v>
      </x:c>
      <x:c r="H871" s="12" t="str">
        <x:v>Planned</x:v>
      </x:c>
    </x:row>
    <x:row r="872">
      <x:c r="A872" s="12" t="str">
        <x:v>09</x:v>
      </x:c>
      <x:c r="B872" s="12" t="str">
        <x:v>HR Workforce Talent Management</x:v>
      </x:c>
      <x:c r="C872" s="12" t="str">
        <x:v>GES-P09-TST-056</x:v>
      </x:c>
      <x:c r="D872" s="12" t="str">
        <x:v>GES-P09-REQ-056</x:v>
      </x:c>
      <x:c r="E872" s="12" t="str">
        <x:v>Performance Management</x:v>
      </x:c>
      <x:c r="F872" s="12" t="str"/>
      <x:c r="G872" s="12" t="str">
        <x:v>Given an authorized tenant user, when the performance management function is executed, then data, permissions, validation, audit, and integration outcomes match the approved configuration.</x:v>
      </x:c>
      <x:c r="H872" s="12" t="str">
        <x:v>Planned</x:v>
      </x:c>
    </x:row>
    <x:row r="873">
      <x:c r="A873" s="12" t="str">
        <x:v>09</x:v>
      </x:c>
      <x:c r="B873" s="12" t="str">
        <x:v>HR Workforce Talent Management</x:v>
      </x:c>
      <x:c r="C873" s="12" t="str">
        <x:v>GES-P09-TST-057</x:v>
      </x:c>
      <x:c r="D873" s="12" t="str">
        <x:v>GES-P09-REQ-057</x:v>
      </x:c>
      <x:c r="E873" s="12" t="str">
        <x:v>Career and Succession</x:v>
      </x:c>
      <x:c r="F873" s="12" t="str"/>
      <x:c r="G873" s="12" t="str">
        <x:v>Given an authorized tenant user, when the career and succession function is executed, then data, permissions, validation, audit, and integration outcomes match the approved configuration.</x:v>
      </x:c>
      <x:c r="H873" s="12" t="str">
        <x:v>Planned</x:v>
      </x:c>
    </x:row>
    <x:row r="874">
      <x:c r="A874" s="12" t="str">
        <x:v>09</x:v>
      </x:c>
      <x:c r="B874" s="12" t="str">
        <x:v>HR Workforce Talent Management</x:v>
      </x:c>
      <x:c r="C874" s="12" t="str">
        <x:v>GES-P09-TST-058</x:v>
      </x:c>
      <x:c r="D874" s="12" t="str">
        <x:v>GES-P09-REQ-058</x:v>
      </x:c>
      <x:c r="E874" s="12" t="str">
        <x:v>Employee and Manager Self-Service</x:v>
      </x:c>
      <x:c r="F874" s="12" t="str"/>
      <x:c r="G874" s="12" t="str">
        <x:v>Given an authorized tenant user, when the employee and manager self-service function is executed, then data, permissions, validation, audit, and integration outcomes match the approved configuration.</x:v>
      </x:c>
      <x:c r="H874" s="12" t="str">
        <x:v>Planned</x:v>
      </x:c>
    </x:row>
    <x:row r="875">
      <x:c r="A875" s="12" t="str">
        <x:v>09</x:v>
      </x:c>
      <x:c r="B875" s="12" t="str">
        <x:v>HR Workforce Talent Management</x:v>
      </x:c>
      <x:c r="C875" s="12" t="str">
        <x:v>GES-P09-TST-059</x:v>
      </x:c>
      <x:c r="D875" s="12" t="str">
        <x:v>GES-P09-REQ-059</x:v>
      </x:c>
      <x:c r="E875" s="12" t="str">
        <x:v>Workforce Digital Twin</x:v>
      </x:c>
      <x:c r="F875" s="12" t="str"/>
      <x:c r="G875" s="12" t="str">
        <x:v>Given an authorized tenant user, when the workforce digital twin function is executed, then data, permissions, validation, audit, and integration outcomes match the approved configuration.</x:v>
      </x:c>
      <x:c r="H875" s="12" t="str">
        <x:v>Planned</x:v>
      </x:c>
    </x:row>
    <x:row r="876">
      <x:c r="A876" s="12" t="str">
        <x:v>09</x:v>
      </x:c>
      <x:c r="B876" s="12" t="str">
        <x:v>HR Workforce Talent Management</x:v>
      </x:c>
      <x:c r="C876" s="12" t="str">
        <x:v>GES-P09-TST-060</x:v>
      </x:c>
      <x:c r="D876" s="12" t="str">
        <x:v>GES-P09-REQ-060</x:v>
      </x:c>
      <x:c r="E876" s="12" t="str">
        <x:v>AI Workforce Intelligence</x:v>
      </x:c>
      <x:c r="F876" s="12" t="str"/>
      <x:c r="G876" s="12" t="str">
        <x:v>Given an authorized tenant user, when the ai workforce intelligence function is executed, then data, permissions, validation, audit, and integration outcomes match the approved configuration.</x:v>
      </x:c>
      <x:c r="H876" s="12" t="str">
        <x:v>Planned</x:v>
      </x:c>
    </x:row>
    <x:row r="877">
      <x:c r="A877" s="12" t="str">
        <x:v>09</x:v>
      </x:c>
      <x:c r="B877" s="12" t="str">
        <x:v>HR Workforce Talent Management</x:v>
      </x:c>
      <x:c r="C877" s="12" t="str">
        <x:v>GES-P09-TST-061</x:v>
      </x:c>
      <x:c r="D877" s="12" t="str">
        <x:v>GES-P09-REQ-061</x:v>
      </x:c>
      <x:c r="E877" s="12" t="str">
        <x:v>Workforce Planning</x:v>
      </x:c>
      <x:c r="F877" s="12" t="str"/>
      <x:c r="G877" s="12" t="str">
        <x:v>Given an authorized tenant user, when the workforce planning function is executed, then data, permissions, validation, audit, and integration outcomes match the approved configuration.</x:v>
      </x:c>
      <x:c r="H877" s="12" t="str">
        <x:v>Planned</x:v>
      </x:c>
    </x:row>
    <x:row r="878">
      <x:c r="A878" s="12" t="str">
        <x:v>09</x:v>
      </x:c>
      <x:c r="B878" s="12" t="str">
        <x:v>HR Workforce Talent Management</x:v>
      </x:c>
      <x:c r="C878" s="12" t="str">
        <x:v>GES-P09-TST-062</x:v>
      </x:c>
      <x:c r="D878" s="12" t="str">
        <x:v>GES-P09-REQ-062</x:v>
      </x:c>
      <x:c r="E878" s="12" t="str">
        <x:v>Recruiting and ATS</x:v>
      </x:c>
      <x:c r="F878" s="12" t="str"/>
      <x:c r="G878" s="12" t="str">
        <x:v>Given an authorized tenant user, when the recruiting and ats function is executed, then data, permissions, validation, audit, and integration outcomes match the approved configuration.</x:v>
      </x:c>
      <x:c r="H878" s="12" t="str">
        <x:v>Planned</x:v>
      </x:c>
    </x:row>
    <x:row r="879">
      <x:c r="A879" s="12" t="str">
        <x:v>09</x:v>
      </x:c>
      <x:c r="B879" s="12" t="str">
        <x:v>HR Workforce Talent Management</x:v>
      </x:c>
      <x:c r="C879" s="12" t="str">
        <x:v>GES-P09-TST-063</x:v>
      </x:c>
      <x:c r="D879" s="12" t="str">
        <x:v>GES-P09-REQ-063</x:v>
      </x:c>
      <x:c r="E879" s="12" t="str">
        <x:v>Onboarding</x:v>
      </x:c>
      <x:c r="F879" s="12" t="str"/>
      <x:c r="G879" s="12" t="str">
        <x:v>Given an authorized tenant user, when the onboarding function is executed, then data, permissions, validation, audit, and integration outcomes match the approved configuration.</x:v>
      </x:c>
      <x:c r="H879" s="12" t="str">
        <x:v>Planned</x:v>
      </x:c>
    </x:row>
    <x:row r="880">
      <x:c r="A880" s="12" t="str">
        <x:v>09</x:v>
      </x:c>
      <x:c r="B880" s="12" t="str">
        <x:v>HR Workforce Talent Management</x:v>
      </x:c>
      <x:c r="C880" s="12" t="str">
        <x:v>GES-P09-TST-064</x:v>
      </x:c>
      <x:c r="D880" s="12" t="str">
        <x:v>GES-P09-REQ-064</x:v>
      </x:c>
      <x:c r="E880" s="12" t="str">
        <x:v>Employee Master</x:v>
      </x:c>
      <x:c r="F880" s="12" t="str"/>
      <x:c r="G880" s="12" t="str">
        <x:v>Given an authorized tenant user, when the employee master function is executed, then data, permissions, validation, audit, and integration outcomes match the approved configuration.</x:v>
      </x:c>
      <x:c r="H880" s="12" t="str">
        <x:v>Planned</x:v>
      </x:c>
    </x:row>
    <x:row r="881">
      <x:c r="A881" s="12" t="str">
        <x:v>09</x:v>
      </x:c>
      <x:c r="B881" s="12" t="str">
        <x:v>HR Workforce Talent Management</x:v>
      </x:c>
      <x:c r="C881" s="12" t="str">
        <x:v>GES-P09-TST-065</x:v>
      </x:c>
      <x:c r="D881" s="12" t="str">
        <x:v>GES-P09-REQ-065</x:v>
      </x:c>
      <x:c r="E881" s="12" t="str">
        <x:v>Skills and Competencies</x:v>
      </x:c>
      <x:c r="F881" s="12" t="str"/>
      <x:c r="G881" s="12" t="str">
        <x:v>Given an authorized tenant user, when the skills and competencies function is executed, then data, permissions, validation, audit, and integration outcomes match the approved configuration.</x:v>
      </x:c>
      <x:c r="H881" s="12" t="str">
        <x:v>Planned</x:v>
      </x:c>
    </x:row>
    <x:row r="882">
      <x:c r="A882" s="12" t="str">
        <x:v>09</x:v>
      </x:c>
      <x:c r="B882" s="12" t="str">
        <x:v>HR Workforce Talent Management</x:v>
      </x:c>
      <x:c r="C882" s="12" t="str">
        <x:v>GES-P09-TST-066</x:v>
      </x:c>
      <x:c r="D882" s="12" t="str">
        <x:v>GES-P09-REQ-066</x:v>
      </x:c>
      <x:c r="E882" s="12" t="str">
        <x:v>Crew Management</x:v>
      </x:c>
      <x:c r="F882" s="12" t="str"/>
      <x:c r="G882" s="12" t="str">
        <x:v>Given an authorized tenant user, when the crew management function is executed, then data, permissions, validation, audit, and integration outcomes match the approved configuration.</x:v>
      </x:c>
      <x:c r="H882" s="12" t="str">
        <x:v>Planned</x:v>
      </x:c>
    </x:row>
    <x:row r="883">
      <x:c r="A883" s="12" t="str">
        <x:v>09</x:v>
      </x:c>
      <x:c r="B883" s="12" t="str">
        <x:v>HR Workforce Talent Management</x:v>
      </x:c>
      <x:c r="C883" s="12" t="str">
        <x:v>GES-P09-TST-067</x:v>
      </x:c>
      <x:c r="D883" s="12" t="str">
        <x:v>GES-P09-REQ-067</x:v>
      </x:c>
      <x:c r="E883" s="12" t="str">
        <x:v>Time and Attendance</x:v>
      </x:c>
      <x:c r="F883" s="12" t="str"/>
      <x:c r="G883" s="12" t="str">
        <x:v>Given an authorized tenant user, when the time and attendance function is executed, then data, permissions, validation, audit, and integration outcomes match the approved configuration.</x:v>
      </x:c>
      <x:c r="H883" s="12" t="str">
        <x:v>Planned</x:v>
      </x:c>
    </x:row>
    <x:row r="884">
      <x:c r="A884" s="12" t="str">
        <x:v>09</x:v>
      </x:c>
      <x:c r="B884" s="12" t="str">
        <x:v>HR Workforce Talent Management</x:v>
      </x:c>
      <x:c r="C884" s="12" t="str">
        <x:v>GES-P09-TST-068</x:v>
      </x:c>
      <x:c r="D884" s="12" t="str">
        <x:v>GES-P09-REQ-068</x:v>
      </x:c>
      <x:c r="E884" s="12" t="str">
        <x:v>Workforce Scheduling</x:v>
      </x:c>
      <x:c r="F884" s="12" t="str"/>
      <x:c r="G884" s="12" t="str">
        <x:v>Given an authorized tenant user, when the workforce scheduling function is executed, then data, permissions, validation, audit, and integration outcomes match the approved configuration.</x:v>
      </x:c>
      <x:c r="H884" s="12" t="str">
        <x:v>Planned</x:v>
      </x:c>
    </x:row>
    <x:row r="885">
      <x:c r="A885" s="12" t="str">
        <x:v>09</x:v>
      </x:c>
      <x:c r="B885" s="12" t="str">
        <x:v>HR Workforce Talent Management</x:v>
      </x:c>
      <x:c r="C885" s="12" t="str">
        <x:v>GES-P09-TST-069</x:v>
      </x:c>
      <x:c r="D885" s="12" t="str">
        <x:v>GES-P09-REQ-069</x:v>
      </x:c>
      <x:c r="E885" s="12" t="str">
        <x:v>Compensation and Payroll Integration</x:v>
      </x:c>
      <x:c r="F885" s="12" t="str"/>
      <x:c r="G885" s="12" t="str">
        <x:v>Given an authorized tenant user, when the compensation and payroll integration function is executed, then data, permissions, validation, audit, and integration outcomes match the approved configuration.</x:v>
      </x:c>
      <x:c r="H885" s="12" t="str">
        <x:v>Planned</x:v>
      </x:c>
    </x:row>
    <x:row r="886">
      <x:c r="A886" s="12" t="str">
        <x:v>09</x:v>
      </x:c>
      <x:c r="B886" s="12" t="str">
        <x:v>HR Workforce Talent Management</x:v>
      </x:c>
      <x:c r="C886" s="12" t="str">
        <x:v>GES-P09-TST-070</x:v>
      </x:c>
      <x:c r="D886" s="12" t="str">
        <x:v>GES-P09-REQ-070</x:v>
      </x:c>
      <x:c r="E886" s="12" t="str">
        <x:v>Union and Labor Agreements</x:v>
      </x:c>
      <x:c r="F886" s="12" t="str"/>
      <x:c r="G886" s="12" t="str">
        <x:v>Given an authorized tenant user, when the union and labor agreements function is executed, then data, permissions, validation, audit, and integration outcomes match the approved configuration.</x:v>
      </x:c>
      <x:c r="H886" s="12" t="str">
        <x:v>Planned</x:v>
      </x:c>
    </x:row>
    <x:row r="887">
      <x:c r="A887" s="12" t="str">
        <x:v>09</x:v>
      </x:c>
      <x:c r="B887" s="12" t="str">
        <x:v>HR Workforce Talent Management</x:v>
      </x:c>
      <x:c r="C887" s="12" t="str">
        <x:v>GES-P09-TST-071</x:v>
      </x:c>
      <x:c r="D887" s="12" t="str">
        <x:v>GES-P09-REQ-071</x:v>
      </x:c>
      <x:c r="E887" s="12" t="str">
        <x:v>Prevailing Wage and Certified Payroll</x:v>
      </x:c>
      <x:c r="F887" s="12" t="str"/>
      <x:c r="G887" s="12" t="str">
        <x:v>Given an authorized tenant user, when the prevailing wage and certified payroll function is executed, then data, permissions, validation, audit, and integration outcomes match the approved configuration.</x:v>
      </x:c>
      <x:c r="H887" s="12" t="str">
        <x:v>Planned</x:v>
      </x:c>
    </x:row>
    <x:row r="888">
      <x:c r="A888" s="12" t="str">
        <x:v>09</x:v>
      </x:c>
      <x:c r="B888" s="12" t="str">
        <x:v>HR Workforce Talent Management</x:v>
      </x:c>
      <x:c r="C888" s="12" t="str">
        <x:v>GES-P09-TST-072</x:v>
      </x:c>
      <x:c r="D888" s="12" t="str">
        <x:v>GES-P09-REQ-072</x:v>
      </x:c>
      <x:c r="E888" s="12" t="str">
        <x:v>Training and LMS</x:v>
      </x:c>
      <x:c r="F888" s="12" t="str"/>
      <x:c r="G888" s="12" t="str">
        <x:v>Given an authorized tenant user, when the training and lms function is executed, then data, permissions, validation, audit, and integration outcomes match the approved configuration.</x:v>
      </x:c>
      <x:c r="H888" s="12" t="str">
        <x:v>Planned</x:v>
      </x:c>
    </x:row>
    <x:row r="889">
      <x:c r="A889" s="12" t="str">
        <x:v>09</x:v>
      </x:c>
      <x:c r="B889" s="12" t="str">
        <x:v>HR Workforce Talent Management</x:v>
      </x:c>
      <x:c r="C889" s="12" t="str">
        <x:v>GES-P09-TST-073</x:v>
      </x:c>
      <x:c r="D889" s="12" t="str">
        <x:v>GES-P09-REQ-073</x:v>
      </x:c>
      <x:c r="E889" s="12" t="str">
        <x:v>Licenses and Certifications</x:v>
      </x:c>
      <x:c r="F889" s="12" t="str"/>
      <x:c r="G889" s="12" t="str">
        <x:v>Given an authorized tenant user, when the licenses and certifications function is executed, then data, permissions, validation, audit, and integration outcomes match the approved configuration.</x:v>
      </x:c>
      <x:c r="H889" s="12" t="str">
        <x:v>Planned</x:v>
      </x:c>
    </x:row>
    <x:row r="890">
      <x:c r="A890" s="12" t="str">
        <x:v>09</x:v>
      </x:c>
      <x:c r="B890" s="12" t="str">
        <x:v>HR Workforce Talent Management</x:v>
      </x:c>
      <x:c r="C890" s="12" t="str">
        <x:v>GES-P09-TST-074</x:v>
      </x:c>
      <x:c r="D890" s="12" t="str">
        <x:v>GES-P09-REQ-074</x:v>
      </x:c>
      <x:c r="E890" s="12" t="str">
        <x:v>Safety and Health Integration</x:v>
      </x:c>
      <x:c r="F890" s="12" t="str"/>
      <x:c r="G890" s="12" t="str">
        <x:v>Given an authorized tenant user, when the safety and health integration function is executed, then data, permissions, validation, audit, and integration outcomes match the approved configuration.</x:v>
      </x:c>
      <x:c r="H890" s="12" t="str">
        <x:v>Planned</x:v>
      </x:c>
    </x:row>
    <x:row r="891">
      <x:c r="A891" s="12" t="str">
        <x:v>09</x:v>
      </x:c>
      <x:c r="B891" s="12" t="str">
        <x:v>HR Workforce Talent Management</x:v>
      </x:c>
      <x:c r="C891" s="12" t="str">
        <x:v>GES-P09-TST-075</x:v>
      </x:c>
      <x:c r="D891" s="12" t="str">
        <x:v>GES-P09-REQ-075</x:v>
      </x:c>
      <x:c r="E891" s="12" t="str">
        <x:v>Leave and Absence</x:v>
      </x:c>
      <x:c r="F891" s="12" t="str"/>
      <x:c r="G891" s="12" t="str">
        <x:v>Given an authorized tenant user, when the leave and absence function is executed, then data, permissions, validation, audit, and integration outcomes match the approved configuration.</x:v>
      </x:c>
      <x:c r="H891" s="12" t="str">
        <x:v>Planned</x:v>
      </x:c>
    </x:row>
    <x:row r="892">
      <x:c r="A892" s="12" t="str">
        <x:v>09</x:v>
      </x:c>
      <x:c r="B892" s="12" t="str">
        <x:v>HR Workforce Talent Management</x:v>
      </x:c>
      <x:c r="C892" s="12" t="str">
        <x:v>GES-P09-TST-076</x:v>
      </x:c>
      <x:c r="D892" s="12" t="str">
        <x:v>GES-P09-REQ-076</x:v>
      </x:c>
      <x:c r="E892" s="12" t="str">
        <x:v>Performance Management</x:v>
      </x:c>
      <x:c r="F892" s="12" t="str"/>
      <x:c r="G892" s="12" t="str">
        <x:v>Given an authorized tenant user, when the performance management function is executed, then data, permissions, validation, audit, and integration outcomes match the approved configuration.</x:v>
      </x:c>
      <x:c r="H892" s="12" t="str">
        <x:v>Planned</x:v>
      </x:c>
    </x:row>
    <x:row r="893">
      <x:c r="A893" s="12" t="str">
        <x:v>09</x:v>
      </x:c>
      <x:c r="B893" s="12" t="str">
        <x:v>HR Workforce Talent Management</x:v>
      </x:c>
      <x:c r="C893" s="12" t="str">
        <x:v>GES-P09-TST-077</x:v>
      </x:c>
      <x:c r="D893" s="12" t="str">
        <x:v>GES-P09-REQ-077</x:v>
      </x:c>
      <x:c r="E893" s="12" t="str">
        <x:v>Career and Succession</x:v>
      </x:c>
      <x:c r="F893" s="12" t="str"/>
      <x:c r="G893" s="12" t="str">
        <x:v>Given an authorized tenant user, when the career and succession function is executed, then data, permissions, validation, audit, and integration outcomes match the approved configuration.</x:v>
      </x:c>
      <x:c r="H893" s="12" t="str">
        <x:v>Planned</x:v>
      </x:c>
    </x:row>
    <x:row r="894">
      <x:c r="A894" s="12" t="str">
        <x:v>09</x:v>
      </x:c>
      <x:c r="B894" s="12" t="str">
        <x:v>HR Workforce Talent Management</x:v>
      </x:c>
      <x:c r="C894" s="12" t="str">
        <x:v>GES-P09-TST-078</x:v>
      </x:c>
      <x:c r="D894" s="12" t="str">
        <x:v>GES-P09-REQ-078</x:v>
      </x:c>
      <x:c r="E894" s="12" t="str">
        <x:v>Employee and Manager Self-Service</x:v>
      </x:c>
      <x:c r="F894" s="12" t="str"/>
      <x:c r="G894" s="12" t="str">
        <x:v>Given an authorized tenant user, when the employee and manager self-service function is executed, then data, permissions, validation, audit, and integration outcomes match the approved configuration.</x:v>
      </x:c>
      <x:c r="H894" s="12" t="str">
        <x:v>Planned</x:v>
      </x:c>
    </x:row>
    <x:row r="895">
      <x:c r="A895" s="12" t="str">
        <x:v>09</x:v>
      </x:c>
      <x:c r="B895" s="12" t="str">
        <x:v>HR Workforce Talent Management</x:v>
      </x:c>
      <x:c r="C895" s="12" t="str">
        <x:v>GES-P09-TST-079</x:v>
      </x:c>
      <x:c r="D895" s="12" t="str">
        <x:v>GES-P09-REQ-079</x:v>
      </x:c>
      <x:c r="E895" s="12" t="str">
        <x:v>Workforce Digital Twin</x:v>
      </x:c>
      <x:c r="F895" s="12" t="str"/>
      <x:c r="G895" s="12" t="str">
        <x:v>Given an authorized tenant user, when the workforce digital twin function is executed, then data, permissions, validation, audit, and integration outcomes match the approved configuration.</x:v>
      </x:c>
      <x:c r="H895" s="12" t="str">
        <x:v>Planned</x:v>
      </x:c>
    </x:row>
    <x:row r="896">
      <x:c r="A896" s="12" t="str">
        <x:v>09</x:v>
      </x:c>
      <x:c r="B896" s="12" t="str">
        <x:v>HR Workforce Talent Management</x:v>
      </x:c>
      <x:c r="C896" s="12" t="str">
        <x:v>GES-P09-TST-080</x:v>
      </x:c>
      <x:c r="D896" s="12" t="str">
        <x:v>GES-P09-REQ-080</x:v>
      </x:c>
      <x:c r="E896" s="12" t="str">
        <x:v>AI Workforce Intelligence</x:v>
      </x:c>
      <x:c r="F896" s="12" t="str"/>
      <x:c r="G896" s="12" t="str">
        <x:v>Given an authorized tenant user, when the ai workforce intelligence function is executed, then data, permissions, validation, audit, and integration outcomes match the approved configuration.</x:v>
      </x:c>
      <x:c r="H896" s="12" t="str">
        <x:v>Planned</x:v>
      </x:c>
    </x:row>
    <x:row r="897">
      <x:c r="A897" s="12" t="str">
        <x:v>09</x:v>
      </x:c>
      <x:c r="B897" s="12" t="str">
        <x:v>HR Workforce Talent Management</x:v>
      </x:c>
      <x:c r="C897" s="12" t="str">
        <x:v>GES-P09-TST-081</x:v>
      </x:c>
      <x:c r="D897" s="12" t="str">
        <x:v>GES-P09-REQ-081</x:v>
      </x:c>
      <x:c r="E897" s="12" t="str">
        <x:v>Workforce Planning</x:v>
      </x:c>
      <x:c r="F897" s="12" t="str"/>
      <x:c r="G897" s="12" t="str">
        <x:v>Given an authorized tenant user, when the workforce planning function is executed, then data, permissions, validation, audit, and integration outcomes match the approved configuration.</x:v>
      </x:c>
      <x:c r="H897" s="12" t="str">
        <x:v>Planned</x:v>
      </x:c>
    </x:row>
    <x:row r="898">
      <x:c r="A898" s="12" t="str">
        <x:v>09</x:v>
      </x:c>
      <x:c r="B898" s="12" t="str">
        <x:v>HR Workforce Talent Management</x:v>
      </x:c>
      <x:c r="C898" s="12" t="str">
        <x:v>GES-P09-TST-082</x:v>
      </x:c>
      <x:c r="D898" s="12" t="str">
        <x:v>GES-P09-REQ-082</x:v>
      </x:c>
      <x:c r="E898" s="12" t="str">
        <x:v>Recruiting and ATS</x:v>
      </x:c>
      <x:c r="F898" s="12" t="str"/>
      <x:c r="G898" s="12" t="str">
        <x:v>Given an authorized tenant user, when the recruiting and ats function is executed, then data, permissions, validation, audit, and integration outcomes match the approved configuration.</x:v>
      </x:c>
      <x:c r="H898" s="12" t="str">
        <x:v>Planned</x:v>
      </x:c>
    </x:row>
    <x:row r="899">
      <x:c r="A899" s="12" t="str">
        <x:v>09</x:v>
      </x:c>
      <x:c r="B899" s="12" t="str">
        <x:v>HR Workforce Talent Management</x:v>
      </x:c>
      <x:c r="C899" s="12" t="str">
        <x:v>GES-P09-TST-083</x:v>
      </x:c>
      <x:c r="D899" s="12" t="str">
        <x:v>GES-P09-REQ-083</x:v>
      </x:c>
      <x:c r="E899" s="12" t="str">
        <x:v>Onboarding</x:v>
      </x:c>
      <x:c r="F899" s="12" t="str"/>
      <x:c r="G899" s="12" t="str">
        <x:v>Given an authorized tenant user, when the onboarding function is executed, then data, permissions, validation, audit, and integration outcomes match the approved configuration.</x:v>
      </x:c>
      <x:c r="H899" s="12" t="str">
        <x:v>Planned</x:v>
      </x:c>
    </x:row>
    <x:row r="900">
      <x:c r="A900" s="12" t="str">
        <x:v>09</x:v>
      </x:c>
      <x:c r="B900" s="12" t="str">
        <x:v>HR Workforce Talent Management</x:v>
      </x:c>
      <x:c r="C900" s="12" t="str">
        <x:v>GES-P09-TST-084</x:v>
      </x:c>
      <x:c r="D900" s="12" t="str">
        <x:v>GES-P09-REQ-084</x:v>
      </x:c>
      <x:c r="E900" s="12" t="str">
        <x:v>Employee Master</x:v>
      </x:c>
      <x:c r="F900" s="12" t="str"/>
      <x:c r="G900" s="12" t="str">
        <x:v>Given an authorized tenant user, when the employee master function is executed, then data, permissions, validation, audit, and integration outcomes match the approved configuration.</x:v>
      </x:c>
      <x:c r="H900" s="12" t="str">
        <x:v>Planned</x:v>
      </x:c>
    </x:row>
    <x:row r="901">
      <x:c r="A901" s="12" t="str">
        <x:v>09</x:v>
      </x:c>
      <x:c r="B901" s="12" t="str">
        <x:v>HR Workforce Talent Management</x:v>
      </x:c>
      <x:c r="C901" s="12" t="str">
        <x:v>GES-P09-TST-085</x:v>
      </x:c>
      <x:c r="D901" s="12" t="str">
        <x:v>GES-P09-REQ-085</x:v>
      </x:c>
      <x:c r="E901" s="12" t="str">
        <x:v>Skills and Competencies</x:v>
      </x:c>
      <x:c r="F901" s="12" t="str"/>
      <x:c r="G901" s="12" t="str">
        <x:v>Given an authorized tenant user, when the skills and competencies function is executed, then data, permissions, validation, audit, and integration outcomes match the approved configuration.</x:v>
      </x:c>
      <x:c r="H901" s="12" t="str">
        <x:v>Planned</x:v>
      </x:c>
    </x:row>
    <x:row r="902">
      <x:c r="A902" s="12" t="str">
        <x:v>09</x:v>
      </x:c>
      <x:c r="B902" s="12" t="str">
        <x:v>HR Workforce Talent Management</x:v>
      </x:c>
      <x:c r="C902" s="12" t="str">
        <x:v>GES-P09-TST-086</x:v>
      </x:c>
      <x:c r="D902" s="12" t="str">
        <x:v>GES-P09-REQ-086</x:v>
      </x:c>
      <x:c r="E902" s="12" t="str">
        <x:v>Crew Management</x:v>
      </x:c>
      <x:c r="F902" s="12" t="str"/>
      <x:c r="G902" s="12" t="str">
        <x:v>Given an authorized tenant user, when the crew management function is executed, then data, permissions, validation, audit, and integration outcomes match the approved configuration.</x:v>
      </x:c>
      <x:c r="H902" s="12" t="str">
        <x:v>Planned</x:v>
      </x:c>
    </x:row>
    <x:row r="903">
      <x:c r="A903" s="12" t="str">
        <x:v>09</x:v>
      </x:c>
      <x:c r="B903" s="12" t="str">
        <x:v>HR Workforce Talent Management</x:v>
      </x:c>
      <x:c r="C903" s="12" t="str">
        <x:v>GES-P09-TST-087</x:v>
      </x:c>
      <x:c r="D903" s="12" t="str">
        <x:v>GES-P09-REQ-087</x:v>
      </x:c>
      <x:c r="E903" s="12" t="str">
        <x:v>Time and Attendance</x:v>
      </x:c>
      <x:c r="F903" s="12" t="str"/>
      <x:c r="G903" s="12" t="str">
        <x:v>Given an authorized tenant user, when the time and attendance function is executed, then data, permissions, validation, audit, and integration outcomes match the approved configuration.</x:v>
      </x:c>
      <x:c r="H903" s="12" t="str">
        <x:v>Planned</x:v>
      </x:c>
    </x:row>
    <x:row r="904">
      <x:c r="A904" s="12" t="str">
        <x:v>09</x:v>
      </x:c>
      <x:c r="B904" s="12" t="str">
        <x:v>HR Workforce Talent Management</x:v>
      </x:c>
      <x:c r="C904" s="12" t="str">
        <x:v>GES-P09-TST-088</x:v>
      </x:c>
      <x:c r="D904" s="12" t="str">
        <x:v>GES-P09-REQ-088</x:v>
      </x:c>
      <x:c r="E904" s="12" t="str">
        <x:v>Workforce Scheduling</x:v>
      </x:c>
      <x:c r="F904" s="12" t="str"/>
      <x:c r="G904" s="12" t="str">
        <x:v>Given an authorized tenant user, when the workforce scheduling function is executed, then data, permissions, validation, audit, and integration outcomes match the approved configuration.</x:v>
      </x:c>
      <x:c r="H904" s="12" t="str">
        <x:v>Planned</x:v>
      </x:c>
    </x:row>
    <x:row r="905">
      <x:c r="A905" s="12" t="str">
        <x:v>09</x:v>
      </x:c>
      <x:c r="B905" s="12" t="str">
        <x:v>HR Workforce Talent Management</x:v>
      </x:c>
      <x:c r="C905" s="12" t="str">
        <x:v>GES-P09-TST-089</x:v>
      </x:c>
      <x:c r="D905" s="12" t="str">
        <x:v>GES-P09-REQ-089</x:v>
      </x:c>
      <x:c r="E905" s="12" t="str">
        <x:v>Compensation and Payroll Integration</x:v>
      </x:c>
      <x:c r="F905" s="12" t="str"/>
      <x:c r="G905" s="12" t="str">
        <x:v>Given an authorized tenant user, when the compensation and payroll integration function is executed, then data, permissions, validation, audit, and integration outcomes match the approved configuration.</x:v>
      </x:c>
      <x:c r="H905" s="12" t="str">
        <x:v>Planned</x:v>
      </x:c>
    </x:row>
    <x:row r="906">
      <x:c r="A906" s="12" t="str">
        <x:v>09</x:v>
      </x:c>
      <x:c r="B906" s="12" t="str">
        <x:v>HR Workforce Talent Management</x:v>
      </x:c>
      <x:c r="C906" s="12" t="str">
        <x:v>GES-P09-TST-090</x:v>
      </x:c>
      <x:c r="D906" s="12" t="str">
        <x:v>GES-P09-REQ-090</x:v>
      </x:c>
      <x:c r="E906" s="12" t="str">
        <x:v>Union and Labor Agreements</x:v>
      </x:c>
      <x:c r="F906" s="12" t="str"/>
      <x:c r="G906" s="12" t="str">
        <x:v>Given an authorized tenant user, when the union and labor agreements function is executed, then data, permissions, validation, audit, and integration outcomes match the approved configuration.</x:v>
      </x:c>
      <x:c r="H906" s="12" t="str">
        <x:v>Planned</x:v>
      </x:c>
    </x:row>
    <x:row r="907">
      <x:c r="A907" s="12" t="str">
        <x:v>09</x:v>
      </x:c>
      <x:c r="B907" s="12" t="str">
        <x:v>HR Workforce Talent Management</x:v>
      </x:c>
      <x:c r="C907" s="12" t="str">
        <x:v>GES-P09-TST-091</x:v>
      </x:c>
      <x:c r="D907" s="12" t="str">
        <x:v>GES-P09-REQ-091</x:v>
      </x:c>
      <x:c r="E907" s="12" t="str">
        <x:v>Prevailing Wage and Certified Payroll</x:v>
      </x:c>
      <x:c r="F907" s="12" t="str"/>
      <x:c r="G907" s="12" t="str">
        <x:v>Given an authorized tenant user, when the prevailing wage and certified payroll function is executed, then data, permissions, validation, audit, and integration outcomes match the approved configuration.</x:v>
      </x:c>
      <x:c r="H907" s="12" t="str">
        <x:v>Planned</x:v>
      </x:c>
    </x:row>
    <x:row r="908">
      <x:c r="A908" s="12" t="str">
        <x:v>09</x:v>
      </x:c>
      <x:c r="B908" s="12" t="str">
        <x:v>HR Workforce Talent Management</x:v>
      </x:c>
      <x:c r="C908" s="12" t="str">
        <x:v>GES-P09-TST-092</x:v>
      </x:c>
      <x:c r="D908" s="12" t="str">
        <x:v>GES-P09-REQ-092</x:v>
      </x:c>
      <x:c r="E908" s="12" t="str">
        <x:v>Training and LMS</x:v>
      </x:c>
      <x:c r="F908" s="12" t="str"/>
      <x:c r="G908" s="12" t="str">
        <x:v>Given an authorized tenant user, when the training and lms function is executed, then data, permissions, validation, audit, and integration outcomes match the approved configuration.</x:v>
      </x:c>
      <x:c r="H908" s="12" t="str">
        <x:v>Planned</x:v>
      </x:c>
    </x:row>
    <x:row r="909">
      <x:c r="A909" s="12" t="str">
        <x:v>09</x:v>
      </x:c>
      <x:c r="B909" s="12" t="str">
        <x:v>HR Workforce Talent Management</x:v>
      </x:c>
      <x:c r="C909" s="12" t="str">
        <x:v>GES-P09-TST-093</x:v>
      </x:c>
      <x:c r="D909" s="12" t="str">
        <x:v>GES-P09-REQ-093</x:v>
      </x:c>
      <x:c r="E909" s="12" t="str">
        <x:v>Licenses and Certifications</x:v>
      </x:c>
      <x:c r="F909" s="12" t="str"/>
      <x:c r="G909" s="12" t="str">
        <x:v>Given an authorized tenant user, when the licenses and certifications function is executed, then data, permissions, validation, audit, and integration outcomes match the approved configuration.</x:v>
      </x:c>
      <x:c r="H909" s="12" t="str">
        <x:v>Planned</x:v>
      </x:c>
    </x:row>
    <x:row r="910">
      <x:c r="A910" s="12" t="str">
        <x:v>09</x:v>
      </x:c>
      <x:c r="B910" s="12" t="str">
        <x:v>HR Workforce Talent Management</x:v>
      </x:c>
      <x:c r="C910" s="12" t="str">
        <x:v>GES-P09-TST-094</x:v>
      </x:c>
      <x:c r="D910" s="12" t="str">
        <x:v>GES-P09-REQ-094</x:v>
      </x:c>
      <x:c r="E910" s="12" t="str">
        <x:v>Safety and Health Integration</x:v>
      </x:c>
      <x:c r="F910" s="12" t="str"/>
      <x:c r="G910" s="12" t="str">
        <x:v>Given an authorized tenant user, when the safety and health integration function is executed, then data, permissions, validation, audit, and integration outcomes match the approved configuration.</x:v>
      </x:c>
      <x:c r="H910" s="12" t="str">
        <x:v>Planned</x:v>
      </x:c>
    </x:row>
    <x:row r="911">
      <x:c r="A911" s="12" t="str">
        <x:v>09</x:v>
      </x:c>
      <x:c r="B911" s="12" t="str">
        <x:v>HR Workforce Talent Management</x:v>
      </x:c>
      <x:c r="C911" s="12" t="str">
        <x:v>GES-P09-TST-095</x:v>
      </x:c>
      <x:c r="D911" s="12" t="str">
        <x:v>GES-P09-REQ-095</x:v>
      </x:c>
      <x:c r="E911" s="12" t="str">
        <x:v>Leave and Absence</x:v>
      </x:c>
      <x:c r="F911" s="12" t="str"/>
      <x:c r="G911" s="12" t="str">
        <x:v>Given an authorized tenant user, when the leave and absence function is executed, then data, permissions, validation, audit, and integration outcomes match the approved configuration.</x:v>
      </x:c>
      <x:c r="H911" s="12" t="str">
        <x:v>Planned</x:v>
      </x:c>
    </x:row>
    <x:row r="912">
      <x:c r="A912" s="12" t="str">
        <x:v>09</x:v>
      </x:c>
      <x:c r="B912" s="12" t="str">
        <x:v>HR Workforce Talent Management</x:v>
      </x:c>
      <x:c r="C912" s="12" t="str">
        <x:v>GES-P09-TST-096</x:v>
      </x:c>
      <x:c r="D912" s="12" t="str">
        <x:v>GES-P09-REQ-096</x:v>
      </x:c>
      <x:c r="E912" s="12" t="str">
        <x:v>Performance Management</x:v>
      </x:c>
      <x:c r="F912" s="12" t="str"/>
      <x:c r="G912" s="12" t="str">
        <x:v>Given an authorized tenant user, when the performance management function is executed, then data, permissions, validation, audit, and integration outcomes match the approved configuration.</x:v>
      </x:c>
      <x:c r="H912" s="12" t="str">
        <x:v>Planned</x:v>
      </x:c>
    </x:row>
    <x:row r="913">
      <x:c r="A913" s="12" t="str">
        <x:v>09</x:v>
      </x:c>
      <x:c r="B913" s="12" t="str">
        <x:v>HR Workforce Talent Management</x:v>
      </x:c>
      <x:c r="C913" s="12" t="str">
        <x:v>GES-P09-TST-097</x:v>
      </x:c>
      <x:c r="D913" s="12" t="str">
        <x:v>GES-P09-REQ-097</x:v>
      </x:c>
      <x:c r="E913" s="12" t="str">
        <x:v>Career and Succession</x:v>
      </x:c>
      <x:c r="F913" s="12" t="str"/>
      <x:c r="G913" s="12" t="str">
        <x:v>Given an authorized tenant user, when the career and succession function is executed, then data, permissions, validation, audit, and integration outcomes match the approved configuration.</x:v>
      </x:c>
      <x:c r="H913" s="12" t="str">
        <x:v>Planned</x:v>
      </x:c>
    </x:row>
    <x:row r="914">
      <x:c r="A914" s="12" t="str">
        <x:v>09</x:v>
      </x:c>
      <x:c r="B914" s="12" t="str">
        <x:v>HR Workforce Talent Management</x:v>
      </x:c>
      <x:c r="C914" s="12" t="str">
        <x:v>GES-P09-TST-098</x:v>
      </x:c>
      <x:c r="D914" s="12" t="str">
        <x:v>GES-P09-REQ-098</x:v>
      </x:c>
      <x:c r="E914" s="12" t="str">
        <x:v>Employee and Manager Self-Service</x:v>
      </x:c>
      <x:c r="F914" s="12" t="str"/>
      <x:c r="G914" s="12" t="str">
        <x:v>Given an authorized tenant user, when the employee and manager self-service function is executed, then data, permissions, validation, audit, and integration outcomes match the approved configuration.</x:v>
      </x:c>
      <x:c r="H914" s="12" t="str">
        <x:v>Planned</x:v>
      </x:c>
    </x:row>
    <x:row r="915">
      <x:c r="A915" s="12" t="str">
        <x:v>09</x:v>
      </x:c>
      <x:c r="B915" s="12" t="str">
        <x:v>HR Workforce Talent Management</x:v>
      </x:c>
      <x:c r="C915" s="12" t="str">
        <x:v>GES-P09-TST-099</x:v>
      </x:c>
      <x:c r="D915" s="12" t="str">
        <x:v>GES-P09-REQ-099</x:v>
      </x:c>
      <x:c r="E915" s="12" t="str">
        <x:v>Workforce Digital Twin</x:v>
      </x:c>
      <x:c r="F915" s="12" t="str"/>
      <x:c r="G915" s="12" t="str">
        <x:v>Given an authorized tenant user, when the workforce digital twin function is executed, then data, permissions, validation, audit, and integration outcomes match the approved configuration.</x:v>
      </x:c>
      <x:c r="H915" s="12" t="str">
        <x:v>Planned</x:v>
      </x:c>
    </x:row>
    <x:row r="916">
      <x:c r="A916" s="12" t="str">
        <x:v>09</x:v>
      </x:c>
      <x:c r="B916" s="12" t="str">
        <x:v>HR Workforce Talent Management</x:v>
      </x:c>
      <x:c r="C916" s="12" t="str">
        <x:v>GES-P09-TST-100</x:v>
      </x:c>
      <x:c r="D916" s="12" t="str">
        <x:v>GES-P09-REQ-100</x:v>
      </x:c>
      <x:c r="E916" s="12" t="str">
        <x:v>AI Workforce Intelligence</x:v>
      </x:c>
      <x:c r="F916" s="12" t="str"/>
      <x:c r="G916" s="12" t="str">
        <x:v>Given an authorized tenant user, when the ai workforce intelligence function is executed, then data, permissions, validation, audit, and integration outcomes match the approved configuration.</x:v>
      </x:c>
      <x:c r="H916" s="12" t="str">
        <x:v>Planned</x:v>
      </x:c>
    </x:row>
    <x:row r="917">
      <x:c r="A917" s="12" t="str">
        <x:v>09</x:v>
      </x:c>
      <x:c r="B917" s="12" t="str">
        <x:v>HR Workforce Talent Management</x:v>
      </x:c>
      <x:c r="C917" s="12" t="str">
        <x:v>GES-P09-TST-101</x:v>
      </x:c>
      <x:c r="D917" s="12" t="str">
        <x:v>GES-P09-REQ-101</x:v>
      </x:c>
      <x:c r="E917" s="12" t="str">
        <x:v>Workforce Planning</x:v>
      </x:c>
      <x:c r="F917" s="12" t="str"/>
      <x:c r="G917" s="12" t="str">
        <x:v>Given an authorized tenant user, when the workforce planning function is executed, then data, permissions, validation, audit, and integration outcomes match the approved configuration.</x:v>
      </x:c>
      <x:c r="H917" s="12" t="str">
        <x:v>Planned</x:v>
      </x:c>
    </x:row>
    <x:row r="918">
      <x:c r="A918" s="12" t="str">
        <x:v>09</x:v>
      </x:c>
      <x:c r="B918" s="12" t="str">
        <x:v>HR Workforce Talent Management</x:v>
      </x:c>
      <x:c r="C918" s="12" t="str">
        <x:v>GES-P09-TST-102</x:v>
      </x:c>
      <x:c r="D918" s="12" t="str">
        <x:v>GES-P09-REQ-102</x:v>
      </x:c>
      <x:c r="E918" s="12" t="str">
        <x:v>Recruiting and ATS</x:v>
      </x:c>
      <x:c r="F918" s="12" t="str"/>
      <x:c r="G918" s="12" t="str">
        <x:v>Given an authorized tenant user, when the recruiting and ats function is executed, then data, permissions, validation, audit, and integration outcomes match the approved configuration.</x:v>
      </x:c>
      <x:c r="H918" s="12" t="str">
        <x:v>Planned</x:v>
      </x:c>
    </x:row>
    <x:row r="919">
      <x:c r="A919" s="12" t="str">
        <x:v>09</x:v>
      </x:c>
      <x:c r="B919" s="12" t="str">
        <x:v>HR Workforce Talent Management</x:v>
      </x:c>
      <x:c r="C919" s="12" t="str">
        <x:v>GES-P09-TST-103</x:v>
      </x:c>
      <x:c r="D919" s="12" t="str">
        <x:v>GES-P09-REQ-103</x:v>
      </x:c>
      <x:c r="E919" s="12" t="str">
        <x:v>Onboarding</x:v>
      </x:c>
      <x:c r="F919" s="12" t="str"/>
      <x:c r="G919" s="12" t="str">
        <x:v>Given an authorized tenant user, when the onboarding function is executed, then data, permissions, validation, audit, and integration outcomes match the approved configuration.</x:v>
      </x:c>
      <x:c r="H919" s="12" t="str">
        <x:v>Planned</x:v>
      </x:c>
    </x:row>
    <x:row r="920">
      <x:c r="A920" s="12" t="str">
        <x:v>09</x:v>
      </x:c>
      <x:c r="B920" s="12" t="str">
        <x:v>HR Workforce Talent Management</x:v>
      </x:c>
      <x:c r="C920" s="12" t="str">
        <x:v>GES-P09-TST-104</x:v>
      </x:c>
      <x:c r="D920" s="12" t="str">
        <x:v>GES-P09-REQ-104</x:v>
      </x:c>
      <x:c r="E920" s="12" t="str">
        <x:v>Employee Master</x:v>
      </x:c>
      <x:c r="F920" s="12" t="str"/>
      <x:c r="G920" s="12" t="str">
        <x:v>Given an authorized tenant user, when the employee master function is executed, then data, permissions, validation, audit, and integration outcomes match the approved configuration.</x:v>
      </x:c>
      <x:c r="H920" s="12" t="str">
        <x:v>Planned</x:v>
      </x:c>
    </x:row>
    <x:row r="921">
      <x:c r="A921" s="12" t="str">
        <x:v>09</x:v>
      </x:c>
      <x:c r="B921" s="12" t="str">
        <x:v>HR Workforce Talent Management</x:v>
      </x:c>
      <x:c r="C921" s="12" t="str">
        <x:v>GES-P09-TST-105</x:v>
      </x:c>
      <x:c r="D921" s="12" t="str">
        <x:v>GES-P09-REQ-105</x:v>
      </x:c>
      <x:c r="E921" s="12" t="str">
        <x:v>Skills and Competencies</x:v>
      </x:c>
      <x:c r="F921" s="12" t="str"/>
      <x:c r="G921" s="12" t="str">
        <x:v>Given an authorized tenant user, when the skills and competencies function is executed, then data, permissions, validation, audit, and integration outcomes match the approved configuration.</x:v>
      </x:c>
      <x:c r="H921" s="12" t="str">
        <x:v>Planned</x:v>
      </x:c>
    </x:row>
    <x:row r="922">
      <x:c r="A922" s="12" t="str">
        <x:v>09</x:v>
      </x:c>
      <x:c r="B922" s="12" t="str">
        <x:v>HR Workforce Talent Management</x:v>
      </x:c>
      <x:c r="C922" s="12" t="str">
        <x:v>GES-P09-TST-106</x:v>
      </x:c>
      <x:c r="D922" s="12" t="str">
        <x:v>GES-P09-REQ-106</x:v>
      </x:c>
      <x:c r="E922" s="12" t="str">
        <x:v>Crew Management</x:v>
      </x:c>
      <x:c r="F922" s="12" t="str"/>
      <x:c r="G922" s="12" t="str">
        <x:v>Given an authorized tenant user, when the crew management function is executed, then data, permissions, validation, audit, and integration outcomes match the approved configuration.</x:v>
      </x:c>
      <x:c r="H922" s="12" t="str">
        <x:v>Planned</x:v>
      </x:c>
    </x:row>
    <x:row r="923">
      <x:c r="A923" s="12" t="str">
        <x:v>09</x:v>
      </x:c>
      <x:c r="B923" s="12" t="str">
        <x:v>HR Workforce Talent Management</x:v>
      </x:c>
      <x:c r="C923" s="12" t="str">
        <x:v>GES-P09-TST-107</x:v>
      </x:c>
      <x:c r="D923" s="12" t="str">
        <x:v>GES-P09-REQ-107</x:v>
      </x:c>
      <x:c r="E923" s="12" t="str">
        <x:v>Time and Attendance</x:v>
      </x:c>
      <x:c r="F923" s="12" t="str"/>
      <x:c r="G923" s="12" t="str">
        <x:v>Given an authorized tenant user, when the time and attendance function is executed, then data, permissions, validation, audit, and integration outcomes match the approved configuration.</x:v>
      </x:c>
      <x:c r="H923" s="12" t="str">
        <x:v>Planned</x:v>
      </x:c>
    </x:row>
    <x:row r="924">
      <x:c r="A924" s="12" t="str">
        <x:v>09</x:v>
      </x:c>
      <x:c r="B924" s="12" t="str">
        <x:v>HR Workforce Talent Management</x:v>
      </x:c>
      <x:c r="C924" s="12" t="str">
        <x:v>GES-P09-TST-108</x:v>
      </x:c>
      <x:c r="D924" s="12" t="str">
        <x:v>GES-P09-REQ-108</x:v>
      </x:c>
      <x:c r="E924" s="12" t="str">
        <x:v>Workforce Scheduling</x:v>
      </x:c>
      <x:c r="F924" s="12" t="str"/>
      <x:c r="G924" s="12" t="str">
        <x:v>Given an authorized tenant user, when the workforce scheduling function is executed, then data, permissions, validation, audit, and integration outcomes match the approved configuration.</x:v>
      </x:c>
      <x:c r="H924" s="12" t="str">
        <x:v>Planned</x:v>
      </x:c>
    </x:row>
    <x:row r="925">
      <x:c r="A925" s="12" t="str">
        <x:v>09</x:v>
      </x:c>
      <x:c r="B925" s="12" t="str">
        <x:v>HR Workforce Talent Management</x:v>
      </x:c>
      <x:c r="C925" s="12" t="str">
        <x:v>GES-P09-TST-109</x:v>
      </x:c>
      <x:c r="D925" s="12" t="str">
        <x:v>GES-P09-REQ-109</x:v>
      </x:c>
      <x:c r="E925" s="12" t="str">
        <x:v>Compensation and Payroll Integration</x:v>
      </x:c>
      <x:c r="F925" s="12" t="str"/>
      <x:c r="G925" s="12" t="str">
        <x:v>Given an authorized tenant user, when the compensation and payroll integration function is executed, then data, permissions, validation, audit, and integration outcomes match the approved configuration.</x:v>
      </x:c>
      <x:c r="H925" s="12" t="str">
        <x:v>Planned</x:v>
      </x:c>
    </x:row>
    <x:row r="926">
      <x:c r="A926" s="12" t="str">
        <x:v>09</x:v>
      </x:c>
      <x:c r="B926" s="12" t="str">
        <x:v>HR Workforce Talent Management</x:v>
      </x:c>
      <x:c r="C926" s="12" t="str">
        <x:v>GES-P09-TST-110</x:v>
      </x:c>
      <x:c r="D926" s="12" t="str">
        <x:v>GES-P09-REQ-110</x:v>
      </x:c>
      <x:c r="E926" s="12" t="str">
        <x:v>Union and Labor Agreements</x:v>
      </x:c>
      <x:c r="F926" s="12" t="str"/>
      <x:c r="G926" s="12" t="str">
        <x:v>Given an authorized tenant user, when the union and labor agreements function is executed, then data, permissions, validation, audit, and integration outcomes match the approved configuration.</x:v>
      </x:c>
      <x:c r="H926" s="12" t="str">
        <x:v>Planned</x:v>
      </x:c>
    </x:row>
    <x:row r="927">
      <x:c r="A927" s="12" t="str">
        <x:v>09</x:v>
      </x:c>
      <x:c r="B927" s="12" t="str">
        <x:v>HR Workforce Talent Management</x:v>
      </x:c>
      <x:c r="C927" s="12" t="str">
        <x:v>GES-P09-TST-111</x:v>
      </x:c>
      <x:c r="D927" s="12" t="str">
        <x:v>GES-P09-REQ-111</x:v>
      </x:c>
      <x:c r="E927" s="12" t="str">
        <x:v>Prevailing Wage and Certified Payroll</x:v>
      </x:c>
      <x:c r="F927" s="12" t="str"/>
      <x:c r="G927" s="12" t="str">
        <x:v>Given an authorized tenant user, when the prevailing wage and certified payroll function is executed, then data, permissions, validation, audit, and integration outcomes match the approved configuration.</x:v>
      </x:c>
      <x:c r="H927" s="12" t="str">
        <x:v>Planned</x:v>
      </x:c>
    </x:row>
    <x:row r="928">
      <x:c r="A928" s="12" t="str">
        <x:v>09</x:v>
      </x:c>
      <x:c r="B928" s="12" t="str">
        <x:v>HR Workforce Talent Management</x:v>
      </x:c>
      <x:c r="C928" s="12" t="str">
        <x:v>GES-P09-TST-112</x:v>
      </x:c>
      <x:c r="D928" s="12" t="str">
        <x:v>GES-P09-REQ-112</x:v>
      </x:c>
      <x:c r="E928" s="12" t="str">
        <x:v>Training and LMS</x:v>
      </x:c>
      <x:c r="F928" s="12" t="str"/>
      <x:c r="G928" s="12" t="str">
        <x:v>Given an authorized tenant user, when the training and lms function is executed, then data, permissions, validation, audit, and integration outcomes match the approved configuration.</x:v>
      </x:c>
      <x:c r="H928" s="12" t="str">
        <x:v>Planned</x:v>
      </x:c>
    </x:row>
    <x:row r="929">
      <x:c r="A929" s="12" t="str">
        <x:v>09</x:v>
      </x:c>
      <x:c r="B929" s="12" t="str">
        <x:v>HR Workforce Talent Management</x:v>
      </x:c>
      <x:c r="C929" s="12" t="str">
        <x:v>GES-P09-TST-113</x:v>
      </x:c>
      <x:c r="D929" s="12" t="str">
        <x:v>GES-P09-REQ-113</x:v>
      </x:c>
      <x:c r="E929" s="12" t="str">
        <x:v>Licenses and Certifications</x:v>
      </x:c>
      <x:c r="F929" s="12" t="str"/>
      <x:c r="G929" s="12" t="str">
        <x:v>Given an authorized tenant user, when the licenses and certifications function is executed, then data, permissions, validation, audit, and integration outcomes match the approved configuration.</x:v>
      </x:c>
      <x:c r="H929" s="12" t="str">
        <x:v>Planned</x:v>
      </x:c>
    </x:row>
    <x:row r="930">
      <x:c r="A930" s="12" t="str">
        <x:v>09</x:v>
      </x:c>
      <x:c r="B930" s="12" t="str">
        <x:v>HR Workforce Talent Management</x:v>
      </x:c>
      <x:c r="C930" s="12" t="str">
        <x:v>GES-P09-TST-114</x:v>
      </x:c>
      <x:c r="D930" s="12" t="str">
        <x:v>GES-P09-REQ-114</x:v>
      </x:c>
      <x:c r="E930" s="12" t="str">
        <x:v>Safety and Health Integration</x:v>
      </x:c>
      <x:c r="F930" s="12" t="str"/>
      <x:c r="G930" s="12" t="str">
        <x:v>Given an authorized tenant user, when the safety and health integration function is executed, then data, permissions, validation, audit, and integration outcomes match the approved configuration.</x:v>
      </x:c>
      <x:c r="H930" s="12" t="str">
        <x:v>Planned</x:v>
      </x:c>
    </x:row>
    <x:row r="931">
      <x:c r="A931" s="12" t="str">
        <x:v>09</x:v>
      </x:c>
      <x:c r="B931" s="12" t="str">
        <x:v>HR Workforce Talent Management</x:v>
      </x:c>
      <x:c r="C931" s="12" t="str">
        <x:v>GES-P09-TST-115</x:v>
      </x:c>
      <x:c r="D931" s="12" t="str">
        <x:v>GES-P09-REQ-115</x:v>
      </x:c>
      <x:c r="E931" s="12" t="str">
        <x:v>Leave and Absence</x:v>
      </x:c>
      <x:c r="F931" s="12" t="str"/>
      <x:c r="G931" s="12" t="str">
        <x:v>Given an authorized tenant user, when the leave and absence function is executed, then data, permissions, validation, audit, and integration outcomes match the approved configuration.</x:v>
      </x:c>
      <x:c r="H931" s="12" t="str">
        <x:v>Planned</x:v>
      </x:c>
    </x:row>
    <x:row r="932">
      <x:c r="A932" s="12" t="str">
        <x:v>09</x:v>
      </x:c>
      <x:c r="B932" s="12" t="str">
        <x:v>HR Workforce Talent Management</x:v>
      </x:c>
      <x:c r="C932" s="12" t="str">
        <x:v>GES-P09-TST-116</x:v>
      </x:c>
      <x:c r="D932" s="12" t="str">
        <x:v>GES-P09-REQ-116</x:v>
      </x:c>
      <x:c r="E932" s="12" t="str">
        <x:v>Performance Management</x:v>
      </x:c>
      <x:c r="F932" s="12" t="str"/>
      <x:c r="G932" s="12" t="str">
        <x:v>Given an authorized tenant user, when the performance management function is executed, then data, permissions, validation, audit, and integration outcomes match the approved configuration.</x:v>
      </x:c>
      <x:c r="H932" s="12" t="str">
        <x:v>Planned</x:v>
      </x:c>
    </x:row>
    <x:row r="933">
      <x:c r="A933" s="12" t="str">
        <x:v>09</x:v>
      </x:c>
      <x:c r="B933" s="12" t="str">
        <x:v>HR Workforce Talent Management</x:v>
      </x:c>
      <x:c r="C933" s="12" t="str">
        <x:v>GES-P09-TST-117</x:v>
      </x:c>
      <x:c r="D933" s="12" t="str">
        <x:v>GES-P09-REQ-117</x:v>
      </x:c>
      <x:c r="E933" s="12" t="str">
        <x:v>Career and Succession</x:v>
      </x:c>
      <x:c r="F933" s="12" t="str"/>
      <x:c r="G933" s="12" t="str">
        <x:v>Given an authorized tenant user, when the career and succession function is executed, then data, permissions, validation, audit, and integration outcomes match the approved configuration.</x:v>
      </x:c>
      <x:c r="H933" s="12" t="str">
        <x:v>Planned</x:v>
      </x:c>
    </x:row>
    <x:row r="934">
      <x:c r="A934" s="12" t="str">
        <x:v>09</x:v>
      </x:c>
      <x:c r="B934" s="12" t="str">
        <x:v>HR Workforce Talent Management</x:v>
      </x:c>
      <x:c r="C934" s="12" t="str">
        <x:v>GES-P09-TST-118</x:v>
      </x:c>
      <x:c r="D934" s="12" t="str">
        <x:v>GES-P09-REQ-118</x:v>
      </x:c>
      <x:c r="E934" s="12" t="str">
        <x:v>Employee and Manager Self-Service</x:v>
      </x:c>
      <x:c r="F934" s="12" t="str"/>
      <x:c r="G934" s="12" t="str">
        <x:v>Given an authorized tenant user, when the employee and manager self-service function is executed, then data, permissions, validation, audit, and integration outcomes match the approved configuration.</x:v>
      </x:c>
      <x:c r="H934" s="12" t="str">
        <x:v>Planned</x:v>
      </x:c>
    </x:row>
    <x:row r="935">
      <x:c r="A935" s="12" t="str">
        <x:v>09</x:v>
      </x:c>
      <x:c r="B935" s="12" t="str">
        <x:v>HR Workforce Talent Management</x:v>
      </x:c>
      <x:c r="C935" s="12" t="str">
        <x:v>GES-P09-TST-119</x:v>
      </x:c>
      <x:c r="D935" s="12" t="str">
        <x:v>GES-P09-REQ-119</x:v>
      </x:c>
      <x:c r="E935" s="12" t="str">
        <x:v>Workforce Digital Twin</x:v>
      </x:c>
      <x:c r="F935" s="12" t="str"/>
      <x:c r="G935" s="12" t="str">
        <x:v>Given an authorized tenant user, when the workforce digital twin function is executed, then data, permissions, validation, audit, and integration outcomes match the approved configuration.</x:v>
      </x:c>
      <x:c r="H935" s="12" t="str">
        <x:v>Planned</x:v>
      </x:c>
    </x:row>
    <x:row r="936">
      <x:c r="A936" s="12" t="str">
        <x:v>09</x:v>
      </x:c>
      <x:c r="B936" s="12" t="str">
        <x:v>HR Workforce Talent Management</x:v>
      </x:c>
      <x:c r="C936" s="12" t="str">
        <x:v>GES-P09-TST-120</x:v>
      </x:c>
      <x:c r="D936" s="12" t="str">
        <x:v>GES-P09-REQ-120</x:v>
      </x:c>
      <x:c r="E936" s="12" t="str">
        <x:v>AI Workforce Intelligence</x:v>
      </x:c>
      <x:c r="F936" s="12" t="str"/>
      <x:c r="G936" s="12" t="str">
        <x:v>Given an authorized tenant user, when the ai workforce intelligence function is executed, then data, permissions, validation, audit, and integration outcomes match the approved configuration.</x:v>
      </x:c>
      <x:c r="H936" s="12" t="str">
        <x:v>Planned</x:v>
      </x:c>
    </x:row>
    <x:row r="937">
      <x:c r="A937" s="12" t="str">
        <x:v>09</x:v>
      </x:c>
      <x:c r="B937" s="12" t="str">
        <x:v>HR Workforce Talent Management</x:v>
      </x:c>
      <x:c r="C937" s="12" t="str">
        <x:v>GES-P09-TST-121</x:v>
      </x:c>
      <x:c r="D937" s="12" t="str">
        <x:v>GES-P09-REQ-121</x:v>
      </x:c>
      <x:c r="E937" s="12" t="str">
        <x:v>Workforce Planning</x:v>
      </x:c>
      <x:c r="F937" s="12" t="str"/>
      <x:c r="G937" s="12" t="str">
        <x:v>Given an authorized tenant user, when the workforce planning function is executed, then data, permissions, validation, audit, and integration outcomes match the approved configuration.</x:v>
      </x:c>
      <x:c r="H937" s="12" t="str">
        <x:v>Planned</x:v>
      </x:c>
    </x:row>
    <x:row r="938">
      <x:c r="A938" s="12" t="str">
        <x:v>09</x:v>
      </x:c>
      <x:c r="B938" s="12" t="str">
        <x:v>HR Workforce Talent Management</x:v>
      </x:c>
      <x:c r="C938" s="12" t="str">
        <x:v>GES-P09-TST-122</x:v>
      </x:c>
      <x:c r="D938" s="12" t="str">
        <x:v>GES-P09-REQ-122</x:v>
      </x:c>
      <x:c r="E938" s="12" t="str">
        <x:v>Recruiting and ATS</x:v>
      </x:c>
      <x:c r="F938" s="12" t="str"/>
      <x:c r="G938" s="12" t="str">
        <x:v>Given an authorized tenant user, when the recruiting and ats function is executed, then data, permissions, validation, audit, and integration outcomes match the approved configuration.</x:v>
      </x:c>
      <x:c r="H938" s="12" t="str">
        <x:v>Planned</x:v>
      </x:c>
    </x:row>
    <x:row r="939">
      <x:c r="A939" s="12" t="str">
        <x:v>09</x:v>
      </x:c>
      <x:c r="B939" s="12" t="str">
        <x:v>HR Workforce Talent Management</x:v>
      </x:c>
      <x:c r="C939" s="12" t="str">
        <x:v>GES-P09-TST-123</x:v>
      </x:c>
      <x:c r="D939" s="12" t="str">
        <x:v>GES-P09-REQ-123</x:v>
      </x:c>
      <x:c r="E939" s="12" t="str">
        <x:v>Onboarding</x:v>
      </x:c>
      <x:c r="F939" s="12" t="str"/>
      <x:c r="G939" s="12" t="str">
        <x:v>Given an authorized tenant user, when the onboarding function is executed, then data, permissions, validation, audit, and integration outcomes match the approved configuration.</x:v>
      </x:c>
      <x:c r="H939" s="12" t="str">
        <x:v>Planned</x:v>
      </x:c>
    </x:row>
    <x:row r="940">
      <x:c r="A940" s="12" t="str">
        <x:v>09</x:v>
      </x:c>
      <x:c r="B940" s="12" t="str">
        <x:v>HR Workforce Talent Management</x:v>
      </x:c>
      <x:c r="C940" s="12" t="str">
        <x:v>GES-P09-TST-124</x:v>
      </x:c>
      <x:c r="D940" s="12" t="str">
        <x:v>GES-P09-REQ-124</x:v>
      </x:c>
      <x:c r="E940" s="12" t="str">
        <x:v>Employee Master</x:v>
      </x:c>
      <x:c r="F940" s="12" t="str"/>
      <x:c r="G940" s="12" t="str">
        <x:v>Given an authorized tenant user, when the employee master function is executed, then data, permissions, validation, audit, and integration outcomes match the approved configuration.</x:v>
      </x:c>
      <x:c r="H940" s="12" t="str">
        <x:v>Planned</x:v>
      </x:c>
    </x:row>
    <x:row r="941">
      <x:c r="A941" s="12" t="str">
        <x:v>09</x:v>
      </x:c>
      <x:c r="B941" s="12" t="str">
        <x:v>HR Workforce Talent Management</x:v>
      </x:c>
      <x:c r="C941" s="12" t="str">
        <x:v>GES-P09-TST-125</x:v>
      </x:c>
      <x:c r="D941" s="12" t="str">
        <x:v>GES-P09-REQ-125</x:v>
      </x:c>
      <x:c r="E941" s="12" t="str">
        <x:v>Skills and Competencies</x:v>
      </x:c>
      <x:c r="F941" s="12" t="str"/>
      <x:c r="G941" s="12" t="str">
        <x:v>Given an authorized tenant user, when the skills and competencies function is executed, then data, permissions, validation, audit, and integration outcomes match the approved configuration.</x:v>
      </x:c>
      <x:c r="H941" s="12" t="str">
        <x:v>Planned</x:v>
      </x:c>
    </x:row>
    <x:row r="942">
      <x:c r="A942" s="12" t="str">
        <x:v>09</x:v>
      </x:c>
      <x:c r="B942" s="12" t="str">
        <x:v>HR Workforce Talent Management</x:v>
      </x:c>
      <x:c r="C942" s="12" t="str">
        <x:v>GES-P09-TST-126</x:v>
      </x:c>
      <x:c r="D942" s="12" t="str">
        <x:v>GES-P09-REQ-126</x:v>
      </x:c>
      <x:c r="E942" s="12" t="str">
        <x:v>Crew Management</x:v>
      </x:c>
      <x:c r="F942" s="12" t="str"/>
      <x:c r="G942" s="12" t="str">
        <x:v>Given an authorized tenant user, when the crew management function is executed, then data, permissions, validation, audit, and integration outcomes match the approved configuration.</x:v>
      </x:c>
      <x:c r="H942" s="12" t="str">
        <x:v>Planned</x:v>
      </x:c>
    </x:row>
    <x:row r="943">
      <x:c r="A943" s="12" t="str">
        <x:v>09</x:v>
      </x:c>
      <x:c r="B943" s="12" t="str">
        <x:v>HR Workforce Talent Management</x:v>
      </x:c>
      <x:c r="C943" s="12" t="str">
        <x:v>GES-P09-TST-127</x:v>
      </x:c>
      <x:c r="D943" s="12" t="str">
        <x:v>GES-P09-REQ-127</x:v>
      </x:c>
      <x:c r="E943" s="12" t="str">
        <x:v>Time and Attendance</x:v>
      </x:c>
      <x:c r="F943" s="12" t="str"/>
      <x:c r="G943" s="12" t="str">
        <x:v>Given an authorized tenant user, when the time and attendance function is executed, then data, permissions, validation, audit, and integration outcomes match the approved configuration.</x:v>
      </x:c>
      <x:c r="H943" s="12" t="str">
        <x:v>Planned</x:v>
      </x:c>
    </x:row>
    <x:row r="944">
      <x:c r="A944" s="12" t="str">
        <x:v>09</x:v>
      </x:c>
      <x:c r="B944" s="12" t="str">
        <x:v>HR Workforce Talent Management</x:v>
      </x:c>
      <x:c r="C944" s="12" t="str">
        <x:v>GES-P09-TST-128</x:v>
      </x:c>
      <x:c r="D944" s="12" t="str">
        <x:v>GES-P09-REQ-128</x:v>
      </x:c>
      <x:c r="E944" s="12" t="str">
        <x:v>Workforce Scheduling</x:v>
      </x:c>
      <x:c r="F944" s="12" t="str"/>
      <x:c r="G944" s="12" t="str">
        <x:v>Given an authorized tenant user, when the workforce scheduling function is executed, then data, permissions, validation, audit, and integration outcomes match the approved configuration.</x:v>
      </x:c>
      <x:c r="H944" s="12" t="str">
        <x:v>Planned</x:v>
      </x:c>
    </x:row>
    <x:row r="945">
      <x:c r="A945" s="12" t="str">
        <x:v>09</x:v>
      </x:c>
      <x:c r="B945" s="12" t="str">
        <x:v>HR Workforce Talent Management</x:v>
      </x:c>
      <x:c r="C945" s="12" t="str">
        <x:v>GES-P09-TST-129</x:v>
      </x:c>
      <x:c r="D945" s="12" t="str">
        <x:v>GES-P09-REQ-129</x:v>
      </x:c>
      <x:c r="E945" s="12" t="str">
        <x:v>Compensation and Payroll Integration</x:v>
      </x:c>
      <x:c r="F945" s="12" t="str"/>
      <x:c r="G945" s="12" t="str">
        <x:v>Given an authorized tenant user, when the compensation and payroll integration function is executed, then data, permissions, validation, audit, and integration outcomes match the approved configuration.</x:v>
      </x:c>
      <x:c r="H945" s="12" t="str">
        <x:v>Planned</x:v>
      </x:c>
    </x:row>
    <x:row r="946">
      <x:c r="A946" s="12" t="str">
        <x:v>09</x:v>
      </x:c>
      <x:c r="B946" s="12" t="str">
        <x:v>HR Workforce Talent Management</x:v>
      </x:c>
      <x:c r="C946" s="12" t="str">
        <x:v>GES-P09-TST-130</x:v>
      </x:c>
      <x:c r="D946" s="12" t="str">
        <x:v>GES-P09-REQ-130</x:v>
      </x:c>
      <x:c r="E946" s="12" t="str">
        <x:v>Union and Labor Agreements</x:v>
      </x:c>
      <x:c r="F946" s="12" t="str"/>
      <x:c r="G946" s="12" t="str">
        <x:v>Given an authorized tenant user, when the union and labor agreements function is executed, then data, permissions, validation, audit, and integration outcomes match the approved configuration.</x:v>
      </x:c>
      <x:c r="H946" s="12" t="str">
        <x:v>Planned</x:v>
      </x:c>
    </x:row>
    <x:row r="947">
      <x:c r="A947" s="12" t="str">
        <x:v>09</x:v>
      </x:c>
      <x:c r="B947" s="12" t="str">
        <x:v>HR Workforce Talent Management</x:v>
      </x:c>
      <x:c r="C947" s="12" t="str">
        <x:v>GES-P09-TST-131</x:v>
      </x:c>
      <x:c r="D947" s="12" t="str">
        <x:v>GES-P09-REQ-131</x:v>
      </x:c>
      <x:c r="E947" s="12" t="str">
        <x:v>Prevailing Wage and Certified Payroll</x:v>
      </x:c>
      <x:c r="F947" s="12" t="str"/>
      <x:c r="G947" s="12" t="str">
        <x:v>Given an authorized tenant user, when the prevailing wage and certified payroll function is executed, then data, permissions, validation, audit, and integration outcomes match the approved configuration.</x:v>
      </x:c>
      <x:c r="H947" s="12" t="str">
        <x:v>Planned</x:v>
      </x:c>
    </x:row>
    <x:row r="948">
      <x:c r="A948" s="12" t="str">
        <x:v>09</x:v>
      </x:c>
      <x:c r="B948" s="12" t="str">
        <x:v>HR Workforce Talent Management</x:v>
      </x:c>
      <x:c r="C948" s="12" t="str">
        <x:v>GES-P09-TST-132</x:v>
      </x:c>
      <x:c r="D948" s="12" t="str">
        <x:v>GES-P09-REQ-132</x:v>
      </x:c>
      <x:c r="E948" s="12" t="str">
        <x:v>Training and LMS</x:v>
      </x:c>
      <x:c r="F948" s="12" t="str"/>
      <x:c r="G948" s="12" t="str">
        <x:v>Given an authorized tenant user, when the training and lms function is executed, then data, permissions, validation, audit, and integration outcomes match the approved configuration.</x:v>
      </x:c>
      <x:c r="H948" s="12" t="str">
        <x:v>Planned</x:v>
      </x:c>
    </x:row>
    <x:row r="949">
      <x:c r="A949" s="12" t="str">
        <x:v>09</x:v>
      </x:c>
      <x:c r="B949" s="12" t="str">
        <x:v>HR Workforce Talent Management</x:v>
      </x:c>
      <x:c r="C949" s="12" t="str">
        <x:v>GES-P09-TST-133</x:v>
      </x:c>
      <x:c r="D949" s="12" t="str">
        <x:v>GES-P09-REQ-133</x:v>
      </x:c>
      <x:c r="E949" s="12" t="str">
        <x:v>Licenses and Certifications</x:v>
      </x:c>
      <x:c r="F949" s="12" t="str"/>
      <x:c r="G949" s="12" t="str">
        <x:v>Given an authorized tenant user, when the licenses and certifications function is executed, then data, permissions, validation, audit, and integration outcomes match the approved configuration.</x:v>
      </x:c>
      <x:c r="H949" s="12" t="str">
        <x:v>Planned</x:v>
      </x:c>
    </x:row>
    <x:row r="950">
      <x:c r="A950" s="12" t="str">
        <x:v>09</x:v>
      </x:c>
      <x:c r="B950" s="12" t="str">
        <x:v>HR Workforce Talent Management</x:v>
      </x:c>
      <x:c r="C950" s="12" t="str">
        <x:v>GES-P09-TST-134</x:v>
      </x:c>
      <x:c r="D950" s="12" t="str">
        <x:v>GES-P09-REQ-134</x:v>
      </x:c>
      <x:c r="E950" s="12" t="str">
        <x:v>Safety and Health Integration</x:v>
      </x:c>
      <x:c r="F950" s="12" t="str"/>
      <x:c r="G950" s="12" t="str">
        <x:v>Given an authorized tenant user, when the safety and health integration function is executed, then data, permissions, validation, audit, and integration outcomes match the approved configuration.</x:v>
      </x:c>
      <x:c r="H950" s="12" t="str">
        <x:v>Planned</x:v>
      </x:c>
    </x:row>
    <x:row r="951">
      <x:c r="A951" s="12" t="str">
        <x:v>09</x:v>
      </x:c>
      <x:c r="B951" s="12" t="str">
        <x:v>HR Workforce Talent Management</x:v>
      </x:c>
      <x:c r="C951" s="12" t="str">
        <x:v>GES-P09-TST-135</x:v>
      </x:c>
      <x:c r="D951" s="12" t="str">
        <x:v>GES-P09-REQ-135</x:v>
      </x:c>
      <x:c r="E951" s="12" t="str">
        <x:v>Leave and Absence</x:v>
      </x:c>
      <x:c r="F951" s="12" t="str"/>
      <x:c r="G951" s="12" t="str">
        <x:v>Given an authorized tenant user, when the leave and absence function is executed, then data, permissions, validation, audit, and integration outcomes match the approved configuration.</x:v>
      </x:c>
      <x:c r="H951" s="12" t="str">
        <x:v>Planned</x:v>
      </x:c>
    </x:row>
    <x:row r="952">
      <x:c r="A952" s="12" t="str">
        <x:v>09</x:v>
      </x:c>
      <x:c r="B952" s="12" t="str">
        <x:v>HR Workforce Talent Management</x:v>
      </x:c>
      <x:c r="C952" s="12" t="str">
        <x:v>GES-P09-TST-136</x:v>
      </x:c>
      <x:c r="D952" s="12" t="str">
        <x:v>GES-P09-REQ-136</x:v>
      </x:c>
      <x:c r="E952" s="12" t="str">
        <x:v>Performance Management</x:v>
      </x:c>
      <x:c r="F952" s="12" t="str"/>
      <x:c r="G952" s="12" t="str">
        <x:v>Given an authorized tenant user, when the performance management function is executed, then data, permissions, validation, audit, and integration outcomes match the approved configuration.</x:v>
      </x:c>
      <x:c r="H952" s="12" t="str">
        <x:v>Planned</x:v>
      </x:c>
    </x:row>
    <x:row r="953">
      <x:c r="A953" s="12" t="str">
        <x:v>09</x:v>
      </x:c>
      <x:c r="B953" s="12" t="str">
        <x:v>HR Workforce Talent Management</x:v>
      </x:c>
      <x:c r="C953" s="12" t="str">
        <x:v>GES-P09-TST-137</x:v>
      </x:c>
      <x:c r="D953" s="12" t="str">
        <x:v>GES-P09-REQ-137</x:v>
      </x:c>
      <x:c r="E953" s="12" t="str">
        <x:v>Career and Succession</x:v>
      </x:c>
      <x:c r="F953" s="12" t="str"/>
      <x:c r="G953" s="12" t="str">
        <x:v>Given an authorized tenant user, when the career and succession function is executed, then data, permissions, validation, audit, and integration outcomes match the approved configuration.</x:v>
      </x:c>
      <x:c r="H953" s="12" t="str">
        <x:v>Planned</x:v>
      </x:c>
    </x:row>
    <x:row r="954">
      <x:c r="A954" s="12" t="str">
        <x:v>09</x:v>
      </x:c>
      <x:c r="B954" s="12" t="str">
        <x:v>HR Workforce Talent Management</x:v>
      </x:c>
      <x:c r="C954" s="12" t="str">
        <x:v>GES-P09-TST-138</x:v>
      </x:c>
      <x:c r="D954" s="12" t="str">
        <x:v>GES-P09-REQ-138</x:v>
      </x:c>
      <x:c r="E954" s="12" t="str">
        <x:v>Employee and Manager Self-Service</x:v>
      </x:c>
      <x:c r="F954" s="12" t="str"/>
      <x:c r="G954" s="12" t="str">
        <x:v>Given an authorized tenant user, when the employee and manager self-service function is executed, then data, permissions, validation, audit, and integration outcomes match the approved configuration.</x:v>
      </x:c>
      <x:c r="H954" s="12" t="str">
        <x:v>Planned</x:v>
      </x:c>
    </x:row>
    <x:row r="955">
      <x:c r="A955" s="12" t="str">
        <x:v>09</x:v>
      </x:c>
      <x:c r="B955" s="12" t="str">
        <x:v>HR Workforce Talent Management</x:v>
      </x:c>
      <x:c r="C955" s="12" t="str">
        <x:v>GES-P09-TST-139</x:v>
      </x:c>
      <x:c r="D955" s="12" t="str">
        <x:v>GES-P09-REQ-139</x:v>
      </x:c>
      <x:c r="E955" s="12" t="str">
        <x:v>Workforce Digital Twin</x:v>
      </x:c>
      <x:c r="F955" s="12" t="str"/>
      <x:c r="G955" s="12" t="str">
        <x:v>Given an authorized tenant user, when the workforce digital twin function is executed, then data, permissions, validation, audit, and integration outcomes match the approved configuration.</x:v>
      </x:c>
      <x:c r="H955" s="12" t="str">
        <x:v>Planned</x:v>
      </x:c>
    </x:row>
    <x:row r="956">
      <x:c r="A956" s="12" t="str">
        <x:v>09</x:v>
      </x:c>
      <x:c r="B956" s="12" t="str">
        <x:v>HR Workforce Talent Management</x:v>
      </x:c>
      <x:c r="C956" s="12" t="str">
        <x:v>GES-P09-TST-140</x:v>
      </x:c>
      <x:c r="D956" s="12" t="str">
        <x:v>GES-P09-REQ-140</x:v>
      </x:c>
      <x:c r="E956" s="12" t="str">
        <x:v>AI Workforce Intelligence</x:v>
      </x:c>
      <x:c r="F956" s="12" t="str"/>
      <x:c r="G956" s="12" t="str">
        <x:v>Given an authorized tenant user, when the ai workforce intelligence function is executed, then data, permissions, validation, audit, and integration outcomes match the approved configuration.</x:v>
      </x:c>
      <x:c r="H956" s="12" t="str">
        <x:v>Planned</x:v>
      </x:c>
    </x:row>
    <x:row r="957">
      <x:c r="A957" s="12" t="str">
        <x:v>09</x:v>
      </x:c>
      <x:c r="B957" s="12" t="str">
        <x:v>HR Workforce Talent Management</x:v>
      </x:c>
      <x:c r="C957" s="12" t="str">
        <x:v>GES-P09-TST-141</x:v>
      </x:c>
      <x:c r="D957" s="12" t="str">
        <x:v>GES-P09-REQ-141</x:v>
      </x:c>
      <x:c r="E957" s="12" t="str">
        <x:v>Workforce Planning</x:v>
      </x:c>
      <x:c r="F957" s="12" t="str"/>
      <x:c r="G957" s="12" t="str">
        <x:v>Given an authorized tenant user, when the workforce planning function is executed, then data, permissions, validation, audit, and integration outcomes match the approved configuration.</x:v>
      </x:c>
      <x:c r="H957" s="12" t="str">
        <x:v>Planned</x:v>
      </x:c>
    </x:row>
    <x:row r="958">
      <x:c r="A958" s="12" t="str">
        <x:v>09</x:v>
      </x:c>
      <x:c r="B958" s="12" t="str">
        <x:v>HR Workforce Talent Management</x:v>
      </x:c>
      <x:c r="C958" s="12" t="str">
        <x:v>GES-P09-TST-142</x:v>
      </x:c>
      <x:c r="D958" s="12" t="str">
        <x:v>GES-P09-REQ-142</x:v>
      </x:c>
      <x:c r="E958" s="12" t="str">
        <x:v>Recruiting and ATS</x:v>
      </x:c>
      <x:c r="F958" s="12" t="str"/>
      <x:c r="G958" s="12" t="str">
        <x:v>Given an authorized tenant user, when the recruiting and ats function is executed, then data, permissions, validation, audit, and integration outcomes match the approved configuration.</x:v>
      </x:c>
      <x:c r="H958" s="12" t="str">
        <x:v>Planned</x:v>
      </x:c>
    </x:row>
    <x:row r="959">
      <x:c r="A959" s="12" t="str">
        <x:v>09</x:v>
      </x:c>
      <x:c r="B959" s="12" t="str">
        <x:v>HR Workforce Talent Management</x:v>
      </x:c>
      <x:c r="C959" s="12" t="str">
        <x:v>GES-P09-TST-143</x:v>
      </x:c>
      <x:c r="D959" s="12" t="str">
        <x:v>GES-P09-REQ-143</x:v>
      </x:c>
      <x:c r="E959" s="12" t="str">
        <x:v>Onboarding</x:v>
      </x:c>
      <x:c r="F959" s="12" t="str"/>
      <x:c r="G959" s="12" t="str">
        <x:v>Given an authorized tenant user, when the onboarding function is executed, then data, permissions, validation, audit, and integration outcomes match the approved configuration.</x:v>
      </x:c>
      <x:c r="H959" s="12" t="str">
        <x:v>Planned</x:v>
      </x:c>
    </x:row>
    <x:row r="960">
      <x:c r="A960" s="12" t="str">
        <x:v>09</x:v>
      </x:c>
      <x:c r="B960" s="12" t="str">
        <x:v>HR Workforce Talent Management</x:v>
      </x:c>
      <x:c r="C960" s="12" t="str">
        <x:v>GES-P09-TST-144</x:v>
      </x:c>
      <x:c r="D960" s="12" t="str">
        <x:v>GES-P09-REQ-144</x:v>
      </x:c>
      <x:c r="E960" s="12" t="str">
        <x:v>Employee Master</x:v>
      </x:c>
      <x:c r="F960" s="12" t="str"/>
      <x:c r="G960" s="12" t="str">
        <x:v>Given an authorized tenant user, when the employee master function is executed, then data, permissions, validation, audit, and integration outcomes match the approved configuration.</x:v>
      </x:c>
      <x:c r="H960" s="12" t="str">
        <x:v>Planned</x:v>
      </x:c>
    </x:row>
    <x:row r="961">
      <x:c r="A961" s="12" t="str">
        <x:v>09</x:v>
      </x:c>
      <x:c r="B961" s="12" t="str">
        <x:v>HR Workforce Talent Management</x:v>
      </x:c>
      <x:c r="C961" s="12" t="str">
        <x:v>GES-P09-TST-145</x:v>
      </x:c>
      <x:c r="D961" s="12" t="str">
        <x:v>GES-P09-REQ-145</x:v>
      </x:c>
      <x:c r="E961" s="12" t="str">
        <x:v>Skills and Competencies</x:v>
      </x:c>
      <x:c r="F961" s="12" t="str"/>
      <x:c r="G961" s="12" t="str">
        <x:v>Given an authorized tenant user, when the skills and competencies function is executed, then data, permissions, validation, audit, and integration outcomes match the approved configuration.</x:v>
      </x:c>
      <x:c r="H961" s="12" t="str">
        <x:v>Planned</x:v>
      </x:c>
    </x:row>
    <x:row r="962">
      <x:c r="A962" s="12" t="str">
        <x:v>09</x:v>
      </x:c>
      <x:c r="B962" s="12" t="str">
        <x:v>HR Workforce Talent Management</x:v>
      </x:c>
      <x:c r="C962" s="12" t="str">
        <x:v>GES-P09-TST-146</x:v>
      </x:c>
      <x:c r="D962" s="12" t="str">
        <x:v>GES-P09-REQ-146</x:v>
      </x:c>
      <x:c r="E962" s="12" t="str">
        <x:v>Crew Management</x:v>
      </x:c>
      <x:c r="F962" s="12" t="str"/>
      <x:c r="G962" s="12" t="str">
        <x:v>Given an authorized tenant user, when the crew management function is executed, then data, permissions, validation, audit, and integration outcomes match the approved configuration.</x:v>
      </x:c>
      <x:c r="H962" s="12" t="str">
        <x:v>Planned</x:v>
      </x:c>
    </x:row>
    <x:row r="963">
      <x:c r="A963" s="12" t="str">
        <x:v>09</x:v>
      </x:c>
      <x:c r="B963" s="12" t="str">
        <x:v>HR Workforce Talent Management</x:v>
      </x:c>
      <x:c r="C963" s="12" t="str">
        <x:v>GES-P09-TST-147</x:v>
      </x:c>
      <x:c r="D963" s="12" t="str">
        <x:v>GES-P09-REQ-147</x:v>
      </x:c>
      <x:c r="E963" s="12" t="str">
        <x:v>Time and Attendance</x:v>
      </x:c>
      <x:c r="F963" s="12" t="str"/>
      <x:c r="G963" s="12" t="str">
        <x:v>Given an authorized tenant user, when the time and attendance function is executed, then data, permissions, validation, audit, and integration outcomes match the approved configuration.</x:v>
      </x:c>
      <x:c r="H963" s="12" t="str">
        <x:v>Planned</x:v>
      </x:c>
    </x:row>
    <x:row r="964">
      <x:c r="A964" s="12" t="str">
        <x:v>09</x:v>
      </x:c>
      <x:c r="B964" s="12" t="str">
        <x:v>HR Workforce Talent Management</x:v>
      </x:c>
      <x:c r="C964" s="12" t="str">
        <x:v>GES-P09-TST-148</x:v>
      </x:c>
      <x:c r="D964" s="12" t="str">
        <x:v>GES-P09-REQ-148</x:v>
      </x:c>
      <x:c r="E964" s="12" t="str">
        <x:v>Workforce Scheduling</x:v>
      </x:c>
      <x:c r="F964" s="12" t="str"/>
      <x:c r="G964" s="12" t="str">
        <x:v>Given an authorized tenant user, when the workforce scheduling function is executed, then data, permissions, validation, audit, and integration outcomes match the approved configuration.</x:v>
      </x:c>
      <x:c r="H964" s="12" t="str">
        <x:v>Planned</x:v>
      </x:c>
    </x:row>
    <x:row r="965">
      <x:c r="A965" s="12" t="str">
        <x:v>09</x:v>
      </x:c>
      <x:c r="B965" s="12" t="str">
        <x:v>HR Workforce Talent Management</x:v>
      </x:c>
      <x:c r="C965" s="12" t="str">
        <x:v>GES-P09-TST-149</x:v>
      </x:c>
      <x:c r="D965" s="12" t="str">
        <x:v>GES-P09-REQ-149</x:v>
      </x:c>
      <x:c r="E965" s="12" t="str">
        <x:v>Compensation and Payroll Integration</x:v>
      </x:c>
      <x:c r="F965" s="12" t="str"/>
      <x:c r="G965" s="12" t="str">
        <x:v>Given an authorized tenant user, when the compensation and payroll integration function is executed, then data, permissions, validation, audit, and integration outcomes match the approved configuration.</x:v>
      </x:c>
      <x:c r="H965" s="12" t="str">
        <x:v>Planned</x:v>
      </x:c>
    </x:row>
    <x:row r="966">
      <x:c r="A966" s="12" t="str">
        <x:v>09</x:v>
      </x:c>
      <x:c r="B966" s="12" t="str">
        <x:v>HR Workforce Talent Management</x:v>
      </x:c>
      <x:c r="C966" s="12" t="str">
        <x:v>GES-P09-TST-150</x:v>
      </x:c>
      <x:c r="D966" s="12" t="str">
        <x:v>GES-P09-REQ-150</x:v>
      </x:c>
      <x:c r="E966" s="12" t="str">
        <x:v>Union and Labor Agreements</x:v>
      </x:c>
      <x:c r="F966" s="12" t="str"/>
      <x:c r="G966" s="12" t="str">
        <x:v>Given an authorized tenant user, when the union and labor agreements function is executed, then data, permissions, validation, audit, and integration outcomes match the approved configuration.</x:v>
      </x:c>
      <x:c r="H966" s="12" t="str">
        <x:v>Planned</x:v>
      </x:c>
    </x:row>
    <x:row r="967">
      <x:c r="A967" s="12" t="str">
        <x:v>09</x:v>
      </x:c>
      <x:c r="B967" s="12" t="str">
        <x:v>HR Workforce Talent Management</x:v>
      </x:c>
      <x:c r="C967" s="12" t="str">
        <x:v>GES-P09-TST-151</x:v>
      </x:c>
      <x:c r="D967" s="12" t="str">
        <x:v>GES-P09-REQ-151</x:v>
      </x:c>
      <x:c r="E967" s="12" t="str">
        <x:v>Prevailing Wage and Certified Payroll</x:v>
      </x:c>
      <x:c r="F967" s="12" t="str"/>
      <x:c r="G967" s="12" t="str">
        <x:v>Given an authorized tenant user, when the prevailing wage and certified payroll function is executed, then data, permissions, validation, audit, and integration outcomes match the approved configuration.</x:v>
      </x:c>
      <x:c r="H967" s="12" t="str">
        <x:v>Planned</x:v>
      </x:c>
    </x:row>
    <x:row r="968">
      <x:c r="A968" s="12" t="str">
        <x:v>09</x:v>
      </x:c>
      <x:c r="B968" s="12" t="str">
        <x:v>HR Workforce Talent Management</x:v>
      </x:c>
      <x:c r="C968" s="12" t="str">
        <x:v>GES-P09-TST-152</x:v>
      </x:c>
      <x:c r="D968" s="12" t="str">
        <x:v>GES-P09-REQ-152</x:v>
      </x:c>
      <x:c r="E968" s="12" t="str">
        <x:v>Training and LMS</x:v>
      </x:c>
      <x:c r="F968" s="12" t="str"/>
      <x:c r="G968" s="12" t="str">
        <x:v>Given an authorized tenant user, when the training and lms function is executed, then data, permissions, validation, audit, and integration outcomes match the approved configuration.</x:v>
      </x:c>
      <x:c r="H968" s="12" t="str">
        <x:v>Planned</x:v>
      </x:c>
    </x:row>
    <x:row r="969">
      <x:c r="A969" s="12" t="str">
        <x:v>09</x:v>
      </x:c>
      <x:c r="B969" s="12" t="str">
        <x:v>HR Workforce Talent Management</x:v>
      </x:c>
      <x:c r="C969" s="12" t="str">
        <x:v>GES-P09-TST-153</x:v>
      </x:c>
      <x:c r="D969" s="12" t="str">
        <x:v>GES-P09-REQ-153</x:v>
      </x:c>
      <x:c r="E969" s="12" t="str">
        <x:v>Licenses and Certifications</x:v>
      </x:c>
      <x:c r="F969" s="12" t="str"/>
      <x:c r="G969" s="12" t="str">
        <x:v>Given an authorized tenant user, when the licenses and certifications function is executed, then data, permissions, validation, audit, and integration outcomes match the approved configuration.</x:v>
      </x:c>
      <x:c r="H969" s="12" t="str">
        <x:v>Planned</x:v>
      </x:c>
    </x:row>
    <x:row r="970">
      <x:c r="A970" s="12" t="str">
        <x:v>09</x:v>
      </x:c>
      <x:c r="B970" s="12" t="str">
        <x:v>HR Workforce Talent Management</x:v>
      </x:c>
      <x:c r="C970" s="12" t="str">
        <x:v>GES-P09-TST-154</x:v>
      </x:c>
      <x:c r="D970" s="12" t="str">
        <x:v>GES-P09-REQ-154</x:v>
      </x:c>
      <x:c r="E970" s="12" t="str">
        <x:v>Safety and Health Integration</x:v>
      </x:c>
      <x:c r="F970" s="12" t="str"/>
      <x:c r="G970" s="12" t="str">
        <x:v>Given an authorized tenant user, when the safety and health integration function is executed, then data, permissions, validation, audit, and integration outcomes match the approved configuration.</x:v>
      </x:c>
      <x:c r="H970" s="12" t="str">
        <x:v>Planned</x:v>
      </x:c>
    </x:row>
    <x:row r="971">
      <x:c r="A971" s="12" t="str">
        <x:v>09</x:v>
      </x:c>
      <x:c r="B971" s="12" t="str">
        <x:v>HR Workforce Talent Management</x:v>
      </x:c>
      <x:c r="C971" s="12" t="str">
        <x:v>GES-P09-TST-155</x:v>
      </x:c>
      <x:c r="D971" s="12" t="str">
        <x:v>GES-P09-REQ-155</x:v>
      </x:c>
      <x:c r="E971" s="12" t="str">
        <x:v>Leave and Absence</x:v>
      </x:c>
      <x:c r="F971" s="12" t="str"/>
      <x:c r="G971" s="12" t="str">
        <x:v>Given an authorized tenant user, when the leave and absence function is executed, then data, permissions, validation, audit, and integration outcomes match the approved configuration.</x:v>
      </x:c>
      <x:c r="H971" s="12" t="str">
        <x:v>Planned</x:v>
      </x:c>
    </x:row>
    <x:row r="972">
      <x:c r="A972" s="12" t="str">
        <x:v>09</x:v>
      </x:c>
      <x:c r="B972" s="12" t="str">
        <x:v>HR Workforce Talent Management</x:v>
      </x:c>
      <x:c r="C972" s="12" t="str">
        <x:v>GES-P09-TST-156</x:v>
      </x:c>
      <x:c r="D972" s="12" t="str">
        <x:v>GES-P09-REQ-156</x:v>
      </x:c>
      <x:c r="E972" s="12" t="str">
        <x:v>Performance Management</x:v>
      </x:c>
      <x:c r="F972" s="12" t="str"/>
      <x:c r="G972" s="12" t="str">
        <x:v>Given an authorized tenant user, when the performance management function is executed, then data, permissions, validation, audit, and integration outcomes match the approved configuration.</x:v>
      </x:c>
      <x:c r="H972" s="12" t="str">
        <x:v>Planned</x:v>
      </x:c>
    </x:row>
    <x:row r="973">
      <x:c r="A973" s="12" t="str">
        <x:v>09</x:v>
      </x:c>
      <x:c r="B973" s="12" t="str">
        <x:v>HR Workforce Talent Management</x:v>
      </x:c>
      <x:c r="C973" s="12" t="str">
        <x:v>GES-P09-TST-157</x:v>
      </x:c>
      <x:c r="D973" s="12" t="str">
        <x:v>GES-P09-REQ-157</x:v>
      </x:c>
      <x:c r="E973" s="12" t="str">
        <x:v>Career and Succession</x:v>
      </x:c>
      <x:c r="F973" s="12" t="str"/>
      <x:c r="G973" s="12" t="str">
        <x:v>Given an authorized tenant user, when the career and succession function is executed, then data, permissions, validation, audit, and integration outcomes match the approved configuration.</x:v>
      </x:c>
      <x:c r="H973" s="12" t="str">
        <x:v>Planned</x:v>
      </x:c>
    </x:row>
    <x:row r="974">
      <x:c r="A974" s="12" t="str">
        <x:v>09</x:v>
      </x:c>
      <x:c r="B974" s="12" t="str">
        <x:v>HR Workforce Talent Management</x:v>
      </x:c>
      <x:c r="C974" s="12" t="str">
        <x:v>GES-P09-TST-158</x:v>
      </x:c>
      <x:c r="D974" s="12" t="str">
        <x:v>GES-P09-REQ-158</x:v>
      </x:c>
      <x:c r="E974" s="12" t="str">
        <x:v>Employee and Manager Self-Service</x:v>
      </x:c>
      <x:c r="F974" s="12" t="str"/>
      <x:c r="G974" s="12" t="str">
        <x:v>Given an authorized tenant user, when the employee and manager self-service function is executed, then data, permissions, validation, audit, and integration outcomes match the approved configuration.</x:v>
      </x:c>
      <x:c r="H974" s="12" t="str">
        <x:v>Planned</x:v>
      </x:c>
    </x:row>
    <x:row r="975">
      <x:c r="A975" s="12" t="str">
        <x:v>09</x:v>
      </x:c>
      <x:c r="B975" s="12" t="str">
        <x:v>HR Workforce Talent Management</x:v>
      </x:c>
      <x:c r="C975" s="12" t="str">
        <x:v>GES-P09-TST-159</x:v>
      </x:c>
      <x:c r="D975" s="12" t="str">
        <x:v>GES-P09-REQ-159</x:v>
      </x:c>
      <x:c r="E975" s="12" t="str">
        <x:v>Workforce Digital Twin</x:v>
      </x:c>
      <x:c r="F975" s="12" t="str"/>
      <x:c r="G975" s="12" t="str">
        <x:v>Given an authorized tenant user, when the workforce digital twin function is executed, then data, permissions, validation, audit, and integration outcomes match the approved configuration.</x:v>
      </x:c>
      <x:c r="H975" s="12" t="str">
        <x:v>Planned</x:v>
      </x:c>
    </x:row>
    <x:row r="976">
      <x:c r="A976" s="12" t="str">
        <x:v>09</x:v>
      </x:c>
      <x:c r="B976" s="12" t="str">
        <x:v>HR Workforce Talent Management</x:v>
      </x:c>
      <x:c r="C976" s="12" t="str">
        <x:v>GES-P09-TST-160</x:v>
      </x:c>
      <x:c r="D976" s="12" t="str">
        <x:v>GES-P09-REQ-160</x:v>
      </x:c>
      <x:c r="E976" s="12" t="str">
        <x:v>AI Workforce Intelligence</x:v>
      </x:c>
      <x:c r="F976" s="12" t="str"/>
      <x:c r="G976" s="12" t="str">
        <x:v>Given an authorized tenant user, when the ai workforce intelligence function is executed, then data, permissions, validation, audit, and integration outcomes match the approved configuration.</x:v>
      </x:c>
      <x:c r="H976" s="12" t="str">
        <x:v>Planned</x:v>
      </x:c>
    </x:row>
    <x:row r="977">
      <x:c r="A977" s="12" t="str">
        <x:v>09</x:v>
      </x:c>
      <x:c r="B977" s="12" t="str">
        <x:v>HR Workforce Talent Management</x:v>
      </x:c>
      <x:c r="C977" s="12" t="str">
        <x:v>GES-P09-TST-161</x:v>
      </x:c>
      <x:c r="D977" s="12" t="str">
        <x:v>GES-P09-REQ-161</x:v>
      </x:c>
      <x:c r="E977" s="12" t="str">
        <x:v>Workforce Planning</x:v>
      </x:c>
      <x:c r="F977" s="12" t="str"/>
      <x:c r="G977" s="12" t="str">
        <x:v>Given an authorized tenant user, when the workforce planning function is executed, then data, permissions, validation, audit, and integration outcomes match the approved configuration.</x:v>
      </x:c>
      <x:c r="H977" s="12" t="str">
        <x:v>Planned</x:v>
      </x:c>
    </x:row>
    <x:row r="978">
      <x:c r="A978" s="12" t="str">
        <x:v>09</x:v>
      </x:c>
      <x:c r="B978" s="12" t="str">
        <x:v>HR Workforce Talent Management</x:v>
      </x:c>
      <x:c r="C978" s="12" t="str">
        <x:v>GES-P09-TST-162</x:v>
      </x:c>
      <x:c r="D978" s="12" t="str">
        <x:v>GES-P09-REQ-162</x:v>
      </x:c>
      <x:c r="E978" s="12" t="str">
        <x:v>Recruiting and ATS</x:v>
      </x:c>
      <x:c r="F978" s="12" t="str"/>
      <x:c r="G978" s="12" t="str">
        <x:v>Given an authorized tenant user, when the recruiting and ats function is executed, then data, permissions, validation, audit, and integration outcomes match the approved configuration.</x:v>
      </x:c>
      <x:c r="H978" s="12" t="str">
        <x:v>Planned</x:v>
      </x:c>
    </x:row>
    <x:row r="979">
      <x:c r="A979" s="12" t="str">
        <x:v>09</x:v>
      </x:c>
      <x:c r="B979" s="12" t="str">
        <x:v>HR Workforce Talent Management</x:v>
      </x:c>
      <x:c r="C979" s="12" t="str">
        <x:v>GES-P09-TST-163</x:v>
      </x:c>
      <x:c r="D979" s="12" t="str">
        <x:v>GES-P09-REQ-163</x:v>
      </x:c>
      <x:c r="E979" s="12" t="str">
        <x:v>Onboarding</x:v>
      </x:c>
      <x:c r="F979" s="12" t="str"/>
      <x:c r="G979" s="12" t="str">
        <x:v>Given an authorized tenant user, when the onboarding function is executed, then data, permissions, validation, audit, and integration outcomes match the approved configuration.</x:v>
      </x:c>
      <x:c r="H979" s="12" t="str">
        <x:v>Planned</x:v>
      </x:c>
    </x:row>
    <x:row r="980">
      <x:c r="A980" s="12" t="str">
        <x:v>09</x:v>
      </x:c>
      <x:c r="B980" s="12" t="str">
        <x:v>HR Workforce Talent Management</x:v>
      </x:c>
      <x:c r="C980" s="12" t="str">
        <x:v>GES-P09-TST-164</x:v>
      </x:c>
      <x:c r="D980" s="12" t="str">
        <x:v>GES-P09-REQ-164</x:v>
      </x:c>
      <x:c r="E980" s="12" t="str">
        <x:v>Employee Master</x:v>
      </x:c>
      <x:c r="F980" s="12" t="str"/>
      <x:c r="G980" s="12" t="str">
        <x:v>Given an authorized tenant user, when the employee master function is executed, then data, permissions, validation, audit, and integration outcomes match the approved configuration.</x:v>
      </x:c>
      <x:c r="H980" s="12" t="str">
        <x:v>Planned</x:v>
      </x:c>
    </x:row>
    <x:row r="981">
      <x:c r="A981" s="12" t="str">
        <x:v>09</x:v>
      </x:c>
      <x:c r="B981" s="12" t="str">
        <x:v>HR Workforce Talent Management</x:v>
      </x:c>
      <x:c r="C981" s="12" t="str">
        <x:v>GES-P09-TST-165</x:v>
      </x:c>
      <x:c r="D981" s="12" t="str">
        <x:v>GES-P09-REQ-165</x:v>
      </x:c>
      <x:c r="E981" s="12" t="str">
        <x:v>Skills and Competencies</x:v>
      </x:c>
      <x:c r="F981" s="12" t="str"/>
      <x:c r="G981" s="12" t="str">
        <x:v>Given an authorized tenant user, when the skills and competencies function is executed, then data, permissions, validation, audit, and integration outcomes match the approved configuration.</x:v>
      </x:c>
      <x:c r="H981" s="12" t="str">
        <x:v>Planned</x:v>
      </x:c>
    </x:row>
    <x:row r="982">
      <x:c r="A982" s="12" t="str">
        <x:v>09</x:v>
      </x:c>
      <x:c r="B982" s="12" t="str">
        <x:v>HR Workforce Talent Management</x:v>
      </x:c>
      <x:c r="C982" s="12" t="str">
        <x:v>GES-P09-TST-166</x:v>
      </x:c>
      <x:c r="D982" s="12" t="str">
        <x:v>GES-P09-REQ-166</x:v>
      </x:c>
      <x:c r="E982" s="12" t="str">
        <x:v>Crew Management</x:v>
      </x:c>
      <x:c r="F982" s="12" t="str"/>
      <x:c r="G982" s="12" t="str">
        <x:v>Given an authorized tenant user, when the crew management function is executed, then data, permissions, validation, audit, and integration outcomes match the approved configuration.</x:v>
      </x:c>
      <x:c r="H982" s="12" t="str">
        <x:v>Planned</x:v>
      </x:c>
    </x:row>
    <x:row r="983">
      <x:c r="A983" s="12" t="str">
        <x:v>09</x:v>
      </x:c>
      <x:c r="B983" s="12" t="str">
        <x:v>HR Workforce Talent Management</x:v>
      </x:c>
      <x:c r="C983" s="12" t="str">
        <x:v>GES-P09-TST-167</x:v>
      </x:c>
      <x:c r="D983" s="12" t="str">
        <x:v>GES-P09-REQ-167</x:v>
      </x:c>
      <x:c r="E983" s="12" t="str">
        <x:v>Time and Attendance</x:v>
      </x:c>
      <x:c r="F983" s="12" t="str"/>
      <x:c r="G983" s="12" t="str">
        <x:v>Given an authorized tenant user, when the time and attendance function is executed, then data, permissions, validation, audit, and integration outcomes match the approved configuration.</x:v>
      </x:c>
      <x:c r="H983" s="12" t="str">
        <x:v>Planned</x:v>
      </x:c>
    </x:row>
    <x:row r="984">
      <x:c r="A984" s="12" t="str">
        <x:v>09</x:v>
      </x:c>
      <x:c r="B984" s="12" t="str">
        <x:v>HR Workforce Talent Management</x:v>
      </x:c>
      <x:c r="C984" s="12" t="str">
        <x:v>GES-P09-TST-168</x:v>
      </x:c>
      <x:c r="D984" s="12" t="str">
        <x:v>GES-P09-REQ-168</x:v>
      </x:c>
      <x:c r="E984" s="12" t="str">
        <x:v>Workforce Scheduling</x:v>
      </x:c>
      <x:c r="F984" s="12" t="str"/>
      <x:c r="G984" s="12" t="str">
        <x:v>Given an authorized tenant user, when the workforce scheduling function is executed, then data, permissions, validation, audit, and integration outcomes match the approved configuration.</x:v>
      </x:c>
      <x:c r="H984" s="12" t="str">
        <x:v>Planned</x:v>
      </x:c>
    </x:row>
    <x:row r="985">
      <x:c r="A985" s="12" t="str">
        <x:v>09</x:v>
      </x:c>
      <x:c r="B985" s="12" t="str">
        <x:v>HR Workforce Talent Management</x:v>
      </x:c>
      <x:c r="C985" s="12" t="str">
        <x:v>GES-P09-TST-169</x:v>
      </x:c>
      <x:c r="D985" s="12" t="str">
        <x:v>GES-P09-REQ-169</x:v>
      </x:c>
      <x:c r="E985" s="12" t="str">
        <x:v>Compensation and Payroll Integration</x:v>
      </x:c>
      <x:c r="F985" s="12" t="str"/>
      <x:c r="G985" s="12" t="str">
        <x:v>Given an authorized tenant user, when the compensation and payroll integration function is executed, then data, permissions, validation, audit, and integration outcomes match the approved configuration.</x:v>
      </x:c>
      <x:c r="H985" s="12" t="str">
        <x:v>Planned</x:v>
      </x:c>
    </x:row>
    <x:row r="986">
      <x:c r="A986" s="12" t="str">
        <x:v>09</x:v>
      </x:c>
      <x:c r="B986" s="12" t="str">
        <x:v>HR Workforce Talent Management</x:v>
      </x:c>
      <x:c r="C986" s="12" t="str">
        <x:v>GES-P09-TST-170</x:v>
      </x:c>
      <x:c r="D986" s="12" t="str">
        <x:v>GES-P09-REQ-170</x:v>
      </x:c>
      <x:c r="E986" s="12" t="str">
        <x:v>Union and Labor Agreements</x:v>
      </x:c>
      <x:c r="F986" s="12" t="str"/>
      <x:c r="G986" s="12" t="str">
        <x:v>Given an authorized tenant user, when the union and labor agreements function is executed, then data, permissions, validation, audit, and integration outcomes match the approved configuration.</x:v>
      </x:c>
      <x:c r="H986" s="12" t="str">
        <x:v>Planned</x:v>
      </x:c>
    </x:row>
    <x:row r="987">
      <x:c r="A987" s="12" t="str">
        <x:v>09</x:v>
      </x:c>
      <x:c r="B987" s="12" t="str">
        <x:v>HR Workforce Talent Management</x:v>
      </x:c>
      <x:c r="C987" s="12" t="str">
        <x:v>GES-P09-TST-171</x:v>
      </x:c>
      <x:c r="D987" s="12" t="str">
        <x:v>GES-P09-REQ-171</x:v>
      </x:c>
      <x:c r="E987" s="12" t="str">
        <x:v>Prevailing Wage and Certified Payroll</x:v>
      </x:c>
      <x:c r="F987" s="12" t="str"/>
      <x:c r="G987" s="12" t="str">
        <x:v>Given an authorized tenant user, when the prevailing wage and certified payroll function is executed, then data, permissions, validation, audit, and integration outcomes match the approved configuration.</x:v>
      </x:c>
      <x:c r="H987" s="12" t="str">
        <x:v>Planned</x:v>
      </x:c>
    </x:row>
    <x:row r="988">
      <x:c r="A988" s="12" t="str">
        <x:v>09</x:v>
      </x:c>
      <x:c r="B988" s="12" t="str">
        <x:v>HR Workforce Talent Management</x:v>
      </x:c>
      <x:c r="C988" s="12" t="str">
        <x:v>GES-P09-TST-172</x:v>
      </x:c>
      <x:c r="D988" s="12" t="str">
        <x:v>GES-P09-REQ-172</x:v>
      </x:c>
      <x:c r="E988" s="12" t="str">
        <x:v>Training and LMS</x:v>
      </x:c>
      <x:c r="F988" s="12" t="str"/>
      <x:c r="G988" s="12" t="str">
        <x:v>Given an authorized tenant user, when the training and lms function is executed, then data, permissions, validation, audit, and integration outcomes match the approved configuration.</x:v>
      </x:c>
      <x:c r="H988" s="12" t="str">
        <x:v>Planned</x:v>
      </x:c>
    </x:row>
    <x:row r="989">
      <x:c r="A989" s="12" t="str">
        <x:v>09</x:v>
      </x:c>
      <x:c r="B989" s="12" t="str">
        <x:v>HR Workforce Talent Management</x:v>
      </x:c>
      <x:c r="C989" s="12" t="str">
        <x:v>GES-P09-TST-173</x:v>
      </x:c>
      <x:c r="D989" s="12" t="str">
        <x:v>GES-P09-REQ-173</x:v>
      </x:c>
      <x:c r="E989" s="12" t="str">
        <x:v>Licenses and Certifications</x:v>
      </x:c>
      <x:c r="F989" s="12" t="str"/>
      <x:c r="G989" s="12" t="str">
        <x:v>Given an authorized tenant user, when the licenses and certifications function is executed, then data, permissions, validation, audit, and integration outcomes match the approved configuration.</x:v>
      </x:c>
      <x:c r="H989" s="12" t="str">
        <x:v>Planned</x:v>
      </x:c>
    </x:row>
    <x:row r="990">
      <x:c r="A990" s="12" t="str">
        <x:v>09</x:v>
      </x:c>
      <x:c r="B990" s="12" t="str">
        <x:v>HR Workforce Talent Management</x:v>
      </x:c>
      <x:c r="C990" s="12" t="str">
        <x:v>GES-P09-TST-174</x:v>
      </x:c>
      <x:c r="D990" s="12" t="str">
        <x:v>GES-P09-REQ-174</x:v>
      </x:c>
      <x:c r="E990" s="12" t="str">
        <x:v>Safety and Health Integration</x:v>
      </x:c>
      <x:c r="F990" s="12" t="str"/>
      <x:c r="G990" s="12" t="str">
        <x:v>Given an authorized tenant user, when the safety and health integration function is executed, then data, permissions, validation, audit, and integration outcomes match the approved configuration.</x:v>
      </x:c>
      <x:c r="H990" s="12" t="str">
        <x:v>Planned</x:v>
      </x:c>
    </x:row>
    <x:row r="991">
      <x:c r="A991" s="12" t="str">
        <x:v>09</x:v>
      </x:c>
      <x:c r="B991" s="12" t="str">
        <x:v>HR Workforce Talent Management</x:v>
      </x:c>
      <x:c r="C991" s="12" t="str">
        <x:v>GES-P09-TST-175</x:v>
      </x:c>
      <x:c r="D991" s="12" t="str">
        <x:v>GES-P09-REQ-175</x:v>
      </x:c>
      <x:c r="E991" s="12" t="str">
        <x:v>Leave and Absence</x:v>
      </x:c>
      <x:c r="F991" s="12" t="str"/>
      <x:c r="G991" s="12" t="str">
        <x:v>Given an authorized tenant user, when the leave and absence function is executed, then data, permissions, validation, audit, and integration outcomes match the approved configuration.</x:v>
      </x:c>
      <x:c r="H991" s="12" t="str">
        <x:v>Planned</x:v>
      </x:c>
    </x:row>
    <x:row r="992">
      <x:c r="A992" s="12" t="str">
        <x:v>09</x:v>
      </x:c>
      <x:c r="B992" s="12" t="str">
        <x:v>HR Workforce Talent Management</x:v>
      </x:c>
      <x:c r="C992" s="12" t="str">
        <x:v>GES-P09-TST-176</x:v>
      </x:c>
      <x:c r="D992" s="12" t="str">
        <x:v>GES-P09-REQ-176</x:v>
      </x:c>
      <x:c r="E992" s="12" t="str">
        <x:v>Performance Management</x:v>
      </x:c>
      <x:c r="F992" s="12" t="str"/>
      <x:c r="G992" s="12" t="str">
        <x:v>Given an authorized tenant user, when the performance management function is executed, then data, permissions, validation, audit, and integration outcomes match the approved configuration.</x:v>
      </x:c>
      <x:c r="H992" s="12" t="str">
        <x:v>Planned</x:v>
      </x:c>
    </x:row>
    <x:row r="993">
      <x:c r="A993" s="12" t="str">
        <x:v>09</x:v>
      </x:c>
      <x:c r="B993" s="12" t="str">
        <x:v>HR Workforce Talent Management</x:v>
      </x:c>
      <x:c r="C993" s="12" t="str">
        <x:v>GES-P09-TST-177</x:v>
      </x:c>
      <x:c r="D993" s="12" t="str">
        <x:v>GES-P09-REQ-177</x:v>
      </x:c>
      <x:c r="E993" s="12" t="str">
        <x:v>Career and Succession</x:v>
      </x:c>
      <x:c r="F993" s="12" t="str"/>
      <x:c r="G993" s="12" t="str">
        <x:v>Given an authorized tenant user, when the career and succession function is executed, then data, permissions, validation, audit, and integration outcomes match the approved configuration.</x:v>
      </x:c>
      <x:c r="H993" s="12" t="str">
        <x:v>Planned</x:v>
      </x:c>
    </x:row>
    <x:row r="994">
      <x:c r="A994" s="12" t="str">
        <x:v>09</x:v>
      </x:c>
      <x:c r="B994" s="12" t="str">
        <x:v>HR Workforce Talent Management</x:v>
      </x:c>
      <x:c r="C994" s="12" t="str">
        <x:v>GES-P09-TST-178</x:v>
      </x:c>
      <x:c r="D994" s="12" t="str">
        <x:v>GES-P09-REQ-178</x:v>
      </x:c>
      <x:c r="E994" s="12" t="str">
        <x:v>Employee and Manager Self-Service</x:v>
      </x:c>
      <x:c r="F994" s="12" t="str"/>
      <x:c r="G994" s="12" t="str">
        <x:v>Given an authorized tenant user, when the employee and manager self-service function is executed, then data, permissions, validation, audit, and integration outcomes match the approved configuration.</x:v>
      </x:c>
      <x:c r="H994" s="12" t="str">
        <x:v>Planned</x:v>
      </x:c>
    </x:row>
    <x:row r="995">
      <x:c r="A995" s="12" t="str">
        <x:v>09</x:v>
      </x:c>
      <x:c r="B995" s="12" t="str">
        <x:v>HR Workforce Talent Management</x:v>
      </x:c>
      <x:c r="C995" s="12" t="str">
        <x:v>GES-P09-TST-179</x:v>
      </x:c>
      <x:c r="D995" s="12" t="str">
        <x:v>GES-P09-REQ-179</x:v>
      </x:c>
      <x:c r="E995" s="12" t="str">
        <x:v>Workforce Digital Twin</x:v>
      </x:c>
      <x:c r="F995" s="12" t="str"/>
      <x:c r="G995" s="12" t="str">
        <x:v>Given an authorized tenant user, when the workforce digital twin function is executed, then data, permissions, validation, audit, and integration outcomes match the approved configuration.</x:v>
      </x:c>
      <x:c r="H995" s="12" t="str">
        <x:v>Planned</x:v>
      </x:c>
    </x:row>
    <x:row r="996">
      <x:c r="A996" s="12" t="str">
        <x:v>09</x:v>
      </x:c>
      <x:c r="B996" s="12" t="str">
        <x:v>HR Workforce Talent Management</x:v>
      </x:c>
      <x:c r="C996" s="12" t="str">
        <x:v>GES-P09-TST-180</x:v>
      </x:c>
      <x:c r="D996" s="12" t="str">
        <x:v>GES-P09-REQ-180</x:v>
      </x:c>
      <x:c r="E996" s="12" t="str">
        <x:v>AI Workforce Intelligence</x:v>
      </x:c>
      <x:c r="F996" s="12" t="str"/>
      <x:c r="G996" s="12" t="str">
        <x:v>Given an authorized tenant user, when the ai workforce intelligence function is executed, then data, permissions, validation, audit, and integration outcomes match the approved configuration.</x:v>
      </x:c>
      <x:c r="H996" s="12" t="str">
        <x:v>Planned</x:v>
      </x:c>
    </x:row>
    <x:row r="997">
      <x:c r="A997" s="12" t="str">
        <x:v>09</x:v>
      </x:c>
      <x:c r="B997" s="12" t="str">
        <x:v>HR Workforce Talent Management</x:v>
      </x:c>
      <x:c r="C997" s="12" t="str">
        <x:v>GES-P09-TST-181</x:v>
      </x:c>
      <x:c r="D997" s="12" t="str">
        <x:v>GES-P09-REQ-181</x:v>
      </x:c>
      <x:c r="E997" s="12" t="str">
        <x:v>Workforce Planning</x:v>
      </x:c>
      <x:c r="F997" s="12" t="str"/>
      <x:c r="G997" s="12" t="str">
        <x:v>Given an authorized tenant user, when the workforce planning function is executed, then data, permissions, validation, audit, and integration outcomes match the approved configuration.</x:v>
      </x:c>
      <x:c r="H997" s="12" t="str">
        <x:v>Planned</x:v>
      </x:c>
    </x:row>
    <x:row r="998">
      <x:c r="A998" s="12" t="str">
        <x:v>09</x:v>
      </x:c>
      <x:c r="B998" s="12" t="str">
        <x:v>HR Workforce Talent Management</x:v>
      </x:c>
      <x:c r="C998" s="12" t="str">
        <x:v>GES-P09-TST-182</x:v>
      </x:c>
      <x:c r="D998" s="12" t="str">
        <x:v>GES-P09-REQ-182</x:v>
      </x:c>
      <x:c r="E998" s="12" t="str">
        <x:v>Recruiting and ATS</x:v>
      </x:c>
      <x:c r="F998" s="12" t="str"/>
      <x:c r="G998" s="12" t="str">
        <x:v>Given an authorized tenant user, when the recruiting and ats function is executed, then data, permissions, validation, audit, and integration outcomes match the approved configuration.</x:v>
      </x:c>
      <x:c r="H998" s="12" t="str">
        <x:v>Planned</x:v>
      </x:c>
    </x:row>
    <x:row r="999">
      <x:c r="A999" s="12" t="str">
        <x:v>09</x:v>
      </x:c>
      <x:c r="B999" s="12" t="str">
        <x:v>HR Workforce Talent Management</x:v>
      </x:c>
      <x:c r="C999" s="12" t="str">
        <x:v>GES-P09-TST-183</x:v>
      </x:c>
      <x:c r="D999" s="12" t="str">
        <x:v>GES-P09-REQ-183</x:v>
      </x:c>
      <x:c r="E999" s="12" t="str">
        <x:v>Onboarding</x:v>
      </x:c>
      <x:c r="F999" s="12" t="str"/>
      <x:c r="G999" s="12" t="str">
        <x:v>Given an authorized tenant user, when the onboarding function is executed, then data, permissions, validation, audit, and integration outcomes match the approved configuration.</x:v>
      </x:c>
      <x:c r="H999" s="12" t="str">
        <x:v>Planned</x:v>
      </x:c>
    </x:row>
    <x:row r="1000">
      <x:c r="A1000" s="12" t="str">
        <x:v>09</x:v>
      </x:c>
      <x:c r="B1000" s="12" t="str">
        <x:v>HR Workforce Talent Management</x:v>
      </x:c>
      <x:c r="C1000" s="12" t="str">
        <x:v>GES-P09-TST-184</x:v>
      </x:c>
      <x:c r="D1000" s="12" t="str">
        <x:v>GES-P09-REQ-184</x:v>
      </x:c>
      <x:c r="E1000" s="12" t="str">
        <x:v>Employee Master</x:v>
      </x:c>
      <x:c r="F1000" s="12" t="str"/>
      <x:c r="G1000" s="12" t="str">
        <x:v>Given an authorized tenant user, when the employee master function is executed, then data, permissions, validation, audit, and integration outcomes match the approved configuration.</x:v>
      </x:c>
      <x:c r="H1000" s="12" t="str">
        <x:v>Planned</x:v>
      </x:c>
    </x:row>
    <x:row r="1001">
      <x:c r="A1001" s="12" t="str">
        <x:v>09</x:v>
      </x:c>
      <x:c r="B1001" s="12" t="str">
        <x:v>HR Workforce Talent Management</x:v>
      </x:c>
      <x:c r="C1001" s="12" t="str">
        <x:v>GES-P09-TST-185</x:v>
      </x:c>
      <x:c r="D1001" s="12" t="str">
        <x:v>GES-P09-REQ-185</x:v>
      </x:c>
      <x:c r="E1001" s="12" t="str">
        <x:v>Skills and Competencies</x:v>
      </x:c>
      <x:c r="F1001" s="12" t="str"/>
      <x:c r="G1001" s="12" t="str">
        <x:v>Given an authorized tenant user, when the skills and competencies function is executed, then data, permissions, validation, audit, and integration outcomes match the approved configuration.</x:v>
      </x:c>
      <x:c r="H1001" s="12" t="str">
        <x:v>Planned</x:v>
      </x:c>
    </x:row>
    <x:row r="1002">
      <x:c r="A1002" s="12" t="str">
        <x:v>09</x:v>
      </x:c>
      <x:c r="B1002" s="12" t="str">
        <x:v>HR Workforce Talent Management</x:v>
      </x:c>
      <x:c r="C1002" s="12" t="str">
        <x:v>GES-P09-TST-186</x:v>
      </x:c>
      <x:c r="D1002" s="12" t="str">
        <x:v>GES-P09-REQ-186</x:v>
      </x:c>
      <x:c r="E1002" s="12" t="str">
        <x:v>Crew Management</x:v>
      </x:c>
      <x:c r="F1002" s="12" t="str"/>
      <x:c r="G1002" s="12" t="str">
        <x:v>Given an authorized tenant user, when the crew management function is executed, then data, permissions, validation, audit, and integration outcomes match the approved configuration.</x:v>
      </x:c>
      <x:c r="H1002" s="12" t="str">
        <x:v>Planned</x:v>
      </x:c>
    </x:row>
    <x:row r="1003">
      <x:c r="A1003" s="12" t="str">
        <x:v>09</x:v>
      </x:c>
      <x:c r="B1003" s="12" t="str">
        <x:v>HR Workforce Talent Management</x:v>
      </x:c>
      <x:c r="C1003" s="12" t="str">
        <x:v>GES-P09-TST-187</x:v>
      </x:c>
      <x:c r="D1003" s="12" t="str">
        <x:v>GES-P09-REQ-187</x:v>
      </x:c>
      <x:c r="E1003" s="12" t="str">
        <x:v>Time and Attendance</x:v>
      </x:c>
      <x:c r="F1003" s="12" t="str"/>
      <x:c r="G1003" s="12" t="str">
        <x:v>Given an authorized tenant user, when the time and attendance function is executed, then data, permissions, validation, audit, and integration outcomes match the approved configuration.</x:v>
      </x:c>
      <x:c r="H1003" s="12" t="str">
        <x:v>Planned</x:v>
      </x:c>
    </x:row>
    <x:row r="1004">
      <x:c r="A1004" s="12" t="str">
        <x:v>09</x:v>
      </x:c>
      <x:c r="B1004" s="12" t="str">
        <x:v>HR Workforce Talent Management</x:v>
      </x:c>
      <x:c r="C1004" s="12" t="str">
        <x:v>GES-P09-TST-188</x:v>
      </x:c>
      <x:c r="D1004" s="12" t="str">
        <x:v>GES-P09-REQ-188</x:v>
      </x:c>
      <x:c r="E1004" s="12" t="str">
        <x:v>Workforce Scheduling</x:v>
      </x:c>
      <x:c r="F1004" s="12" t="str"/>
      <x:c r="G1004" s="12" t="str">
        <x:v>Given an authorized tenant user, when the workforce scheduling function is executed, then data, permissions, validation, audit, and integration outcomes match the approved configuration.</x:v>
      </x:c>
      <x:c r="H1004" s="12" t="str">
        <x:v>Planned</x:v>
      </x:c>
    </x:row>
    <x:row r="1005">
      <x:c r="A1005" s="12" t="str">
        <x:v>09</x:v>
      </x:c>
      <x:c r="B1005" s="12" t="str">
        <x:v>HR Workforce Talent Management</x:v>
      </x:c>
      <x:c r="C1005" s="12" t="str">
        <x:v>GES-P09-TST-189</x:v>
      </x:c>
      <x:c r="D1005" s="12" t="str">
        <x:v>GES-P09-REQ-189</x:v>
      </x:c>
      <x:c r="E1005" s="12" t="str">
        <x:v>Compensation and Payroll Integration</x:v>
      </x:c>
      <x:c r="F1005" s="12" t="str"/>
      <x:c r="G1005" s="12" t="str">
        <x:v>Given an authorized tenant user, when the compensation and payroll integration function is executed, then data, permissions, validation, audit, and integration outcomes match the approved configuration.</x:v>
      </x:c>
      <x:c r="H1005" s="12" t="str">
        <x:v>Planned</x:v>
      </x:c>
    </x:row>
    <x:row r="1006">
      <x:c r="A1006" s="12" t="str">
        <x:v>09</x:v>
      </x:c>
      <x:c r="B1006" s="12" t="str">
        <x:v>HR Workforce Talent Management</x:v>
      </x:c>
      <x:c r="C1006" s="12" t="str">
        <x:v>GES-P09-TST-190</x:v>
      </x:c>
      <x:c r="D1006" s="12" t="str">
        <x:v>GES-P09-REQ-190</x:v>
      </x:c>
      <x:c r="E1006" s="12" t="str">
        <x:v>Union and Labor Agreements</x:v>
      </x:c>
      <x:c r="F1006" s="12" t="str"/>
      <x:c r="G1006" s="12" t="str">
        <x:v>Given an authorized tenant user, when the union and labor agreements function is executed, then data, permissions, validation, audit, and integration outcomes match the approved configuration.</x:v>
      </x:c>
      <x:c r="H1006" s="12" t="str">
        <x:v>Planned</x:v>
      </x:c>
    </x:row>
    <x:row r="1007">
      <x:c r="A1007" s="12" t="str">
        <x:v>09</x:v>
      </x:c>
      <x:c r="B1007" s="12" t="str">
        <x:v>HR Workforce Talent Management</x:v>
      </x:c>
      <x:c r="C1007" s="12" t="str">
        <x:v>GES-P09-TST-191</x:v>
      </x:c>
      <x:c r="D1007" s="12" t="str">
        <x:v>GES-P09-REQ-191</x:v>
      </x:c>
      <x:c r="E1007" s="12" t="str">
        <x:v>Prevailing Wage and Certified Payroll</x:v>
      </x:c>
      <x:c r="F1007" s="12" t="str"/>
      <x:c r="G1007" s="12" t="str">
        <x:v>Given an authorized tenant user, when the prevailing wage and certified payroll function is executed, then data, permissions, validation, audit, and integration outcomes match the approved configuration.</x:v>
      </x:c>
      <x:c r="H1007" s="12" t="str">
        <x:v>Planned</x:v>
      </x:c>
    </x:row>
    <x:row r="1008">
      <x:c r="A1008" s="12" t="str">
        <x:v>09</x:v>
      </x:c>
      <x:c r="B1008" s="12" t="str">
        <x:v>HR Workforce Talent Management</x:v>
      </x:c>
      <x:c r="C1008" s="12" t="str">
        <x:v>GES-P09-TST-192</x:v>
      </x:c>
      <x:c r="D1008" s="12" t="str">
        <x:v>GES-P09-REQ-192</x:v>
      </x:c>
      <x:c r="E1008" s="12" t="str">
        <x:v>Training and LMS</x:v>
      </x:c>
      <x:c r="F1008" s="12" t="str"/>
      <x:c r="G1008" s="12" t="str">
        <x:v>Given an authorized tenant user, when the training and lms function is executed, then data, permissions, validation, audit, and integration outcomes match the approved configuration.</x:v>
      </x:c>
      <x:c r="H1008" s="12" t="str">
        <x:v>Planned</x:v>
      </x:c>
    </x:row>
    <x:row r="1009">
      <x:c r="A1009" s="12" t="str">
        <x:v>09</x:v>
      </x:c>
      <x:c r="B1009" s="12" t="str">
        <x:v>HR Workforce Talent Management</x:v>
      </x:c>
      <x:c r="C1009" s="12" t="str">
        <x:v>GES-P09-TST-193</x:v>
      </x:c>
      <x:c r="D1009" s="12" t="str">
        <x:v>GES-P09-REQ-193</x:v>
      </x:c>
      <x:c r="E1009" s="12" t="str">
        <x:v>Licenses and Certifications</x:v>
      </x:c>
      <x:c r="F1009" s="12" t="str"/>
      <x:c r="G1009" s="12" t="str">
        <x:v>Given an authorized tenant user, when the licenses and certifications function is executed, then data, permissions, validation, audit, and integration outcomes match the approved configuration.</x:v>
      </x:c>
      <x:c r="H1009" s="12" t="str">
        <x:v>Planned</x:v>
      </x:c>
    </x:row>
    <x:row r="1010">
      <x:c r="A1010" s="12" t="str">
        <x:v>09</x:v>
      </x:c>
      <x:c r="B1010" s="12" t="str">
        <x:v>HR Workforce Talent Management</x:v>
      </x:c>
      <x:c r="C1010" s="12" t="str">
        <x:v>GES-P09-TST-194</x:v>
      </x:c>
      <x:c r="D1010" s="12" t="str">
        <x:v>GES-P09-REQ-194</x:v>
      </x:c>
      <x:c r="E1010" s="12" t="str">
        <x:v>Safety and Health Integration</x:v>
      </x:c>
      <x:c r="F1010" s="12" t="str"/>
      <x:c r="G1010" s="12" t="str">
        <x:v>Given an authorized tenant user, when the safety and health integration function is executed, then data, permissions, validation, audit, and integration outcomes match the approved configuration.</x:v>
      </x:c>
      <x:c r="H1010" s="12" t="str">
        <x:v>Planned</x:v>
      </x:c>
    </x:row>
    <x:row r="1011">
      <x:c r="A1011" s="12" t="str">
        <x:v>09</x:v>
      </x:c>
      <x:c r="B1011" s="12" t="str">
        <x:v>HR Workforce Talent Management</x:v>
      </x:c>
      <x:c r="C1011" s="12" t="str">
        <x:v>GES-P09-TST-195</x:v>
      </x:c>
      <x:c r="D1011" s="12" t="str">
        <x:v>GES-P09-REQ-195</x:v>
      </x:c>
      <x:c r="E1011" s="12" t="str">
        <x:v>Leave and Absence</x:v>
      </x:c>
      <x:c r="F1011" s="12" t="str"/>
      <x:c r="G1011" s="12" t="str">
        <x:v>Given an authorized tenant user, when the leave and absence function is executed, then data, permissions, validation, audit, and integration outcomes match the approved configuration.</x:v>
      </x:c>
      <x:c r="H1011" s="12" t="str">
        <x:v>Planned</x:v>
      </x:c>
    </x:row>
    <x:row r="1012">
      <x:c r="A1012" s="12" t="str">
        <x:v>09</x:v>
      </x:c>
      <x:c r="B1012" s="12" t="str">
        <x:v>HR Workforce Talent Management</x:v>
      </x:c>
      <x:c r="C1012" s="12" t="str">
        <x:v>GES-P09-TST-196</x:v>
      </x:c>
      <x:c r="D1012" s="12" t="str">
        <x:v>GES-P09-REQ-196</x:v>
      </x:c>
      <x:c r="E1012" s="12" t="str">
        <x:v>Performance Management</x:v>
      </x:c>
      <x:c r="F1012" s="12" t="str"/>
      <x:c r="G1012" s="12" t="str">
        <x:v>Given an authorized tenant user, when the performance management function is executed, then data, permissions, validation, audit, and integration outcomes match the approved configuration.</x:v>
      </x:c>
      <x:c r="H1012" s="12" t="str">
        <x:v>Planned</x:v>
      </x:c>
    </x:row>
    <x:row r="1013">
      <x:c r="A1013" s="12" t="str">
        <x:v>09</x:v>
      </x:c>
      <x:c r="B1013" s="12" t="str">
        <x:v>HR Workforce Talent Management</x:v>
      </x:c>
      <x:c r="C1013" s="12" t="str">
        <x:v>GES-P09-TST-197</x:v>
      </x:c>
      <x:c r="D1013" s="12" t="str">
        <x:v>GES-P09-REQ-197</x:v>
      </x:c>
      <x:c r="E1013" s="12" t="str">
        <x:v>Career and Succession</x:v>
      </x:c>
      <x:c r="F1013" s="12" t="str"/>
      <x:c r="G1013" s="12" t="str">
        <x:v>Given an authorized tenant user, when the career and succession function is executed, then data, permissions, validation, audit, and integration outcomes match the approved configuration.</x:v>
      </x:c>
      <x:c r="H1013" s="12" t="str">
        <x:v>Planned</x:v>
      </x:c>
    </x:row>
    <x:row r="1014">
      <x:c r="A1014" s="12" t="str">
        <x:v>09</x:v>
      </x:c>
      <x:c r="B1014" s="12" t="str">
        <x:v>HR Workforce Talent Management</x:v>
      </x:c>
      <x:c r="C1014" s="12" t="str">
        <x:v>GES-P09-TST-198</x:v>
      </x:c>
      <x:c r="D1014" s="12" t="str">
        <x:v>GES-P09-REQ-198</x:v>
      </x:c>
      <x:c r="E1014" s="12" t="str">
        <x:v>Employee and Manager Self-Service</x:v>
      </x:c>
      <x:c r="F1014" s="12" t="str"/>
      <x:c r="G1014" s="12" t="str">
        <x:v>Given an authorized tenant user, when the employee and manager self-service function is executed, then data, permissions, validation, audit, and integration outcomes match the approved configuration.</x:v>
      </x:c>
      <x:c r="H1014" s="12" t="str">
        <x:v>Planned</x:v>
      </x:c>
    </x:row>
    <x:row r="1015">
      <x:c r="A1015" s="12" t="str">
        <x:v>09</x:v>
      </x:c>
      <x:c r="B1015" s="12" t="str">
        <x:v>HR Workforce Talent Management</x:v>
      </x:c>
      <x:c r="C1015" s="12" t="str">
        <x:v>GES-P09-TST-199</x:v>
      </x:c>
      <x:c r="D1015" s="12" t="str">
        <x:v>GES-P09-REQ-199</x:v>
      </x:c>
      <x:c r="E1015" s="12" t="str">
        <x:v>Workforce Digital Twin</x:v>
      </x:c>
      <x:c r="F1015" s="12" t="str"/>
      <x:c r="G1015" s="12" t="str">
        <x:v>Given an authorized tenant user, when the workforce digital twin function is executed, then data, permissions, validation, audit, and integration outcomes match the approved configuration.</x:v>
      </x:c>
      <x:c r="H1015" s="12" t="str">
        <x:v>Planned</x:v>
      </x:c>
    </x:row>
    <x:row r="1016">
      <x:c r="A1016" s="12" t="str">
        <x:v>09</x:v>
      </x:c>
      <x:c r="B1016" s="12" t="str">
        <x:v>HR Workforce Talent Management</x:v>
      </x:c>
      <x:c r="C1016" s="12" t="str">
        <x:v>GES-P09-TST-200</x:v>
      </x:c>
      <x:c r="D1016" s="12" t="str">
        <x:v>GES-P09-REQ-200</x:v>
      </x:c>
      <x:c r="E1016" s="12" t="str">
        <x:v>AI Workforce Intelligence</x:v>
      </x:c>
      <x:c r="F1016" s="12" t="str"/>
      <x:c r="G1016" s="12" t="str">
        <x:v>Given an authorized tenant user, when the ai workforce intelligence function is executed, then data, permissions, validation, audit, and integration outcomes match the approved configuration.</x:v>
      </x:c>
      <x:c r="H1016" s="12" t="str">
        <x:v>Planned</x:v>
      </x:c>
    </x:row>
    <x:row r="1017">
      <x:c r="A1017" s="12" t="str">
        <x:v>09</x:v>
      </x:c>
      <x:c r="B1017" s="12" t="str">
        <x:v>HR Workforce Talent Management</x:v>
      </x:c>
      <x:c r="C1017" s="12" t="str">
        <x:v>GES-P09-TST-201</x:v>
      </x:c>
      <x:c r="D1017" s="12" t="str">
        <x:v>GES-P09-REQ-201</x:v>
      </x:c>
      <x:c r="E1017" s="12" t="str">
        <x:v>Workforce Planning</x:v>
      </x:c>
      <x:c r="F1017" s="12" t="str"/>
      <x:c r="G1017" s="12" t="str">
        <x:v>Given an authorized tenant user, when the workforce planning function is executed, then data, permissions, validation, audit, and integration outcomes match the approved configuration.</x:v>
      </x:c>
      <x:c r="H1017" s="12" t="str">
        <x:v>Planned</x:v>
      </x:c>
    </x:row>
    <x:row r="1018">
      <x:c r="A1018" s="12" t="str">
        <x:v>09</x:v>
      </x:c>
      <x:c r="B1018" s="12" t="str">
        <x:v>HR Workforce Talent Management</x:v>
      </x:c>
      <x:c r="C1018" s="12" t="str">
        <x:v>GES-P09-TST-202</x:v>
      </x:c>
      <x:c r="D1018" s="12" t="str">
        <x:v>GES-P09-REQ-202</x:v>
      </x:c>
      <x:c r="E1018" s="12" t="str">
        <x:v>Recruiting and ATS</x:v>
      </x:c>
      <x:c r="F1018" s="12" t="str"/>
      <x:c r="G1018" s="12" t="str">
        <x:v>Given an authorized tenant user, when the recruiting and ats function is executed, then data, permissions, validation, audit, and integration outcomes match the approved configuration.</x:v>
      </x:c>
      <x:c r="H1018" s="12" t="str">
        <x:v>Planned</x:v>
      </x:c>
    </x:row>
    <x:row r="1019">
      <x:c r="A1019" s="12" t="str">
        <x:v>09</x:v>
      </x:c>
      <x:c r="B1019" s="12" t="str">
        <x:v>HR Workforce Talent Management</x:v>
      </x:c>
      <x:c r="C1019" s="12" t="str">
        <x:v>GES-P09-TST-203</x:v>
      </x:c>
      <x:c r="D1019" s="12" t="str">
        <x:v>GES-P09-REQ-203</x:v>
      </x:c>
      <x:c r="E1019" s="12" t="str">
        <x:v>Onboarding</x:v>
      </x:c>
      <x:c r="F1019" s="12" t="str"/>
      <x:c r="G1019" s="12" t="str">
        <x:v>Given an authorized tenant user, when the onboarding function is executed, then data, permissions, validation, audit, and integration outcomes match the approved configuration.</x:v>
      </x:c>
      <x:c r="H1019" s="12" t="str">
        <x:v>Planned</x:v>
      </x:c>
    </x:row>
    <x:row r="1020">
      <x:c r="A1020" s="12" t="str">
        <x:v>09</x:v>
      </x:c>
      <x:c r="B1020" s="12" t="str">
        <x:v>HR Workforce Talent Management</x:v>
      </x:c>
      <x:c r="C1020" s="12" t="str">
        <x:v>GES-P09-TST-204</x:v>
      </x:c>
      <x:c r="D1020" s="12" t="str">
        <x:v>GES-P09-REQ-204</x:v>
      </x:c>
      <x:c r="E1020" s="12" t="str">
        <x:v>Employee Master</x:v>
      </x:c>
      <x:c r="F1020" s="12" t="str"/>
      <x:c r="G1020" s="12" t="str">
        <x:v>Given an authorized tenant user, when the employee master function is executed, then data, permissions, validation, audit, and integration outcomes match the approved configuration.</x:v>
      </x:c>
      <x:c r="H1020" s="12" t="str">
        <x:v>Planned</x:v>
      </x:c>
    </x:row>
    <x:row r="1021">
      <x:c r="A1021" s="12" t="str">
        <x:v>09</x:v>
      </x:c>
      <x:c r="B1021" s="12" t="str">
        <x:v>HR Workforce Talent Management</x:v>
      </x:c>
      <x:c r="C1021" s="12" t="str">
        <x:v>GES-P09-TST-205</x:v>
      </x:c>
      <x:c r="D1021" s="12" t="str">
        <x:v>GES-P09-REQ-205</x:v>
      </x:c>
      <x:c r="E1021" s="12" t="str">
        <x:v>Skills and Competencies</x:v>
      </x:c>
      <x:c r="F1021" s="12" t="str"/>
      <x:c r="G1021" s="12" t="str">
        <x:v>Given an authorized tenant user, when the skills and competencies function is executed, then data, permissions, validation, audit, and integration outcomes match the approved configuration.</x:v>
      </x:c>
      <x:c r="H1021" s="12" t="str">
        <x:v>Planned</x:v>
      </x:c>
    </x:row>
    <x:row r="1022">
      <x:c r="A1022" s="12" t="str">
        <x:v>09</x:v>
      </x:c>
      <x:c r="B1022" s="12" t="str">
        <x:v>HR Workforce Talent Management</x:v>
      </x:c>
      <x:c r="C1022" s="12" t="str">
        <x:v>GES-P09-TST-206</x:v>
      </x:c>
      <x:c r="D1022" s="12" t="str">
        <x:v>GES-P09-REQ-206</x:v>
      </x:c>
      <x:c r="E1022" s="12" t="str">
        <x:v>Crew Management</x:v>
      </x:c>
      <x:c r="F1022" s="12" t="str"/>
      <x:c r="G1022" s="12" t="str">
        <x:v>Given an authorized tenant user, when the crew management function is executed, then data, permissions, validation, audit, and integration outcomes match the approved configuration.</x:v>
      </x:c>
      <x:c r="H1022" s="12" t="str">
        <x:v>Planned</x:v>
      </x:c>
    </x:row>
    <x:row r="1023">
      <x:c r="A1023" s="12" t="str">
        <x:v>09</x:v>
      </x:c>
      <x:c r="B1023" s="12" t="str">
        <x:v>HR Workforce Talent Management</x:v>
      </x:c>
      <x:c r="C1023" s="12" t="str">
        <x:v>GES-P09-TST-207</x:v>
      </x:c>
      <x:c r="D1023" s="12" t="str">
        <x:v>GES-P09-REQ-207</x:v>
      </x:c>
      <x:c r="E1023" s="12" t="str">
        <x:v>Time and Attendance</x:v>
      </x:c>
      <x:c r="F1023" s="12" t="str"/>
      <x:c r="G1023" s="12" t="str">
        <x:v>Given an authorized tenant user, when the time and attendance function is executed, then data, permissions, validation, audit, and integration outcomes match the approved configuration.</x:v>
      </x:c>
      <x:c r="H1023" s="12" t="str">
        <x:v>Planned</x:v>
      </x:c>
    </x:row>
    <x:row r="1024">
      <x:c r="A1024" s="12" t="str">
        <x:v>09</x:v>
      </x:c>
      <x:c r="B1024" s="12" t="str">
        <x:v>HR Workforce Talent Management</x:v>
      </x:c>
      <x:c r="C1024" s="12" t="str">
        <x:v>GES-P09-TST-208</x:v>
      </x:c>
      <x:c r="D1024" s="12" t="str">
        <x:v>GES-P09-REQ-208</x:v>
      </x:c>
      <x:c r="E1024" s="12" t="str">
        <x:v>Workforce Scheduling</x:v>
      </x:c>
      <x:c r="F1024" s="12" t="str"/>
      <x:c r="G1024" s="12" t="str">
        <x:v>Given an authorized tenant user, when the workforce scheduling function is executed, then data, permissions, validation, audit, and integration outcomes match the approved configuration.</x:v>
      </x:c>
      <x:c r="H1024" s="12" t="str">
        <x:v>Planned</x:v>
      </x:c>
    </x:row>
    <x:row r="1025">
      <x:c r="A1025" s="12" t="str">
        <x:v>09</x:v>
      </x:c>
      <x:c r="B1025" s="12" t="str">
        <x:v>HR Workforce Talent Management</x:v>
      </x:c>
      <x:c r="C1025" s="12" t="str">
        <x:v>GES-P09-TST-209</x:v>
      </x:c>
      <x:c r="D1025" s="12" t="str">
        <x:v>GES-P09-REQ-209</x:v>
      </x:c>
      <x:c r="E1025" s="12" t="str">
        <x:v>Compensation and Payroll Integration</x:v>
      </x:c>
      <x:c r="F1025" s="12" t="str"/>
      <x:c r="G1025" s="12" t="str">
        <x:v>Given an authorized tenant user, when the compensation and payroll integration function is executed, then data, permissions, validation, audit, and integration outcomes match the approved configuration.</x:v>
      </x:c>
      <x:c r="H1025" s="12" t="str">
        <x:v>Planned</x:v>
      </x:c>
    </x:row>
    <x:row r="1026">
      <x:c r="A1026" s="12" t="str">
        <x:v>09</x:v>
      </x:c>
      <x:c r="B1026" s="12" t="str">
        <x:v>HR Workforce Talent Management</x:v>
      </x:c>
      <x:c r="C1026" s="12" t="str">
        <x:v>GES-P09-TST-210</x:v>
      </x:c>
      <x:c r="D1026" s="12" t="str">
        <x:v>GES-P09-REQ-210</x:v>
      </x:c>
      <x:c r="E1026" s="12" t="str">
        <x:v>Union and Labor Agreements</x:v>
      </x:c>
      <x:c r="F1026" s="12" t="str"/>
      <x:c r="G1026" s="12" t="str">
        <x:v>Given an authorized tenant user, when the union and labor agreements function is executed, then data, permissions, validation, audit, and integration outcomes match the approved configuration.</x:v>
      </x:c>
      <x:c r="H1026" s="12" t="str">
        <x:v>Planned</x:v>
      </x:c>
    </x:row>
    <x:row r="1027">
      <x:c r="A1027" s="12" t="str">
        <x:v>10</x:v>
      </x:c>
      <x:c r="B1027" s="12" t="str">
        <x:v>Enterprise Financial Management Accounting</x:v>
      </x:c>
      <x:c r="C1027" s="12" t="str">
        <x:v>TC-P10-001</x:v>
      </x:c>
      <x:c r="D1027" s="12" t="str">
        <x:v>GES-P10-REQ-001</x:v>
      </x:c>
      <x:c r="E1027" s="12" t="str"/>
      <x:c r="F1027" s="12" t="str"/>
      <x:c r="G1027" s="12" t="str">
        <x:v>Valid transaction completes; invalid transaction is blocked or routed; audit evidence exists</x:v>
      </x:c>
      <x:c r="H1027" s="12" t="str">
        <x:v>Planned</x:v>
      </x:c>
    </x:row>
    <x:row r="1028">
      <x:c r="A1028" s="12" t="str">
        <x:v>10</x:v>
      </x:c>
      <x:c r="B1028" s="12" t="str">
        <x:v>Enterprise Financial Management Accounting</x:v>
      </x:c>
      <x:c r="C1028" s="12" t="str">
        <x:v>TC-P10-002</x:v>
      </x:c>
      <x:c r="D1028" s="12" t="str">
        <x:v>GES-P10-REQ-002</x:v>
      </x:c>
      <x:c r="E1028" s="12" t="str"/>
      <x:c r="F1028" s="12" t="str"/>
      <x:c r="G1028" s="12" t="str">
        <x:v>Valid transaction completes; invalid transaction is blocked or routed; audit evidence exists</x:v>
      </x:c>
      <x:c r="H1028" s="12" t="str">
        <x:v>Planned</x:v>
      </x:c>
    </x:row>
    <x:row r="1029">
      <x:c r="A1029" s="12" t="str">
        <x:v>10</x:v>
      </x:c>
      <x:c r="B1029" s="12" t="str">
        <x:v>Enterprise Financial Management Accounting</x:v>
      </x:c>
      <x:c r="C1029" s="12" t="str">
        <x:v>TC-P10-003</x:v>
      </x:c>
      <x:c r="D1029" s="12" t="str">
        <x:v>GES-P10-REQ-003</x:v>
      </x:c>
      <x:c r="E1029" s="12" t="str"/>
      <x:c r="F1029" s="12" t="str"/>
      <x:c r="G1029" s="12" t="str">
        <x:v>Valid transaction completes; invalid transaction is blocked or routed; audit evidence exists</x:v>
      </x:c>
      <x:c r="H1029" s="12" t="str">
        <x:v>Planned</x:v>
      </x:c>
    </x:row>
    <x:row r="1030">
      <x:c r="A1030" s="12" t="str">
        <x:v>10</x:v>
      </x:c>
      <x:c r="B1030" s="12" t="str">
        <x:v>Enterprise Financial Management Accounting</x:v>
      </x:c>
      <x:c r="C1030" s="12" t="str">
        <x:v>TC-P10-004</x:v>
      </x:c>
      <x:c r="D1030" s="12" t="str">
        <x:v>GES-P10-REQ-004</x:v>
      </x:c>
      <x:c r="E1030" s="12" t="str"/>
      <x:c r="F1030" s="12" t="str"/>
      <x:c r="G1030" s="12" t="str">
        <x:v>Valid transaction completes; invalid transaction is blocked or routed; audit evidence exists</x:v>
      </x:c>
      <x:c r="H1030" s="12" t="str">
        <x:v>Planned</x:v>
      </x:c>
    </x:row>
    <x:row r="1031">
      <x:c r="A1031" s="12" t="str">
        <x:v>10</x:v>
      </x:c>
      <x:c r="B1031" s="12" t="str">
        <x:v>Enterprise Financial Management Accounting</x:v>
      </x:c>
      <x:c r="C1031" s="12" t="str">
        <x:v>TC-P10-005</x:v>
      </x:c>
      <x:c r="D1031" s="12" t="str">
        <x:v>GES-P10-REQ-005</x:v>
      </x:c>
      <x:c r="E1031" s="12" t="str"/>
      <x:c r="F1031" s="12" t="str"/>
      <x:c r="G1031" s="12" t="str">
        <x:v>Valid transaction completes; invalid transaction is blocked or routed; audit evidence exists</x:v>
      </x:c>
      <x:c r="H1031" s="12" t="str">
        <x:v>Planned</x:v>
      </x:c>
    </x:row>
    <x:row r="1032">
      <x:c r="A1032" s="12" t="str">
        <x:v>10</x:v>
      </x:c>
      <x:c r="B1032" s="12" t="str">
        <x:v>Enterprise Financial Management Accounting</x:v>
      </x:c>
      <x:c r="C1032" s="12" t="str">
        <x:v>TC-P10-006</x:v>
      </x:c>
      <x:c r="D1032" s="12" t="str">
        <x:v>GES-P10-REQ-006</x:v>
      </x:c>
      <x:c r="E1032" s="12" t="str"/>
      <x:c r="F1032" s="12" t="str"/>
      <x:c r="G1032" s="12" t="str">
        <x:v>Valid transaction completes; invalid transaction is blocked or routed; audit evidence exists</x:v>
      </x:c>
      <x:c r="H1032" s="12" t="str">
        <x:v>Planned</x:v>
      </x:c>
    </x:row>
    <x:row r="1033">
      <x:c r="A1033" s="12" t="str">
        <x:v>10</x:v>
      </x:c>
      <x:c r="B1033" s="12" t="str">
        <x:v>Enterprise Financial Management Accounting</x:v>
      </x:c>
      <x:c r="C1033" s="12" t="str">
        <x:v>TC-P10-007</x:v>
      </x:c>
      <x:c r="D1033" s="12" t="str">
        <x:v>GES-P10-REQ-007</x:v>
      </x:c>
      <x:c r="E1033" s="12" t="str"/>
      <x:c r="F1033" s="12" t="str"/>
      <x:c r="G1033" s="12" t="str">
        <x:v>Valid transaction completes; invalid transaction is blocked or routed; audit evidence exists</x:v>
      </x:c>
      <x:c r="H1033" s="12" t="str">
        <x:v>Planned</x:v>
      </x:c>
    </x:row>
    <x:row r="1034">
      <x:c r="A1034" s="12" t="str">
        <x:v>10</x:v>
      </x:c>
      <x:c r="B1034" s="12" t="str">
        <x:v>Enterprise Financial Management Accounting</x:v>
      </x:c>
      <x:c r="C1034" s="12" t="str">
        <x:v>TC-P10-008</x:v>
      </x:c>
      <x:c r="D1034" s="12" t="str">
        <x:v>GES-P10-REQ-008</x:v>
      </x:c>
      <x:c r="E1034" s="12" t="str"/>
      <x:c r="F1034" s="12" t="str"/>
      <x:c r="G1034" s="12" t="str">
        <x:v>Valid transaction completes; invalid transaction is blocked or routed; audit evidence exists</x:v>
      </x:c>
      <x:c r="H1034" s="12" t="str">
        <x:v>Planned</x:v>
      </x:c>
    </x:row>
    <x:row r="1035">
      <x:c r="A1035" s="12" t="str">
        <x:v>10</x:v>
      </x:c>
      <x:c r="B1035" s="12" t="str">
        <x:v>Enterprise Financial Management Accounting</x:v>
      </x:c>
      <x:c r="C1035" s="12" t="str">
        <x:v>TC-P10-009</x:v>
      </x:c>
      <x:c r="D1035" s="12" t="str">
        <x:v>GES-P10-REQ-009</x:v>
      </x:c>
      <x:c r="E1035" s="12" t="str"/>
      <x:c r="F1035" s="12" t="str"/>
      <x:c r="G1035" s="12" t="str">
        <x:v>Valid transaction completes; invalid transaction is blocked or routed; audit evidence exists</x:v>
      </x:c>
      <x:c r="H1035" s="12" t="str">
        <x:v>Planned</x:v>
      </x:c>
    </x:row>
    <x:row r="1036">
      <x:c r="A1036" s="12" t="str">
        <x:v>10</x:v>
      </x:c>
      <x:c r="B1036" s="12" t="str">
        <x:v>Enterprise Financial Management Accounting</x:v>
      </x:c>
      <x:c r="C1036" s="12" t="str">
        <x:v>TC-P10-010</x:v>
      </x:c>
      <x:c r="D1036" s="12" t="str">
        <x:v>GES-P10-REQ-010</x:v>
      </x:c>
      <x:c r="E1036" s="12" t="str"/>
      <x:c r="F1036" s="12" t="str"/>
      <x:c r="G1036" s="12" t="str">
        <x:v>Valid transaction completes; invalid transaction is blocked or routed; audit evidence exists</x:v>
      </x:c>
      <x:c r="H1036" s="12" t="str">
        <x:v>Planned</x:v>
      </x:c>
    </x:row>
    <x:row r="1037">
      <x:c r="A1037" s="12" t="str">
        <x:v>10</x:v>
      </x:c>
      <x:c r="B1037" s="12" t="str">
        <x:v>Enterprise Financial Management Accounting</x:v>
      </x:c>
      <x:c r="C1037" s="12" t="str">
        <x:v>TC-P10-011</x:v>
      </x:c>
      <x:c r="D1037" s="12" t="str">
        <x:v>GES-P10-REQ-011</x:v>
      </x:c>
      <x:c r="E1037" s="12" t="str"/>
      <x:c r="F1037" s="12" t="str"/>
      <x:c r="G1037" s="12" t="str">
        <x:v>Valid transaction completes; invalid transaction is blocked or routed; audit evidence exists</x:v>
      </x:c>
      <x:c r="H1037" s="12" t="str">
        <x:v>Planned</x:v>
      </x:c>
    </x:row>
    <x:row r="1038">
      <x:c r="A1038" s="12" t="str">
        <x:v>10</x:v>
      </x:c>
      <x:c r="B1038" s="12" t="str">
        <x:v>Enterprise Financial Management Accounting</x:v>
      </x:c>
      <x:c r="C1038" s="12" t="str">
        <x:v>TC-P10-012</x:v>
      </x:c>
      <x:c r="D1038" s="12" t="str">
        <x:v>GES-P10-REQ-012</x:v>
      </x:c>
      <x:c r="E1038" s="12" t="str"/>
      <x:c r="F1038" s="12" t="str"/>
      <x:c r="G1038" s="12" t="str">
        <x:v>Valid transaction completes; invalid transaction is blocked or routed; audit evidence exists</x:v>
      </x:c>
      <x:c r="H1038" s="12" t="str">
        <x:v>Planned</x:v>
      </x:c>
    </x:row>
    <x:row r="1039">
      <x:c r="A1039" s="12" t="str">
        <x:v>10</x:v>
      </x:c>
      <x:c r="B1039" s="12" t="str">
        <x:v>Enterprise Financial Management Accounting</x:v>
      </x:c>
      <x:c r="C1039" s="12" t="str">
        <x:v>TC-P10-013</x:v>
      </x:c>
      <x:c r="D1039" s="12" t="str">
        <x:v>GES-P10-REQ-013</x:v>
      </x:c>
      <x:c r="E1039" s="12" t="str"/>
      <x:c r="F1039" s="12" t="str"/>
      <x:c r="G1039" s="12" t="str">
        <x:v>Valid transaction completes; invalid transaction is blocked or routed; audit evidence exists</x:v>
      </x:c>
      <x:c r="H1039" s="12" t="str">
        <x:v>Planned</x:v>
      </x:c>
    </x:row>
    <x:row r="1040">
      <x:c r="A1040" s="12" t="str">
        <x:v>10</x:v>
      </x:c>
      <x:c r="B1040" s="12" t="str">
        <x:v>Enterprise Financial Management Accounting</x:v>
      </x:c>
      <x:c r="C1040" s="12" t="str">
        <x:v>TC-P10-014</x:v>
      </x:c>
      <x:c r="D1040" s="12" t="str">
        <x:v>GES-P10-REQ-014</x:v>
      </x:c>
      <x:c r="E1040" s="12" t="str"/>
      <x:c r="F1040" s="12" t="str"/>
      <x:c r="G1040" s="12" t="str">
        <x:v>Valid transaction completes; invalid transaction is blocked or routed; audit evidence exists</x:v>
      </x:c>
      <x:c r="H1040" s="12" t="str">
        <x:v>Planned</x:v>
      </x:c>
    </x:row>
    <x:row r="1041">
      <x:c r="A1041" s="12" t="str">
        <x:v>10</x:v>
      </x:c>
      <x:c r="B1041" s="12" t="str">
        <x:v>Enterprise Financial Management Accounting</x:v>
      </x:c>
      <x:c r="C1041" s="12" t="str">
        <x:v>TC-P10-015</x:v>
      </x:c>
      <x:c r="D1041" s="12" t="str">
        <x:v>GES-P10-REQ-015</x:v>
      </x:c>
      <x:c r="E1041" s="12" t="str"/>
      <x:c r="F1041" s="12" t="str"/>
      <x:c r="G1041" s="12" t="str">
        <x:v>Valid transaction completes; invalid transaction is blocked or routed; audit evidence exists</x:v>
      </x:c>
      <x:c r="H1041" s="12" t="str">
        <x:v>Planned</x:v>
      </x:c>
    </x:row>
    <x:row r="1042">
      <x:c r="A1042" s="12" t="str">
        <x:v>10</x:v>
      </x:c>
      <x:c r="B1042" s="12" t="str">
        <x:v>Enterprise Financial Management Accounting</x:v>
      </x:c>
      <x:c r="C1042" s="12" t="str">
        <x:v>TC-P10-016</x:v>
      </x:c>
      <x:c r="D1042" s="12" t="str">
        <x:v>GES-P10-REQ-016</x:v>
      </x:c>
      <x:c r="E1042" s="12" t="str"/>
      <x:c r="F1042" s="12" t="str"/>
      <x:c r="G1042" s="12" t="str">
        <x:v>Valid transaction completes; invalid transaction is blocked or routed; audit evidence exists</x:v>
      </x:c>
      <x:c r="H1042" s="12" t="str">
        <x:v>Planned</x:v>
      </x:c>
    </x:row>
    <x:row r="1043">
      <x:c r="A1043" s="12" t="str">
        <x:v>10</x:v>
      </x:c>
      <x:c r="B1043" s="12" t="str">
        <x:v>Enterprise Financial Management Accounting</x:v>
      </x:c>
      <x:c r="C1043" s="12" t="str">
        <x:v>TC-P10-017</x:v>
      </x:c>
      <x:c r="D1043" s="12" t="str">
        <x:v>GES-P10-REQ-017</x:v>
      </x:c>
      <x:c r="E1043" s="12" t="str"/>
      <x:c r="F1043" s="12" t="str"/>
      <x:c r="G1043" s="12" t="str">
        <x:v>Valid transaction completes; invalid transaction is blocked or routed; audit evidence exists</x:v>
      </x:c>
      <x:c r="H1043" s="12" t="str">
        <x:v>Planned</x:v>
      </x:c>
    </x:row>
    <x:row r="1044">
      <x:c r="A1044" s="12" t="str">
        <x:v>10</x:v>
      </x:c>
      <x:c r="B1044" s="12" t="str">
        <x:v>Enterprise Financial Management Accounting</x:v>
      </x:c>
      <x:c r="C1044" s="12" t="str">
        <x:v>TC-P10-018</x:v>
      </x:c>
      <x:c r="D1044" s="12" t="str">
        <x:v>GES-P10-REQ-018</x:v>
      </x:c>
      <x:c r="E1044" s="12" t="str"/>
      <x:c r="F1044" s="12" t="str"/>
      <x:c r="G1044" s="12" t="str">
        <x:v>Valid transaction completes; invalid transaction is blocked or routed; audit evidence exists</x:v>
      </x:c>
      <x:c r="H1044" s="12" t="str">
        <x:v>Planned</x:v>
      </x:c>
    </x:row>
    <x:row r="1045">
      <x:c r="A1045" s="12" t="str">
        <x:v>10</x:v>
      </x:c>
      <x:c r="B1045" s="12" t="str">
        <x:v>Enterprise Financial Management Accounting</x:v>
      </x:c>
      <x:c r="C1045" s="12" t="str">
        <x:v>TC-P10-019</x:v>
      </x:c>
      <x:c r="D1045" s="12" t="str">
        <x:v>GES-P10-REQ-019</x:v>
      </x:c>
      <x:c r="E1045" s="12" t="str"/>
      <x:c r="F1045" s="12" t="str"/>
      <x:c r="G1045" s="12" t="str">
        <x:v>Valid transaction completes; invalid transaction is blocked or routed; audit evidence exists</x:v>
      </x:c>
      <x:c r="H1045" s="12" t="str">
        <x:v>Planned</x:v>
      </x:c>
    </x:row>
    <x:row r="1046">
      <x:c r="A1046" s="12" t="str">
        <x:v>10</x:v>
      </x:c>
      <x:c r="B1046" s="12" t="str">
        <x:v>Enterprise Financial Management Accounting</x:v>
      </x:c>
      <x:c r="C1046" s="12" t="str">
        <x:v>TC-P10-020</x:v>
      </x:c>
      <x:c r="D1046" s="12" t="str">
        <x:v>GES-P10-REQ-020</x:v>
      </x:c>
      <x:c r="E1046" s="12" t="str"/>
      <x:c r="F1046" s="12" t="str"/>
      <x:c r="G1046" s="12" t="str">
        <x:v>Valid transaction completes; invalid transaction is blocked or routed; audit evidence exists</x:v>
      </x:c>
      <x:c r="H1046" s="12" t="str">
        <x:v>Planned</x:v>
      </x:c>
    </x:row>
    <x:row r="1047">
      <x:c r="A1047" s="12" t="str">
        <x:v>10</x:v>
      </x:c>
      <x:c r="B1047" s="12" t="str">
        <x:v>Enterprise Financial Management Accounting</x:v>
      </x:c>
      <x:c r="C1047" s="12" t="str">
        <x:v>TC-P10-021</x:v>
      </x:c>
      <x:c r="D1047" s="12" t="str">
        <x:v>GES-P10-REQ-021</x:v>
      </x:c>
      <x:c r="E1047" s="12" t="str"/>
      <x:c r="F1047" s="12" t="str"/>
      <x:c r="G1047" s="12" t="str">
        <x:v>Valid transaction completes; invalid transaction is blocked or routed; audit evidence exists</x:v>
      </x:c>
      <x:c r="H1047" s="12" t="str">
        <x:v>Planned</x:v>
      </x:c>
    </x:row>
    <x:row r="1048">
      <x:c r="A1048" s="12" t="str">
        <x:v>10</x:v>
      </x:c>
      <x:c r="B1048" s="12" t="str">
        <x:v>Enterprise Financial Management Accounting</x:v>
      </x:c>
      <x:c r="C1048" s="12" t="str">
        <x:v>TC-P10-022</x:v>
      </x:c>
      <x:c r="D1048" s="12" t="str">
        <x:v>GES-P10-REQ-022</x:v>
      </x:c>
      <x:c r="E1048" s="12" t="str"/>
      <x:c r="F1048" s="12" t="str"/>
      <x:c r="G1048" s="12" t="str">
        <x:v>Valid transaction completes; invalid transaction is blocked or routed; audit evidence exists</x:v>
      </x:c>
      <x:c r="H1048" s="12" t="str">
        <x:v>Planned</x:v>
      </x:c>
    </x:row>
    <x:row r="1049">
      <x:c r="A1049" s="12" t="str">
        <x:v>10</x:v>
      </x:c>
      <x:c r="B1049" s="12" t="str">
        <x:v>Enterprise Financial Management Accounting</x:v>
      </x:c>
      <x:c r="C1049" s="12" t="str">
        <x:v>TC-P10-023</x:v>
      </x:c>
      <x:c r="D1049" s="12" t="str">
        <x:v>GES-P10-REQ-023</x:v>
      </x:c>
      <x:c r="E1049" s="12" t="str"/>
      <x:c r="F1049" s="12" t="str"/>
      <x:c r="G1049" s="12" t="str">
        <x:v>Valid transaction completes; invalid transaction is blocked or routed; audit evidence exists</x:v>
      </x:c>
      <x:c r="H1049" s="12" t="str">
        <x:v>Planned</x:v>
      </x:c>
    </x:row>
    <x:row r="1050">
      <x:c r="A1050" s="12" t="str">
        <x:v>10</x:v>
      </x:c>
      <x:c r="B1050" s="12" t="str">
        <x:v>Enterprise Financial Management Accounting</x:v>
      </x:c>
      <x:c r="C1050" s="12" t="str">
        <x:v>TC-P10-024</x:v>
      </x:c>
      <x:c r="D1050" s="12" t="str">
        <x:v>GES-P10-REQ-024</x:v>
      </x:c>
      <x:c r="E1050" s="12" t="str"/>
      <x:c r="F1050" s="12" t="str"/>
      <x:c r="G1050" s="12" t="str">
        <x:v>Valid transaction completes; invalid transaction is blocked or routed; audit evidence exists</x:v>
      </x:c>
      <x:c r="H1050" s="12" t="str">
        <x:v>Planned</x:v>
      </x:c>
    </x:row>
    <x:row r="1051">
      <x:c r="A1051" s="12" t="str">
        <x:v>10</x:v>
      </x:c>
      <x:c r="B1051" s="12" t="str">
        <x:v>Enterprise Financial Management Accounting</x:v>
      </x:c>
      <x:c r="C1051" s="12" t="str">
        <x:v>TC-P10-025</x:v>
      </x:c>
      <x:c r="D1051" s="12" t="str">
        <x:v>GES-P10-REQ-025</x:v>
      </x:c>
      <x:c r="E1051" s="12" t="str"/>
      <x:c r="F1051" s="12" t="str"/>
      <x:c r="G1051" s="12" t="str">
        <x:v>Valid transaction completes; invalid transaction is blocked or routed; audit evidence exists</x:v>
      </x:c>
      <x:c r="H1051" s="12" t="str">
        <x:v>Planned</x:v>
      </x:c>
    </x:row>
    <x:row r="1052">
      <x:c r="A1052" s="12" t="str">
        <x:v>10</x:v>
      </x:c>
      <x:c r="B1052" s="12" t="str">
        <x:v>Enterprise Financial Management Accounting</x:v>
      </x:c>
      <x:c r="C1052" s="12" t="str">
        <x:v>TC-P10-026</x:v>
      </x:c>
      <x:c r="D1052" s="12" t="str">
        <x:v>GES-P10-REQ-026</x:v>
      </x:c>
      <x:c r="E1052" s="12" t="str"/>
      <x:c r="F1052" s="12" t="str"/>
      <x:c r="G1052" s="12" t="str">
        <x:v>Valid transaction completes; invalid transaction is blocked or routed; audit evidence exists</x:v>
      </x:c>
      <x:c r="H1052" s="12" t="str">
        <x:v>Planned</x:v>
      </x:c>
    </x:row>
    <x:row r="1053">
      <x:c r="A1053" s="12" t="str">
        <x:v>10</x:v>
      </x:c>
      <x:c r="B1053" s="12" t="str">
        <x:v>Enterprise Financial Management Accounting</x:v>
      </x:c>
      <x:c r="C1053" s="12" t="str">
        <x:v>TC-P10-027</x:v>
      </x:c>
      <x:c r="D1053" s="12" t="str">
        <x:v>GES-P10-REQ-027</x:v>
      </x:c>
      <x:c r="E1053" s="12" t="str"/>
      <x:c r="F1053" s="12" t="str"/>
      <x:c r="G1053" s="12" t="str">
        <x:v>Valid transaction completes; invalid transaction is blocked or routed; audit evidence exists</x:v>
      </x:c>
      <x:c r="H1053" s="12" t="str">
        <x:v>Planned</x:v>
      </x:c>
    </x:row>
    <x:row r="1054">
      <x:c r="A1054" s="12" t="str">
        <x:v>10</x:v>
      </x:c>
      <x:c r="B1054" s="12" t="str">
        <x:v>Enterprise Financial Management Accounting</x:v>
      </x:c>
      <x:c r="C1054" s="12" t="str">
        <x:v>TC-P10-028</x:v>
      </x:c>
      <x:c r="D1054" s="12" t="str">
        <x:v>GES-P10-REQ-028</x:v>
      </x:c>
      <x:c r="E1054" s="12" t="str"/>
      <x:c r="F1054" s="12" t="str"/>
      <x:c r="G1054" s="12" t="str">
        <x:v>Valid transaction completes; invalid transaction is blocked or routed; audit evidence exists</x:v>
      </x:c>
      <x:c r="H1054" s="12" t="str">
        <x:v>Planned</x:v>
      </x:c>
    </x:row>
    <x:row r="1055">
      <x:c r="A1055" s="12" t="str">
        <x:v>10</x:v>
      </x:c>
      <x:c r="B1055" s="12" t="str">
        <x:v>Enterprise Financial Management Accounting</x:v>
      </x:c>
      <x:c r="C1055" s="12" t="str">
        <x:v>TC-P10-029</x:v>
      </x:c>
      <x:c r="D1055" s="12" t="str">
        <x:v>GES-P10-REQ-029</x:v>
      </x:c>
      <x:c r="E1055" s="12" t="str"/>
      <x:c r="F1055" s="12" t="str"/>
      <x:c r="G1055" s="12" t="str">
        <x:v>Valid transaction completes; invalid transaction is blocked or routed; audit evidence exists</x:v>
      </x:c>
      <x:c r="H1055" s="12" t="str">
        <x:v>Planned</x:v>
      </x:c>
    </x:row>
    <x:row r="1056">
      <x:c r="A1056" s="12" t="str">
        <x:v>10</x:v>
      </x:c>
      <x:c r="B1056" s="12" t="str">
        <x:v>Enterprise Financial Management Accounting</x:v>
      </x:c>
      <x:c r="C1056" s="12" t="str">
        <x:v>TC-P10-030</x:v>
      </x:c>
      <x:c r="D1056" s="12" t="str">
        <x:v>GES-P10-REQ-030</x:v>
      </x:c>
      <x:c r="E1056" s="12" t="str"/>
      <x:c r="F1056" s="12" t="str"/>
      <x:c r="G1056" s="12" t="str">
        <x:v>Valid transaction completes; invalid transaction is blocked or routed; audit evidence exists</x:v>
      </x:c>
      <x:c r="H1056" s="12" t="str">
        <x:v>Planned</x:v>
      </x:c>
    </x:row>
    <x:row r="1057">
      <x:c r="A1057" s="12" t="str">
        <x:v>10</x:v>
      </x:c>
      <x:c r="B1057" s="12" t="str">
        <x:v>Enterprise Financial Management Accounting</x:v>
      </x:c>
      <x:c r="C1057" s="12" t="str">
        <x:v>TC-P10-031</x:v>
      </x:c>
      <x:c r="D1057" s="12" t="str">
        <x:v>GES-P10-REQ-031</x:v>
      </x:c>
      <x:c r="E1057" s="12" t="str"/>
      <x:c r="F1057" s="12" t="str"/>
      <x:c r="G1057" s="12" t="str">
        <x:v>Valid transaction completes; invalid transaction is blocked or routed; audit evidence exists</x:v>
      </x:c>
      <x:c r="H1057" s="12" t="str">
        <x:v>Planned</x:v>
      </x:c>
    </x:row>
    <x:row r="1058">
      <x:c r="A1058" s="12" t="str">
        <x:v>10</x:v>
      </x:c>
      <x:c r="B1058" s="12" t="str">
        <x:v>Enterprise Financial Management Accounting</x:v>
      </x:c>
      <x:c r="C1058" s="12" t="str">
        <x:v>TC-P10-032</x:v>
      </x:c>
      <x:c r="D1058" s="12" t="str">
        <x:v>GES-P10-REQ-032</x:v>
      </x:c>
      <x:c r="E1058" s="12" t="str"/>
      <x:c r="F1058" s="12" t="str"/>
      <x:c r="G1058" s="12" t="str">
        <x:v>Valid transaction completes; invalid transaction is blocked or routed; audit evidence exists</x:v>
      </x:c>
      <x:c r="H1058" s="12" t="str">
        <x:v>Planned</x:v>
      </x:c>
    </x:row>
    <x:row r="1059">
      <x:c r="A1059" s="12" t="str">
        <x:v>10</x:v>
      </x:c>
      <x:c r="B1059" s="12" t="str">
        <x:v>Enterprise Financial Management Accounting</x:v>
      </x:c>
      <x:c r="C1059" s="12" t="str">
        <x:v>TC-P10-033</x:v>
      </x:c>
      <x:c r="D1059" s="12" t="str">
        <x:v>GES-P10-REQ-033</x:v>
      </x:c>
      <x:c r="E1059" s="12" t="str"/>
      <x:c r="F1059" s="12" t="str"/>
      <x:c r="G1059" s="12" t="str">
        <x:v>Valid transaction completes; invalid transaction is blocked or routed; audit evidence exists</x:v>
      </x:c>
      <x:c r="H1059" s="12" t="str">
        <x:v>Planned</x:v>
      </x:c>
    </x:row>
    <x:row r="1060">
      <x:c r="A1060" s="12" t="str">
        <x:v>10</x:v>
      </x:c>
      <x:c r="B1060" s="12" t="str">
        <x:v>Enterprise Financial Management Accounting</x:v>
      </x:c>
      <x:c r="C1060" s="12" t="str">
        <x:v>TC-P10-034</x:v>
      </x:c>
      <x:c r="D1060" s="12" t="str">
        <x:v>GES-P10-REQ-034</x:v>
      </x:c>
      <x:c r="E1060" s="12" t="str"/>
      <x:c r="F1060" s="12" t="str"/>
      <x:c r="G1060" s="12" t="str">
        <x:v>Valid transaction completes; invalid transaction is blocked or routed; audit evidence exists</x:v>
      </x:c>
      <x:c r="H1060" s="12" t="str">
        <x:v>Planned</x:v>
      </x:c>
    </x:row>
    <x:row r="1061">
      <x:c r="A1061" s="12" t="str">
        <x:v>10</x:v>
      </x:c>
      <x:c r="B1061" s="12" t="str">
        <x:v>Enterprise Financial Management Accounting</x:v>
      </x:c>
      <x:c r="C1061" s="12" t="str">
        <x:v>TC-P10-035</x:v>
      </x:c>
      <x:c r="D1061" s="12" t="str">
        <x:v>GES-P10-REQ-035</x:v>
      </x:c>
      <x:c r="E1061" s="12" t="str"/>
      <x:c r="F1061" s="12" t="str"/>
      <x:c r="G1061" s="12" t="str">
        <x:v>Valid transaction completes; invalid transaction is blocked or routed; audit evidence exists</x:v>
      </x:c>
      <x:c r="H1061" s="12" t="str">
        <x:v>Planned</x:v>
      </x:c>
    </x:row>
    <x:row r="1062">
      <x:c r="A1062" s="12" t="str">
        <x:v>10</x:v>
      </x:c>
      <x:c r="B1062" s="12" t="str">
        <x:v>Enterprise Financial Management Accounting</x:v>
      </x:c>
      <x:c r="C1062" s="12" t="str">
        <x:v>TC-P10-036</x:v>
      </x:c>
      <x:c r="D1062" s="12" t="str">
        <x:v>GES-P10-REQ-036</x:v>
      </x:c>
      <x:c r="E1062" s="12" t="str"/>
      <x:c r="F1062" s="12" t="str"/>
      <x:c r="G1062" s="12" t="str">
        <x:v>Valid transaction completes; invalid transaction is blocked or routed; audit evidence exists</x:v>
      </x:c>
      <x:c r="H1062" s="12" t="str">
        <x:v>Planned</x:v>
      </x:c>
    </x:row>
    <x:row r="1063">
      <x:c r="A1063" s="12" t="str">
        <x:v>10</x:v>
      </x:c>
      <x:c r="B1063" s="12" t="str">
        <x:v>Enterprise Financial Management Accounting</x:v>
      </x:c>
      <x:c r="C1063" s="12" t="str">
        <x:v>TC-P10-037</x:v>
      </x:c>
      <x:c r="D1063" s="12" t="str">
        <x:v>GES-P10-REQ-037</x:v>
      </x:c>
      <x:c r="E1063" s="12" t="str"/>
      <x:c r="F1063" s="12" t="str"/>
      <x:c r="G1063" s="12" t="str">
        <x:v>Valid transaction completes; invalid transaction is blocked or routed; audit evidence exists</x:v>
      </x:c>
      <x:c r="H1063" s="12" t="str">
        <x:v>Planned</x:v>
      </x:c>
    </x:row>
    <x:row r="1064">
      <x:c r="A1064" s="12" t="str">
        <x:v>10</x:v>
      </x:c>
      <x:c r="B1064" s="12" t="str">
        <x:v>Enterprise Financial Management Accounting</x:v>
      </x:c>
      <x:c r="C1064" s="12" t="str">
        <x:v>TC-P10-038</x:v>
      </x:c>
      <x:c r="D1064" s="12" t="str">
        <x:v>GES-P10-REQ-038</x:v>
      </x:c>
      <x:c r="E1064" s="12" t="str"/>
      <x:c r="F1064" s="12" t="str"/>
      <x:c r="G1064" s="12" t="str">
        <x:v>Valid transaction completes; invalid transaction is blocked or routed; audit evidence exists</x:v>
      </x:c>
      <x:c r="H1064" s="12" t="str">
        <x:v>Planned</x:v>
      </x:c>
    </x:row>
    <x:row r="1065">
      <x:c r="A1065" s="12" t="str">
        <x:v>10</x:v>
      </x:c>
      <x:c r="B1065" s="12" t="str">
        <x:v>Enterprise Financial Management Accounting</x:v>
      </x:c>
      <x:c r="C1065" s="12" t="str">
        <x:v>TC-P10-039</x:v>
      </x:c>
      <x:c r="D1065" s="12" t="str">
        <x:v>GES-P10-REQ-039</x:v>
      </x:c>
      <x:c r="E1065" s="12" t="str"/>
      <x:c r="F1065" s="12" t="str"/>
      <x:c r="G1065" s="12" t="str">
        <x:v>Valid transaction completes; invalid transaction is blocked or routed; audit evidence exists</x:v>
      </x:c>
      <x:c r="H1065" s="12" t="str">
        <x:v>Planned</x:v>
      </x:c>
    </x:row>
    <x:row r="1066">
      <x:c r="A1066" s="12" t="str">
        <x:v>10</x:v>
      </x:c>
      <x:c r="B1066" s="12" t="str">
        <x:v>Enterprise Financial Management Accounting</x:v>
      </x:c>
      <x:c r="C1066" s="12" t="str">
        <x:v>TC-P10-040</x:v>
      </x:c>
      <x:c r="D1066" s="12" t="str">
        <x:v>GES-P10-REQ-040</x:v>
      </x:c>
      <x:c r="E1066" s="12" t="str"/>
      <x:c r="F1066" s="12" t="str"/>
      <x:c r="G1066" s="12" t="str">
        <x:v>Valid transaction completes; invalid transaction is blocked or routed; audit evidence exists</x:v>
      </x:c>
      <x:c r="H1066" s="12" t="str">
        <x:v>Planned</x:v>
      </x:c>
    </x:row>
    <x:row r="1067">
      <x:c r="A1067" s="12" t="str">
        <x:v>10</x:v>
      </x:c>
      <x:c r="B1067" s="12" t="str">
        <x:v>Enterprise Financial Management Accounting</x:v>
      </x:c>
      <x:c r="C1067" s="12" t="str">
        <x:v>TC-P10-041</x:v>
      </x:c>
      <x:c r="D1067" s="12" t="str">
        <x:v>GES-P10-REQ-041</x:v>
      </x:c>
      <x:c r="E1067" s="12" t="str"/>
      <x:c r="F1067" s="12" t="str"/>
      <x:c r="G1067" s="12" t="str">
        <x:v>Valid transaction completes; invalid transaction is blocked or routed; audit evidence exists</x:v>
      </x:c>
      <x:c r="H1067" s="12" t="str">
        <x:v>Planned</x:v>
      </x:c>
    </x:row>
    <x:row r="1068">
      <x:c r="A1068" s="12" t="str">
        <x:v>10</x:v>
      </x:c>
      <x:c r="B1068" s="12" t="str">
        <x:v>Enterprise Financial Management Accounting</x:v>
      </x:c>
      <x:c r="C1068" s="12" t="str">
        <x:v>TC-P10-042</x:v>
      </x:c>
      <x:c r="D1068" s="12" t="str">
        <x:v>GES-P10-REQ-042</x:v>
      </x:c>
      <x:c r="E1068" s="12" t="str"/>
      <x:c r="F1068" s="12" t="str"/>
      <x:c r="G1068" s="12" t="str">
        <x:v>Valid transaction completes; invalid transaction is blocked or routed; audit evidence exists</x:v>
      </x:c>
      <x:c r="H1068" s="12" t="str">
        <x:v>Planned</x:v>
      </x:c>
    </x:row>
    <x:row r="1069">
      <x:c r="A1069" s="12" t="str">
        <x:v>10</x:v>
      </x:c>
      <x:c r="B1069" s="12" t="str">
        <x:v>Enterprise Financial Management Accounting</x:v>
      </x:c>
      <x:c r="C1069" s="12" t="str">
        <x:v>TC-P10-043</x:v>
      </x:c>
      <x:c r="D1069" s="12" t="str">
        <x:v>GES-P10-REQ-043</x:v>
      </x:c>
      <x:c r="E1069" s="12" t="str"/>
      <x:c r="F1069" s="12" t="str"/>
      <x:c r="G1069" s="12" t="str">
        <x:v>Valid transaction completes; invalid transaction is blocked or routed; audit evidence exists</x:v>
      </x:c>
      <x:c r="H1069" s="12" t="str">
        <x:v>Planned</x:v>
      </x:c>
    </x:row>
    <x:row r="1070">
      <x:c r="A1070" s="12" t="str">
        <x:v>10</x:v>
      </x:c>
      <x:c r="B1070" s="12" t="str">
        <x:v>Enterprise Financial Management Accounting</x:v>
      </x:c>
      <x:c r="C1070" s="12" t="str">
        <x:v>TC-P10-044</x:v>
      </x:c>
      <x:c r="D1070" s="12" t="str">
        <x:v>GES-P10-REQ-044</x:v>
      </x:c>
      <x:c r="E1070" s="12" t="str"/>
      <x:c r="F1070" s="12" t="str"/>
      <x:c r="G1070" s="12" t="str">
        <x:v>Valid transaction completes; invalid transaction is blocked or routed; audit evidence exists</x:v>
      </x:c>
      <x:c r="H1070" s="12" t="str">
        <x:v>Planned</x:v>
      </x:c>
    </x:row>
    <x:row r="1071">
      <x:c r="A1071" s="12" t="str">
        <x:v>10</x:v>
      </x:c>
      <x:c r="B1071" s="12" t="str">
        <x:v>Enterprise Financial Management Accounting</x:v>
      </x:c>
      <x:c r="C1071" s="12" t="str">
        <x:v>TC-P10-045</x:v>
      </x:c>
      <x:c r="D1071" s="12" t="str">
        <x:v>GES-P10-REQ-045</x:v>
      </x:c>
      <x:c r="E1071" s="12" t="str"/>
      <x:c r="F1071" s="12" t="str"/>
      <x:c r="G1071" s="12" t="str">
        <x:v>Valid transaction completes; invalid transaction is blocked or routed; audit evidence exists</x:v>
      </x:c>
      <x:c r="H1071" s="12" t="str">
        <x:v>Planned</x:v>
      </x:c>
    </x:row>
    <x:row r="1072">
      <x:c r="A1072" s="12" t="str">
        <x:v>10</x:v>
      </x:c>
      <x:c r="B1072" s="12" t="str">
        <x:v>Enterprise Financial Management Accounting</x:v>
      </x:c>
      <x:c r="C1072" s="12" t="str">
        <x:v>TC-P10-046</x:v>
      </x:c>
      <x:c r="D1072" s="12" t="str">
        <x:v>GES-P10-REQ-046</x:v>
      </x:c>
      <x:c r="E1072" s="12" t="str"/>
      <x:c r="F1072" s="12" t="str"/>
      <x:c r="G1072" s="12" t="str">
        <x:v>Valid transaction completes; invalid transaction is blocked or routed; audit evidence exists</x:v>
      </x:c>
      <x:c r="H1072" s="12" t="str">
        <x:v>Planned</x:v>
      </x:c>
    </x:row>
    <x:row r="1073">
      <x:c r="A1073" s="12" t="str">
        <x:v>10</x:v>
      </x:c>
      <x:c r="B1073" s="12" t="str">
        <x:v>Enterprise Financial Management Accounting</x:v>
      </x:c>
      <x:c r="C1073" s="12" t="str">
        <x:v>TC-P10-047</x:v>
      </x:c>
      <x:c r="D1073" s="12" t="str">
        <x:v>GES-P10-REQ-047</x:v>
      </x:c>
      <x:c r="E1073" s="12" t="str"/>
      <x:c r="F1073" s="12" t="str"/>
      <x:c r="G1073" s="12" t="str">
        <x:v>Valid transaction completes; invalid transaction is blocked or routed; audit evidence exists</x:v>
      </x:c>
      <x:c r="H1073" s="12" t="str">
        <x:v>Planned</x:v>
      </x:c>
    </x:row>
    <x:row r="1074">
      <x:c r="A1074" s="12" t="str">
        <x:v>10</x:v>
      </x:c>
      <x:c r="B1074" s="12" t="str">
        <x:v>Enterprise Financial Management Accounting</x:v>
      </x:c>
      <x:c r="C1074" s="12" t="str">
        <x:v>TC-P10-048</x:v>
      </x:c>
      <x:c r="D1074" s="12" t="str">
        <x:v>GES-P10-REQ-048</x:v>
      </x:c>
      <x:c r="E1074" s="12" t="str"/>
      <x:c r="F1074" s="12" t="str"/>
      <x:c r="G1074" s="12" t="str">
        <x:v>Valid transaction completes; invalid transaction is blocked or routed; audit evidence exists</x:v>
      </x:c>
      <x:c r="H1074" s="12" t="str">
        <x:v>Planned</x:v>
      </x:c>
    </x:row>
    <x:row r="1075">
      <x:c r="A1075" s="12" t="str">
        <x:v>10</x:v>
      </x:c>
      <x:c r="B1075" s="12" t="str">
        <x:v>Enterprise Financial Management Accounting</x:v>
      </x:c>
      <x:c r="C1075" s="12" t="str">
        <x:v>TC-P10-049</x:v>
      </x:c>
      <x:c r="D1075" s="12" t="str">
        <x:v>GES-P10-REQ-049</x:v>
      </x:c>
      <x:c r="E1075" s="12" t="str"/>
      <x:c r="F1075" s="12" t="str"/>
      <x:c r="G1075" s="12" t="str">
        <x:v>Valid transaction completes; invalid transaction is blocked or routed; audit evidence exists</x:v>
      </x:c>
      <x:c r="H1075" s="12" t="str">
        <x:v>Planned</x:v>
      </x:c>
    </x:row>
    <x:row r="1076">
      <x:c r="A1076" s="12" t="str">
        <x:v>10</x:v>
      </x:c>
      <x:c r="B1076" s="12" t="str">
        <x:v>Enterprise Financial Management Accounting</x:v>
      </x:c>
      <x:c r="C1076" s="12" t="str">
        <x:v>TC-P10-050</x:v>
      </x:c>
      <x:c r="D1076" s="12" t="str">
        <x:v>GES-P10-REQ-050</x:v>
      </x:c>
      <x:c r="E1076" s="12" t="str"/>
      <x:c r="F1076" s="12" t="str"/>
      <x:c r="G1076" s="12" t="str">
        <x:v>Valid transaction completes; invalid transaction is blocked or routed; audit evidence exists</x:v>
      </x:c>
      <x:c r="H1076" s="12" t="str">
        <x:v>Planned</x:v>
      </x:c>
    </x:row>
    <x:row r="1077">
      <x:c r="A1077" s="12" t="str">
        <x:v>10</x:v>
      </x:c>
      <x:c r="B1077" s="12" t="str">
        <x:v>Enterprise Financial Management Accounting</x:v>
      </x:c>
      <x:c r="C1077" s="12" t="str">
        <x:v>TC-P10-051</x:v>
      </x:c>
      <x:c r="D1077" s="12" t="str">
        <x:v>GES-P10-REQ-051</x:v>
      </x:c>
      <x:c r="E1077" s="12" t="str"/>
      <x:c r="F1077" s="12" t="str"/>
      <x:c r="G1077" s="12" t="str">
        <x:v>Valid transaction completes; invalid transaction is blocked or routed; audit evidence exists</x:v>
      </x:c>
      <x:c r="H1077" s="12" t="str">
        <x:v>Planned</x:v>
      </x:c>
    </x:row>
    <x:row r="1078">
      <x:c r="A1078" s="12" t="str">
        <x:v>10</x:v>
      </x:c>
      <x:c r="B1078" s="12" t="str">
        <x:v>Enterprise Financial Management Accounting</x:v>
      </x:c>
      <x:c r="C1078" s="12" t="str">
        <x:v>TC-P10-052</x:v>
      </x:c>
      <x:c r="D1078" s="12" t="str">
        <x:v>GES-P10-REQ-052</x:v>
      </x:c>
      <x:c r="E1078" s="12" t="str"/>
      <x:c r="F1078" s="12" t="str"/>
      <x:c r="G1078" s="12" t="str">
        <x:v>Valid transaction completes; invalid transaction is blocked or routed; audit evidence exists</x:v>
      </x:c>
      <x:c r="H1078" s="12" t="str">
        <x:v>Planned</x:v>
      </x:c>
    </x:row>
    <x:row r="1079">
      <x:c r="A1079" s="12" t="str">
        <x:v>10</x:v>
      </x:c>
      <x:c r="B1079" s="12" t="str">
        <x:v>Enterprise Financial Management Accounting</x:v>
      </x:c>
      <x:c r="C1079" s="12" t="str">
        <x:v>TC-P10-053</x:v>
      </x:c>
      <x:c r="D1079" s="12" t="str">
        <x:v>GES-P10-REQ-053</x:v>
      </x:c>
      <x:c r="E1079" s="12" t="str"/>
      <x:c r="F1079" s="12" t="str"/>
      <x:c r="G1079" s="12" t="str">
        <x:v>Valid transaction completes; invalid transaction is blocked or routed; audit evidence exists</x:v>
      </x:c>
      <x:c r="H1079" s="12" t="str">
        <x:v>Planned</x:v>
      </x:c>
    </x:row>
    <x:row r="1080">
      <x:c r="A1080" s="12" t="str">
        <x:v>10</x:v>
      </x:c>
      <x:c r="B1080" s="12" t="str">
        <x:v>Enterprise Financial Management Accounting</x:v>
      </x:c>
      <x:c r="C1080" s="12" t="str">
        <x:v>TC-P10-054</x:v>
      </x:c>
      <x:c r="D1080" s="12" t="str">
        <x:v>GES-P10-REQ-054</x:v>
      </x:c>
      <x:c r="E1080" s="12" t="str"/>
      <x:c r="F1080" s="12" t="str"/>
      <x:c r="G1080" s="12" t="str">
        <x:v>Valid transaction completes; invalid transaction is blocked or routed; audit evidence exists</x:v>
      </x:c>
      <x:c r="H1080" s="12" t="str">
        <x:v>Planned</x:v>
      </x:c>
    </x:row>
    <x:row r="1081">
      <x:c r="A1081" s="12" t="str">
        <x:v>10</x:v>
      </x:c>
      <x:c r="B1081" s="12" t="str">
        <x:v>Enterprise Financial Management Accounting</x:v>
      </x:c>
      <x:c r="C1081" s="12" t="str">
        <x:v>TC-P10-055</x:v>
      </x:c>
      <x:c r="D1081" s="12" t="str">
        <x:v>GES-P10-REQ-055</x:v>
      </x:c>
      <x:c r="E1081" s="12" t="str"/>
      <x:c r="F1081" s="12" t="str"/>
      <x:c r="G1081" s="12" t="str">
        <x:v>Valid transaction completes; invalid transaction is blocked or routed; audit evidence exists</x:v>
      </x:c>
      <x:c r="H1081" s="12" t="str">
        <x:v>Planned</x:v>
      </x:c>
    </x:row>
    <x:row r="1082">
      <x:c r="A1082" s="12" t="str">
        <x:v>10</x:v>
      </x:c>
      <x:c r="B1082" s="12" t="str">
        <x:v>Enterprise Financial Management Accounting</x:v>
      </x:c>
      <x:c r="C1082" s="12" t="str">
        <x:v>TC-P10-056</x:v>
      </x:c>
      <x:c r="D1082" s="12" t="str">
        <x:v>GES-P10-REQ-056</x:v>
      </x:c>
      <x:c r="E1082" s="12" t="str"/>
      <x:c r="F1082" s="12" t="str"/>
      <x:c r="G1082" s="12" t="str">
        <x:v>Valid transaction completes; invalid transaction is blocked or routed; audit evidence exists</x:v>
      </x:c>
      <x:c r="H1082" s="12" t="str">
        <x:v>Planned</x:v>
      </x:c>
    </x:row>
    <x:row r="1083">
      <x:c r="A1083" s="12" t="str">
        <x:v>10</x:v>
      </x:c>
      <x:c r="B1083" s="12" t="str">
        <x:v>Enterprise Financial Management Accounting</x:v>
      </x:c>
      <x:c r="C1083" s="12" t="str">
        <x:v>TC-P10-057</x:v>
      </x:c>
      <x:c r="D1083" s="12" t="str">
        <x:v>GES-P10-REQ-057</x:v>
      </x:c>
      <x:c r="E1083" s="12" t="str"/>
      <x:c r="F1083" s="12" t="str"/>
      <x:c r="G1083" s="12" t="str">
        <x:v>Valid transaction completes; invalid transaction is blocked or routed; audit evidence exists</x:v>
      </x:c>
      <x:c r="H1083" s="12" t="str">
        <x:v>Planned</x:v>
      </x:c>
    </x:row>
    <x:row r="1084">
      <x:c r="A1084" s="12" t="str">
        <x:v>10</x:v>
      </x:c>
      <x:c r="B1084" s="12" t="str">
        <x:v>Enterprise Financial Management Accounting</x:v>
      </x:c>
      <x:c r="C1084" s="12" t="str">
        <x:v>TC-P10-058</x:v>
      </x:c>
      <x:c r="D1084" s="12" t="str">
        <x:v>GES-P10-REQ-058</x:v>
      </x:c>
      <x:c r="E1084" s="12" t="str"/>
      <x:c r="F1084" s="12" t="str"/>
      <x:c r="G1084" s="12" t="str">
        <x:v>Valid transaction completes; invalid transaction is blocked or routed; audit evidence exists</x:v>
      </x:c>
      <x:c r="H1084" s="12" t="str">
        <x:v>Planned</x:v>
      </x:c>
    </x:row>
    <x:row r="1085">
      <x:c r="A1085" s="12" t="str">
        <x:v>10</x:v>
      </x:c>
      <x:c r="B1085" s="12" t="str">
        <x:v>Enterprise Financial Management Accounting</x:v>
      </x:c>
      <x:c r="C1085" s="12" t="str">
        <x:v>TC-P10-059</x:v>
      </x:c>
      <x:c r="D1085" s="12" t="str">
        <x:v>GES-P10-REQ-059</x:v>
      </x:c>
      <x:c r="E1085" s="12" t="str"/>
      <x:c r="F1085" s="12" t="str"/>
      <x:c r="G1085" s="12" t="str">
        <x:v>Valid transaction completes; invalid transaction is blocked or routed; audit evidence exists</x:v>
      </x:c>
      <x:c r="H1085" s="12" t="str">
        <x:v>Planned</x:v>
      </x:c>
    </x:row>
    <x:row r="1086">
      <x:c r="A1086" s="12" t="str">
        <x:v>10</x:v>
      </x:c>
      <x:c r="B1086" s="12" t="str">
        <x:v>Enterprise Financial Management Accounting</x:v>
      </x:c>
      <x:c r="C1086" s="12" t="str">
        <x:v>TC-P10-060</x:v>
      </x:c>
      <x:c r="D1086" s="12" t="str">
        <x:v>GES-P10-REQ-060</x:v>
      </x:c>
      <x:c r="E1086" s="12" t="str"/>
      <x:c r="F1086" s="12" t="str"/>
      <x:c r="G1086" s="12" t="str">
        <x:v>Valid transaction completes; invalid transaction is blocked or routed; audit evidence exists</x:v>
      </x:c>
      <x:c r="H1086" s="12" t="str">
        <x:v>Planned</x:v>
      </x:c>
    </x:row>
    <x:row r="1087">
      <x:c r="A1087" s="12" t="str">
        <x:v>10</x:v>
      </x:c>
      <x:c r="B1087" s="12" t="str">
        <x:v>Enterprise Financial Management Accounting</x:v>
      </x:c>
      <x:c r="C1087" s="12" t="str">
        <x:v>TC-P10-061</x:v>
      </x:c>
      <x:c r="D1087" s="12" t="str">
        <x:v>GES-P10-REQ-061</x:v>
      </x:c>
      <x:c r="E1087" s="12" t="str"/>
      <x:c r="F1087" s="12" t="str"/>
      <x:c r="G1087" s="12" t="str">
        <x:v>Valid transaction completes; invalid transaction is blocked or routed; audit evidence exists</x:v>
      </x:c>
      <x:c r="H1087" s="12" t="str">
        <x:v>Planned</x:v>
      </x:c>
    </x:row>
    <x:row r="1088">
      <x:c r="A1088" s="12" t="str">
        <x:v>10</x:v>
      </x:c>
      <x:c r="B1088" s="12" t="str">
        <x:v>Enterprise Financial Management Accounting</x:v>
      </x:c>
      <x:c r="C1088" s="12" t="str">
        <x:v>TC-P10-062</x:v>
      </x:c>
      <x:c r="D1088" s="12" t="str">
        <x:v>GES-P10-REQ-062</x:v>
      </x:c>
      <x:c r="E1088" s="12" t="str"/>
      <x:c r="F1088" s="12" t="str"/>
      <x:c r="G1088" s="12" t="str">
        <x:v>Valid transaction completes; invalid transaction is blocked or routed; audit evidence exists</x:v>
      </x:c>
      <x:c r="H1088" s="12" t="str">
        <x:v>Planned</x:v>
      </x:c>
    </x:row>
    <x:row r="1089">
      <x:c r="A1089" s="12" t="str">
        <x:v>10</x:v>
      </x:c>
      <x:c r="B1089" s="12" t="str">
        <x:v>Enterprise Financial Management Accounting</x:v>
      </x:c>
      <x:c r="C1089" s="12" t="str">
        <x:v>TC-P10-063</x:v>
      </x:c>
      <x:c r="D1089" s="12" t="str">
        <x:v>GES-P10-REQ-063</x:v>
      </x:c>
      <x:c r="E1089" s="12" t="str"/>
      <x:c r="F1089" s="12" t="str"/>
      <x:c r="G1089" s="12" t="str">
        <x:v>Valid transaction completes; invalid transaction is blocked or routed; audit evidence exists</x:v>
      </x:c>
      <x:c r="H1089" s="12" t="str">
        <x:v>Planned</x:v>
      </x:c>
    </x:row>
    <x:row r="1090">
      <x:c r="A1090" s="12" t="str">
        <x:v>10</x:v>
      </x:c>
      <x:c r="B1090" s="12" t="str">
        <x:v>Enterprise Financial Management Accounting</x:v>
      </x:c>
      <x:c r="C1090" s="12" t="str">
        <x:v>TC-P10-064</x:v>
      </x:c>
      <x:c r="D1090" s="12" t="str">
        <x:v>GES-P10-REQ-064</x:v>
      </x:c>
      <x:c r="E1090" s="12" t="str"/>
      <x:c r="F1090" s="12" t="str"/>
      <x:c r="G1090" s="12" t="str">
        <x:v>Valid transaction completes; invalid transaction is blocked or routed; audit evidence exists</x:v>
      </x:c>
      <x:c r="H1090" s="12" t="str">
        <x:v>Planned</x:v>
      </x:c>
    </x:row>
    <x:row r="1091">
      <x:c r="A1091" s="12" t="str">
        <x:v>10</x:v>
      </x:c>
      <x:c r="B1091" s="12" t="str">
        <x:v>Enterprise Financial Management Accounting</x:v>
      </x:c>
      <x:c r="C1091" s="12" t="str">
        <x:v>TC-P10-065</x:v>
      </x:c>
      <x:c r="D1091" s="12" t="str">
        <x:v>GES-P10-REQ-065</x:v>
      </x:c>
      <x:c r="E1091" s="12" t="str"/>
      <x:c r="F1091" s="12" t="str"/>
      <x:c r="G1091" s="12" t="str">
        <x:v>Valid transaction completes; invalid transaction is blocked or routed; audit evidence exists</x:v>
      </x:c>
      <x:c r="H1091" s="12" t="str">
        <x:v>Planned</x:v>
      </x:c>
    </x:row>
    <x:row r="1092">
      <x:c r="A1092" s="12" t="str">
        <x:v>10</x:v>
      </x:c>
      <x:c r="B1092" s="12" t="str">
        <x:v>Enterprise Financial Management Accounting</x:v>
      </x:c>
      <x:c r="C1092" s="12" t="str">
        <x:v>TC-P10-066</x:v>
      </x:c>
      <x:c r="D1092" s="12" t="str">
        <x:v>GES-P10-REQ-066</x:v>
      </x:c>
      <x:c r="E1092" s="12" t="str"/>
      <x:c r="F1092" s="12" t="str"/>
      <x:c r="G1092" s="12" t="str">
        <x:v>Valid transaction completes; invalid transaction is blocked or routed; audit evidence exists</x:v>
      </x:c>
      <x:c r="H1092" s="12" t="str">
        <x:v>Planned</x:v>
      </x:c>
    </x:row>
    <x:row r="1093">
      <x:c r="A1093" s="12" t="str">
        <x:v>10</x:v>
      </x:c>
      <x:c r="B1093" s="12" t="str">
        <x:v>Enterprise Financial Management Accounting</x:v>
      </x:c>
      <x:c r="C1093" s="12" t="str">
        <x:v>TC-P10-067</x:v>
      </x:c>
      <x:c r="D1093" s="12" t="str">
        <x:v>GES-P10-REQ-067</x:v>
      </x:c>
      <x:c r="E1093" s="12" t="str"/>
      <x:c r="F1093" s="12" t="str"/>
      <x:c r="G1093" s="12" t="str">
        <x:v>Valid transaction completes; invalid transaction is blocked or routed; audit evidence exists</x:v>
      </x:c>
      <x:c r="H1093" s="12" t="str">
        <x:v>Planned</x:v>
      </x:c>
    </x:row>
    <x:row r="1094">
      <x:c r="A1094" s="12" t="str">
        <x:v>10</x:v>
      </x:c>
      <x:c r="B1094" s="12" t="str">
        <x:v>Enterprise Financial Management Accounting</x:v>
      </x:c>
      <x:c r="C1094" s="12" t="str">
        <x:v>TC-P10-068</x:v>
      </x:c>
      <x:c r="D1094" s="12" t="str">
        <x:v>GES-P10-REQ-068</x:v>
      </x:c>
      <x:c r="E1094" s="12" t="str"/>
      <x:c r="F1094" s="12" t="str"/>
      <x:c r="G1094" s="12" t="str">
        <x:v>Valid transaction completes; invalid transaction is blocked or routed; audit evidence exists</x:v>
      </x:c>
      <x:c r="H1094" s="12" t="str">
        <x:v>Planned</x:v>
      </x:c>
    </x:row>
    <x:row r="1095">
      <x:c r="A1095" s="12" t="str">
        <x:v>10</x:v>
      </x:c>
      <x:c r="B1095" s="12" t="str">
        <x:v>Enterprise Financial Management Accounting</x:v>
      </x:c>
      <x:c r="C1095" s="12" t="str">
        <x:v>TC-P10-069</x:v>
      </x:c>
      <x:c r="D1095" s="12" t="str">
        <x:v>GES-P10-REQ-069</x:v>
      </x:c>
      <x:c r="E1095" s="12" t="str"/>
      <x:c r="F1095" s="12" t="str"/>
      <x:c r="G1095" s="12" t="str">
        <x:v>Valid transaction completes; invalid transaction is blocked or routed; audit evidence exists</x:v>
      </x:c>
      <x:c r="H1095" s="12" t="str">
        <x:v>Planned</x:v>
      </x:c>
    </x:row>
    <x:row r="1096">
      <x:c r="A1096" s="12" t="str">
        <x:v>10</x:v>
      </x:c>
      <x:c r="B1096" s="12" t="str">
        <x:v>Enterprise Financial Management Accounting</x:v>
      </x:c>
      <x:c r="C1096" s="12" t="str">
        <x:v>TC-P10-070</x:v>
      </x:c>
      <x:c r="D1096" s="12" t="str">
        <x:v>GES-P10-REQ-070</x:v>
      </x:c>
      <x:c r="E1096" s="12" t="str"/>
      <x:c r="F1096" s="12" t="str"/>
      <x:c r="G1096" s="12" t="str">
        <x:v>Valid transaction completes; invalid transaction is blocked or routed; audit evidence exists</x:v>
      </x:c>
      <x:c r="H1096" s="12" t="str">
        <x:v>Planned</x:v>
      </x:c>
    </x:row>
    <x:row r="1097">
      <x:c r="A1097" s="12" t="str">
        <x:v>10</x:v>
      </x:c>
      <x:c r="B1097" s="12" t="str">
        <x:v>Enterprise Financial Management Accounting</x:v>
      </x:c>
      <x:c r="C1097" s="12" t="str">
        <x:v>TC-P10-071</x:v>
      </x:c>
      <x:c r="D1097" s="12" t="str">
        <x:v>GES-P10-REQ-071</x:v>
      </x:c>
      <x:c r="E1097" s="12" t="str"/>
      <x:c r="F1097" s="12" t="str"/>
      <x:c r="G1097" s="12" t="str">
        <x:v>Valid transaction completes; invalid transaction is blocked or routed; audit evidence exists</x:v>
      </x:c>
      <x:c r="H1097" s="12" t="str">
        <x:v>Planned</x:v>
      </x:c>
    </x:row>
    <x:row r="1098">
      <x:c r="A1098" s="12" t="str">
        <x:v>10</x:v>
      </x:c>
      <x:c r="B1098" s="12" t="str">
        <x:v>Enterprise Financial Management Accounting</x:v>
      </x:c>
      <x:c r="C1098" s="12" t="str">
        <x:v>TC-P10-072</x:v>
      </x:c>
      <x:c r="D1098" s="12" t="str">
        <x:v>GES-P10-REQ-072</x:v>
      </x:c>
      <x:c r="E1098" s="12" t="str"/>
      <x:c r="F1098" s="12" t="str"/>
      <x:c r="G1098" s="12" t="str">
        <x:v>Valid transaction completes; invalid transaction is blocked or routed; audit evidence exists</x:v>
      </x:c>
      <x:c r="H1098" s="12" t="str">
        <x:v>Planned</x:v>
      </x:c>
    </x:row>
    <x:row r="1099">
      <x:c r="A1099" s="12" t="str">
        <x:v>10</x:v>
      </x:c>
      <x:c r="B1099" s="12" t="str">
        <x:v>Enterprise Financial Management Accounting</x:v>
      </x:c>
      <x:c r="C1099" s="12" t="str">
        <x:v>TC-P10-073</x:v>
      </x:c>
      <x:c r="D1099" s="12" t="str">
        <x:v>GES-P10-REQ-073</x:v>
      </x:c>
      <x:c r="E1099" s="12" t="str"/>
      <x:c r="F1099" s="12" t="str"/>
      <x:c r="G1099" s="12" t="str">
        <x:v>Valid transaction completes; invalid transaction is blocked or routed; audit evidence exists</x:v>
      </x:c>
      <x:c r="H1099" s="12" t="str">
        <x:v>Planned</x:v>
      </x:c>
    </x:row>
    <x:row r="1100">
      <x:c r="A1100" s="12" t="str">
        <x:v>10</x:v>
      </x:c>
      <x:c r="B1100" s="12" t="str">
        <x:v>Enterprise Financial Management Accounting</x:v>
      </x:c>
      <x:c r="C1100" s="12" t="str">
        <x:v>TC-P10-074</x:v>
      </x:c>
      <x:c r="D1100" s="12" t="str">
        <x:v>GES-P10-REQ-074</x:v>
      </x:c>
      <x:c r="E1100" s="12" t="str"/>
      <x:c r="F1100" s="12" t="str"/>
      <x:c r="G1100" s="12" t="str">
        <x:v>Valid transaction completes; invalid transaction is blocked or routed; audit evidence exists</x:v>
      </x:c>
      <x:c r="H1100" s="12" t="str">
        <x:v>Planned</x:v>
      </x:c>
    </x:row>
    <x:row r="1101">
      <x:c r="A1101" s="12" t="str">
        <x:v>10</x:v>
      </x:c>
      <x:c r="B1101" s="12" t="str">
        <x:v>Enterprise Financial Management Accounting</x:v>
      </x:c>
      <x:c r="C1101" s="12" t="str">
        <x:v>TC-P10-075</x:v>
      </x:c>
      <x:c r="D1101" s="12" t="str">
        <x:v>GES-P10-REQ-075</x:v>
      </x:c>
      <x:c r="E1101" s="12" t="str"/>
      <x:c r="F1101" s="12" t="str"/>
      <x:c r="G1101" s="12" t="str">
        <x:v>Valid transaction completes; invalid transaction is blocked or routed; audit evidence exists</x:v>
      </x:c>
      <x:c r="H1101" s="12" t="str">
        <x:v>Planned</x:v>
      </x:c>
    </x:row>
    <x:row r="1102">
      <x:c r="A1102" s="12" t="str">
        <x:v>10</x:v>
      </x:c>
      <x:c r="B1102" s="12" t="str">
        <x:v>Enterprise Financial Management Accounting</x:v>
      </x:c>
      <x:c r="C1102" s="12" t="str">
        <x:v>TC-P10-076</x:v>
      </x:c>
      <x:c r="D1102" s="12" t="str">
        <x:v>GES-P10-REQ-076</x:v>
      </x:c>
      <x:c r="E1102" s="12" t="str"/>
      <x:c r="F1102" s="12" t="str"/>
      <x:c r="G1102" s="12" t="str">
        <x:v>Valid transaction completes; invalid transaction is blocked or routed; audit evidence exists</x:v>
      </x:c>
      <x:c r="H1102" s="12" t="str">
        <x:v>Planned</x:v>
      </x:c>
    </x:row>
    <x:row r="1103">
      <x:c r="A1103" s="12" t="str">
        <x:v>10</x:v>
      </x:c>
      <x:c r="B1103" s="12" t="str">
        <x:v>Enterprise Financial Management Accounting</x:v>
      </x:c>
      <x:c r="C1103" s="12" t="str">
        <x:v>TC-P10-077</x:v>
      </x:c>
      <x:c r="D1103" s="12" t="str">
        <x:v>GES-P10-REQ-077</x:v>
      </x:c>
      <x:c r="E1103" s="12" t="str"/>
      <x:c r="F1103" s="12" t="str"/>
      <x:c r="G1103" s="12" t="str">
        <x:v>Valid transaction completes; invalid transaction is blocked or routed; audit evidence exists</x:v>
      </x:c>
      <x:c r="H1103" s="12" t="str">
        <x:v>Planned</x:v>
      </x:c>
    </x:row>
    <x:row r="1104">
      <x:c r="A1104" s="12" t="str">
        <x:v>10</x:v>
      </x:c>
      <x:c r="B1104" s="12" t="str">
        <x:v>Enterprise Financial Management Accounting</x:v>
      </x:c>
      <x:c r="C1104" s="12" t="str">
        <x:v>TC-P10-078</x:v>
      </x:c>
      <x:c r="D1104" s="12" t="str">
        <x:v>GES-P10-REQ-078</x:v>
      </x:c>
      <x:c r="E1104" s="12" t="str"/>
      <x:c r="F1104" s="12" t="str"/>
      <x:c r="G1104" s="12" t="str">
        <x:v>Valid transaction completes; invalid transaction is blocked or routed; audit evidence exists</x:v>
      </x:c>
      <x:c r="H1104" s="12" t="str">
        <x:v>Planned</x:v>
      </x:c>
    </x:row>
    <x:row r="1105">
      <x:c r="A1105" s="12" t="str">
        <x:v>10</x:v>
      </x:c>
      <x:c r="B1105" s="12" t="str">
        <x:v>Enterprise Financial Management Accounting</x:v>
      </x:c>
      <x:c r="C1105" s="12" t="str">
        <x:v>TC-P10-079</x:v>
      </x:c>
      <x:c r="D1105" s="12" t="str">
        <x:v>GES-P10-REQ-079</x:v>
      </x:c>
      <x:c r="E1105" s="12" t="str"/>
      <x:c r="F1105" s="12" t="str"/>
      <x:c r="G1105" s="12" t="str">
        <x:v>Valid transaction completes; invalid transaction is blocked or routed; audit evidence exists</x:v>
      </x:c>
      <x:c r="H1105" s="12" t="str">
        <x:v>Planned</x:v>
      </x:c>
    </x:row>
    <x:row r="1106">
      <x:c r="A1106" s="12" t="str">
        <x:v>10</x:v>
      </x:c>
      <x:c r="B1106" s="12" t="str">
        <x:v>Enterprise Financial Management Accounting</x:v>
      </x:c>
      <x:c r="C1106" s="12" t="str">
        <x:v>TC-P10-080</x:v>
      </x:c>
      <x:c r="D1106" s="12" t="str">
        <x:v>GES-P10-REQ-080</x:v>
      </x:c>
      <x:c r="E1106" s="12" t="str"/>
      <x:c r="F1106" s="12" t="str"/>
      <x:c r="G1106" s="12" t="str">
        <x:v>Valid transaction completes; invalid transaction is blocked or routed; audit evidence exists</x:v>
      </x:c>
      <x:c r="H1106" s="12" t="str">
        <x:v>Planned</x:v>
      </x:c>
    </x:row>
    <x:row r="1107">
      <x:c r="A1107" s="12" t="str">
        <x:v>10</x:v>
      </x:c>
      <x:c r="B1107" s="12" t="str">
        <x:v>Enterprise Financial Management Accounting</x:v>
      </x:c>
      <x:c r="C1107" s="12" t="str">
        <x:v>TC-P10-081</x:v>
      </x:c>
      <x:c r="D1107" s="12" t="str">
        <x:v>GES-P10-REQ-081</x:v>
      </x:c>
      <x:c r="E1107" s="12" t="str"/>
      <x:c r="F1107" s="12" t="str"/>
      <x:c r="G1107" s="12" t="str">
        <x:v>Valid transaction completes; invalid transaction is blocked or routed; audit evidence exists</x:v>
      </x:c>
      <x:c r="H1107" s="12" t="str">
        <x:v>Planned</x:v>
      </x:c>
    </x:row>
    <x:row r="1108">
      <x:c r="A1108" s="12" t="str">
        <x:v>10</x:v>
      </x:c>
      <x:c r="B1108" s="12" t="str">
        <x:v>Enterprise Financial Management Accounting</x:v>
      </x:c>
      <x:c r="C1108" s="12" t="str">
        <x:v>TC-P10-082</x:v>
      </x:c>
      <x:c r="D1108" s="12" t="str">
        <x:v>GES-P10-REQ-082</x:v>
      </x:c>
      <x:c r="E1108" s="12" t="str"/>
      <x:c r="F1108" s="12" t="str"/>
      <x:c r="G1108" s="12" t="str">
        <x:v>Valid transaction completes; invalid transaction is blocked or routed; audit evidence exists</x:v>
      </x:c>
      <x:c r="H1108" s="12" t="str">
        <x:v>Planned</x:v>
      </x:c>
    </x:row>
    <x:row r="1109">
      <x:c r="A1109" s="12" t="str">
        <x:v>10</x:v>
      </x:c>
      <x:c r="B1109" s="12" t="str">
        <x:v>Enterprise Financial Management Accounting</x:v>
      </x:c>
      <x:c r="C1109" s="12" t="str">
        <x:v>TC-P10-083</x:v>
      </x:c>
      <x:c r="D1109" s="12" t="str">
        <x:v>GES-P10-REQ-083</x:v>
      </x:c>
      <x:c r="E1109" s="12" t="str"/>
      <x:c r="F1109" s="12" t="str"/>
      <x:c r="G1109" s="12" t="str">
        <x:v>Valid transaction completes; invalid transaction is blocked or routed; audit evidence exists</x:v>
      </x:c>
      <x:c r="H1109" s="12" t="str">
        <x:v>Planned</x:v>
      </x:c>
    </x:row>
    <x:row r="1110">
      <x:c r="A1110" s="12" t="str">
        <x:v>10</x:v>
      </x:c>
      <x:c r="B1110" s="12" t="str">
        <x:v>Enterprise Financial Management Accounting</x:v>
      </x:c>
      <x:c r="C1110" s="12" t="str">
        <x:v>TC-P10-084</x:v>
      </x:c>
      <x:c r="D1110" s="12" t="str">
        <x:v>GES-P10-REQ-084</x:v>
      </x:c>
      <x:c r="E1110" s="12" t="str"/>
      <x:c r="F1110" s="12" t="str"/>
      <x:c r="G1110" s="12" t="str">
        <x:v>Valid transaction completes; invalid transaction is blocked or routed; audit evidence exists</x:v>
      </x:c>
      <x:c r="H1110" s="12" t="str">
        <x:v>Planned</x:v>
      </x:c>
    </x:row>
    <x:row r="1111">
      <x:c r="A1111" s="12" t="str">
        <x:v>10</x:v>
      </x:c>
      <x:c r="B1111" s="12" t="str">
        <x:v>Enterprise Financial Management Accounting</x:v>
      </x:c>
      <x:c r="C1111" s="12" t="str">
        <x:v>TC-P10-085</x:v>
      </x:c>
      <x:c r="D1111" s="12" t="str">
        <x:v>GES-P10-REQ-085</x:v>
      </x:c>
      <x:c r="E1111" s="12" t="str"/>
      <x:c r="F1111" s="12" t="str"/>
      <x:c r="G1111" s="12" t="str">
        <x:v>Valid transaction completes; invalid transaction is blocked or routed; audit evidence exists</x:v>
      </x:c>
      <x:c r="H1111" s="12" t="str">
        <x:v>Planned</x:v>
      </x:c>
    </x:row>
    <x:row r="1112">
      <x:c r="A1112" s="12" t="str">
        <x:v>10</x:v>
      </x:c>
      <x:c r="B1112" s="12" t="str">
        <x:v>Enterprise Financial Management Accounting</x:v>
      </x:c>
      <x:c r="C1112" s="12" t="str">
        <x:v>TC-P10-086</x:v>
      </x:c>
      <x:c r="D1112" s="12" t="str">
        <x:v>GES-P10-REQ-086</x:v>
      </x:c>
      <x:c r="E1112" s="12" t="str"/>
      <x:c r="F1112" s="12" t="str"/>
      <x:c r="G1112" s="12" t="str">
        <x:v>Valid transaction completes; invalid transaction is blocked or routed; audit evidence exists</x:v>
      </x:c>
      <x:c r="H1112" s="12" t="str">
        <x:v>Planned</x:v>
      </x:c>
    </x:row>
    <x:row r="1113">
      <x:c r="A1113" s="12" t="str">
        <x:v>10</x:v>
      </x:c>
      <x:c r="B1113" s="12" t="str">
        <x:v>Enterprise Financial Management Accounting</x:v>
      </x:c>
      <x:c r="C1113" s="12" t="str">
        <x:v>TC-P10-087</x:v>
      </x:c>
      <x:c r="D1113" s="12" t="str">
        <x:v>GES-P10-REQ-087</x:v>
      </x:c>
      <x:c r="E1113" s="12" t="str"/>
      <x:c r="F1113" s="12" t="str"/>
      <x:c r="G1113" s="12" t="str">
        <x:v>Valid transaction completes; invalid transaction is blocked or routed; audit evidence exists</x:v>
      </x:c>
      <x:c r="H1113" s="12" t="str">
        <x:v>Planned</x:v>
      </x:c>
    </x:row>
    <x:row r="1114">
      <x:c r="A1114" s="12" t="str">
        <x:v>10</x:v>
      </x:c>
      <x:c r="B1114" s="12" t="str">
        <x:v>Enterprise Financial Management Accounting</x:v>
      </x:c>
      <x:c r="C1114" s="12" t="str">
        <x:v>TC-P10-088</x:v>
      </x:c>
      <x:c r="D1114" s="12" t="str">
        <x:v>GES-P10-REQ-088</x:v>
      </x:c>
      <x:c r="E1114" s="12" t="str"/>
      <x:c r="F1114" s="12" t="str"/>
      <x:c r="G1114" s="12" t="str">
        <x:v>Valid transaction completes; invalid transaction is blocked or routed; audit evidence exists</x:v>
      </x:c>
      <x:c r="H1114" s="12" t="str">
        <x:v>Planned</x:v>
      </x:c>
    </x:row>
    <x:row r="1115">
      <x:c r="A1115" s="12" t="str">
        <x:v>10</x:v>
      </x:c>
      <x:c r="B1115" s="12" t="str">
        <x:v>Enterprise Financial Management Accounting</x:v>
      </x:c>
      <x:c r="C1115" s="12" t="str">
        <x:v>TC-P10-089</x:v>
      </x:c>
      <x:c r="D1115" s="12" t="str">
        <x:v>GES-P10-REQ-089</x:v>
      </x:c>
      <x:c r="E1115" s="12" t="str"/>
      <x:c r="F1115" s="12" t="str"/>
      <x:c r="G1115" s="12" t="str">
        <x:v>Valid transaction completes; invalid transaction is blocked or routed; audit evidence exists</x:v>
      </x:c>
      <x:c r="H1115" s="12" t="str">
        <x:v>Planned</x:v>
      </x:c>
    </x:row>
    <x:row r="1116">
      <x:c r="A1116" s="12" t="str">
        <x:v>10</x:v>
      </x:c>
      <x:c r="B1116" s="12" t="str">
        <x:v>Enterprise Financial Management Accounting</x:v>
      </x:c>
      <x:c r="C1116" s="12" t="str">
        <x:v>TC-P10-090</x:v>
      </x:c>
      <x:c r="D1116" s="12" t="str">
        <x:v>GES-P10-REQ-090</x:v>
      </x:c>
      <x:c r="E1116" s="12" t="str"/>
      <x:c r="F1116" s="12" t="str"/>
      <x:c r="G1116" s="12" t="str">
        <x:v>Valid transaction completes; invalid transaction is blocked or routed; audit evidence exists</x:v>
      </x:c>
      <x:c r="H1116" s="12" t="str">
        <x:v>Planned</x:v>
      </x:c>
    </x:row>
    <x:row r="1117">
      <x:c r="A1117" s="12" t="str">
        <x:v>10</x:v>
      </x:c>
      <x:c r="B1117" s="12" t="str">
        <x:v>Enterprise Financial Management Accounting</x:v>
      </x:c>
      <x:c r="C1117" s="12" t="str">
        <x:v>TC-P10-091</x:v>
      </x:c>
      <x:c r="D1117" s="12" t="str">
        <x:v>GES-P10-REQ-091</x:v>
      </x:c>
      <x:c r="E1117" s="12" t="str"/>
      <x:c r="F1117" s="12" t="str"/>
      <x:c r="G1117" s="12" t="str">
        <x:v>Valid transaction completes; invalid transaction is blocked or routed; audit evidence exists</x:v>
      </x:c>
      <x:c r="H1117" s="12" t="str">
        <x:v>Planned</x:v>
      </x:c>
    </x:row>
    <x:row r="1118">
      <x:c r="A1118" s="12" t="str">
        <x:v>10</x:v>
      </x:c>
      <x:c r="B1118" s="12" t="str">
        <x:v>Enterprise Financial Management Accounting</x:v>
      </x:c>
      <x:c r="C1118" s="12" t="str">
        <x:v>TC-P10-092</x:v>
      </x:c>
      <x:c r="D1118" s="12" t="str">
        <x:v>GES-P10-REQ-092</x:v>
      </x:c>
      <x:c r="E1118" s="12" t="str"/>
      <x:c r="F1118" s="12" t="str"/>
      <x:c r="G1118" s="12" t="str">
        <x:v>Valid transaction completes; invalid transaction is blocked or routed; audit evidence exists</x:v>
      </x:c>
      <x:c r="H1118" s="12" t="str">
        <x:v>Planned</x:v>
      </x:c>
    </x:row>
    <x:row r="1119">
      <x:c r="A1119" s="12" t="str">
        <x:v>10</x:v>
      </x:c>
      <x:c r="B1119" s="12" t="str">
        <x:v>Enterprise Financial Management Accounting</x:v>
      </x:c>
      <x:c r="C1119" s="12" t="str">
        <x:v>TC-P10-093</x:v>
      </x:c>
      <x:c r="D1119" s="12" t="str">
        <x:v>GES-P10-REQ-093</x:v>
      </x:c>
      <x:c r="E1119" s="12" t="str"/>
      <x:c r="F1119" s="12" t="str"/>
      <x:c r="G1119" s="12" t="str">
        <x:v>Valid transaction completes; invalid transaction is blocked or routed; audit evidence exists</x:v>
      </x:c>
      <x:c r="H1119" s="12" t="str">
        <x:v>Planned</x:v>
      </x:c>
    </x:row>
    <x:row r="1120">
      <x:c r="A1120" s="12" t="str">
        <x:v>10</x:v>
      </x:c>
      <x:c r="B1120" s="12" t="str">
        <x:v>Enterprise Financial Management Accounting</x:v>
      </x:c>
      <x:c r="C1120" s="12" t="str">
        <x:v>TC-P10-094</x:v>
      </x:c>
      <x:c r="D1120" s="12" t="str">
        <x:v>GES-P10-REQ-094</x:v>
      </x:c>
      <x:c r="E1120" s="12" t="str"/>
      <x:c r="F1120" s="12" t="str"/>
      <x:c r="G1120" s="12" t="str">
        <x:v>Valid transaction completes; invalid transaction is blocked or routed; audit evidence exists</x:v>
      </x:c>
      <x:c r="H1120" s="12" t="str">
        <x:v>Planned</x:v>
      </x:c>
    </x:row>
    <x:row r="1121">
      <x:c r="A1121" s="12" t="str">
        <x:v>10</x:v>
      </x:c>
      <x:c r="B1121" s="12" t="str">
        <x:v>Enterprise Financial Management Accounting</x:v>
      </x:c>
      <x:c r="C1121" s="12" t="str">
        <x:v>TC-P10-095</x:v>
      </x:c>
      <x:c r="D1121" s="12" t="str">
        <x:v>GES-P10-REQ-095</x:v>
      </x:c>
      <x:c r="E1121" s="12" t="str"/>
      <x:c r="F1121" s="12" t="str"/>
      <x:c r="G1121" s="12" t="str">
        <x:v>Valid transaction completes; invalid transaction is blocked or routed; audit evidence exists</x:v>
      </x:c>
      <x:c r="H1121" s="12" t="str">
        <x:v>Planned</x:v>
      </x:c>
    </x:row>
    <x:row r="1122">
      <x:c r="A1122" s="12" t="str">
        <x:v>10</x:v>
      </x:c>
      <x:c r="B1122" s="12" t="str">
        <x:v>Enterprise Financial Management Accounting</x:v>
      </x:c>
      <x:c r="C1122" s="12" t="str">
        <x:v>TC-P10-096</x:v>
      </x:c>
      <x:c r="D1122" s="12" t="str">
        <x:v>GES-P10-REQ-096</x:v>
      </x:c>
      <x:c r="E1122" s="12" t="str"/>
      <x:c r="F1122" s="12" t="str"/>
      <x:c r="G1122" s="12" t="str">
        <x:v>Valid transaction completes; invalid transaction is blocked or routed; audit evidence exists</x:v>
      </x:c>
      <x:c r="H1122" s="12" t="str">
        <x:v>Planned</x:v>
      </x:c>
    </x:row>
    <x:row r="1123">
      <x:c r="A1123" s="12" t="str">
        <x:v>10</x:v>
      </x:c>
      <x:c r="B1123" s="12" t="str">
        <x:v>Enterprise Financial Management Accounting</x:v>
      </x:c>
      <x:c r="C1123" s="12" t="str">
        <x:v>TC-P10-097</x:v>
      </x:c>
      <x:c r="D1123" s="12" t="str">
        <x:v>GES-P10-REQ-097</x:v>
      </x:c>
      <x:c r="E1123" s="12" t="str"/>
      <x:c r="F1123" s="12" t="str"/>
      <x:c r="G1123" s="12" t="str">
        <x:v>Valid transaction completes; invalid transaction is blocked or routed; audit evidence exists</x:v>
      </x:c>
      <x:c r="H1123" s="12" t="str">
        <x:v>Planned</x:v>
      </x:c>
    </x:row>
    <x:row r="1124">
      <x:c r="A1124" s="12" t="str">
        <x:v>10</x:v>
      </x:c>
      <x:c r="B1124" s="12" t="str">
        <x:v>Enterprise Financial Management Accounting</x:v>
      </x:c>
      <x:c r="C1124" s="12" t="str">
        <x:v>TC-P10-098</x:v>
      </x:c>
      <x:c r="D1124" s="12" t="str">
        <x:v>GES-P10-REQ-098</x:v>
      </x:c>
      <x:c r="E1124" s="12" t="str"/>
      <x:c r="F1124" s="12" t="str"/>
      <x:c r="G1124" s="12" t="str">
        <x:v>Valid transaction completes; invalid transaction is blocked or routed; audit evidence exists</x:v>
      </x:c>
      <x:c r="H1124" s="12" t="str">
        <x:v>Planned</x:v>
      </x:c>
    </x:row>
    <x:row r="1125">
      <x:c r="A1125" s="12" t="str">
        <x:v>10</x:v>
      </x:c>
      <x:c r="B1125" s="12" t="str">
        <x:v>Enterprise Financial Management Accounting</x:v>
      </x:c>
      <x:c r="C1125" s="12" t="str">
        <x:v>TC-P10-099</x:v>
      </x:c>
      <x:c r="D1125" s="12" t="str">
        <x:v>GES-P10-REQ-099</x:v>
      </x:c>
      <x:c r="E1125" s="12" t="str"/>
      <x:c r="F1125" s="12" t="str"/>
      <x:c r="G1125" s="12" t="str">
        <x:v>Valid transaction completes; invalid transaction is blocked or routed; audit evidence exists</x:v>
      </x:c>
      <x:c r="H1125" s="12" t="str">
        <x:v>Planned</x:v>
      </x:c>
    </x:row>
    <x:row r="1126">
      <x:c r="A1126" s="12" t="str">
        <x:v>10</x:v>
      </x:c>
      <x:c r="B1126" s="12" t="str">
        <x:v>Enterprise Financial Management Accounting</x:v>
      </x:c>
      <x:c r="C1126" s="12" t="str">
        <x:v>TC-P10-100</x:v>
      </x:c>
      <x:c r="D1126" s="12" t="str">
        <x:v>GES-P10-REQ-100</x:v>
      </x:c>
      <x:c r="E1126" s="12" t="str"/>
      <x:c r="F1126" s="12" t="str"/>
      <x:c r="G1126" s="12" t="str">
        <x:v>Valid transaction completes; invalid transaction is blocked or routed; audit evidence exists</x:v>
      </x:c>
      <x:c r="H1126" s="12" t="str">
        <x:v>Planned</x:v>
      </x:c>
    </x:row>
    <x:row r="1127">
      <x:c r="A1127" s="12" t="str">
        <x:v>10</x:v>
      </x:c>
      <x:c r="B1127" s="12" t="str">
        <x:v>Enterprise Financial Management Accounting</x:v>
      </x:c>
      <x:c r="C1127" s="12" t="str">
        <x:v>TC-P10-101</x:v>
      </x:c>
      <x:c r="D1127" s="12" t="str">
        <x:v>GES-P10-REQ-101</x:v>
      </x:c>
      <x:c r="E1127" s="12" t="str"/>
      <x:c r="F1127" s="12" t="str"/>
      <x:c r="G1127" s="12" t="str">
        <x:v>Valid transaction completes; invalid transaction is blocked or routed; audit evidence exists</x:v>
      </x:c>
      <x:c r="H1127" s="12" t="str">
        <x:v>Planned</x:v>
      </x:c>
    </x:row>
    <x:row r="1128">
      <x:c r="A1128" s="12" t="str">
        <x:v>10</x:v>
      </x:c>
      <x:c r="B1128" s="12" t="str">
        <x:v>Enterprise Financial Management Accounting</x:v>
      </x:c>
      <x:c r="C1128" s="12" t="str">
        <x:v>TC-P10-102</x:v>
      </x:c>
      <x:c r="D1128" s="12" t="str">
        <x:v>GES-P10-REQ-102</x:v>
      </x:c>
      <x:c r="E1128" s="12" t="str"/>
      <x:c r="F1128" s="12" t="str"/>
      <x:c r="G1128" s="12" t="str">
        <x:v>Valid transaction completes; invalid transaction is blocked or routed; audit evidence exists</x:v>
      </x:c>
      <x:c r="H1128" s="12" t="str">
        <x:v>Planned</x:v>
      </x:c>
    </x:row>
    <x:row r="1129">
      <x:c r="A1129" s="12" t="str">
        <x:v>10</x:v>
      </x:c>
      <x:c r="B1129" s="12" t="str">
        <x:v>Enterprise Financial Management Accounting</x:v>
      </x:c>
      <x:c r="C1129" s="12" t="str">
        <x:v>TC-P10-103</x:v>
      </x:c>
      <x:c r="D1129" s="12" t="str">
        <x:v>GES-P10-REQ-103</x:v>
      </x:c>
      <x:c r="E1129" s="12" t="str"/>
      <x:c r="F1129" s="12" t="str"/>
      <x:c r="G1129" s="12" t="str">
        <x:v>Valid transaction completes; invalid transaction is blocked or routed; audit evidence exists</x:v>
      </x:c>
      <x:c r="H1129" s="12" t="str">
        <x:v>Planned</x:v>
      </x:c>
    </x:row>
    <x:row r="1130">
      <x:c r="A1130" s="12" t="str">
        <x:v>10</x:v>
      </x:c>
      <x:c r="B1130" s="12" t="str">
        <x:v>Enterprise Financial Management Accounting</x:v>
      </x:c>
      <x:c r="C1130" s="12" t="str">
        <x:v>TC-P10-104</x:v>
      </x:c>
      <x:c r="D1130" s="12" t="str">
        <x:v>GES-P10-REQ-104</x:v>
      </x:c>
      <x:c r="E1130" s="12" t="str"/>
      <x:c r="F1130" s="12" t="str"/>
      <x:c r="G1130" s="12" t="str">
        <x:v>Valid transaction completes; invalid transaction is blocked or routed; audit evidence exists</x:v>
      </x:c>
      <x:c r="H1130" s="12" t="str">
        <x:v>Planned</x:v>
      </x:c>
    </x:row>
    <x:row r="1131">
      <x:c r="A1131" s="12" t="str">
        <x:v>10</x:v>
      </x:c>
      <x:c r="B1131" s="12" t="str">
        <x:v>Enterprise Financial Management Accounting</x:v>
      </x:c>
      <x:c r="C1131" s="12" t="str">
        <x:v>TC-P10-105</x:v>
      </x:c>
      <x:c r="D1131" s="12" t="str">
        <x:v>GES-P10-REQ-105</x:v>
      </x:c>
      <x:c r="E1131" s="12" t="str"/>
      <x:c r="F1131" s="12" t="str"/>
      <x:c r="G1131" s="12" t="str">
        <x:v>Valid transaction completes; invalid transaction is blocked or routed; audit evidence exists</x:v>
      </x:c>
      <x:c r="H1131" s="12" t="str">
        <x:v>Planned</x:v>
      </x:c>
    </x:row>
    <x:row r="1132">
      <x:c r="A1132" s="12" t="str">
        <x:v>10</x:v>
      </x:c>
      <x:c r="B1132" s="12" t="str">
        <x:v>Enterprise Financial Management Accounting</x:v>
      </x:c>
      <x:c r="C1132" s="12" t="str">
        <x:v>TC-P10-106</x:v>
      </x:c>
      <x:c r="D1132" s="12" t="str">
        <x:v>GES-P10-REQ-106</x:v>
      </x:c>
      <x:c r="E1132" s="12" t="str"/>
      <x:c r="F1132" s="12" t="str"/>
      <x:c r="G1132" s="12" t="str">
        <x:v>Valid transaction completes; invalid transaction is blocked or routed; audit evidence exists</x:v>
      </x:c>
      <x:c r="H1132" s="12" t="str">
        <x:v>Planned</x:v>
      </x:c>
    </x:row>
    <x:row r="1133">
      <x:c r="A1133" s="12" t="str">
        <x:v>10</x:v>
      </x:c>
      <x:c r="B1133" s="12" t="str">
        <x:v>Enterprise Financial Management Accounting</x:v>
      </x:c>
      <x:c r="C1133" s="12" t="str">
        <x:v>TC-P10-107</x:v>
      </x:c>
      <x:c r="D1133" s="12" t="str">
        <x:v>GES-P10-REQ-107</x:v>
      </x:c>
      <x:c r="E1133" s="12" t="str"/>
      <x:c r="F1133" s="12" t="str"/>
      <x:c r="G1133" s="12" t="str">
        <x:v>Valid transaction completes; invalid transaction is blocked or routed; audit evidence exists</x:v>
      </x:c>
      <x:c r="H1133" s="12" t="str">
        <x:v>Planned</x:v>
      </x:c>
    </x:row>
    <x:row r="1134">
      <x:c r="A1134" s="12" t="str">
        <x:v>10</x:v>
      </x:c>
      <x:c r="B1134" s="12" t="str">
        <x:v>Enterprise Financial Management Accounting</x:v>
      </x:c>
      <x:c r="C1134" s="12" t="str">
        <x:v>TC-P10-108</x:v>
      </x:c>
      <x:c r="D1134" s="12" t="str">
        <x:v>GES-P10-REQ-108</x:v>
      </x:c>
      <x:c r="E1134" s="12" t="str"/>
      <x:c r="F1134" s="12" t="str"/>
      <x:c r="G1134" s="12" t="str">
        <x:v>Valid transaction completes; invalid transaction is blocked or routed; audit evidence exists</x:v>
      </x:c>
      <x:c r="H1134" s="12" t="str">
        <x:v>Planned</x:v>
      </x:c>
    </x:row>
    <x:row r="1135">
      <x:c r="A1135" s="12" t="str">
        <x:v>10</x:v>
      </x:c>
      <x:c r="B1135" s="12" t="str">
        <x:v>Enterprise Financial Management Accounting</x:v>
      </x:c>
      <x:c r="C1135" s="12" t="str">
        <x:v>TC-P10-109</x:v>
      </x:c>
      <x:c r="D1135" s="12" t="str">
        <x:v>GES-P10-REQ-109</x:v>
      </x:c>
      <x:c r="E1135" s="12" t="str"/>
      <x:c r="F1135" s="12" t="str"/>
      <x:c r="G1135" s="12" t="str">
        <x:v>Valid transaction completes; invalid transaction is blocked or routed; audit evidence exists</x:v>
      </x:c>
      <x:c r="H1135" s="12" t="str">
        <x:v>Planned</x:v>
      </x:c>
    </x:row>
    <x:row r="1136">
      <x:c r="A1136" s="12" t="str">
        <x:v>10</x:v>
      </x:c>
      <x:c r="B1136" s="12" t="str">
        <x:v>Enterprise Financial Management Accounting</x:v>
      </x:c>
      <x:c r="C1136" s="12" t="str">
        <x:v>TC-P10-110</x:v>
      </x:c>
      <x:c r="D1136" s="12" t="str">
        <x:v>GES-P10-REQ-110</x:v>
      </x:c>
      <x:c r="E1136" s="12" t="str"/>
      <x:c r="F1136" s="12" t="str"/>
      <x:c r="G1136" s="12" t="str">
        <x:v>Valid transaction completes; invalid transaction is blocked or routed; audit evidence exists</x:v>
      </x:c>
      <x:c r="H1136" s="12" t="str">
        <x:v>Planned</x:v>
      </x:c>
    </x:row>
    <x:row r="1137">
      <x:c r="A1137" s="12" t="str">
        <x:v>10</x:v>
      </x:c>
      <x:c r="B1137" s="12" t="str">
        <x:v>Enterprise Financial Management Accounting</x:v>
      </x:c>
      <x:c r="C1137" s="12" t="str">
        <x:v>TC-P10-111</x:v>
      </x:c>
      <x:c r="D1137" s="12" t="str">
        <x:v>GES-P10-REQ-111</x:v>
      </x:c>
      <x:c r="E1137" s="12" t="str"/>
      <x:c r="F1137" s="12" t="str"/>
      <x:c r="G1137" s="12" t="str">
        <x:v>Valid transaction completes; invalid transaction is blocked or routed; audit evidence exists</x:v>
      </x:c>
      <x:c r="H1137" s="12" t="str">
        <x:v>Planned</x:v>
      </x:c>
    </x:row>
    <x:row r="1138">
      <x:c r="A1138" s="12" t="str">
        <x:v>10</x:v>
      </x:c>
      <x:c r="B1138" s="12" t="str">
        <x:v>Enterprise Financial Management Accounting</x:v>
      </x:c>
      <x:c r="C1138" s="12" t="str">
        <x:v>TC-P10-112</x:v>
      </x:c>
      <x:c r="D1138" s="12" t="str">
        <x:v>GES-P10-REQ-112</x:v>
      </x:c>
      <x:c r="E1138" s="12" t="str"/>
      <x:c r="F1138" s="12" t="str"/>
      <x:c r="G1138" s="12" t="str">
        <x:v>Valid transaction completes; invalid transaction is blocked or routed; audit evidence exists</x:v>
      </x:c>
      <x:c r="H1138" s="12" t="str">
        <x:v>Planned</x:v>
      </x:c>
    </x:row>
    <x:row r="1139">
      <x:c r="A1139" s="12" t="str">
        <x:v>10</x:v>
      </x:c>
      <x:c r="B1139" s="12" t="str">
        <x:v>Enterprise Financial Management Accounting</x:v>
      </x:c>
      <x:c r="C1139" s="12" t="str">
        <x:v>TC-P10-113</x:v>
      </x:c>
      <x:c r="D1139" s="12" t="str">
        <x:v>GES-P10-REQ-113</x:v>
      </x:c>
      <x:c r="E1139" s="12" t="str"/>
      <x:c r="F1139" s="12" t="str"/>
      <x:c r="G1139" s="12" t="str">
        <x:v>Valid transaction completes; invalid transaction is blocked or routed; audit evidence exists</x:v>
      </x:c>
      <x:c r="H1139" s="12" t="str">
        <x:v>Planned</x:v>
      </x:c>
    </x:row>
    <x:row r="1140">
      <x:c r="A1140" s="12" t="str">
        <x:v>10</x:v>
      </x:c>
      <x:c r="B1140" s="12" t="str">
        <x:v>Enterprise Financial Management Accounting</x:v>
      </x:c>
      <x:c r="C1140" s="12" t="str">
        <x:v>TC-P10-114</x:v>
      </x:c>
      <x:c r="D1140" s="12" t="str">
        <x:v>GES-P10-REQ-114</x:v>
      </x:c>
      <x:c r="E1140" s="12" t="str"/>
      <x:c r="F1140" s="12" t="str"/>
      <x:c r="G1140" s="12" t="str">
        <x:v>Valid transaction completes; invalid transaction is blocked or routed; audit evidence exists</x:v>
      </x:c>
      <x:c r="H1140" s="12" t="str">
        <x:v>Planned</x:v>
      </x:c>
    </x:row>
    <x:row r="1141">
      <x:c r="A1141" s="12" t="str">
        <x:v>10</x:v>
      </x:c>
      <x:c r="B1141" s="12" t="str">
        <x:v>Enterprise Financial Management Accounting</x:v>
      </x:c>
      <x:c r="C1141" s="12" t="str">
        <x:v>TC-P10-115</x:v>
      </x:c>
      <x:c r="D1141" s="12" t="str">
        <x:v>GES-P10-REQ-115</x:v>
      </x:c>
      <x:c r="E1141" s="12" t="str"/>
      <x:c r="F1141" s="12" t="str"/>
      <x:c r="G1141" s="12" t="str">
        <x:v>Valid transaction completes; invalid transaction is blocked or routed; audit evidence exists</x:v>
      </x:c>
      <x:c r="H1141" s="12" t="str">
        <x:v>Planned</x:v>
      </x:c>
    </x:row>
    <x:row r="1142">
      <x:c r="A1142" s="12" t="str">
        <x:v>10</x:v>
      </x:c>
      <x:c r="B1142" s="12" t="str">
        <x:v>Enterprise Financial Management Accounting</x:v>
      </x:c>
      <x:c r="C1142" s="12" t="str">
        <x:v>TC-P10-116</x:v>
      </x:c>
      <x:c r="D1142" s="12" t="str">
        <x:v>GES-P10-REQ-116</x:v>
      </x:c>
      <x:c r="E1142" s="12" t="str"/>
      <x:c r="F1142" s="12" t="str"/>
      <x:c r="G1142" s="12" t="str">
        <x:v>Valid transaction completes; invalid transaction is blocked or routed; audit evidence exists</x:v>
      </x:c>
      <x:c r="H1142" s="12" t="str">
        <x:v>Planned</x:v>
      </x:c>
    </x:row>
    <x:row r="1143">
      <x:c r="A1143" s="12" t="str">
        <x:v>10</x:v>
      </x:c>
      <x:c r="B1143" s="12" t="str">
        <x:v>Enterprise Financial Management Accounting</x:v>
      </x:c>
      <x:c r="C1143" s="12" t="str">
        <x:v>TC-P10-117</x:v>
      </x:c>
      <x:c r="D1143" s="12" t="str">
        <x:v>GES-P10-REQ-117</x:v>
      </x:c>
      <x:c r="E1143" s="12" t="str"/>
      <x:c r="F1143" s="12" t="str"/>
      <x:c r="G1143" s="12" t="str">
        <x:v>Valid transaction completes; invalid transaction is blocked or routed; audit evidence exists</x:v>
      </x:c>
      <x:c r="H1143" s="12" t="str">
        <x:v>Planned</x:v>
      </x:c>
    </x:row>
    <x:row r="1144">
      <x:c r="A1144" s="12" t="str">
        <x:v>10</x:v>
      </x:c>
      <x:c r="B1144" s="12" t="str">
        <x:v>Enterprise Financial Management Accounting</x:v>
      </x:c>
      <x:c r="C1144" s="12" t="str">
        <x:v>TC-P10-118</x:v>
      </x:c>
      <x:c r="D1144" s="12" t="str">
        <x:v>GES-P10-REQ-118</x:v>
      </x:c>
      <x:c r="E1144" s="12" t="str"/>
      <x:c r="F1144" s="12" t="str"/>
      <x:c r="G1144" s="12" t="str">
        <x:v>Valid transaction completes; invalid transaction is blocked or routed; audit evidence exists</x:v>
      </x:c>
      <x:c r="H1144" s="12" t="str">
        <x:v>Planned</x:v>
      </x:c>
    </x:row>
    <x:row r="1145">
      <x:c r="A1145" s="12" t="str">
        <x:v>10</x:v>
      </x:c>
      <x:c r="B1145" s="12" t="str">
        <x:v>Enterprise Financial Management Accounting</x:v>
      </x:c>
      <x:c r="C1145" s="12" t="str">
        <x:v>TC-P10-119</x:v>
      </x:c>
      <x:c r="D1145" s="12" t="str">
        <x:v>GES-P10-REQ-119</x:v>
      </x:c>
      <x:c r="E1145" s="12" t="str"/>
      <x:c r="F1145" s="12" t="str"/>
      <x:c r="G1145" s="12" t="str">
        <x:v>Valid transaction completes; invalid transaction is blocked or routed; audit evidence exists</x:v>
      </x:c>
      <x:c r="H1145" s="12" t="str">
        <x:v>Planned</x:v>
      </x:c>
    </x:row>
    <x:row r="1146">
      <x:c r="A1146" s="12" t="str">
        <x:v>10</x:v>
      </x:c>
      <x:c r="B1146" s="12" t="str">
        <x:v>Enterprise Financial Management Accounting</x:v>
      </x:c>
      <x:c r="C1146" s="12" t="str">
        <x:v>TC-P10-120</x:v>
      </x:c>
      <x:c r="D1146" s="12" t="str">
        <x:v>GES-P10-REQ-120</x:v>
      </x:c>
      <x:c r="E1146" s="12" t="str"/>
      <x:c r="F1146" s="12" t="str"/>
      <x:c r="G1146" s="12" t="str">
        <x:v>Valid transaction completes; invalid transaction is blocked or routed; audit evidence exists</x:v>
      </x:c>
      <x:c r="H1146" s="12" t="str">
        <x:v>Planned</x:v>
      </x:c>
    </x:row>
    <x:row r="1147">
      <x:c r="A1147" s="12" t="str">
        <x:v>10</x:v>
      </x:c>
      <x:c r="B1147" s="12" t="str">
        <x:v>Enterprise Financial Management Accounting</x:v>
      </x:c>
      <x:c r="C1147" s="12" t="str">
        <x:v>TC-P10-121</x:v>
      </x:c>
      <x:c r="D1147" s="12" t="str">
        <x:v>GES-P10-REQ-121</x:v>
      </x:c>
      <x:c r="E1147" s="12" t="str"/>
      <x:c r="F1147" s="12" t="str"/>
      <x:c r="G1147" s="12" t="str">
        <x:v>Valid transaction completes; invalid transaction is blocked or routed; audit evidence exists</x:v>
      </x:c>
      <x:c r="H1147" s="12" t="str">
        <x:v>Planned</x:v>
      </x:c>
    </x:row>
    <x:row r="1148">
      <x:c r="A1148" s="12" t="str">
        <x:v>10</x:v>
      </x:c>
      <x:c r="B1148" s="12" t="str">
        <x:v>Enterprise Financial Management Accounting</x:v>
      </x:c>
      <x:c r="C1148" s="12" t="str">
        <x:v>TC-P10-122</x:v>
      </x:c>
      <x:c r="D1148" s="12" t="str">
        <x:v>GES-P10-REQ-122</x:v>
      </x:c>
      <x:c r="E1148" s="12" t="str"/>
      <x:c r="F1148" s="12" t="str"/>
      <x:c r="G1148" s="12" t="str">
        <x:v>Valid transaction completes; invalid transaction is blocked or routed; audit evidence exists</x:v>
      </x:c>
      <x:c r="H1148" s="12" t="str">
        <x:v>Planned</x:v>
      </x:c>
    </x:row>
    <x:row r="1149">
      <x:c r="A1149" s="12" t="str">
        <x:v>10</x:v>
      </x:c>
      <x:c r="B1149" s="12" t="str">
        <x:v>Enterprise Financial Management Accounting</x:v>
      </x:c>
      <x:c r="C1149" s="12" t="str">
        <x:v>TC-P10-123</x:v>
      </x:c>
      <x:c r="D1149" s="12" t="str">
        <x:v>GES-P10-REQ-123</x:v>
      </x:c>
      <x:c r="E1149" s="12" t="str"/>
      <x:c r="F1149" s="12" t="str"/>
      <x:c r="G1149" s="12" t="str">
        <x:v>Valid transaction completes; invalid transaction is blocked or routed; audit evidence exists</x:v>
      </x:c>
      <x:c r="H1149" s="12" t="str">
        <x:v>Planned</x:v>
      </x:c>
    </x:row>
    <x:row r="1150">
      <x:c r="A1150" s="12" t="str">
        <x:v>10</x:v>
      </x:c>
      <x:c r="B1150" s="12" t="str">
        <x:v>Enterprise Financial Management Accounting</x:v>
      </x:c>
      <x:c r="C1150" s="12" t="str">
        <x:v>TC-P10-124</x:v>
      </x:c>
      <x:c r="D1150" s="12" t="str">
        <x:v>GES-P10-REQ-124</x:v>
      </x:c>
      <x:c r="E1150" s="12" t="str"/>
      <x:c r="F1150" s="12" t="str"/>
      <x:c r="G1150" s="12" t="str">
        <x:v>Valid transaction completes; invalid transaction is blocked or routed; audit evidence exists</x:v>
      </x:c>
      <x:c r="H1150" s="12" t="str">
        <x:v>Planned</x:v>
      </x:c>
    </x:row>
    <x:row r="1151">
      <x:c r="A1151" s="12" t="str">
        <x:v>10</x:v>
      </x:c>
      <x:c r="B1151" s="12" t="str">
        <x:v>Enterprise Financial Management Accounting</x:v>
      </x:c>
      <x:c r="C1151" s="12" t="str">
        <x:v>TC-P10-125</x:v>
      </x:c>
      <x:c r="D1151" s="12" t="str">
        <x:v>GES-P10-REQ-125</x:v>
      </x:c>
      <x:c r="E1151" s="12" t="str"/>
      <x:c r="F1151" s="12" t="str"/>
      <x:c r="G1151" s="12" t="str">
        <x:v>Valid transaction completes; invalid transaction is blocked or routed; audit evidence exists</x:v>
      </x:c>
      <x:c r="H1151" s="12" t="str">
        <x:v>Planned</x:v>
      </x:c>
    </x:row>
    <x:row r="1152">
      <x:c r="A1152" s="12" t="str">
        <x:v>10</x:v>
      </x:c>
      <x:c r="B1152" s="12" t="str">
        <x:v>Enterprise Financial Management Accounting</x:v>
      </x:c>
      <x:c r="C1152" s="12" t="str">
        <x:v>TC-P10-126</x:v>
      </x:c>
      <x:c r="D1152" s="12" t="str">
        <x:v>GES-P10-REQ-126</x:v>
      </x:c>
      <x:c r="E1152" s="12" t="str"/>
      <x:c r="F1152" s="12" t="str"/>
      <x:c r="G1152" s="12" t="str">
        <x:v>Valid transaction completes; invalid transaction is blocked or routed; audit evidence exists</x:v>
      </x:c>
      <x:c r="H1152" s="12" t="str">
        <x:v>Planned</x:v>
      </x:c>
    </x:row>
    <x:row r="1153">
      <x:c r="A1153" s="12" t="str">
        <x:v>10</x:v>
      </x:c>
      <x:c r="B1153" s="12" t="str">
        <x:v>Enterprise Financial Management Accounting</x:v>
      </x:c>
      <x:c r="C1153" s="12" t="str">
        <x:v>TC-P10-127</x:v>
      </x:c>
      <x:c r="D1153" s="12" t="str">
        <x:v>GES-P10-REQ-127</x:v>
      </x:c>
      <x:c r="E1153" s="12" t="str"/>
      <x:c r="F1153" s="12" t="str"/>
      <x:c r="G1153" s="12" t="str">
        <x:v>Valid transaction completes; invalid transaction is blocked or routed; audit evidence exists</x:v>
      </x:c>
      <x:c r="H1153" s="12" t="str">
        <x:v>Planned</x:v>
      </x:c>
    </x:row>
    <x:row r="1154">
      <x:c r="A1154" s="12" t="str">
        <x:v>10</x:v>
      </x:c>
      <x:c r="B1154" s="12" t="str">
        <x:v>Enterprise Financial Management Accounting</x:v>
      </x:c>
      <x:c r="C1154" s="12" t="str">
        <x:v>TC-P10-128</x:v>
      </x:c>
      <x:c r="D1154" s="12" t="str">
        <x:v>GES-P10-REQ-128</x:v>
      </x:c>
      <x:c r="E1154" s="12" t="str"/>
      <x:c r="F1154" s="12" t="str"/>
      <x:c r="G1154" s="12" t="str">
        <x:v>Valid transaction completes; invalid transaction is blocked or routed; audit evidence exists</x:v>
      </x:c>
      <x:c r="H1154" s="12" t="str">
        <x:v>Planned</x:v>
      </x:c>
    </x:row>
    <x:row r="1155">
      <x:c r="A1155" s="12" t="str">
        <x:v>10</x:v>
      </x:c>
      <x:c r="B1155" s="12" t="str">
        <x:v>Enterprise Financial Management Accounting</x:v>
      </x:c>
      <x:c r="C1155" s="12" t="str">
        <x:v>TC-P10-129</x:v>
      </x:c>
      <x:c r="D1155" s="12" t="str">
        <x:v>GES-P10-REQ-129</x:v>
      </x:c>
      <x:c r="E1155" s="12" t="str"/>
      <x:c r="F1155" s="12" t="str"/>
      <x:c r="G1155" s="12" t="str">
        <x:v>Valid transaction completes; invalid transaction is blocked or routed; audit evidence exists</x:v>
      </x:c>
      <x:c r="H1155" s="12" t="str">
        <x:v>Planned</x:v>
      </x:c>
    </x:row>
    <x:row r="1156">
      <x:c r="A1156" s="12" t="str">
        <x:v>10</x:v>
      </x:c>
      <x:c r="B1156" s="12" t="str">
        <x:v>Enterprise Financial Management Accounting</x:v>
      </x:c>
      <x:c r="C1156" s="12" t="str">
        <x:v>TC-P10-130</x:v>
      </x:c>
      <x:c r="D1156" s="12" t="str">
        <x:v>GES-P10-REQ-130</x:v>
      </x:c>
      <x:c r="E1156" s="12" t="str"/>
      <x:c r="F1156" s="12" t="str"/>
      <x:c r="G1156" s="12" t="str">
        <x:v>Valid transaction completes; invalid transaction is blocked or routed; audit evidence exists</x:v>
      </x:c>
      <x:c r="H1156" s="12" t="str">
        <x:v>Planned</x:v>
      </x:c>
    </x:row>
    <x:row r="1157">
      <x:c r="A1157" s="12" t="str">
        <x:v>10</x:v>
      </x:c>
      <x:c r="B1157" s="12" t="str">
        <x:v>Enterprise Financial Management Accounting</x:v>
      </x:c>
      <x:c r="C1157" s="12" t="str">
        <x:v>TC-P10-131</x:v>
      </x:c>
      <x:c r="D1157" s="12" t="str">
        <x:v>GES-P10-REQ-131</x:v>
      </x:c>
      <x:c r="E1157" s="12" t="str"/>
      <x:c r="F1157" s="12" t="str"/>
      <x:c r="G1157" s="12" t="str">
        <x:v>Valid transaction completes; invalid transaction is blocked or routed; audit evidence exists</x:v>
      </x:c>
      <x:c r="H1157" s="12" t="str">
        <x:v>Planned</x:v>
      </x:c>
    </x:row>
    <x:row r="1158">
      <x:c r="A1158" s="12" t="str">
        <x:v>10</x:v>
      </x:c>
      <x:c r="B1158" s="12" t="str">
        <x:v>Enterprise Financial Management Accounting</x:v>
      </x:c>
      <x:c r="C1158" s="12" t="str">
        <x:v>TC-P10-132</x:v>
      </x:c>
      <x:c r="D1158" s="12" t="str">
        <x:v>GES-P10-REQ-132</x:v>
      </x:c>
      <x:c r="E1158" s="12" t="str"/>
      <x:c r="F1158" s="12" t="str"/>
      <x:c r="G1158" s="12" t="str">
        <x:v>Valid transaction completes; invalid transaction is blocked or routed; audit evidence exists</x:v>
      </x:c>
      <x:c r="H1158" s="12" t="str">
        <x:v>Planned</x:v>
      </x:c>
    </x:row>
    <x:row r="1159">
      <x:c r="A1159" s="12" t="str">
        <x:v>10</x:v>
      </x:c>
      <x:c r="B1159" s="12" t="str">
        <x:v>Enterprise Financial Management Accounting</x:v>
      </x:c>
      <x:c r="C1159" s="12" t="str">
        <x:v>TC-P10-133</x:v>
      </x:c>
      <x:c r="D1159" s="12" t="str">
        <x:v>GES-P10-REQ-133</x:v>
      </x:c>
      <x:c r="E1159" s="12" t="str"/>
      <x:c r="F1159" s="12" t="str"/>
      <x:c r="G1159" s="12" t="str">
        <x:v>Valid transaction completes; invalid transaction is blocked or routed; audit evidence exists</x:v>
      </x:c>
      <x:c r="H1159" s="12" t="str">
        <x:v>Planned</x:v>
      </x:c>
    </x:row>
    <x:row r="1160">
      <x:c r="A1160" s="12" t="str">
        <x:v>10</x:v>
      </x:c>
      <x:c r="B1160" s="12" t="str">
        <x:v>Enterprise Financial Management Accounting</x:v>
      </x:c>
      <x:c r="C1160" s="12" t="str">
        <x:v>TC-P10-134</x:v>
      </x:c>
      <x:c r="D1160" s="12" t="str">
        <x:v>GES-P10-REQ-134</x:v>
      </x:c>
      <x:c r="E1160" s="12" t="str"/>
      <x:c r="F1160" s="12" t="str"/>
      <x:c r="G1160" s="12" t="str">
        <x:v>Valid transaction completes; invalid transaction is blocked or routed; audit evidence exists</x:v>
      </x:c>
      <x:c r="H1160" s="12" t="str">
        <x:v>Planned</x:v>
      </x:c>
    </x:row>
    <x:row r="1161">
      <x:c r="A1161" s="12" t="str">
        <x:v>10</x:v>
      </x:c>
      <x:c r="B1161" s="12" t="str">
        <x:v>Enterprise Financial Management Accounting</x:v>
      </x:c>
      <x:c r="C1161" s="12" t="str">
        <x:v>TC-P10-135</x:v>
      </x:c>
      <x:c r="D1161" s="12" t="str">
        <x:v>GES-P10-REQ-135</x:v>
      </x:c>
      <x:c r="E1161" s="12" t="str"/>
      <x:c r="F1161" s="12" t="str"/>
      <x:c r="G1161" s="12" t="str">
        <x:v>Valid transaction completes; invalid transaction is blocked or routed; audit evidence exists</x:v>
      </x:c>
      <x:c r="H1161" s="12" t="str">
        <x:v>Planned</x:v>
      </x:c>
    </x:row>
    <x:row r="1162">
      <x:c r="A1162" s="12" t="str">
        <x:v>10</x:v>
      </x:c>
      <x:c r="B1162" s="12" t="str">
        <x:v>Enterprise Financial Management Accounting</x:v>
      </x:c>
      <x:c r="C1162" s="12" t="str">
        <x:v>TC-P10-136</x:v>
      </x:c>
      <x:c r="D1162" s="12" t="str">
        <x:v>GES-P10-REQ-136</x:v>
      </x:c>
      <x:c r="E1162" s="12" t="str"/>
      <x:c r="F1162" s="12" t="str"/>
      <x:c r="G1162" s="12" t="str">
        <x:v>Valid transaction completes; invalid transaction is blocked or routed; audit evidence exists</x:v>
      </x:c>
      <x:c r="H1162" s="12" t="str">
        <x:v>Planned</x:v>
      </x:c>
    </x:row>
    <x:row r="1163">
      <x:c r="A1163" s="12" t="str">
        <x:v>10</x:v>
      </x:c>
      <x:c r="B1163" s="12" t="str">
        <x:v>Enterprise Financial Management Accounting</x:v>
      </x:c>
      <x:c r="C1163" s="12" t="str">
        <x:v>TC-P10-137</x:v>
      </x:c>
      <x:c r="D1163" s="12" t="str">
        <x:v>GES-P10-REQ-137</x:v>
      </x:c>
      <x:c r="E1163" s="12" t="str"/>
      <x:c r="F1163" s="12" t="str"/>
      <x:c r="G1163" s="12" t="str">
        <x:v>Valid transaction completes; invalid transaction is blocked or routed; audit evidence exists</x:v>
      </x:c>
      <x:c r="H1163" s="12" t="str">
        <x:v>Planned</x:v>
      </x:c>
    </x:row>
    <x:row r="1164">
      <x:c r="A1164" s="12" t="str">
        <x:v>10</x:v>
      </x:c>
      <x:c r="B1164" s="12" t="str">
        <x:v>Enterprise Financial Management Accounting</x:v>
      </x:c>
      <x:c r="C1164" s="12" t="str">
        <x:v>TC-P10-138</x:v>
      </x:c>
      <x:c r="D1164" s="12" t="str">
        <x:v>GES-P10-REQ-138</x:v>
      </x:c>
      <x:c r="E1164" s="12" t="str"/>
      <x:c r="F1164" s="12" t="str"/>
      <x:c r="G1164" s="12" t="str">
        <x:v>Valid transaction completes; invalid transaction is blocked or routed; audit evidence exists</x:v>
      </x:c>
      <x:c r="H1164" s="12" t="str">
        <x:v>Planned</x:v>
      </x:c>
    </x:row>
    <x:row r="1165">
      <x:c r="A1165" s="12" t="str">
        <x:v>10</x:v>
      </x:c>
      <x:c r="B1165" s="12" t="str">
        <x:v>Enterprise Financial Management Accounting</x:v>
      </x:c>
      <x:c r="C1165" s="12" t="str">
        <x:v>TC-P10-139</x:v>
      </x:c>
      <x:c r="D1165" s="12" t="str">
        <x:v>GES-P10-REQ-139</x:v>
      </x:c>
      <x:c r="E1165" s="12" t="str"/>
      <x:c r="F1165" s="12" t="str"/>
      <x:c r="G1165" s="12" t="str">
        <x:v>Valid transaction completes; invalid transaction is blocked or routed; audit evidence exists</x:v>
      </x:c>
      <x:c r="H1165" s="12" t="str">
        <x:v>Planned</x:v>
      </x:c>
    </x:row>
    <x:row r="1166">
      <x:c r="A1166" s="12" t="str">
        <x:v>10</x:v>
      </x:c>
      <x:c r="B1166" s="12" t="str">
        <x:v>Enterprise Financial Management Accounting</x:v>
      </x:c>
      <x:c r="C1166" s="12" t="str">
        <x:v>TC-P10-140</x:v>
      </x:c>
      <x:c r="D1166" s="12" t="str">
        <x:v>GES-P10-REQ-140</x:v>
      </x:c>
      <x:c r="E1166" s="12" t="str"/>
      <x:c r="F1166" s="12" t="str"/>
      <x:c r="G1166" s="12" t="str">
        <x:v>Valid transaction completes; invalid transaction is blocked or routed; audit evidence exists</x:v>
      </x:c>
      <x:c r="H1166" s="12" t="str">
        <x:v>Planned</x:v>
      </x:c>
    </x:row>
    <x:row r="1167">
      <x:c r="A1167" s="12" t="str">
        <x:v>10</x:v>
      </x:c>
      <x:c r="B1167" s="12" t="str">
        <x:v>Enterprise Financial Management Accounting</x:v>
      </x:c>
      <x:c r="C1167" s="12" t="str">
        <x:v>TC-P10-141</x:v>
      </x:c>
      <x:c r="D1167" s="12" t="str">
        <x:v>GES-P10-REQ-141</x:v>
      </x:c>
      <x:c r="E1167" s="12" t="str"/>
      <x:c r="F1167" s="12" t="str"/>
      <x:c r="G1167" s="12" t="str">
        <x:v>Valid transaction completes; invalid transaction is blocked or routed; audit evidence exists</x:v>
      </x:c>
      <x:c r="H1167" s="12" t="str">
        <x:v>Planned</x:v>
      </x:c>
    </x:row>
    <x:row r="1168">
      <x:c r="A1168" s="12" t="str">
        <x:v>10</x:v>
      </x:c>
      <x:c r="B1168" s="12" t="str">
        <x:v>Enterprise Financial Management Accounting</x:v>
      </x:c>
      <x:c r="C1168" s="12" t="str">
        <x:v>TC-P10-142</x:v>
      </x:c>
      <x:c r="D1168" s="12" t="str">
        <x:v>GES-P10-REQ-142</x:v>
      </x:c>
      <x:c r="E1168" s="12" t="str"/>
      <x:c r="F1168" s="12" t="str"/>
      <x:c r="G1168" s="12" t="str">
        <x:v>Valid transaction completes; invalid transaction is blocked or routed; audit evidence exists</x:v>
      </x:c>
      <x:c r="H1168" s="12" t="str">
        <x:v>Planned</x:v>
      </x:c>
    </x:row>
    <x:row r="1169">
      <x:c r="A1169" s="12" t="str">
        <x:v>10</x:v>
      </x:c>
      <x:c r="B1169" s="12" t="str">
        <x:v>Enterprise Financial Management Accounting</x:v>
      </x:c>
      <x:c r="C1169" s="12" t="str">
        <x:v>TC-P10-143</x:v>
      </x:c>
      <x:c r="D1169" s="12" t="str">
        <x:v>GES-P10-REQ-143</x:v>
      </x:c>
      <x:c r="E1169" s="12" t="str"/>
      <x:c r="F1169" s="12" t="str"/>
      <x:c r="G1169" s="12" t="str">
        <x:v>Valid transaction completes; invalid transaction is blocked or routed; audit evidence exists</x:v>
      </x:c>
      <x:c r="H1169" s="12" t="str">
        <x:v>Planned</x:v>
      </x:c>
    </x:row>
    <x:row r="1170">
      <x:c r="A1170" s="12" t="str">
        <x:v>10</x:v>
      </x:c>
      <x:c r="B1170" s="12" t="str">
        <x:v>Enterprise Financial Management Accounting</x:v>
      </x:c>
      <x:c r="C1170" s="12" t="str">
        <x:v>TC-P10-144</x:v>
      </x:c>
      <x:c r="D1170" s="12" t="str">
        <x:v>GES-P10-REQ-144</x:v>
      </x:c>
      <x:c r="E1170" s="12" t="str"/>
      <x:c r="F1170" s="12" t="str"/>
      <x:c r="G1170" s="12" t="str">
        <x:v>Valid transaction completes; invalid transaction is blocked or routed; audit evidence exists</x:v>
      </x:c>
      <x:c r="H1170" s="12" t="str">
        <x:v>Planned</x:v>
      </x:c>
    </x:row>
    <x:row r="1171">
      <x:c r="A1171" s="12" t="str">
        <x:v>10</x:v>
      </x:c>
      <x:c r="B1171" s="12" t="str">
        <x:v>Enterprise Financial Management Accounting</x:v>
      </x:c>
      <x:c r="C1171" s="12" t="str">
        <x:v>TC-P10-145</x:v>
      </x:c>
      <x:c r="D1171" s="12" t="str">
        <x:v>GES-P10-REQ-145</x:v>
      </x:c>
      <x:c r="E1171" s="12" t="str"/>
      <x:c r="F1171" s="12" t="str"/>
      <x:c r="G1171" s="12" t="str">
        <x:v>Valid transaction completes; invalid transaction is blocked or routed; audit evidence exists</x:v>
      </x:c>
      <x:c r="H1171" s="12" t="str">
        <x:v>Planned</x:v>
      </x:c>
    </x:row>
    <x:row r="1172">
      <x:c r="A1172" s="12" t="str">
        <x:v>10</x:v>
      </x:c>
      <x:c r="B1172" s="12" t="str">
        <x:v>Enterprise Financial Management Accounting</x:v>
      </x:c>
      <x:c r="C1172" s="12" t="str">
        <x:v>TC-P10-146</x:v>
      </x:c>
      <x:c r="D1172" s="12" t="str">
        <x:v>GES-P10-REQ-146</x:v>
      </x:c>
      <x:c r="E1172" s="12" t="str"/>
      <x:c r="F1172" s="12" t="str"/>
      <x:c r="G1172" s="12" t="str">
        <x:v>Valid transaction completes; invalid transaction is blocked or routed; audit evidence exists</x:v>
      </x:c>
      <x:c r="H1172" s="12" t="str">
        <x:v>Planned</x:v>
      </x:c>
    </x:row>
    <x:row r="1173">
      <x:c r="A1173" s="12" t="str">
        <x:v>10</x:v>
      </x:c>
      <x:c r="B1173" s="12" t="str">
        <x:v>Enterprise Financial Management Accounting</x:v>
      </x:c>
      <x:c r="C1173" s="12" t="str">
        <x:v>TC-P10-147</x:v>
      </x:c>
      <x:c r="D1173" s="12" t="str">
        <x:v>GES-P10-REQ-147</x:v>
      </x:c>
      <x:c r="E1173" s="12" t="str"/>
      <x:c r="F1173" s="12" t="str"/>
      <x:c r="G1173" s="12" t="str">
        <x:v>Valid transaction completes; invalid transaction is blocked or routed; audit evidence exists</x:v>
      </x:c>
      <x:c r="H1173" s="12" t="str">
        <x:v>Planned</x:v>
      </x:c>
    </x:row>
    <x:row r="1174">
      <x:c r="A1174" s="12" t="str">
        <x:v>10</x:v>
      </x:c>
      <x:c r="B1174" s="12" t="str">
        <x:v>Enterprise Financial Management Accounting</x:v>
      </x:c>
      <x:c r="C1174" s="12" t="str">
        <x:v>TC-P10-148</x:v>
      </x:c>
      <x:c r="D1174" s="12" t="str">
        <x:v>GES-P10-REQ-148</x:v>
      </x:c>
      <x:c r="E1174" s="12" t="str"/>
      <x:c r="F1174" s="12" t="str"/>
      <x:c r="G1174" s="12" t="str">
        <x:v>Valid transaction completes; invalid transaction is blocked or routed; audit evidence exists</x:v>
      </x:c>
      <x:c r="H1174" s="12" t="str">
        <x:v>Planned</x:v>
      </x:c>
    </x:row>
    <x:row r="1175">
      <x:c r="A1175" s="12" t="str">
        <x:v>10</x:v>
      </x:c>
      <x:c r="B1175" s="12" t="str">
        <x:v>Enterprise Financial Management Accounting</x:v>
      </x:c>
      <x:c r="C1175" s="12" t="str">
        <x:v>TC-P10-149</x:v>
      </x:c>
      <x:c r="D1175" s="12" t="str">
        <x:v>GES-P10-REQ-149</x:v>
      </x:c>
      <x:c r="E1175" s="12" t="str"/>
      <x:c r="F1175" s="12" t="str"/>
      <x:c r="G1175" s="12" t="str">
        <x:v>Valid transaction completes; invalid transaction is blocked or routed; audit evidence exists</x:v>
      </x:c>
      <x:c r="H1175" s="12" t="str">
        <x:v>Planned</x:v>
      </x:c>
    </x:row>
    <x:row r="1176">
      <x:c r="A1176" s="12" t="str">
        <x:v>10</x:v>
      </x:c>
      <x:c r="B1176" s="12" t="str">
        <x:v>Enterprise Financial Management Accounting</x:v>
      </x:c>
      <x:c r="C1176" s="12" t="str">
        <x:v>TC-P10-150</x:v>
      </x:c>
      <x:c r="D1176" s="12" t="str">
        <x:v>GES-P10-REQ-150</x:v>
      </x:c>
      <x:c r="E1176" s="12" t="str"/>
      <x:c r="F1176" s="12" t="str"/>
      <x:c r="G1176" s="12" t="str">
        <x:v>Valid transaction completes; invalid transaction is blocked or routed; audit evidence exists</x:v>
      </x:c>
      <x:c r="H1176" s="12" t="str">
        <x:v>Planned</x:v>
      </x:c>
    </x:row>
    <x:row r="1177">
      <x:c r="A1177" s="12" t="str">
        <x:v>10</x:v>
      </x:c>
      <x:c r="B1177" s="12" t="str">
        <x:v>Enterprise Financial Management Accounting</x:v>
      </x:c>
      <x:c r="C1177" s="12" t="str">
        <x:v>TC-P10-151</x:v>
      </x:c>
      <x:c r="D1177" s="12" t="str">
        <x:v>GES-P10-REQ-151</x:v>
      </x:c>
      <x:c r="E1177" s="12" t="str"/>
      <x:c r="F1177" s="12" t="str"/>
      <x:c r="G1177" s="12" t="str">
        <x:v>Valid transaction completes; invalid transaction is blocked or routed; audit evidence exists</x:v>
      </x:c>
      <x:c r="H1177" s="12" t="str">
        <x:v>Planned</x:v>
      </x:c>
    </x:row>
    <x:row r="1178">
      <x:c r="A1178" s="12" t="str">
        <x:v>10</x:v>
      </x:c>
      <x:c r="B1178" s="12" t="str">
        <x:v>Enterprise Financial Management Accounting</x:v>
      </x:c>
      <x:c r="C1178" s="12" t="str">
        <x:v>TC-P10-152</x:v>
      </x:c>
      <x:c r="D1178" s="12" t="str">
        <x:v>GES-P10-REQ-152</x:v>
      </x:c>
      <x:c r="E1178" s="12" t="str"/>
      <x:c r="F1178" s="12" t="str"/>
      <x:c r="G1178" s="12" t="str">
        <x:v>Valid transaction completes; invalid transaction is blocked or routed; audit evidence exists</x:v>
      </x:c>
      <x:c r="H1178" s="12" t="str">
        <x:v>Planned</x:v>
      </x:c>
    </x:row>
    <x:row r="1179">
      <x:c r="A1179" s="12" t="str">
        <x:v>10</x:v>
      </x:c>
      <x:c r="B1179" s="12" t="str">
        <x:v>Enterprise Financial Management Accounting</x:v>
      </x:c>
      <x:c r="C1179" s="12" t="str">
        <x:v>TC-P10-153</x:v>
      </x:c>
      <x:c r="D1179" s="12" t="str">
        <x:v>GES-P10-REQ-153</x:v>
      </x:c>
      <x:c r="E1179" s="12" t="str"/>
      <x:c r="F1179" s="12" t="str"/>
      <x:c r="G1179" s="12" t="str">
        <x:v>Valid transaction completes; invalid transaction is blocked or routed; audit evidence exists</x:v>
      </x:c>
      <x:c r="H1179" s="12" t="str">
        <x:v>Planned</x:v>
      </x:c>
    </x:row>
    <x:row r="1180">
      <x:c r="A1180" s="12" t="str">
        <x:v>10</x:v>
      </x:c>
      <x:c r="B1180" s="12" t="str">
        <x:v>Enterprise Financial Management Accounting</x:v>
      </x:c>
      <x:c r="C1180" s="12" t="str">
        <x:v>TC-P10-154</x:v>
      </x:c>
      <x:c r="D1180" s="12" t="str">
        <x:v>GES-P10-REQ-154</x:v>
      </x:c>
      <x:c r="E1180" s="12" t="str"/>
      <x:c r="F1180" s="12" t="str"/>
      <x:c r="G1180" s="12" t="str">
        <x:v>Valid transaction completes; invalid transaction is blocked or routed; audit evidence exists</x:v>
      </x:c>
      <x:c r="H1180" s="12" t="str">
        <x:v>Planned</x:v>
      </x:c>
    </x:row>
    <x:row r="1181">
      <x:c r="A1181" s="12" t="str">
        <x:v>10</x:v>
      </x:c>
      <x:c r="B1181" s="12" t="str">
        <x:v>Enterprise Financial Management Accounting</x:v>
      </x:c>
      <x:c r="C1181" s="12" t="str">
        <x:v>TC-P10-155</x:v>
      </x:c>
      <x:c r="D1181" s="12" t="str">
        <x:v>GES-P10-REQ-155</x:v>
      </x:c>
      <x:c r="E1181" s="12" t="str"/>
      <x:c r="F1181" s="12" t="str"/>
      <x:c r="G1181" s="12" t="str">
        <x:v>Valid transaction completes; invalid transaction is blocked or routed; audit evidence exists</x:v>
      </x:c>
      <x:c r="H1181" s="12" t="str">
        <x:v>Planned</x:v>
      </x:c>
    </x:row>
    <x:row r="1182">
      <x:c r="A1182" s="12" t="str">
        <x:v>10</x:v>
      </x:c>
      <x:c r="B1182" s="12" t="str">
        <x:v>Enterprise Financial Management Accounting</x:v>
      </x:c>
      <x:c r="C1182" s="12" t="str">
        <x:v>TC-P10-156</x:v>
      </x:c>
      <x:c r="D1182" s="12" t="str">
        <x:v>GES-P10-REQ-156</x:v>
      </x:c>
      <x:c r="E1182" s="12" t="str"/>
      <x:c r="F1182" s="12" t="str"/>
      <x:c r="G1182" s="12" t="str">
        <x:v>Valid transaction completes; invalid transaction is blocked or routed; audit evidence exists</x:v>
      </x:c>
      <x:c r="H1182" s="12" t="str">
        <x:v>Planned</x:v>
      </x:c>
    </x:row>
    <x:row r="1183">
      <x:c r="A1183" s="12" t="str">
        <x:v>10</x:v>
      </x:c>
      <x:c r="B1183" s="12" t="str">
        <x:v>Enterprise Financial Management Accounting</x:v>
      </x:c>
      <x:c r="C1183" s="12" t="str">
        <x:v>TC-P10-157</x:v>
      </x:c>
      <x:c r="D1183" s="12" t="str">
        <x:v>GES-P10-REQ-157</x:v>
      </x:c>
      <x:c r="E1183" s="12" t="str"/>
      <x:c r="F1183" s="12" t="str"/>
      <x:c r="G1183" s="12" t="str">
        <x:v>Valid transaction completes; invalid transaction is blocked or routed; audit evidence exists</x:v>
      </x:c>
      <x:c r="H1183" s="12" t="str">
        <x:v>Planned</x:v>
      </x:c>
    </x:row>
    <x:row r="1184">
      <x:c r="A1184" s="12" t="str">
        <x:v>10</x:v>
      </x:c>
      <x:c r="B1184" s="12" t="str">
        <x:v>Enterprise Financial Management Accounting</x:v>
      </x:c>
      <x:c r="C1184" s="12" t="str">
        <x:v>TC-P10-158</x:v>
      </x:c>
      <x:c r="D1184" s="12" t="str">
        <x:v>GES-P10-REQ-158</x:v>
      </x:c>
      <x:c r="E1184" s="12" t="str"/>
      <x:c r="F1184" s="12" t="str"/>
      <x:c r="G1184" s="12" t="str">
        <x:v>Valid transaction completes; invalid transaction is blocked or routed; audit evidence exists</x:v>
      </x:c>
      <x:c r="H1184" s="12" t="str">
        <x:v>Planned</x:v>
      </x:c>
    </x:row>
    <x:row r="1185">
      <x:c r="A1185" s="12" t="str">
        <x:v>10</x:v>
      </x:c>
      <x:c r="B1185" s="12" t="str">
        <x:v>Enterprise Financial Management Accounting</x:v>
      </x:c>
      <x:c r="C1185" s="12" t="str">
        <x:v>TC-P10-159</x:v>
      </x:c>
      <x:c r="D1185" s="12" t="str">
        <x:v>GES-P10-REQ-159</x:v>
      </x:c>
      <x:c r="E1185" s="12" t="str"/>
      <x:c r="F1185" s="12" t="str"/>
      <x:c r="G1185" s="12" t="str">
        <x:v>Valid transaction completes; invalid transaction is blocked or routed; audit evidence exists</x:v>
      </x:c>
      <x:c r="H1185" s="12" t="str">
        <x:v>Planned</x:v>
      </x:c>
    </x:row>
    <x:row r="1186">
      <x:c r="A1186" s="12" t="str">
        <x:v>10</x:v>
      </x:c>
      <x:c r="B1186" s="12" t="str">
        <x:v>Enterprise Financial Management Accounting</x:v>
      </x:c>
      <x:c r="C1186" s="12" t="str">
        <x:v>TC-P10-160</x:v>
      </x:c>
      <x:c r="D1186" s="12" t="str">
        <x:v>GES-P10-REQ-160</x:v>
      </x:c>
      <x:c r="E1186" s="12" t="str"/>
      <x:c r="F1186" s="12" t="str"/>
      <x:c r="G1186" s="12" t="str">
        <x:v>Valid transaction completes; invalid transaction is blocked or routed; audit evidence exists</x:v>
      </x:c>
      <x:c r="H1186" s="12" t="str">
        <x:v>Planned</x:v>
      </x:c>
    </x:row>
    <x:row r="1187">
      <x:c r="A1187" s="12" t="str">
        <x:v>10</x:v>
      </x:c>
      <x:c r="B1187" s="12" t="str">
        <x:v>Enterprise Financial Management Accounting</x:v>
      </x:c>
      <x:c r="C1187" s="12" t="str">
        <x:v>TC-P10-161</x:v>
      </x:c>
      <x:c r="D1187" s="12" t="str">
        <x:v>GES-P10-REQ-161</x:v>
      </x:c>
      <x:c r="E1187" s="12" t="str"/>
      <x:c r="F1187" s="12" t="str"/>
      <x:c r="G1187" s="12" t="str">
        <x:v>Valid transaction completes; invalid transaction is blocked or routed; audit evidence exists</x:v>
      </x:c>
      <x:c r="H1187" s="12" t="str">
        <x:v>Planned</x:v>
      </x:c>
    </x:row>
    <x:row r="1188">
      <x:c r="A1188" s="12" t="str">
        <x:v>10</x:v>
      </x:c>
      <x:c r="B1188" s="12" t="str">
        <x:v>Enterprise Financial Management Accounting</x:v>
      </x:c>
      <x:c r="C1188" s="12" t="str">
        <x:v>TC-P10-162</x:v>
      </x:c>
      <x:c r="D1188" s="12" t="str">
        <x:v>GES-P10-REQ-162</x:v>
      </x:c>
      <x:c r="E1188" s="12" t="str"/>
      <x:c r="F1188" s="12" t="str"/>
      <x:c r="G1188" s="12" t="str">
        <x:v>Valid transaction completes; invalid transaction is blocked or routed; audit evidence exists</x:v>
      </x:c>
      <x:c r="H1188" s="12" t="str">
        <x:v>Planned</x:v>
      </x:c>
    </x:row>
    <x:row r="1189">
      <x:c r="A1189" s="12" t="str">
        <x:v>10</x:v>
      </x:c>
      <x:c r="B1189" s="12" t="str">
        <x:v>Enterprise Financial Management Accounting</x:v>
      </x:c>
      <x:c r="C1189" s="12" t="str">
        <x:v>TC-P10-163</x:v>
      </x:c>
      <x:c r="D1189" s="12" t="str">
        <x:v>GES-P10-REQ-163</x:v>
      </x:c>
      <x:c r="E1189" s="12" t="str"/>
      <x:c r="F1189" s="12" t="str"/>
      <x:c r="G1189" s="12" t="str">
        <x:v>Valid transaction completes; invalid transaction is blocked or routed; audit evidence exists</x:v>
      </x:c>
      <x:c r="H1189" s="12" t="str">
        <x:v>Planned</x:v>
      </x:c>
    </x:row>
    <x:row r="1190">
      <x:c r="A1190" s="12" t="str">
        <x:v>10</x:v>
      </x:c>
      <x:c r="B1190" s="12" t="str">
        <x:v>Enterprise Financial Management Accounting</x:v>
      </x:c>
      <x:c r="C1190" s="12" t="str">
        <x:v>TC-P10-164</x:v>
      </x:c>
      <x:c r="D1190" s="12" t="str">
        <x:v>GES-P10-REQ-164</x:v>
      </x:c>
      <x:c r="E1190" s="12" t="str"/>
      <x:c r="F1190" s="12" t="str"/>
      <x:c r="G1190" s="12" t="str">
        <x:v>Valid transaction completes; invalid transaction is blocked or routed; audit evidence exists</x:v>
      </x:c>
      <x:c r="H1190" s="12" t="str">
        <x:v>Planned</x:v>
      </x:c>
    </x:row>
    <x:row r="1191">
      <x:c r="A1191" s="12" t="str">
        <x:v>10</x:v>
      </x:c>
      <x:c r="B1191" s="12" t="str">
        <x:v>Enterprise Financial Management Accounting</x:v>
      </x:c>
      <x:c r="C1191" s="12" t="str">
        <x:v>TC-P10-165</x:v>
      </x:c>
      <x:c r="D1191" s="12" t="str">
        <x:v>GES-P10-REQ-165</x:v>
      </x:c>
      <x:c r="E1191" s="12" t="str"/>
      <x:c r="F1191" s="12" t="str"/>
      <x:c r="G1191" s="12" t="str">
        <x:v>Valid transaction completes; invalid transaction is blocked or routed; audit evidence exists</x:v>
      </x:c>
      <x:c r="H1191" s="12" t="str">
        <x:v>Planned</x:v>
      </x:c>
    </x:row>
    <x:row r="1192">
      <x:c r="A1192" s="12" t="str">
        <x:v>10</x:v>
      </x:c>
      <x:c r="B1192" s="12" t="str">
        <x:v>Enterprise Financial Management Accounting</x:v>
      </x:c>
      <x:c r="C1192" s="12" t="str">
        <x:v>TC-P10-166</x:v>
      </x:c>
      <x:c r="D1192" s="12" t="str">
        <x:v>GES-P10-REQ-166</x:v>
      </x:c>
      <x:c r="E1192" s="12" t="str"/>
      <x:c r="F1192" s="12" t="str"/>
      <x:c r="G1192" s="12" t="str">
        <x:v>Valid transaction completes; invalid transaction is blocked or routed; audit evidence exists</x:v>
      </x:c>
      <x:c r="H1192" s="12" t="str">
        <x:v>Planned</x:v>
      </x:c>
    </x:row>
    <x:row r="1193">
      <x:c r="A1193" s="12" t="str">
        <x:v>10</x:v>
      </x:c>
      <x:c r="B1193" s="12" t="str">
        <x:v>Enterprise Financial Management Accounting</x:v>
      </x:c>
      <x:c r="C1193" s="12" t="str">
        <x:v>TC-P10-167</x:v>
      </x:c>
      <x:c r="D1193" s="12" t="str">
        <x:v>GES-P10-REQ-167</x:v>
      </x:c>
      <x:c r="E1193" s="12" t="str"/>
      <x:c r="F1193" s="12" t="str"/>
      <x:c r="G1193" s="12" t="str">
        <x:v>Valid transaction completes; invalid transaction is blocked or routed; audit evidence exists</x:v>
      </x:c>
      <x:c r="H1193" s="12" t="str">
        <x:v>Planned</x:v>
      </x:c>
    </x:row>
    <x:row r="1194">
      <x:c r="A1194" s="12" t="str">
        <x:v>10</x:v>
      </x:c>
      <x:c r="B1194" s="12" t="str">
        <x:v>Enterprise Financial Management Accounting</x:v>
      </x:c>
      <x:c r="C1194" s="12" t="str">
        <x:v>TC-P10-168</x:v>
      </x:c>
      <x:c r="D1194" s="12" t="str">
        <x:v>GES-P10-REQ-168</x:v>
      </x:c>
      <x:c r="E1194" s="12" t="str"/>
      <x:c r="F1194" s="12" t="str"/>
      <x:c r="G1194" s="12" t="str">
        <x:v>Valid transaction completes; invalid transaction is blocked or routed; audit evidence exists</x:v>
      </x:c>
      <x:c r="H1194" s="12" t="str">
        <x:v>Planned</x:v>
      </x:c>
    </x:row>
    <x:row r="1195">
      <x:c r="A1195" s="12" t="str">
        <x:v>10</x:v>
      </x:c>
      <x:c r="B1195" s="12" t="str">
        <x:v>Enterprise Financial Management Accounting</x:v>
      </x:c>
      <x:c r="C1195" s="12" t="str">
        <x:v>TC-P10-169</x:v>
      </x:c>
      <x:c r="D1195" s="12" t="str">
        <x:v>GES-P10-REQ-169</x:v>
      </x:c>
      <x:c r="E1195" s="12" t="str"/>
      <x:c r="F1195" s="12" t="str"/>
      <x:c r="G1195" s="12" t="str">
        <x:v>Valid transaction completes; invalid transaction is blocked or routed; audit evidence exists</x:v>
      </x:c>
      <x:c r="H1195" s="12" t="str">
        <x:v>Planned</x:v>
      </x:c>
    </x:row>
    <x:row r="1196">
      <x:c r="A1196" s="12" t="str">
        <x:v>10</x:v>
      </x:c>
      <x:c r="B1196" s="12" t="str">
        <x:v>Enterprise Financial Management Accounting</x:v>
      </x:c>
      <x:c r="C1196" s="12" t="str">
        <x:v>TC-P10-170</x:v>
      </x:c>
      <x:c r="D1196" s="12" t="str">
        <x:v>GES-P10-REQ-170</x:v>
      </x:c>
      <x:c r="E1196" s="12" t="str"/>
      <x:c r="F1196" s="12" t="str"/>
      <x:c r="G1196" s="12" t="str">
        <x:v>Valid transaction completes; invalid transaction is blocked or routed; audit evidence exists</x:v>
      </x:c>
      <x:c r="H1196" s="12" t="str">
        <x:v>Planned</x:v>
      </x:c>
    </x:row>
    <x:row r="1197">
      <x:c r="A1197" s="12" t="str">
        <x:v>10</x:v>
      </x:c>
      <x:c r="B1197" s="12" t="str">
        <x:v>Enterprise Financial Management Accounting</x:v>
      </x:c>
      <x:c r="C1197" s="12" t="str">
        <x:v>TC-P10-171</x:v>
      </x:c>
      <x:c r="D1197" s="12" t="str">
        <x:v>GES-P10-REQ-171</x:v>
      </x:c>
      <x:c r="E1197" s="12" t="str"/>
      <x:c r="F1197" s="12" t="str"/>
      <x:c r="G1197" s="12" t="str">
        <x:v>Valid transaction completes; invalid transaction is blocked or routed; audit evidence exists</x:v>
      </x:c>
      <x:c r="H1197" s="12" t="str">
        <x:v>Planned</x:v>
      </x:c>
    </x:row>
    <x:row r="1198">
      <x:c r="A1198" s="12" t="str">
        <x:v>10</x:v>
      </x:c>
      <x:c r="B1198" s="12" t="str">
        <x:v>Enterprise Financial Management Accounting</x:v>
      </x:c>
      <x:c r="C1198" s="12" t="str">
        <x:v>TC-P10-172</x:v>
      </x:c>
      <x:c r="D1198" s="12" t="str">
        <x:v>GES-P10-REQ-172</x:v>
      </x:c>
      <x:c r="E1198" s="12" t="str"/>
      <x:c r="F1198" s="12" t="str"/>
      <x:c r="G1198" s="12" t="str">
        <x:v>Valid transaction completes; invalid transaction is blocked or routed; audit evidence exists</x:v>
      </x:c>
      <x:c r="H1198" s="12" t="str">
        <x:v>Planned</x:v>
      </x:c>
    </x:row>
    <x:row r="1199">
      <x:c r="A1199" s="12" t="str">
        <x:v>10</x:v>
      </x:c>
      <x:c r="B1199" s="12" t="str">
        <x:v>Enterprise Financial Management Accounting</x:v>
      </x:c>
      <x:c r="C1199" s="12" t="str">
        <x:v>TC-P10-173</x:v>
      </x:c>
      <x:c r="D1199" s="12" t="str">
        <x:v>GES-P10-REQ-173</x:v>
      </x:c>
      <x:c r="E1199" s="12" t="str"/>
      <x:c r="F1199" s="12" t="str"/>
      <x:c r="G1199" s="12" t="str">
        <x:v>Valid transaction completes; invalid transaction is blocked or routed; audit evidence exists</x:v>
      </x:c>
      <x:c r="H1199" s="12" t="str">
        <x:v>Planned</x:v>
      </x:c>
    </x:row>
    <x:row r="1200">
      <x:c r="A1200" s="12" t="str">
        <x:v>10</x:v>
      </x:c>
      <x:c r="B1200" s="12" t="str">
        <x:v>Enterprise Financial Management Accounting</x:v>
      </x:c>
      <x:c r="C1200" s="12" t="str">
        <x:v>TC-P10-174</x:v>
      </x:c>
      <x:c r="D1200" s="12" t="str">
        <x:v>GES-P10-REQ-174</x:v>
      </x:c>
      <x:c r="E1200" s="12" t="str"/>
      <x:c r="F1200" s="12" t="str"/>
      <x:c r="G1200" s="12" t="str">
        <x:v>Valid transaction completes; invalid transaction is blocked or routed; audit evidence exists</x:v>
      </x:c>
      <x:c r="H1200" s="12" t="str">
        <x:v>Planned</x:v>
      </x:c>
    </x:row>
    <x:row r="1201">
      <x:c r="A1201" s="12" t="str">
        <x:v>10</x:v>
      </x:c>
      <x:c r="B1201" s="12" t="str">
        <x:v>Enterprise Financial Management Accounting</x:v>
      </x:c>
      <x:c r="C1201" s="12" t="str">
        <x:v>TC-P10-175</x:v>
      </x:c>
      <x:c r="D1201" s="12" t="str">
        <x:v>GES-P10-REQ-175</x:v>
      </x:c>
      <x:c r="E1201" s="12" t="str"/>
      <x:c r="F1201" s="12" t="str"/>
      <x:c r="G1201" s="12" t="str">
        <x:v>Valid transaction completes; invalid transaction is blocked or routed; audit evidence exists</x:v>
      </x:c>
      <x:c r="H1201" s="12" t="str">
        <x:v>Planned</x:v>
      </x:c>
    </x:row>
    <x:row r="1202">
      <x:c r="A1202" s="12" t="str">
        <x:v>10</x:v>
      </x:c>
      <x:c r="B1202" s="12" t="str">
        <x:v>Enterprise Financial Management Accounting</x:v>
      </x:c>
      <x:c r="C1202" s="12" t="str">
        <x:v>TC-P10-176</x:v>
      </x:c>
      <x:c r="D1202" s="12" t="str">
        <x:v>GES-P10-REQ-176</x:v>
      </x:c>
      <x:c r="E1202" s="12" t="str"/>
      <x:c r="F1202" s="12" t="str"/>
      <x:c r="G1202" s="12" t="str">
        <x:v>Valid transaction completes; invalid transaction is blocked or routed; audit evidence exists</x:v>
      </x:c>
      <x:c r="H1202" s="12" t="str">
        <x:v>Planned</x:v>
      </x:c>
    </x:row>
    <x:row r="1203">
      <x:c r="A1203" s="12" t="str">
        <x:v>10</x:v>
      </x:c>
      <x:c r="B1203" s="12" t="str">
        <x:v>Enterprise Financial Management Accounting</x:v>
      </x:c>
      <x:c r="C1203" s="12" t="str">
        <x:v>TC-P10-177</x:v>
      </x:c>
      <x:c r="D1203" s="12" t="str">
        <x:v>GES-P10-REQ-177</x:v>
      </x:c>
      <x:c r="E1203" s="12" t="str"/>
      <x:c r="F1203" s="12" t="str"/>
      <x:c r="G1203" s="12" t="str">
        <x:v>Valid transaction completes; invalid transaction is blocked or routed; audit evidence exists</x:v>
      </x:c>
      <x:c r="H1203" s="12" t="str">
        <x:v>Planned</x:v>
      </x:c>
    </x:row>
    <x:row r="1204">
      <x:c r="A1204" s="12" t="str">
        <x:v>10</x:v>
      </x:c>
      <x:c r="B1204" s="12" t="str">
        <x:v>Enterprise Financial Management Accounting</x:v>
      </x:c>
      <x:c r="C1204" s="12" t="str">
        <x:v>TC-P10-178</x:v>
      </x:c>
      <x:c r="D1204" s="12" t="str">
        <x:v>GES-P10-REQ-178</x:v>
      </x:c>
      <x:c r="E1204" s="12" t="str"/>
      <x:c r="F1204" s="12" t="str"/>
      <x:c r="G1204" s="12" t="str">
        <x:v>Valid transaction completes; invalid transaction is blocked or routed; audit evidence exists</x:v>
      </x:c>
      <x:c r="H1204" s="12" t="str">
        <x:v>Planned</x:v>
      </x:c>
    </x:row>
    <x:row r="1205">
      <x:c r="A1205" s="12" t="str">
        <x:v>10</x:v>
      </x:c>
      <x:c r="B1205" s="12" t="str">
        <x:v>Enterprise Financial Management Accounting</x:v>
      </x:c>
      <x:c r="C1205" s="12" t="str">
        <x:v>TC-P10-179</x:v>
      </x:c>
      <x:c r="D1205" s="12" t="str">
        <x:v>GES-P10-REQ-179</x:v>
      </x:c>
      <x:c r="E1205" s="12" t="str"/>
      <x:c r="F1205" s="12" t="str"/>
      <x:c r="G1205" s="12" t="str">
        <x:v>Valid transaction completes; invalid transaction is blocked or routed; audit evidence exists</x:v>
      </x:c>
      <x:c r="H1205" s="12" t="str">
        <x:v>Planned</x:v>
      </x:c>
    </x:row>
    <x:row r="1206">
      <x:c r="A1206" s="12" t="str">
        <x:v>10</x:v>
      </x:c>
      <x:c r="B1206" s="12" t="str">
        <x:v>Enterprise Financial Management Accounting</x:v>
      </x:c>
      <x:c r="C1206" s="12" t="str">
        <x:v>TC-P10-180</x:v>
      </x:c>
      <x:c r="D1206" s="12" t="str">
        <x:v>GES-P10-REQ-180</x:v>
      </x:c>
      <x:c r="E1206" s="12" t="str"/>
      <x:c r="F1206" s="12" t="str"/>
      <x:c r="G1206" s="12" t="str">
        <x:v>Valid transaction completes; invalid transaction is blocked or routed; audit evidence exists</x:v>
      </x:c>
      <x:c r="H1206" s="12" t="str">
        <x:v>Planned</x:v>
      </x:c>
    </x:row>
    <x:row r="1207">
      <x:c r="A1207" s="12" t="str">
        <x:v>10</x:v>
      </x:c>
      <x:c r="B1207" s="12" t="str">
        <x:v>Enterprise Financial Management Accounting</x:v>
      </x:c>
      <x:c r="C1207" s="12" t="str">
        <x:v>TC-P10-181</x:v>
      </x:c>
      <x:c r="D1207" s="12" t="str">
        <x:v>GES-P10-REQ-181</x:v>
      </x:c>
      <x:c r="E1207" s="12" t="str"/>
      <x:c r="F1207" s="12" t="str"/>
      <x:c r="G1207" s="12" t="str">
        <x:v>Valid transaction completes; invalid transaction is blocked or routed; audit evidence exists</x:v>
      </x:c>
      <x:c r="H1207" s="12" t="str">
        <x:v>Planned</x:v>
      </x:c>
    </x:row>
    <x:row r="1208">
      <x:c r="A1208" s="12" t="str">
        <x:v>10</x:v>
      </x:c>
      <x:c r="B1208" s="12" t="str">
        <x:v>Enterprise Financial Management Accounting</x:v>
      </x:c>
      <x:c r="C1208" s="12" t="str">
        <x:v>TC-P10-182</x:v>
      </x:c>
      <x:c r="D1208" s="12" t="str">
        <x:v>GES-P10-REQ-182</x:v>
      </x:c>
      <x:c r="E1208" s="12" t="str"/>
      <x:c r="F1208" s="12" t="str"/>
      <x:c r="G1208" s="12" t="str">
        <x:v>Valid transaction completes; invalid transaction is blocked or routed; audit evidence exists</x:v>
      </x:c>
      <x:c r="H1208" s="12" t="str">
        <x:v>Planned</x:v>
      </x:c>
    </x:row>
    <x:row r="1209">
      <x:c r="A1209" s="12" t="str">
        <x:v>10</x:v>
      </x:c>
      <x:c r="B1209" s="12" t="str">
        <x:v>Enterprise Financial Management Accounting</x:v>
      </x:c>
      <x:c r="C1209" s="12" t="str">
        <x:v>TC-P10-183</x:v>
      </x:c>
      <x:c r="D1209" s="12" t="str">
        <x:v>GES-P10-REQ-183</x:v>
      </x:c>
      <x:c r="E1209" s="12" t="str"/>
      <x:c r="F1209" s="12" t="str"/>
      <x:c r="G1209" s="12" t="str">
        <x:v>Valid transaction completes; invalid transaction is blocked or routed; audit evidence exists</x:v>
      </x:c>
      <x:c r="H1209" s="12" t="str">
        <x:v>Planned</x:v>
      </x:c>
    </x:row>
    <x:row r="1210">
      <x:c r="A1210" s="12" t="str">
        <x:v>10</x:v>
      </x:c>
      <x:c r="B1210" s="12" t="str">
        <x:v>Enterprise Financial Management Accounting</x:v>
      </x:c>
      <x:c r="C1210" s="12" t="str">
        <x:v>TC-P10-184</x:v>
      </x:c>
      <x:c r="D1210" s="12" t="str">
        <x:v>GES-P10-REQ-184</x:v>
      </x:c>
      <x:c r="E1210" s="12" t="str"/>
      <x:c r="F1210" s="12" t="str"/>
      <x:c r="G1210" s="12" t="str">
        <x:v>Valid transaction completes; invalid transaction is blocked or routed; audit evidence exists</x:v>
      </x:c>
      <x:c r="H1210" s="12" t="str">
        <x:v>Planned</x:v>
      </x:c>
    </x:row>
    <x:row r="1211">
      <x:c r="A1211" s="12" t="str">
        <x:v>10</x:v>
      </x:c>
      <x:c r="B1211" s="12" t="str">
        <x:v>Enterprise Financial Management Accounting</x:v>
      </x:c>
      <x:c r="C1211" s="12" t="str">
        <x:v>TC-P10-185</x:v>
      </x:c>
      <x:c r="D1211" s="12" t="str">
        <x:v>GES-P10-REQ-185</x:v>
      </x:c>
      <x:c r="E1211" s="12" t="str"/>
      <x:c r="F1211" s="12" t="str"/>
      <x:c r="G1211" s="12" t="str">
        <x:v>Valid transaction completes; invalid transaction is blocked or routed; audit evidence exists</x:v>
      </x:c>
      <x:c r="H1211" s="12" t="str">
        <x:v>Planned</x:v>
      </x:c>
    </x:row>
    <x:row r="1212">
      <x:c r="A1212" s="12" t="str">
        <x:v>10</x:v>
      </x:c>
      <x:c r="B1212" s="12" t="str">
        <x:v>Enterprise Financial Management Accounting</x:v>
      </x:c>
      <x:c r="C1212" s="12" t="str">
        <x:v>TC-P10-186</x:v>
      </x:c>
      <x:c r="D1212" s="12" t="str">
        <x:v>GES-P10-REQ-186</x:v>
      </x:c>
      <x:c r="E1212" s="12" t="str"/>
      <x:c r="F1212" s="12" t="str"/>
      <x:c r="G1212" s="12" t="str">
        <x:v>Valid transaction completes; invalid transaction is blocked or routed; audit evidence exists</x:v>
      </x:c>
      <x:c r="H1212" s="12" t="str">
        <x:v>Planned</x:v>
      </x:c>
    </x:row>
    <x:row r="1213">
      <x:c r="A1213" s="12" t="str">
        <x:v>10</x:v>
      </x:c>
      <x:c r="B1213" s="12" t="str">
        <x:v>Enterprise Financial Management Accounting</x:v>
      </x:c>
      <x:c r="C1213" s="12" t="str">
        <x:v>TC-P10-187</x:v>
      </x:c>
      <x:c r="D1213" s="12" t="str">
        <x:v>GES-P10-REQ-187</x:v>
      </x:c>
      <x:c r="E1213" s="12" t="str"/>
      <x:c r="F1213" s="12" t="str"/>
      <x:c r="G1213" s="12" t="str">
        <x:v>Valid transaction completes; invalid transaction is blocked or routed; audit evidence exists</x:v>
      </x:c>
      <x:c r="H1213" s="12" t="str">
        <x:v>Planned</x:v>
      </x:c>
    </x:row>
    <x:row r="1214">
      <x:c r="A1214" s="12" t="str">
        <x:v>10</x:v>
      </x:c>
      <x:c r="B1214" s="12" t="str">
        <x:v>Enterprise Financial Management Accounting</x:v>
      </x:c>
      <x:c r="C1214" s="12" t="str">
        <x:v>TC-P10-188</x:v>
      </x:c>
      <x:c r="D1214" s="12" t="str">
        <x:v>GES-P10-REQ-188</x:v>
      </x:c>
      <x:c r="E1214" s="12" t="str"/>
      <x:c r="F1214" s="12" t="str"/>
      <x:c r="G1214" s="12" t="str">
        <x:v>Valid transaction completes; invalid transaction is blocked or routed; audit evidence exists</x:v>
      </x:c>
      <x:c r="H1214" s="12" t="str">
        <x:v>Planned</x:v>
      </x:c>
    </x:row>
    <x:row r="1215">
      <x:c r="A1215" s="12" t="str">
        <x:v>10</x:v>
      </x:c>
      <x:c r="B1215" s="12" t="str">
        <x:v>Enterprise Financial Management Accounting</x:v>
      </x:c>
      <x:c r="C1215" s="12" t="str">
        <x:v>TC-P10-189</x:v>
      </x:c>
      <x:c r="D1215" s="12" t="str">
        <x:v>GES-P10-REQ-189</x:v>
      </x:c>
      <x:c r="E1215" s="12" t="str"/>
      <x:c r="F1215" s="12" t="str"/>
      <x:c r="G1215" s="12" t="str">
        <x:v>Valid transaction completes; invalid transaction is blocked or routed; audit evidence exists</x:v>
      </x:c>
      <x:c r="H1215" s="12" t="str">
        <x:v>Planned</x:v>
      </x:c>
    </x:row>
    <x:row r="1216">
      <x:c r="A1216" s="12" t="str">
        <x:v>10</x:v>
      </x:c>
      <x:c r="B1216" s="12" t="str">
        <x:v>Enterprise Financial Management Accounting</x:v>
      </x:c>
      <x:c r="C1216" s="12" t="str">
        <x:v>TC-P10-190</x:v>
      </x:c>
      <x:c r="D1216" s="12" t="str">
        <x:v>GES-P10-REQ-190</x:v>
      </x:c>
      <x:c r="E1216" s="12" t="str"/>
      <x:c r="F1216" s="12" t="str"/>
      <x:c r="G1216" s="12" t="str">
        <x:v>Valid transaction completes; invalid transaction is blocked or routed; audit evidence exists</x:v>
      </x:c>
      <x:c r="H1216" s="12" t="str">
        <x:v>Planned</x:v>
      </x:c>
    </x:row>
    <x:row r="1217">
      <x:c r="A1217" s="12" t="str">
        <x:v>10</x:v>
      </x:c>
      <x:c r="B1217" s="12" t="str">
        <x:v>Enterprise Financial Management Accounting</x:v>
      </x:c>
      <x:c r="C1217" s="12" t="str">
        <x:v>TC-P10-191</x:v>
      </x:c>
      <x:c r="D1217" s="12" t="str">
        <x:v>GES-P10-REQ-191</x:v>
      </x:c>
      <x:c r="E1217" s="12" t="str"/>
      <x:c r="F1217" s="12" t="str"/>
      <x:c r="G1217" s="12" t="str">
        <x:v>Valid transaction completes; invalid transaction is blocked or routed; audit evidence exists</x:v>
      </x:c>
      <x:c r="H1217" s="12" t="str">
        <x:v>Planned</x:v>
      </x:c>
    </x:row>
    <x:row r="1218">
      <x:c r="A1218" s="12" t="str">
        <x:v>10</x:v>
      </x:c>
      <x:c r="B1218" s="12" t="str">
        <x:v>Enterprise Financial Management Accounting</x:v>
      </x:c>
      <x:c r="C1218" s="12" t="str">
        <x:v>TC-P10-192</x:v>
      </x:c>
      <x:c r="D1218" s="12" t="str">
        <x:v>GES-P10-REQ-192</x:v>
      </x:c>
      <x:c r="E1218" s="12" t="str"/>
      <x:c r="F1218" s="12" t="str"/>
      <x:c r="G1218" s="12" t="str">
        <x:v>Valid transaction completes; invalid transaction is blocked or routed; audit evidence exists</x:v>
      </x:c>
      <x:c r="H1218" s="12" t="str">
        <x:v>Planned</x:v>
      </x:c>
    </x:row>
    <x:row r="1219">
      <x:c r="A1219" s="12" t="str">
        <x:v>10</x:v>
      </x:c>
      <x:c r="B1219" s="12" t="str">
        <x:v>Enterprise Financial Management Accounting</x:v>
      </x:c>
      <x:c r="C1219" s="12" t="str">
        <x:v>TC-P10-193</x:v>
      </x:c>
      <x:c r="D1219" s="12" t="str">
        <x:v>GES-P10-REQ-193</x:v>
      </x:c>
      <x:c r="E1219" s="12" t="str"/>
      <x:c r="F1219" s="12" t="str"/>
      <x:c r="G1219" s="12" t="str">
        <x:v>Valid transaction completes; invalid transaction is blocked or routed; audit evidence exists</x:v>
      </x:c>
      <x:c r="H1219" s="12" t="str">
        <x:v>Planned</x:v>
      </x:c>
    </x:row>
    <x:row r="1220">
      <x:c r="A1220" s="12" t="str">
        <x:v>10</x:v>
      </x:c>
      <x:c r="B1220" s="12" t="str">
        <x:v>Enterprise Financial Management Accounting</x:v>
      </x:c>
      <x:c r="C1220" s="12" t="str">
        <x:v>TC-P10-194</x:v>
      </x:c>
      <x:c r="D1220" s="12" t="str">
        <x:v>GES-P10-REQ-194</x:v>
      </x:c>
      <x:c r="E1220" s="12" t="str"/>
      <x:c r="F1220" s="12" t="str"/>
      <x:c r="G1220" s="12" t="str">
        <x:v>Valid transaction completes; invalid transaction is blocked or routed; audit evidence exists</x:v>
      </x:c>
      <x:c r="H1220" s="12" t="str">
        <x:v>Planned</x:v>
      </x:c>
    </x:row>
    <x:row r="1221">
      <x:c r="A1221" s="12" t="str">
        <x:v>10</x:v>
      </x:c>
      <x:c r="B1221" s="12" t="str">
        <x:v>Enterprise Financial Management Accounting</x:v>
      </x:c>
      <x:c r="C1221" s="12" t="str">
        <x:v>TC-P10-195</x:v>
      </x:c>
      <x:c r="D1221" s="12" t="str">
        <x:v>GES-P10-REQ-195</x:v>
      </x:c>
      <x:c r="E1221" s="12" t="str"/>
      <x:c r="F1221" s="12" t="str"/>
      <x:c r="G1221" s="12" t="str">
        <x:v>Valid transaction completes; invalid transaction is blocked or routed; audit evidence exists</x:v>
      </x:c>
      <x:c r="H1221" s="12" t="str">
        <x:v>Planned</x:v>
      </x:c>
    </x:row>
    <x:row r="1222">
      <x:c r="A1222" s="12" t="str">
        <x:v>10</x:v>
      </x:c>
      <x:c r="B1222" s="12" t="str">
        <x:v>Enterprise Financial Management Accounting</x:v>
      </x:c>
      <x:c r="C1222" s="12" t="str">
        <x:v>TC-P10-196</x:v>
      </x:c>
      <x:c r="D1222" s="12" t="str">
        <x:v>GES-P10-REQ-196</x:v>
      </x:c>
      <x:c r="E1222" s="12" t="str"/>
      <x:c r="F1222" s="12" t="str"/>
      <x:c r="G1222" s="12" t="str">
        <x:v>Valid transaction completes; invalid transaction is blocked or routed; audit evidence exists</x:v>
      </x:c>
      <x:c r="H1222" s="12" t="str">
        <x:v>Planned</x:v>
      </x:c>
    </x:row>
    <x:row r="1223">
      <x:c r="A1223" s="12" t="str">
        <x:v>10</x:v>
      </x:c>
      <x:c r="B1223" s="12" t="str">
        <x:v>Enterprise Financial Management Accounting</x:v>
      </x:c>
      <x:c r="C1223" s="12" t="str">
        <x:v>TC-P10-197</x:v>
      </x:c>
      <x:c r="D1223" s="12" t="str">
        <x:v>GES-P10-REQ-197</x:v>
      </x:c>
      <x:c r="E1223" s="12" t="str"/>
      <x:c r="F1223" s="12" t="str"/>
      <x:c r="G1223" s="12" t="str">
        <x:v>Valid transaction completes; invalid transaction is blocked or routed; audit evidence exists</x:v>
      </x:c>
      <x:c r="H1223" s="12" t="str">
        <x:v>Planned</x:v>
      </x:c>
    </x:row>
    <x:row r="1224">
      <x:c r="A1224" s="12" t="str">
        <x:v>10</x:v>
      </x:c>
      <x:c r="B1224" s="12" t="str">
        <x:v>Enterprise Financial Management Accounting</x:v>
      </x:c>
      <x:c r="C1224" s="12" t="str">
        <x:v>TC-P10-198</x:v>
      </x:c>
      <x:c r="D1224" s="12" t="str">
        <x:v>GES-P10-REQ-198</x:v>
      </x:c>
      <x:c r="E1224" s="12" t="str"/>
      <x:c r="F1224" s="12" t="str"/>
      <x:c r="G1224" s="12" t="str">
        <x:v>Valid transaction completes; invalid transaction is blocked or routed; audit evidence exists</x:v>
      </x:c>
      <x:c r="H1224" s="12" t="str">
        <x:v>Planned</x:v>
      </x:c>
    </x:row>
    <x:row r="1225">
      <x:c r="A1225" s="12" t="str">
        <x:v>10</x:v>
      </x:c>
      <x:c r="B1225" s="12" t="str">
        <x:v>Enterprise Financial Management Accounting</x:v>
      </x:c>
      <x:c r="C1225" s="12" t="str">
        <x:v>TC-P10-199</x:v>
      </x:c>
      <x:c r="D1225" s="12" t="str">
        <x:v>GES-P10-REQ-199</x:v>
      </x:c>
      <x:c r="E1225" s="12" t="str"/>
      <x:c r="F1225" s="12" t="str"/>
      <x:c r="G1225" s="12" t="str">
        <x:v>Valid transaction completes; invalid transaction is blocked or routed; audit evidence exists</x:v>
      </x:c>
      <x:c r="H1225" s="12" t="str">
        <x:v>Planned</x:v>
      </x:c>
    </x:row>
    <x:row r="1226">
      <x:c r="A1226" s="12" t="str">
        <x:v>10</x:v>
      </x:c>
      <x:c r="B1226" s="12" t="str">
        <x:v>Enterprise Financial Management Accounting</x:v>
      </x:c>
      <x:c r="C1226" s="12" t="str">
        <x:v>TC-P10-200</x:v>
      </x:c>
      <x:c r="D1226" s="12" t="str">
        <x:v>GES-P10-REQ-200</x:v>
      </x:c>
      <x:c r="E1226" s="12" t="str"/>
      <x:c r="F1226" s="12" t="str"/>
      <x:c r="G1226" s="12" t="str">
        <x:v>Valid transaction completes; invalid transaction is blocked or routed; audit evidence exists</x:v>
      </x:c>
      <x:c r="H1226" s="12" t="str">
        <x:v>Planned</x:v>
      </x:c>
    </x:row>
    <x:row r="1227">
      <x:c r="A1227" s="12" t="str">
        <x:v>10</x:v>
      </x:c>
      <x:c r="B1227" s="12" t="str">
        <x:v>Enterprise Financial Management Accounting</x:v>
      </x:c>
      <x:c r="C1227" s="12" t="str">
        <x:v>TC-P10-201</x:v>
      </x:c>
      <x:c r="D1227" s="12" t="str">
        <x:v>GES-P10-REQ-201</x:v>
      </x:c>
      <x:c r="E1227" s="12" t="str"/>
      <x:c r="F1227" s="12" t="str"/>
      <x:c r="G1227" s="12" t="str">
        <x:v>Valid transaction completes; invalid transaction is blocked or routed; audit evidence exists</x:v>
      </x:c>
      <x:c r="H1227" s="12" t="str">
        <x:v>Planned</x:v>
      </x:c>
    </x:row>
    <x:row r="1228">
      <x:c r="A1228" s="12" t="str">
        <x:v>10</x:v>
      </x:c>
      <x:c r="B1228" s="12" t="str">
        <x:v>Enterprise Financial Management Accounting</x:v>
      </x:c>
      <x:c r="C1228" s="12" t="str">
        <x:v>TC-P10-202</x:v>
      </x:c>
      <x:c r="D1228" s="12" t="str">
        <x:v>GES-P10-REQ-202</x:v>
      </x:c>
      <x:c r="E1228" s="12" t="str"/>
      <x:c r="F1228" s="12" t="str"/>
      <x:c r="G1228" s="12" t="str">
        <x:v>Valid transaction completes; invalid transaction is blocked or routed; audit evidence exists</x:v>
      </x:c>
      <x:c r="H1228" s="12" t="str">
        <x:v>Planned</x:v>
      </x:c>
    </x:row>
    <x:row r="1229">
      <x:c r="A1229" s="12" t="str">
        <x:v>10</x:v>
      </x:c>
      <x:c r="B1229" s="12" t="str">
        <x:v>Enterprise Financial Management Accounting</x:v>
      </x:c>
      <x:c r="C1229" s="12" t="str">
        <x:v>TC-P10-203</x:v>
      </x:c>
      <x:c r="D1229" s="12" t="str">
        <x:v>GES-P10-REQ-203</x:v>
      </x:c>
      <x:c r="E1229" s="12" t="str"/>
      <x:c r="F1229" s="12" t="str"/>
      <x:c r="G1229" s="12" t="str">
        <x:v>Valid transaction completes; invalid transaction is blocked or routed; audit evidence exists</x:v>
      </x:c>
      <x:c r="H1229" s="12" t="str">
        <x:v>Planned</x:v>
      </x:c>
    </x:row>
    <x:row r="1230">
      <x:c r="A1230" s="12" t="str">
        <x:v>10</x:v>
      </x:c>
      <x:c r="B1230" s="12" t="str">
        <x:v>Enterprise Financial Management Accounting</x:v>
      </x:c>
      <x:c r="C1230" s="12" t="str">
        <x:v>TC-P10-204</x:v>
      </x:c>
      <x:c r="D1230" s="12" t="str">
        <x:v>GES-P10-REQ-204</x:v>
      </x:c>
      <x:c r="E1230" s="12" t="str"/>
      <x:c r="F1230" s="12" t="str"/>
      <x:c r="G1230" s="12" t="str">
        <x:v>Valid transaction completes; invalid transaction is blocked or routed; audit evidence exists</x:v>
      </x:c>
      <x:c r="H1230" s="12" t="str">
        <x:v>Planned</x:v>
      </x:c>
    </x:row>
    <x:row r="1231">
      <x:c r="A1231" s="12" t="str">
        <x:v>10</x:v>
      </x:c>
      <x:c r="B1231" s="12" t="str">
        <x:v>Enterprise Financial Management Accounting</x:v>
      </x:c>
      <x:c r="C1231" s="12" t="str">
        <x:v>TC-P10-205</x:v>
      </x:c>
      <x:c r="D1231" s="12" t="str">
        <x:v>GES-P10-REQ-205</x:v>
      </x:c>
      <x:c r="E1231" s="12" t="str"/>
      <x:c r="F1231" s="12" t="str"/>
      <x:c r="G1231" s="12" t="str">
        <x:v>Valid transaction completes; invalid transaction is blocked or routed; audit evidence exists</x:v>
      </x:c>
      <x:c r="H1231" s="12" t="str">
        <x:v>Planned</x:v>
      </x:c>
    </x:row>
    <x:row r="1232">
      <x:c r="A1232" s="12" t="str">
        <x:v>10</x:v>
      </x:c>
      <x:c r="B1232" s="12" t="str">
        <x:v>Enterprise Financial Management Accounting</x:v>
      </x:c>
      <x:c r="C1232" s="12" t="str">
        <x:v>TC-P10-206</x:v>
      </x:c>
      <x:c r="D1232" s="12" t="str">
        <x:v>GES-P10-REQ-206</x:v>
      </x:c>
      <x:c r="E1232" s="12" t="str"/>
      <x:c r="F1232" s="12" t="str"/>
      <x:c r="G1232" s="12" t="str">
        <x:v>Valid transaction completes; invalid transaction is blocked or routed; audit evidence exists</x:v>
      </x:c>
      <x:c r="H1232" s="12" t="str">
        <x:v>Planned</x:v>
      </x:c>
    </x:row>
    <x:row r="1233">
      <x:c r="A1233" s="12" t="str">
        <x:v>10</x:v>
      </x:c>
      <x:c r="B1233" s="12" t="str">
        <x:v>Enterprise Financial Management Accounting</x:v>
      </x:c>
      <x:c r="C1233" s="12" t="str">
        <x:v>TC-P10-207</x:v>
      </x:c>
      <x:c r="D1233" s="12" t="str">
        <x:v>GES-P10-REQ-207</x:v>
      </x:c>
      <x:c r="E1233" s="12" t="str"/>
      <x:c r="F1233" s="12" t="str"/>
      <x:c r="G1233" s="12" t="str">
        <x:v>Valid transaction completes; invalid transaction is blocked or routed; audit evidence exists</x:v>
      </x:c>
      <x:c r="H1233" s="12" t="str">
        <x:v>Planned</x:v>
      </x:c>
    </x:row>
    <x:row r="1234">
      <x:c r="A1234" s="12" t="str">
        <x:v>10</x:v>
      </x:c>
      <x:c r="B1234" s="12" t="str">
        <x:v>Enterprise Financial Management Accounting</x:v>
      </x:c>
      <x:c r="C1234" s="12" t="str">
        <x:v>TC-P10-208</x:v>
      </x:c>
      <x:c r="D1234" s="12" t="str">
        <x:v>GES-P10-REQ-208</x:v>
      </x:c>
      <x:c r="E1234" s="12" t="str"/>
      <x:c r="F1234" s="12" t="str"/>
      <x:c r="G1234" s="12" t="str">
        <x:v>Valid transaction completes; invalid transaction is blocked or routed; audit evidence exists</x:v>
      </x:c>
      <x:c r="H1234" s="12" t="str">
        <x:v>Planned</x:v>
      </x:c>
    </x:row>
    <x:row r="1235">
      <x:c r="A1235" s="12" t="str">
        <x:v>10</x:v>
      </x:c>
      <x:c r="B1235" s="12" t="str">
        <x:v>Enterprise Financial Management Accounting</x:v>
      </x:c>
      <x:c r="C1235" s="12" t="str">
        <x:v>TC-P10-209</x:v>
      </x:c>
      <x:c r="D1235" s="12" t="str">
        <x:v>GES-P10-REQ-209</x:v>
      </x:c>
      <x:c r="E1235" s="12" t="str"/>
      <x:c r="F1235" s="12" t="str"/>
      <x:c r="G1235" s="12" t="str">
        <x:v>Valid transaction completes; invalid transaction is blocked or routed; audit evidence exists</x:v>
      </x:c>
      <x:c r="H1235" s="12" t="str">
        <x:v>Planned</x:v>
      </x:c>
    </x:row>
    <x:row r="1236">
      <x:c r="A1236" s="12" t="str">
        <x:v>10</x:v>
      </x:c>
      <x:c r="B1236" s="12" t="str">
        <x:v>Enterprise Financial Management Accounting</x:v>
      </x:c>
      <x:c r="C1236" s="12" t="str">
        <x:v>TC-P10-210</x:v>
      </x:c>
      <x:c r="D1236" s="12" t="str">
        <x:v>GES-P10-REQ-210</x:v>
      </x:c>
      <x:c r="E1236" s="12" t="str"/>
      <x:c r="F1236" s="12" t="str"/>
      <x:c r="G1236" s="12" t="str">
        <x:v>Valid transaction completes; invalid transaction is blocked or routed; audit evidence exists</x:v>
      </x:c>
      <x:c r="H1236" s="12" t="str">
        <x:v>Planned</x:v>
      </x:c>
    </x:row>
    <x:row r="1237">
      <x:c r="A1237" s="12" t="str">
        <x:v>10</x:v>
      </x:c>
      <x:c r="B1237" s="12" t="str">
        <x:v>Enterprise Financial Management Accounting</x:v>
      </x:c>
      <x:c r="C1237" s="12" t="str">
        <x:v>TC-P10-211</x:v>
      </x:c>
      <x:c r="D1237" s="12" t="str">
        <x:v>GES-P10-REQ-211</x:v>
      </x:c>
      <x:c r="E1237" s="12" t="str"/>
      <x:c r="F1237" s="12" t="str"/>
      <x:c r="G1237" s="12" t="str">
        <x:v>Valid transaction completes; invalid transaction is blocked or routed; audit evidence exists</x:v>
      </x:c>
      <x:c r="H1237" s="12" t="str">
        <x:v>Planned</x:v>
      </x:c>
    </x:row>
    <x:row r="1238">
      <x:c r="A1238" s="12" t="str">
        <x:v>10</x:v>
      </x:c>
      <x:c r="B1238" s="12" t="str">
        <x:v>Enterprise Financial Management Accounting</x:v>
      </x:c>
      <x:c r="C1238" s="12" t="str">
        <x:v>TC-P10-212</x:v>
      </x:c>
      <x:c r="D1238" s="12" t="str">
        <x:v>GES-P10-REQ-212</x:v>
      </x:c>
      <x:c r="E1238" s="12" t="str"/>
      <x:c r="F1238" s="12" t="str"/>
      <x:c r="G1238" s="12" t="str">
        <x:v>Valid transaction completes; invalid transaction is blocked or routed; audit evidence exists</x:v>
      </x:c>
      <x:c r="H1238" s="12" t="str">
        <x:v>Planned</x:v>
      </x:c>
    </x:row>
    <x:row r="1239">
      <x:c r="A1239" s="12" t="str">
        <x:v>10</x:v>
      </x:c>
      <x:c r="B1239" s="12" t="str">
        <x:v>Enterprise Financial Management Accounting</x:v>
      </x:c>
      <x:c r="C1239" s="12" t="str">
        <x:v>TC-P10-213</x:v>
      </x:c>
      <x:c r="D1239" s="12" t="str">
        <x:v>GES-P10-REQ-213</x:v>
      </x:c>
      <x:c r="E1239" s="12" t="str"/>
      <x:c r="F1239" s="12" t="str"/>
      <x:c r="G1239" s="12" t="str">
        <x:v>Valid transaction completes; invalid transaction is blocked or routed; audit evidence exists</x:v>
      </x:c>
      <x:c r="H1239" s="12" t="str">
        <x:v>Planned</x:v>
      </x:c>
    </x:row>
    <x:row r="1240">
      <x:c r="A1240" s="12" t="str">
        <x:v>10</x:v>
      </x:c>
      <x:c r="B1240" s="12" t="str">
        <x:v>Enterprise Financial Management Accounting</x:v>
      </x:c>
      <x:c r="C1240" s="12" t="str">
        <x:v>TC-P10-214</x:v>
      </x:c>
      <x:c r="D1240" s="12" t="str">
        <x:v>GES-P10-REQ-214</x:v>
      </x:c>
      <x:c r="E1240" s="12" t="str"/>
      <x:c r="F1240" s="12" t="str"/>
      <x:c r="G1240" s="12" t="str">
        <x:v>Valid transaction completes; invalid transaction is blocked or routed; audit evidence exists</x:v>
      </x:c>
      <x:c r="H1240" s="12" t="str">
        <x:v>Planned</x:v>
      </x:c>
    </x:row>
    <x:row r="1241">
      <x:c r="A1241" s="12" t="str">
        <x:v>10</x:v>
      </x:c>
      <x:c r="B1241" s="12" t="str">
        <x:v>Enterprise Financial Management Accounting</x:v>
      </x:c>
      <x:c r="C1241" s="12" t="str">
        <x:v>TC-P10-215</x:v>
      </x:c>
      <x:c r="D1241" s="12" t="str">
        <x:v>GES-P10-REQ-215</x:v>
      </x:c>
      <x:c r="E1241" s="12" t="str"/>
      <x:c r="F1241" s="12" t="str"/>
      <x:c r="G1241" s="12" t="str">
        <x:v>Valid transaction completes; invalid transaction is blocked or routed; audit evidence exists</x:v>
      </x:c>
      <x:c r="H1241" s="12" t="str">
        <x:v>Planned</x:v>
      </x:c>
    </x:row>
    <x:row r="1242">
      <x:c r="A1242" s="12" t="str">
        <x:v>10</x:v>
      </x:c>
      <x:c r="B1242" s="12" t="str">
        <x:v>Enterprise Financial Management Accounting</x:v>
      </x:c>
      <x:c r="C1242" s="12" t="str">
        <x:v>TC-P10-216</x:v>
      </x:c>
      <x:c r="D1242" s="12" t="str">
        <x:v>GES-P10-REQ-216</x:v>
      </x:c>
      <x:c r="E1242" s="12" t="str"/>
      <x:c r="F1242" s="12" t="str"/>
      <x:c r="G1242" s="12" t="str">
        <x:v>Valid transaction completes; invalid transaction is blocked or routed; audit evidence exists</x:v>
      </x:c>
      <x:c r="H1242" s="12" t="str">
        <x:v>Planned</x:v>
      </x:c>
    </x:row>
    <x:row r="1243">
      <x:c r="A1243" s="12" t="str">
        <x:v>10</x:v>
      </x:c>
      <x:c r="B1243" s="12" t="str">
        <x:v>Enterprise Financial Management Accounting</x:v>
      </x:c>
      <x:c r="C1243" s="12" t="str">
        <x:v>TC-P10-217</x:v>
      </x:c>
      <x:c r="D1243" s="12" t="str">
        <x:v>GES-P10-REQ-217</x:v>
      </x:c>
      <x:c r="E1243" s="12" t="str"/>
      <x:c r="F1243" s="12" t="str"/>
      <x:c r="G1243" s="12" t="str">
        <x:v>Valid transaction completes; invalid transaction is blocked or routed; audit evidence exists</x:v>
      </x:c>
      <x:c r="H1243" s="12" t="str">
        <x:v>Planned</x:v>
      </x:c>
    </x:row>
    <x:row r="1244">
      <x:c r="A1244" s="12" t="str">
        <x:v>10</x:v>
      </x:c>
      <x:c r="B1244" s="12" t="str">
        <x:v>Enterprise Financial Management Accounting</x:v>
      </x:c>
      <x:c r="C1244" s="12" t="str">
        <x:v>TC-P10-218</x:v>
      </x:c>
      <x:c r="D1244" s="12" t="str">
        <x:v>GES-P10-REQ-218</x:v>
      </x:c>
      <x:c r="E1244" s="12" t="str"/>
      <x:c r="F1244" s="12" t="str"/>
      <x:c r="G1244" s="12" t="str">
        <x:v>Valid transaction completes; invalid transaction is blocked or routed; audit evidence exists</x:v>
      </x:c>
      <x:c r="H1244" s="12" t="str">
        <x:v>Planned</x:v>
      </x:c>
    </x:row>
    <x:row r="1245">
      <x:c r="A1245" s="12" t="str">
        <x:v>10</x:v>
      </x:c>
      <x:c r="B1245" s="12" t="str">
        <x:v>Enterprise Financial Management Accounting</x:v>
      </x:c>
      <x:c r="C1245" s="12" t="str">
        <x:v>TC-P10-219</x:v>
      </x:c>
      <x:c r="D1245" s="12" t="str">
        <x:v>GES-P10-REQ-219</x:v>
      </x:c>
      <x:c r="E1245" s="12" t="str"/>
      <x:c r="F1245" s="12" t="str"/>
      <x:c r="G1245" s="12" t="str">
        <x:v>Valid transaction completes; invalid transaction is blocked or routed; audit evidence exists</x:v>
      </x:c>
      <x:c r="H1245" s="12" t="str">
        <x:v>Planned</x:v>
      </x:c>
    </x:row>
    <x:row r="1246">
      <x:c r="A1246" s="12" t="str">
        <x:v>10</x:v>
      </x:c>
      <x:c r="B1246" s="12" t="str">
        <x:v>Enterprise Financial Management Accounting</x:v>
      </x:c>
      <x:c r="C1246" s="12" t="str">
        <x:v>TC-P10-220</x:v>
      </x:c>
      <x:c r="D1246" s="12" t="str">
        <x:v>GES-P10-REQ-220</x:v>
      </x:c>
      <x:c r="E1246" s="12" t="str"/>
      <x:c r="F1246" s="12" t="str"/>
      <x:c r="G1246" s="12" t="str">
        <x:v>Valid transaction completes; invalid transaction is blocked or routed; audit evidence exists</x:v>
      </x:c>
      <x:c r="H1246" s="12" t="str">
        <x:v>Planned</x:v>
      </x:c>
    </x:row>
    <x:row r="1247">
      <x:c r="A1247" s="12" t="str">
        <x:v>10</x:v>
      </x:c>
      <x:c r="B1247" s="12" t="str">
        <x:v>Enterprise Financial Management Accounting</x:v>
      </x:c>
      <x:c r="C1247" s="12" t="str">
        <x:v>TC-P10-221</x:v>
      </x:c>
      <x:c r="D1247" s="12" t="str">
        <x:v>GES-P10-REQ-221</x:v>
      </x:c>
      <x:c r="E1247" s="12" t="str"/>
      <x:c r="F1247" s="12" t="str"/>
      <x:c r="G1247" s="12" t="str">
        <x:v>Valid transaction completes; invalid transaction is blocked or routed; audit evidence exists</x:v>
      </x:c>
      <x:c r="H1247" s="12" t="str">
        <x:v>Planned</x:v>
      </x:c>
    </x:row>
    <x:row r="1248">
      <x:c r="A1248" s="12" t="str">
        <x:v>10</x:v>
      </x:c>
      <x:c r="B1248" s="12" t="str">
        <x:v>Enterprise Financial Management Accounting</x:v>
      </x:c>
      <x:c r="C1248" s="12" t="str">
        <x:v>TC-P10-222</x:v>
      </x:c>
      <x:c r="D1248" s="12" t="str">
        <x:v>GES-P10-REQ-222</x:v>
      </x:c>
      <x:c r="E1248" s="12" t="str"/>
      <x:c r="F1248" s="12" t="str"/>
      <x:c r="G1248" s="12" t="str">
        <x:v>Valid transaction completes; invalid transaction is blocked or routed; audit evidence exists</x:v>
      </x:c>
      <x:c r="H1248" s="12" t="str">
        <x:v>Planned</x:v>
      </x:c>
    </x:row>
    <x:row r="1249">
      <x:c r="A1249" s="12" t="str">
        <x:v>10</x:v>
      </x:c>
      <x:c r="B1249" s="12" t="str">
        <x:v>Enterprise Financial Management Accounting</x:v>
      </x:c>
      <x:c r="C1249" s="12" t="str">
        <x:v>TC-P10-223</x:v>
      </x:c>
      <x:c r="D1249" s="12" t="str">
        <x:v>GES-P10-REQ-223</x:v>
      </x:c>
      <x:c r="E1249" s="12" t="str"/>
      <x:c r="F1249" s="12" t="str"/>
      <x:c r="G1249" s="12" t="str">
        <x:v>Valid transaction completes; invalid transaction is blocked or routed; audit evidence exists</x:v>
      </x:c>
      <x:c r="H1249" s="12" t="str">
        <x:v>Planned</x:v>
      </x:c>
    </x:row>
    <x:row r="1250">
      <x:c r="A1250" s="12" t="str">
        <x:v>10</x:v>
      </x:c>
      <x:c r="B1250" s="12" t="str">
        <x:v>Enterprise Financial Management Accounting</x:v>
      </x:c>
      <x:c r="C1250" s="12" t="str">
        <x:v>TC-P10-224</x:v>
      </x:c>
      <x:c r="D1250" s="12" t="str">
        <x:v>GES-P10-REQ-224</x:v>
      </x:c>
      <x:c r="E1250" s="12" t="str"/>
      <x:c r="F1250" s="12" t="str"/>
      <x:c r="G1250" s="12" t="str">
        <x:v>Valid transaction completes; invalid transaction is blocked or routed; audit evidence exists</x:v>
      </x:c>
      <x:c r="H1250" s="12" t="str">
        <x:v>Planned</x:v>
      </x:c>
    </x:row>
    <x:row r="1251">
      <x:c r="A1251" s="12" t="str">
        <x:v>10</x:v>
      </x:c>
      <x:c r="B1251" s="12" t="str">
        <x:v>Enterprise Financial Management Accounting</x:v>
      </x:c>
      <x:c r="C1251" s="12" t="str">
        <x:v>TC-P10-225</x:v>
      </x:c>
      <x:c r="D1251" s="12" t="str">
        <x:v>GES-P10-REQ-225</x:v>
      </x:c>
      <x:c r="E1251" s="12" t="str"/>
      <x:c r="F1251" s="12" t="str"/>
      <x:c r="G1251" s="12" t="str">
        <x:v>Valid transaction completes; invalid transaction is blocked or routed; audit evidence exists</x:v>
      </x:c>
      <x:c r="H1251" s="12" t="str">
        <x:v>Planned</x:v>
      </x:c>
    </x:row>
    <x:row r="1252">
      <x:c r="A1252" s="12" t="str">
        <x:v>10</x:v>
      </x:c>
      <x:c r="B1252" s="12" t="str">
        <x:v>Enterprise Financial Management Accounting</x:v>
      </x:c>
      <x:c r="C1252" s="12" t="str">
        <x:v>TC-P10-226</x:v>
      </x:c>
      <x:c r="D1252" s="12" t="str">
        <x:v>GES-P10-REQ-226</x:v>
      </x:c>
      <x:c r="E1252" s="12" t="str"/>
      <x:c r="F1252" s="12" t="str"/>
      <x:c r="G1252" s="12" t="str">
        <x:v>Valid transaction completes; invalid transaction is blocked or routed; audit evidence exists</x:v>
      </x:c>
      <x:c r="H1252" s="12" t="str">
        <x:v>Planned</x:v>
      </x:c>
    </x:row>
    <x:row r="1253">
      <x:c r="A1253" s="12" t="str">
        <x:v>10</x:v>
      </x:c>
      <x:c r="B1253" s="12" t="str">
        <x:v>Enterprise Financial Management Accounting</x:v>
      </x:c>
      <x:c r="C1253" s="12" t="str">
        <x:v>TC-P10-227</x:v>
      </x:c>
      <x:c r="D1253" s="12" t="str">
        <x:v>GES-P10-REQ-227</x:v>
      </x:c>
      <x:c r="E1253" s="12" t="str"/>
      <x:c r="F1253" s="12" t="str"/>
      <x:c r="G1253" s="12" t="str">
        <x:v>Valid transaction completes; invalid transaction is blocked or routed; audit evidence exists</x:v>
      </x:c>
      <x:c r="H1253" s="12" t="str">
        <x:v>Planned</x:v>
      </x:c>
    </x:row>
    <x:row r="1254">
      <x:c r="A1254" s="12" t="str">
        <x:v>10</x:v>
      </x:c>
      <x:c r="B1254" s="12" t="str">
        <x:v>Enterprise Financial Management Accounting</x:v>
      </x:c>
      <x:c r="C1254" s="12" t="str">
        <x:v>TC-P10-228</x:v>
      </x:c>
      <x:c r="D1254" s="12" t="str">
        <x:v>GES-P10-REQ-228</x:v>
      </x:c>
      <x:c r="E1254" s="12" t="str"/>
      <x:c r="F1254" s="12" t="str"/>
      <x:c r="G1254" s="12" t="str">
        <x:v>Valid transaction completes; invalid transaction is blocked or routed; audit evidence exists</x:v>
      </x:c>
      <x:c r="H1254" s="12" t="str">
        <x:v>Planned</x:v>
      </x:c>
    </x:row>
    <x:row r="1255">
      <x:c r="A1255" s="12" t="str">
        <x:v>10</x:v>
      </x:c>
      <x:c r="B1255" s="12" t="str">
        <x:v>Enterprise Financial Management Accounting</x:v>
      </x:c>
      <x:c r="C1255" s="12" t="str">
        <x:v>TC-P10-229</x:v>
      </x:c>
      <x:c r="D1255" s="12" t="str">
        <x:v>GES-P10-REQ-229</x:v>
      </x:c>
      <x:c r="E1255" s="12" t="str"/>
      <x:c r="F1255" s="12" t="str"/>
      <x:c r="G1255" s="12" t="str">
        <x:v>Valid transaction completes; invalid transaction is blocked or routed; audit evidence exists</x:v>
      </x:c>
      <x:c r="H1255" s="12" t="str">
        <x:v>Planned</x:v>
      </x:c>
    </x:row>
    <x:row r="1256">
      <x:c r="A1256" s="12" t="str">
        <x:v>10</x:v>
      </x:c>
      <x:c r="B1256" s="12" t="str">
        <x:v>Enterprise Financial Management Accounting</x:v>
      </x:c>
      <x:c r="C1256" s="12" t="str">
        <x:v>TC-P10-230</x:v>
      </x:c>
      <x:c r="D1256" s="12" t="str">
        <x:v>GES-P10-REQ-230</x:v>
      </x:c>
      <x:c r="E1256" s="12" t="str"/>
      <x:c r="F1256" s="12" t="str"/>
      <x:c r="G1256" s="12" t="str">
        <x:v>Valid transaction completes; invalid transaction is blocked or routed; audit evidence exists</x:v>
      </x:c>
      <x:c r="H1256" s="12" t="str">
        <x:v>Planned</x:v>
      </x:c>
    </x:row>
    <x:row r="1257">
      <x:c r="A1257" s="12" t="str">
        <x:v>10</x:v>
      </x:c>
      <x:c r="B1257" s="12" t="str">
        <x:v>Enterprise Financial Management Accounting</x:v>
      </x:c>
      <x:c r="C1257" s="12" t="str">
        <x:v>TC-P10-231</x:v>
      </x:c>
      <x:c r="D1257" s="12" t="str">
        <x:v>GES-P10-REQ-231</x:v>
      </x:c>
      <x:c r="E1257" s="12" t="str"/>
      <x:c r="F1257" s="12" t="str"/>
      <x:c r="G1257" s="12" t="str">
        <x:v>Valid transaction completes; invalid transaction is blocked or routed; audit evidence exists</x:v>
      </x:c>
      <x:c r="H1257" s="12" t="str">
        <x:v>Planned</x:v>
      </x:c>
    </x:row>
    <x:row r="1258">
      <x:c r="A1258" s="12" t="str">
        <x:v>10</x:v>
      </x:c>
      <x:c r="B1258" s="12" t="str">
        <x:v>Enterprise Financial Management Accounting</x:v>
      </x:c>
      <x:c r="C1258" s="12" t="str">
        <x:v>TC-P10-232</x:v>
      </x:c>
      <x:c r="D1258" s="12" t="str">
        <x:v>GES-P10-REQ-232</x:v>
      </x:c>
      <x:c r="E1258" s="12" t="str"/>
      <x:c r="F1258" s="12" t="str"/>
      <x:c r="G1258" s="12" t="str">
        <x:v>Valid transaction completes; invalid transaction is blocked or routed; audit evidence exists</x:v>
      </x:c>
      <x:c r="H1258" s="12" t="str">
        <x:v>Planned</x:v>
      </x:c>
    </x:row>
    <x:row r="1259">
      <x:c r="A1259" s="12" t="str">
        <x:v>10</x:v>
      </x:c>
      <x:c r="B1259" s="12" t="str">
        <x:v>Enterprise Financial Management Accounting</x:v>
      </x:c>
      <x:c r="C1259" s="12" t="str">
        <x:v>TC-P10-233</x:v>
      </x:c>
      <x:c r="D1259" s="12" t="str">
        <x:v>GES-P10-REQ-233</x:v>
      </x:c>
      <x:c r="E1259" s="12" t="str"/>
      <x:c r="F1259" s="12" t="str"/>
      <x:c r="G1259" s="12" t="str">
        <x:v>Valid transaction completes; invalid transaction is blocked or routed; audit evidence exists</x:v>
      </x:c>
      <x:c r="H1259" s="12" t="str">
        <x:v>Planned</x:v>
      </x:c>
    </x:row>
    <x:row r="1260">
      <x:c r="A1260" s="12" t="str">
        <x:v>10</x:v>
      </x:c>
      <x:c r="B1260" s="12" t="str">
        <x:v>Enterprise Financial Management Accounting</x:v>
      </x:c>
      <x:c r="C1260" s="12" t="str">
        <x:v>TC-P10-234</x:v>
      </x:c>
      <x:c r="D1260" s="12" t="str">
        <x:v>GES-P10-REQ-234</x:v>
      </x:c>
      <x:c r="E1260" s="12" t="str"/>
      <x:c r="F1260" s="12" t="str"/>
      <x:c r="G1260" s="12" t="str">
        <x:v>Valid transaction completes; invalid transaction is blocked or routed; audit evidence exists</x:v>
      </x:c>
      <x:c r="H1260" s="12" t="str">
        <x:v>Planned</x:v>
      </x:c>
    </x:row>
    <x:row r="1261">
      <x:c r="A1261" s="12" t="str">
        <x:v>10</x:v>
      </x:c>
      <x:c r="B1261" s="12" t="str">
        <x:v>Enterprise Financial Management Accounting</x:v>
      </x:c>
      <x:c r="C1261" s="12" t="str">
        <x:v>TC-P10-235</x:v>
      </x:c>
      <x:c r="D1261" s="12" t="str">
        <x:v>GES-P10-REQ-235</x:v>
      </x:c>
      <x:c r="E1261" s="12" t="str"/>
      <x:c r="F1261" s="12" t="str"/>
      <x:c r="G1261" s="12" t="str">
        <x:v>Valid transaction completes; invalid transaction is blocked or routed; audit evidence exists</x:v>
      </x:c>
      <x:c r="H1261" s="12" t="str">
        <x:v>Planned</x:v>
      </x:c>
    </x:row>
    <x:row r="1262">
      <x:c r="A1262" s="12" t="str">
        <x:v>10</x:v>
      </x:c>
      <x:c r="B1262" s="12" t="str">
        <x:v>Enterprise Financial Management Accounting</x:v>
      </x:c>
      <x:c r="C1262" s="12" t="str">
        <x:v>TC-P10-236</x:v>
      </x:c>
      <x:c r="D1262" s="12" t="str">
        <x:v>GES-P10-REQ-236</x:v>
      </x:c>
      <x:c r="E1262" s="12" t="str"/>
      <x:c r="F1262" s="12" t="str"/>
      <x:c r="G1262" s="12" t="str">
        <x:v>Valid transaction completes; invalid transaction is blocked or routed; audit evidence exists</x:v>
      </x:c>
      <x:c r="H1262" s="12" t="str">
        <x:v>Planned</x:v>
      </x:c>
    </x:row>
    <x:row r="1263">
      <x:c r="A1263" s="12" t="str">
        <x:v>10</x:v>
      </x:c>
      <x:c r="B1263" s="12" t="str">
        <x:v>Enterprise Financial Management Accounting</x:v>
      </x:c>
      <x:c r="C1263" s="12" t="str">
        <x:v>TC-P10-237</x:v>
      </x:c>
      <x:c r="D1263" s="12" t="str">
        <x:v>GES-P10-REQ-237</x:v>
      </x:c>
      <x:c r="E1263" s="12" t="str"/>
      <x:c r="F1263" s="12" t="str"/>
      <x:c r="G1263" s="12" t="str">
        <x:v>Valid transaction completes; invalid transaction is blocked or routed; audit evidence exists</x:v>
      </x:c>
      <x:c r="H1263" s="12" t="str">
        <x:v>Planned</x:v>
      </x:c>
    </x:row>
    <x:row r="1264">
      <x:c r="A1264" s="12" t="str">
        <x:v>10</x:v>
      </x:c>
      <x:c r="B1264" s="12" t="str">
        <x:v>Enterprise Financial Management Accounting</x:v>
      </x:c>
      <x:c r="C1264" s="12" t="str">
        <x:v>TC-P10-238</x:v>
      </x:c>
      <x:c r="D1264" s="12" t="str">
        <x:v>GES-P10-REQ-238</x:v>
      </x:c>
      <x:c r="E1264" s="12" t="str"/>
      <x:c r="F1264" s="12" t="str"/>
      <x:c r="G1264" s="12" t="str">
        <x:v>Valid transaction completes; invalid transaction is blocked or routed; audit evidence exists</x:v>
      </x:c>
      <x:c r="H1264" s="12" t="str">
        <x:v>Planned</x:v>
      </x:c>
    </x:row>
    <x:row r="1265">
      <x:c r="A1265" s="12" t="str">
        <x:v>10</x:v>
      </x:c>
      <x:c r="B1265" s="12" t="str">
        <x:v>Enterprise Financial Management Accounting</x:v>
      </x:c>
      <x:c r="C1265" s="12" t="str">
        <x:v>TC-P10-239</x:v>
      </x:c>
      <x:c r="D1265" s="12" t="str">
        <x:v>GES-P10-REQ-239</x:v>
      </x:c>
      <x:c r="E1265" s="12" t="str"/>
      <x:c r="F1265" s="12" t="str"/>
      <x:c r="G1265" s="12" t="str">
        <x:v>Valid transaction completes; invalid transaction is blocked or routed; audit evidence exists</x:v>
      </x:c>
      <x:c r="H1265" s="12" t="str">
        <x:v>Planned</x:v>
      </x:c>
    </x:row>
    <x:row r="1266">
      <x:c r="A1266" s="12" t="str">
        <x:v>10</x:v>
      </x:c>
      <x:c r="B1266" s="12" t="str">
        <x:v>Enterprise Financial Management Accounting</x:v>
      </x:c>
      <x:c r="C1266" s="12" t="str">
        <x:v>TC-P10-240</x:v>
      </x:c>
      <x:c r="D1266" s="12" t="str">
        <x:v>GES-P10-REQ-240</x:v>
      </x:c>
      <x:c r="E1266" s="12" t="str"/>
      <x:c r="F1266" s="12" t="str"/>
      <x:c r="G1266" s="12" t="str">
        <x:v>Valid transaction completes; invalid transaction is blocked or routed; audit evidence exists</x:v>
      </x:c>
      <x:c r="H1266" s="12" t="str">
        <x:v>Planned</x:v>
      </x:c>
    </x:row>
    <x:row r="1267">
      <x:c r="A1267" s="12" t="str">
        <x:v>11</x:v>
      </x:c>
      <x:c r="B1267" s="12" t="str">
        <x:v>Enterprise Procurement Supply Chain Inventory</x:v>
      </x:c>
      <x:c r="C1267" s="12" t="str">
        <x:v>P11-TST-001</x:v>
      </x:c>
      <x:c r="D1267" s="12" t="str">
        <x:v>P11-REQ-001</x:v>
      </x:c>
      <x:c r="E1267" s="12" t="str">
        <x:v>Procurement Planning</x:v>
      </x:c>
      <x:c r="F1267" s="12" t="str"/>
      <x:c r="G1267" s="12" t="str">
        <x:v>The acceptance criteria for P11-REQ-001 are met; blocked actions remain uncommitted; audit evidence is retained.</x:v>
      </x:c>
      <x:c r="H1267" s="12" t="str"/>
    </x:row>
    <x:row r="1268">
      <x:c r="A1268" s="12" t="str">
        <x:v>11</x:v>
      </x:c>
      <x:c r="B1268" s="12" t="str">
        <x:v>Enterprise Procurement Supply Chain Inventory</x:v>
      </x:c>
      <x:c r="C1268" s="12" t="str">
        <x:v>P11-TST-002</x:v>
      </x:c>
      <x:c r="D1268" s="12" t="str">
        <x:v>P11-REQ-002</x:v>
      </x:c>
      <x:c r="E1268" s="12" t="str">
        <x:v>Procurement Planning</x:v>
      </x:c>
      <x:c r="F1268" s="12" t="str"/>
      <x:c r="G1268" s="12" t="str">
        <x:v>The acceptance criteria for P11-REQ-002 are met; blocked actions remain uncommitted; audit evidence is retained.</x:v>
      </x:c>
      <x:c r="H1268" s="12" t="str"/>
    </x:row>
    <x:row r="1269">
      <x:c r="A1269" s="12" t="str">
        <x:v>11</x:v>
      </x:c>
      <x:c r="B1269" s="12" t="str">
        <x:v>Enterprise Procurement Supply Chain Inventory</x:v>
      </x:c>
      <x:c r="C1269" s="12" t="str">
        <x:v>P11-TST-003</x:v>
      </x:c>
      <x:c r="D1269" s="12" t="str">
        <x:v>P11-REQ-003</x:v>
      </x:c>
      <x:c r="E1269" s="12" t="str">
        <x:v>Procurement Planning</x:v>
      </x:c>
      <x:c r="F1269" s="12" t="str"/>
      <x:c r="G1269" s="12" t="str">
        <x:v>The acceptance criteria for P11-REQ-003 are met; blocked actions remain uncommitted; audit evidence is retained.</x:v>
      </x:c>
      <x:c r="H1269" s="12" t="str"/>
    </x:row>
    <x:row r="1270">
      <x:c r="A1270" s="12" t="str">
        <x:v>11</x:v>
      </x:c>
      <x:c r="B1270" s="12" t="str">
        <x:v>Enterprise Procurement Supply Chain Inventory</x:v>
      </x:c>
      <x:c r="C1270" s="12" t="str">
        <x:v>P11-TST-004</x:v>
      </x:c>
      <x:c r="D1270" s="12" t="str">
        <x:v>P11-REQ-004</x:v>
      </x:c>
      <x:c r="E1270" s="12" t="str">
        <x:v>Procurement Planning</x:v>
      </x:c>
      <x:c r="F1270" s="12" t="str"/>
      <x:c r="G1270" s="12" t="str">
        <x:v>The acceptance criteria for P11-REQ-004 are met; blocked actions remain uncommitted; audit evidence is retained.</x:v>
      </x:c>
      <x:c r="H1270" s="12" t="str"/>
    </x:row>
    <x:row r="1271">
      <x:c r="A1271" s="12" t="str">
        <x:v>11</x:v>
      </x:c>
      <x:c r="B1271" s="12" t="str">
        <x:v>Enterprise Procurement Supply Chain Inventory</x:v>
      </x:c>
      <x:c r="C1271" s="12" t="str">
        <x:v>P11-TST-005</x:v>
      </x:c>
      <x:c r="D1271" s="12" t="str">
        <x:v>P11-REQ-005</x:v>
      </x:c>
      <x:c r="E1271" s="12" t="str">
        <x:v>Procurement Planning</x:v>
      </x:c>
      <x:c r="F1271" s="12" t="str"/>
      <x:c r="G1271" s="12" t="str">
        <x:v>The acceptance criteria for P11-REQ-005 are met; blocked actions remain uncommitted; audit evidence is retained.</x:v>
      </x:c>
      <x:c r="H1271" s="12" t="str"/>
    </x:row>
    <x:row r="1272">
      <x:c r="A1272" s="12" t="str">
        <x:v>11</x:v>
      </x:c>
      <x:c r="B1272" s="12" t="str">
        <x:v>Enterprise Procurement Supply Chain Inventory</x:v>
      </x:c>
      <x:c r="C1272" s="12" t="str">
        <x:v>P11-TST-006</x:v>
      </x:c>
      <x:c r="D1272" s="12" t="str">
        <x:v>P11-REQ-006</x:v>
      </x:c>
      <x:c r="E1272" s="12" t="str">
        <x:v>Procurement Planning</x:v>
      </x:c>
      <x:c r="F1272" s="12" t="str"/>
      <x:c r="G1272" s="12" t="str">
        <x:v>The acceptance criteria for P11-REQ-006 are met; blocked actions remain uncommitted; audit evidence is retained.</x:v>
      </x:c>
      <x:c r="H1272" s="12" t="str"/>
    </x:row>
    <x:row r="1273">
      <x:c r="A1273" s="12" t="str">
        <x:v>11</x:v>
      </x:c>
      <x:c r="B1273" s="12" t="str">
        <x:v>Enterprise Procurement Supply Chain Inventory</x:v>
      </x:c>
      <x:c r="C1273" s="12" t="str">
        <x:v>P11-TST-007</x:v>
      </x:c>
      <x:c r="D1273" s="12" t="str">
        <x:v>P11-REQ-007</x:v>
      </x:c>
      <x:c r="E1273" s="12" t="str">
        <x:v>Procurement Planning</x:v>
      </x:c>
      <x:c r="F1273" s="12" t="str"/>
      <x:c r="G1273" s="12" t="str">
        <x:v>The acceptance criteria for P11-REQ-007 are met; blocked actions remain uncommitted; audit evidence is retained.</x:v>
      </x:c>
      <x:c r="H1273" s="12" t="str"/>
    </x:row>
    <x:row r="1274">
      <x:c r="A1274" s="12" t="str">
        <x:v>11</x:v>
      </x:c>
      <x:c r="B1274" s="12" t="str">
        <x:v>Enterprise Procurement Supply Chain Inventory</x:v>
      </x:c>
      <x:c r="C1274" s="12" t="str">
        <x:v>P11-TST-008</x:v>
      </x:c>
      <x:c r="D1274" s="12" t="str">
        <x:v>P11-REQ-008</x:v>
      </x:c>
      <x:c r="E1274" s="12" t="str">
        <x:v>Procurement Planning</x:v>
      </x:c>
      <x:c r="F1274" s="12" t="str"/>
      <x:c r="G1274" s="12" t="str">
        <x:v>The acceptance criteria for P11-REQ-008 are met; blocked actions remain uncommitted; audit evidence is retained.</x:v>
      </x:c>
      <x:c r="H1274" s="12" t="str"/>
    </x:row>
    <x:row r="1275">
      <x:c r="A1275" s="12" t="str">
        <x:v>11</x:v>
      </x:c>
      <x:c r="B1275" s="12" t="str">
        <x:v>Enterprise Procurement Supply Chain Inventory</x:v>
      </x:c>
      <x:c r="C1275" s="12" t="str">
        <x:v>P11-TST-009</x:v>
      </x:c>
      <x:c r="D1275" s="12" t="str">
        <x:v>P11-REQ-009</x:v>
      </x:c>
      <x:c r="E1275" s="12" t="str">
        <x:v>Procurement Planning</x:v>
      </x:c>
      <x:c r="F1275" s="12" t="str"/>
      <x:c r="G1275" s="12" t="str">
        <x:v>The acceptance criteria for P11-REQ-009 are met; blocked actions remain uncommitted; audit evidence is retained.</x:v>
      </x:c>
      <x:c r="H1275" s="12" t="str"/>
    </x:row>
    <x:row r="1276">
      <x:c r="A1276" s="12" t="str">
        <x:v>11</x:v>
      </x:c>
      <x:c r="B1276" s="12" t="str">
        <x:v>Enterprise Procurement Supply Chain Inventory</x:v>
      </x:c>
      <x:c r="C1276" s="12" t="str">
        <x:v>P11-TST-010</x:v>
      </x:c>
      <x:c r="D1276" s="12" t="str">
        <x:v>P11-REQ-010</x:v>
      </x:c>
      <x:c r="E1276" s="12" t="str">
        <x:v>Procurement Planning</x:v>
      </x:c>
      <x:c r="F1276" s="12" t="str"/>
      <x:c r="G1276" s="12" t="str">
        <x:v>The acceptance criteria for P11-REQ-010 are met; blocked actions remain uncommitted; audit evidence is retained.</x:v>
      </x:c>
      <x:c r="H1276" s="12" t="str"/>
    </x:row>
    <x:row r="1277">
      <x:c r="A1277" s="12" t="str">
        <x:v>11</x:v>
      </x:c>
      <x:c r="B1277" s="12" t="str">
        <x:v>Enterprise Procurement Supply Chain Inventory</x:v>
      </x:c>
      <x:c r="C1277" s="12" t="str">
        <x:v>P11-TST-011</x:v>
      </x:c>
      <x:c r="D1277" s="12" t="str">
        <x:v>P11-REQ-011</x:v>
      </x:c>
      <x:c r="E1277" s="12" t="str">
        <x:v>Procurement Planning</x:v>
      </x:c>
      <x:c r="F1277" s="12" t="str"/>
      <x:c r="G1277" s="12" t="str">
        <x:v>The acceptance criteria for P11-REQ-011 are met; blocked actions remain uncommitted; audit evidence is retained.</x:v>
      </x:c>
      <x:c r="H1277" s="12" t="str"/>
    </x:row>
    <x:row r="1278">
      <x:c r="A1278" s="12" t="str">
        <x:v>11</x:v>
      </x:c>
      <x:c r="B1278" s="12" t="str">
        <x:v>Enterprise Procurement Supply Chain Inventory</x:v>
      </x:c>
      <x:c r="C1278" s="12" t="str">
        <x:v>P11-TST-012</x:v>
      </x:c>
      <x:c r="D1278" s="12" t="str">
        <x:v>P11-REQ-012</x:v>
      </x:c>
      <x:c r="E1278" s="12" t="str">
        <x:v>Procurement Planning</x:v>
      </x:c>
      <x:c r="F1278" s="12" t="str"/>
      <x:c r="G1278" s="12" t="str">
        <x:v>The acceptance criteria for P11-REQ-012 are met; blocked actions remain uncommitted; audit evidence is retained.</x:v>
      </x:c>
      <x:c r="H1278" s="12" t="str"/>
    </x:row>
    <x:row r="1279">
      <x:c r="A1279" s="12" t="str">
        <x:v>11</x:v>
      </x:c>
      <x:c r="B1279" s="12" t="str">
        <x:v>Enterprise Procurement Supply Chain Inventory</x:v>
      </x:c>
      <x:c r="C1279" s="12" t="str">
        <x:v>P11-TST-013</x:v>
      </x:c>
      <x:c r="D1279" s="12" t="str">
        <x:v>P11-REQ-013</x:v>
      </x:c>
      <x:c r="E1279" s="12" t="str">
        <x:v>Procurement Planning</x:v>
      </x:c>
      <x:c r="F1279" s="12" t="str"/>
      <x:c r="G1279" s="12" t="str">
        <x:v>The acceptance criteria for P11-REQ-013 are met; blocked actions remain uncommitted; audit evidence is retained.</x:v>
      </x:c>
      <x:c r="H1279" s="12" t="str"/>
    </x:row>
    <x:row r="1280">
      <x:c r="A1280" s="12" t="str">
        <x:v>11</x:v>
      </x:c>
      <x:c r="B1280" s="12" t="str">
        <x:v>Enterprise Procurement Supply Chain Inventory</x:v>
      </x:c>
      <x:c r="C1280" s="12" t="str">
        <x:v>P11-TST-014</x:v>
      </x:c>
      <x:c r="D1280" s="12" t="str">
        <x:v>P11-REQ-014</x:v>
      </x:c>
      <x:c r="E1280" s="12" t="str">
        <x:v>Procurement Planning</x:v>
      </x:c>
      <x:c r="F1280" s="12" t="str"/>
      <x:c r="G1280" s="12" t="str">
        <x:v>The acceptance criteria for P11-REQ-014 are met; blocked actions remain uncommitted; audit evidence is retained.</x:v>
      </x:c>
      <x:c r="H1280" s="12" t="str"/>
    </x:row>
    <x:row r="1281">
      <x:c r="A1281" s="12" t="str">
        <x:v>11</x:v>
      </x:c>
      <x:c r="B1281" s="12" t="str">
        <x:v>Enterprise Procurement Supply Chain Inventory</x:v>
      </x:c>
      <x:c r="C1281" s="12" t="str">
        <x:v>P11-TST-015</x:v>
      </x:c>
      <x:c r="D1281" s="12" t="str">
        <x:v>P11-REQ-015</x:v>
      </x:c>
      <x:c r="E1281" s="12" t="str">
        <x:v>Procurement Planning</x:v>
      </x:c>
      <x:c r="F1281" s="12" t="str"/>
      <x:c r="G1281" s="12" t="str">
        <x:v>The acceptance criteria for P11-REQ-015 are met; blocked actions remain uncommitted; audit evidence is retained.</x:v>
      </x:c>
      <x:c r="H1281" s="12" t="str"/>
    </x:row>
    <x:row r="1282">
      <x:c r="A1282" s="12" t="str">
        <x:v>11</x:v>
      </x:c>
      <x:c r="B1282" s="12" t="str">
        <x:v>Enterprise Procurement Supply Chain Inventory</x:v>
      </x:c>
      <x:c r="C1282" s="12" t="str">
        <x:v>P11-TST-016</x:v>
      </x:c>
      <x:c r="D1282" s="12" t="str">
        <x:v>P11-REQ-016</x:v>
      </x:c>
      <x:c r="E1282" s="12" t="str">
        <x:v>Procurement Planning</x:v>
      </x:c>
      <x:c r="F1282" s="12" t="str"/>
      <x:c r="G1282" s="12" t="str">
        <x:v>The acceptance criteria for P11-REQ-016 are met; blocked actions remain uncommitted; audit evidence is retained.</x:v>
      </x:c>
      <x:c r="H1282" s="12" t="str"/>
    </x:row>
    <x:row r="1283">
      <x:c r="A1283" s="12" t="str">
        <x:v>11</x:v>
      </x:c>
      <x:c r="B1283" s="12" t="str">
        <x:v>Enterprise Procurement Supply Chain Inventory</x:v>
      </x:c>
      <x:c r="C1283" s="12" t="str">
        <x:v>P11-TST-017</x:v>
      </x:c>
      <x:c r="D1283" s="12" t="str">
        <x:v>P11-REQ-017</x:v>
      </x:c>
      <x:c r="E1283" s="12" t="str">
        <x:v>Procurement Planning</x:v>
      </x:c>
      <x:c r="F1283" s="12" t="str"/>
      <x:c r="G1283" s="12" t="str">
        <x:v>The acceptance criteria for P11-REQ-017 are met; blocked actions remain uncommitted; audit evidence is retained.</x:v>
      </x:c>
      <x:c r="H1283" s="12" t="str"/>
    </x:row>
    <x:row r="1284">
      <x:c r="A1284" s="12" t="str">
        <x:v>11</x:v>
      </x:c>
      <x:c r="B1284" s="12" t="str">
        <x:v>Enterprise Procurement Supply Chain Inventory</x:v>
      </x:c>
      <x:c r="C1284" s="12" t="str">
        <x:v>P11-TST-018</x:v>
      </x:c>
      <x:c r="D1284" s="12" t="str">
        <x:v>P11-REQ-018</x:v>
      </x:c>
      <x:c r="E1284" s="12" t="str">
        <x:v>Supplier Management</x:v>
      </x:c>
      <x:c r="F1284" s="12" t="str"/>
      <x:c r="G1284" s="12" t="str">
        <x:v>The acceptance criteria for P11-REQ-018 are met; blocked actions remain uncommitted; audit evidence is retained.</x:v>
      </x:c>
      <x:c r="H1284" s="12" t="str"/>
    </x:row>
    <x:row r="1285">
      <x:c r="A1285" s="12" t="str">
        <x:v>11</x:v>
      </x:c>
      <x:c r="B1285" s="12" t="str">
        <x:v>Enterprise Procurement Supply Chain Inventory</x:v>
      </x:c>
      <x:c r="C1285" s="12" t="str">
        <x:v>P11-TST-019</x:v>
      </x:c>
      <x:c r="D1285" s="12" t="str">
        <x:v>P11-REQ-019</x:v>
      </x:c>
      <x:c r="E1285" s="12" t="str">
        <x:v>Supplier Management</x:v>
      </x:c>
      <x:c r="F1285" s="12" t="str"/>
      <x:c r="G1285" s="12" t="str">
        <x:v>The acceptance criteria for P11-REQ-019 are met; blocked actions remain uncommitted; audit evidence is retained.</x:v>
      </x:c>
      <x:c r="H1285" s="12" t="str"/>
    </x:row>
    <x:row r="1286">
      <x:c r="A1286" s="12" t="str">
        <x:v>11</x:v>
      </x:c>
      <x:c r="B1286" s="12" t="str">
        <x:v>Enterprise Procurement Supply Chain Inventory</x:v>
      </x:c>
      <x:c r="C1286" s="12" t="str">
        <x:v>P11-TST-020</x:v>
      </x:c>
      <x:c r="D1286" s="12" t="str">
        <x:v>P11-REQ-020</x:v>
      </x:c>
      <x:c r="E1286" s="12" t="str">
        <x:v>Supplier Management</x:v>
      </x:c>
      <x:c r="F1286" s="12" t="str"/>
      <x:c r="G1286" s="12" t="str">
        <x:v>The acceptance criteria for P11-REQ-020 are met; blocked actions remain uncommitted; audit evidence is retained.</x:v>
      </x:c>
      <x:c r="H1286" s="12" t="str"/>
    </x:row>
    <x:row r="1287">
      <x:c r="A1287" s="12" t="str">
        <x:v>11</x:v>
      </x:c>
      <x:c r="B1287" s="12" t="str">
        <x:v>Enterprise Procurement Supply Chain Inventory</x:v>
      </x:c>
      <x:c r="C1287" s="12" t="str">
        <x:v>P11-TST-021</x:v>
      </x:c>
      <x:c r="D1287" s="12" t="str">
        <x:v>P11-REQ-021</x:v>
      </x:c>
      <x:c r="E1287" s="12" t="str">
        <x:v>Supplier Management</x:v>
      </x:c>
      <x:c r="F1287" s="12" t="str"/>
      <x:c r="G1287" s="12" t="str">
        <x:v>The acceptance criteria for P11-REQ-021 are met; blocked actions remain uncommitted; audit evidence is retained.</x:v>
      </x:c>
      <x:c r="H1287" s="12" t="str"/>
    </x:row>
    <x:row r="1288">
      <x:c r="A1288" s="12" t="str">
        <x:v>11</x:v>
      </x:c>
      <x:c r="B1288" s="12" t="str">
        <x:v>Enterprise Procurement Supply Chain Inventory</x:v>
      </x:c>
      <x:c r="C1288" s="12" t="str">
        <x:v>P11-TST-022</x:v>
      </x:c>
      <x:c r="D1288" s="12" t="str">
        <x:v>P11-REQ-022</x:v>
      </x:c>
      <x:c r="E1288" s="12" t="str">
        <x:v>Supplier Management</x:v>
      </x:c>
      <x:c r="F1288" s="12" t="str"/>
      <x:c r="G1288" s="12" t="str">
        <x:v>The acceptance criteria for P11-REQ-022 are met; blocked actions remain uncommitted; audit evidence is retained.</x:v>
      </x:c>
      <x:c r="H1288" s="12" t="str"/>
    </x:row>
    <x:row r="1289">
      <x:c r="A1289" s="12" t="str">
        <x:v>11</x:v>
      </x:c>
      <x:c r="B1289" s="12" t="str">
        <x:v>Enterprise Procurement Supply Chain Inventory</x:v>
      </x:c>
      <x:c r="C1289" s="12" t="str">
        <x:v>P11-TST-023</x:v>
      </x:c>
      <x:c r="D1289" s="12" t="str">
        <x:v>P11-REQ-023</x:v>
      </x:c>
      <x:c r="E1289" s="12" t="str">
        <x:v>Supplier Management</x:v>
      </x:c>
      <x:c r="F1289" s="12" t="str"/>
      <x:c r="G1289" s="12" t="str">
        <x:v>The acceptance criteria for P11-REQ-023 are met; blocked actions remain uncommitted; audit evidence is retained.</x:v>
      </x:c>
      <x:c r="H1289" s="12" t="str"/>
    </x:row>
    <x:row r="1290">
      <x:c r="A1290" s="12" t="str">
        <x:v>11</x:v>
      </x:c>
      <x:c r="B1290" s="12" t="str">
        <x:v>Enterprise Procurement Supply Chain Inventory</x:v>
      </x:c>
      <x:c r="C1290" s="12" t="str">
        <x:v>P11-TST-024</x:v>
      </x:c>
      <x:c r="D1290" s="12" t="str">
        <x:v>P11-REQ-024</x:v>
      </x:c>
      <x:c r="E1290" s="12" t="str">
        <x:v>Supplier Management</x:v>
      </x:c>
      <x:c r="F1290" s="12" t="str"/>
      <x:c r="G1290" s="12" t="str">
        <x:v>The acceptance criteria for P11-REQ-024 are met; blocked actions remain uncommitted; audit evidence is retained.</x:v>
      </x:c>
      <x:c r="H1290" s="12" t="str"/>
    </x:row>
    <x:row r="1291">
      <x:c r="A1291" s="12" t="str">
        <x:v>11</x:v>
      </x:c>
      <x:c r="B1291" s="12" t="str">
        <x:v>Enterprise Procurement Supply Chain Inventory</x:v>
      </x:c>
      <x:c r="C1291" s="12" t="str">
        <x:v>P11-TST-025</x:v>
      </x:c>
      <x:c r="D1291" s="12" t="str">
        <x:v>P11-REQ-025</x:v>
      </x:c>
      <x:c r="E1291" s="12" t="str">
        <x:v>Supplier Management</x:v>
      </x:c>
      <x:c r="F1291" s="12" t="str"/>
      <x:c r="G1291" s="12" t="str">
        <x:v>The acceptance criteria for P11-REQ-025 are met; blocked actions remain uncommitted; audit evidence is retained.</x:v>
      </x:c>
      <x:c r="H1291" s="12" t="str"/>
    </x:row>
    <x:row r="1292">
      <x:c r="A1292" s="12" t="str">
        <x:v>11</x:v>
      </x:c>
      <x:c r="B1292" s="12" t="str">
        <x:v>Enterprise Procurement Supply Chain Inventory</x:v>
      </x:c>
      <x:c r="C1292" s="12" t="str">
        <x:v>P11-TST-026</x:v>
      </x:c>
      <x:c r="D1292" s="12" t="str">
        <x:v>P11-REQ-026</x:v>
      </x:c>
      <x:c r="E1292" s="12" t="str">
        <x:v>Supplier Management</x:v>
      </x:c>
      <x:c r="F1292" s="12" t="str"/>
      <x:c r="G1292" s="12" t="str">
        <x:v>The acceptance criteria for P11-REQ-026 are met; blocked actions remain uncommitted; audit evidence is retained.</x:v>
      </x:c>
      <x:c r="H1292" s="12" t="str"/>
    </x:row>
    <x:row r="1293">
      <x:c r="A1293" s="12" t="str">
        <x:v>11</x:v>
      </x:c>
      <x:c r="B1293" s="12" t="str">
        <x:v>Enterprise Procurement Supply Chain Inventory</x:v>
      </x:c>
      <x:c r="C1293" s="12" t="str">
        <x:v>P11-TST-027</x:v>
      </x:c>
      <x:c r="D1293" s="12" t="str">
        <x:v>P11-REQ-027</x:v>
      </x:c>
      <x:c r="E1293" s="12" t="str">
        <x:v>Supplier Management</x:v>
      </x:c>
      <x:c r="F1293" s="12" t="str"/>
      <x:c r="G1293" s="12" t="str">
        <x:v>The acceptance criteria for P11-REQ-027 are met; blocked actions remain uncommitted; audit evidence is retained.</x:v>
      </x:c>
      <x:c r="H1293" s="12" t="str"/>
    </x:row>
    <x:row r="1294">
      <x:c r="A1294" s="12" t="str">
        <x:v>11</x:v>
      </x:c>
      <x:c r="B1294" s="12" t="str">
        <x:v>Enterprise Procurement Supply Chain Inventory</x:v>
      </x:c>
      <x:c r="C1294" s="12" t="str">
        <x:v>P11-TST-028</x:v>
      </x:c>
      <x:c r="D1294" s="12" t="str">
        <x:v>P11-REQ-028</x:v>
      </x:c>
      <x:c r="E1294" s="12" t="str">
        <x:v>Supplier Management</x:v>
      </x:c>
      <x:c r="F1294" s="12" t="str"/>
      <x:c r="G1294" s="12" t="str">
        <x:v>The acceptance criteria for P11-REQ-028 are met; blocked actions remain uncommitted; audit evidence is retained.</x:v>
      </x:c>
      <x:c r="H1294" s="12" t="str"/>
    </x:row>
    <x:row r="1295">
      <x:c r="A1295" s="12" t="str">
        <x:v>11</x:v>
      </x:c>
      <x:c r="B1295" s="12" t="str">
        <x:v>Enterprise Procurement Supply Chain Inventory</x:v>
      </x:c>
      <x:c r="C1295" s="12" t="str">
        <x:v>P11-TST-029</x:v>
      </x:c>
      <x:c r="D1295" s="12" t="str">
        <x:v>P11-REQ-029</x:v>
      </x:c>
      <x:c r="E1295" s="12" t="str">
        <x:v>Supplier Management</x:v>
      </x:c>
      <x:c r="F1295" s="12" t="str"/>
      <x:c r="G1295" s="12" t="str">
        <x:v>The acceptance criteria for P11-REQ-029 are met; blocked actions remain uncommitted; audit evidence is retained.</x:v>
      </x:c>
      <x:c r="H1295" s="12" t="str"/>
    </x:row>
    <x:row r="1296">
      <x:c r="A1296" s="12" t="str">
        <x:v>11</x:v>
      </x:c>
      <x:c r="B1296" s="12" t="str">
        <x:v>Enterprise Procurement Supply Chain Inventory</x:v>
      </x:c>
      <x:c r="C1296" s="12" t="str">
        <x:v>P11-TST-030</x:v>
      </x:c>
      <x:c r="D1296" s="12" t="str">
        <x:v>P11-REQ-030</x:v>
      </x:c>
      <x:c r="E1296" s="12" t="str">
        <x:v>Supplier Management</x:v>
      </x:c>
      <x:c r="F1296" s="12" t="str"/>
      <x:c r="G1296" s="12" t="str">
        <x:v>The acceptance criteria for P11-REQ-030 are met; blocked actions remain uncommitted; audit evidence is retained.</x:v>
      </x:c>
      <x:c r="H1296" s="12" t="str"/>
    </x:row>
    <x:row r="1297">
      <x:c r="A1297" s="12" t="str">
        <x:v>11</x:v>
      </x:c>
      <x:c r="B1297" s="12" t="str">
        <x:v>Enterprise Procurement Supply Chain Inventory</x:v>
      </x:c>
      <x:c r="C1297" s="12" t="str">
        <x:v>P11-TST-031</x:v>
      </x:c>
      <x:c r="D1297" s="12" t="str">
        <x:v>P11-REQ-031</x:v>
      </x:c>
      <x:c r="E1297" s="12" t="str">
        <x:v>Supplier Management</x:v>
      </x:c>
      <x:c r="F1297" s="12" t="str"/>
      <x:c r="G1297" s="12" t="str">
        <x:v>The acceptance criteria for P11-REQ-031 are met; blocked actions remain uncommitted; audit evidence is retained.</x:v>
      </x:c>
      <x:c r="H1297" s="12" t="str"/>
    </x:row>
    <x:row r="1298">
      <x:c r="A1298" s="12" t="str">
        <x:v>11</x:v>
      </x:c>
      <x:c r="B1298" s="12" t="str">
        <x:v>Enterprise Procurement Supply Chain Inventory</x:v>
      </x:c>
      <x:c r="C1298" s="12" t="str">
        <x:v>P11-TST-032</x:v>
      </x:c>
      <x:c r="D1298" s="12" t="str">
        <x:v>P11-REQ-032</x:v>
      </x:c>
      <x:c r="E1298" s="12" t="str">
        <x:v>Supplier Management</x:v>
      </x:c>
      <x:c r="F1298" s="12" t="str"/>
      <x:c r="G1298" s="12" t="str">
        <x:v>The acceptance criteria for P11-REQ-032 are met; blocked actions remain uncommitted; audit evidence is retained.</x:v>
      </x:c>
      <x:c r="H1298" s="12" t="str"/>
    </x:row>
    <x:row r="1299">
      <x:c r="A1299" s="12" t="str">
        <x:v>11</x:v>
      </x:c>
      <x:c r="B1299" s="12" t="str">
        <x:v>Enterprise Procurement Supply Chain Inventory</x:v>
      </x:c>
      <x:c r="C1299" s="12" t="str">
        <x:v>P11-TST-033</x:v>
      </x:c>
      <x:c r="D1299" s="12" t="str">
        <x:v>P11-REQ-033</x:v>
      </x:c>
      <x:c r="E1299" s="12" t="str">
        <x:v>Supplier Management</x:v>
      </x:c>
      <x:c r="F1299" s="12" t="str"/>
      <x:c r="G1299" s="12" t="str">
        <x:v>The acceptance criteria for P11-REQ-033 are met; blocked actions remain uncommitted; audit evidence is retained.</x:v>
      </x:c>
      <x:c r="H1299" s="12" t="str"/>
    </x:row>
    <x:row r="1300">
      <x:c r="A1300" s="12" t="str">
        <x:v>11</x:v>
      </x:c>
      <x:c r="B1300" s="12" t="str">
        <x:v>Enterprise Procurement Supply Chain Inventory</x:v>
      </x:c>
      <x:c r="C1300" s="12" t="str">
        <x:v>P11-TST-034</x:v>
      </x:c>
      <x:c r="D1300" s="12" t="str">
        <x:v>P11-REQ-034</x:v>
      </x:c>
      <x:c r="E1300" s="12" t="str">
        <x:v>Supplier Management</x:v>
      </x:c>
      <x:c r="F1300" s="12" t="str"/>
      <x:c r="G1300" s="12" t="str">
        <x:v>The acceptance criteria for P11-REQ-034 are met; blocked actions remain uncommitted; audit evidence is retained.</x:v>
      </x:c>
      <x:c r="H1300" s="12" t="str"/>
    </x:row>
    <x:row r="1301">
      <x:c r="A1301" s="12" t="str">
        <x:v>11</x:v>
      </x:c>
      <x:c r="B1301" s="12" t="str">
        <x:v>Enterprise Procurement Supply Chain Inventory</x:v>
      </x:c>
      <x:c r="C1301" s="12" t="str">
        <x:v>P11-TST-035</x:v>
      </x:c>
      <x:c r="D1301" s="12" t="str">
        <x:v>P11-REQ-035</x:v>
      </x:c>
      <x:c r="E1301" s="12" t="str">
        <x:v>Strategic Sourcing</x:v>
      </x:c>
      <x:c r="F1301" s="12" t="str"/>
      <x:c r="G1301" s="12" t="str">
        <x:v>The acceptance criteria for P11-REQ-035 are met; blocked actions remain uncommitted; audit evidence is retained.</x:v>
      </x:c>
      <x:c r="H1301" s="12" t="str"/>
    </x:row>
    <x:row r="1302">
      <x:c r="A1302" s="12" t="str">
        <x:v>11</x:v>
      </x:c>
      <x:c r="B1302" s="12" t="str">
        <x:v>Enterprise Procurement Supply Chain Inventory</x:v>
      </x:c>
      <x:c r="C1302" s="12" t="str">
        <x:v>P11-TST-036</x:v>
      </x:c>
      <x:c r="D1302" s="12" t="str">
        <x:v>P11-REQ-036</x:v>
      </x:c>
      <x:c r="E1302" s="12" t="str">
        <x:v>Strategic Sourcing</x:v>
      </x:c>
      <x:c r="F1302" s="12" t="str"/>
      <x:c r="G1302" s="12" t="str">
        <x:v>The acceptance criteria for P11-REQ-036 are met; blocked actions remain uncommitted; audit evidence is retained.</x:v>
      </x:c>
      <x:c r="H1302" s="12" t="str"/>
    </x:row>
    <x:row r="1303">
      <x:c r="A1303" s="12" t="str">
        <x:v>11</x:v>
      </x:c>
      <x:c r="B1303" s="12" t="str">
        <x:v>Enterprise Procurement Supply Chain Inventory</x:v>
      </x:c>
      <x:c r="C1303" s="12" t="str">
        <x:v>P11-TST-037</x:v>
      </x:c>
      <x:c r="D1303" s="12" t="str">
        <x:v>P11-REQ-037</x:v>
      </x:c>
      <x:c r="E1303" s="12" t="str">
        <x:v>Strategic Sourcing</x:v>
      </x:c>
      <x:c r="F1303" s="12" t="str"/>
      <x:c r="G1303" s="12" t="str">
        <x:v>The acceptance criteria for P11-REQ-037 are met; blocked actions remain uncommitted; audit evidence is retained.</x:v>
      </x:c>
      <x:c r="H1303" s="12" t="str"/>
    </x:row>
    <x:row r="1304">
      <x:c r="A1304" s="12" t="str">
        <x:v>11</x:v>
      </x:c>
      <x:c r="B1304" s="12" t="str">
        <x:v>Enterprise Procurement Supply Chain Inventory</x:v>
      </x:c>
      <x:c r="C1304" s="12" t="str">
        <x:v>P11-TST-038</x:v>
      </x:c>
      <x:c r="D1304" s="12" t="str">
        <x:v>P11-REQ-038</x:v>
      </x:c>
      <x:c r="E1304" s="12" t="str">
        <x:v>Strategic Sourcing</x:v>
      </x:c>
      <x:c r="F1304" s="12" t="str"/>
      <x:c r="G1304" s="12" t="str">
        <x:v>The acceptance criteria for P11-REQ-038 are met; blocked actions remain uncommitted; audit evidence is retained.</x:v>
      </x:c>
      <x:c r="H1304" s="12" t="str"/>
    </x:row>
    <x:row r="1305">
      <x:c r="A1305" s="12" t="str">
        <x:v>11</x:v>
      </x:c>
      <x:c r="B1305" s="12" t="str">
        <x:v>Enterprise Procurement Supply Chain Inventory</x:v>
      </x:c>
      <x:c r="C1305" s="12" t="str">
        <x:v>P11-TST-039</x:v>
      </x:c>
      <x:c r="D1305" s="12" t="str">
        <x:v>P11-REQ-039</x:v>
      </x:c>
      <x:c r="E1305" s="12" t="str">
        <x:v>Strategic Sourcing</x:v>
      </x:c>
      <x:c r="F1305" s="12" t="str"/>
      <x:c r="G1305" s="12" t="str">
        <x:v>The acceptance criteria for P11-REQ-039 are met; blocked actions remain uncommitted; audit evidence is retained.</x:v>
      </x:c>
      <x:c r="H1305" s="12" t="str"/>
    </x:row>
    <x:row r="1306">
      <x:c r="A1306" s="12" t="str">
        <x:v>11</x:v>
      </x:c>
      <x:c r="B1306" s="12" t="str">
        <x:v>Enterprise Procurement Supply Chain Inventory</x:v>
      </x:c>
      <x:c r="C1306" s="12" t="str">
        <x:v>P11-TST-040</x:v>
      </x:c>
      <x:c r="D1306" s="12" t="str">
        <x:v>P11-REQ-040</x:v>
      </x:c>
      <x:c r="E1306" s="12" t="str">
        <x:v>Strategic Sourcing</x:v>
      </x:c>
      <x:c r="F1306" s="12" t="str"/>
      <x:c r="G1306" s="12" t="str">
        <x:v>The acceptance criteria for P11-REQ-040 are met; blocked actions remain uncommitted; audit evidence is retained.</x:v>
      </x:c>
      <x:c r="H1306" s="12" t="str"/>
    </x:row>
    <x:row r="1307">
      <x:c r="A1307" s="12" t="str">
        <x:v>11</x:v>
      </x:c>
      <x:c r="B1307" s="12" t="str">
        <x:v>Enterprise Procurement Supply Chain Inventory</x:v>
      </x:c>
      <x:c r="C1307" s="12" t="str">
        <x:v>P11-TST-041</x:v>
      </x:c>
      <x:c r="D1307" s="12" t="str">
        <x:v>P11-REQ-041</x:v>
      </x:c>
      <x:c r="E1307" s="12" t="str">
        <x:v>Strategic Sourcing</x:v>
      </x:c>
      <x:c r="F1307" s="12" t="str"/>
      <x:c r="G1307" s="12" t="str">
        <x:v>The acceptance criteria for P11-REQ-041 are met; blocked actions remain uncommitted; audit evidence is retained.</x:v>
      </x:c>
      <x:c r="H1307" s="12" t="str"/>
    </x:row>
    <x:row r="1308">
      <x:c r="A1308" s="12" t="str">
        <x:v>11</x:v>
      </x:c>
      <x:c r="B1308" s="12" t="str">
        <x:v>Enterprise Procurement Supply Chain Inventory</x:v>
      </x:c>
      <x:c r="C1308" s="12" t="str">
        <x:v>P11-TST-042</x:v>
      </x:c>
      <x:c r="D1308" s="12" t="str">
        <x:v>P11-REQ-042</x:v>
      </x:c>
      <x:c r="E1308" s="12" t="str">
        <x:v>Strategic Sourcing</x:v>
      </x:c>
      <x:c r="F1308" s="12" t="str"/>
      <x:c r="G1308" s="12" t="str">
        <x:v>The acceptance criteria for P11-REQ-042 are met; blocked actions remain uncommitted; audit evidence is retained.</x:v>
      </x:c>
      <x:c r="H1308" s="12" t="str"/>
    </x:row>
    <x:row r="1309">
      <x:c r="A1309" s="12" t="str">
        <x:v>11</x:v>
      </x:c>
      <x:c r="B1309" s="12" t="str">
        <x:v>Enterprise Procurement Supply Chain Inventory</x:v>
      </x:c>
      <x:c r="C1309" s="12" t="str">
        <x:v>P11-TST-043</x:v>
      </x:c>
      <x:c r="D1309" s="12" t="str">
        <x:v>P11-REQ-043</x:v>
      </x:c>
      <x:c r="E1309" s="12" t="str">
        <x:v>Strategic Sourcing</x:v>
      </x:c>
      <x:c r="F1309" s="12" t="str"/>
      <x:c r="G1309" s="12" t="str">
        <x:v>The acceptance criteria for P11-REQ-043 are met; blocked actions remain uncommitted; audit evidence is retained.</x:v>
      </x:c>
      <x:c r="H1309" s="12" t="str"/>
    </x:row>
    <x:row r="1310">
      <x:c r="A1310" s="12" t="str">
        <x:v>11</x:v>
      </x:c>
      <x:c r="B1310" s="12" t="str">
        <x:v>Enterprise Procurement Supply Chain Inventory</x:v>
      </x:c>
      <x:c r="C1310" s="12" t="str">
        <x:v>P11-TST-044</x:v>
      </x:c>
      <x:c r="D1310" s="12" t="str">
        <x:v>P11-REQ-044</x:v>
      </x:c>
      <x:c r="E1310" s="12" t="str">
        <x:v>Strategic Sourcing</x:v>
      </x:c>
      <x:c r="F1310" s="12" t="str"/>
      <x:c r="G1310" s="12" t="str">
        <x:v>The acceptance criteria for P11-REQ-044 are met; blocked actions remain uncommitted; audit evidence is retained.</x:v>
      </x:c>
      <x:c r="H1310" s="12" t="str"/>
    </x:row>
    <x:row r="1311">
      <x:c r="A1311" s="12" t="str">
        <x:v>11</x:v>
      </x:c>
      <x:c r="B1311" s="12" t="str">
        <x:v>Enterprise Procurement Supply Chain Inventory</x:v>
      </x:c>
      <x:c r="C1311" s="12" t="str">
        <x:v>P11-TST-045</x:v>
      </x:c>
      <x:c r="D1311" s="12" t="str">
        <x:v>P11-REQ-045</x:v>
      </x:c>
      <x:c r="E1311" s="12" t="str">
        <x:v>Strategic Sourcing</x:v>
      </x:c>
      <x:c r="F1311" s="12" t="str"/>
      <x:c r="G1311" s="12" t="str">
        <x:v>The acceptance criteria for P11-REQ-045 are met; blocked actions remain uncommitted; audit evidence is retained.</x:v>
      </x:c>
      <x:c r="H1311" s="12" t="str"/>
    </x:row>
    <x:row r="1312">
      <x:c r="A1312" s="12" t="str">
        <x:v>11</x:v>
      </x:c>
      <x:c r="B1312" s="12" t="str">
        <x:v>Enterprise Procurement Supply Chain Inventory</x:v>
      </x:c>
      <x:c r="C1312" s="12" t="str">
        <x:v>P11-TST-046</x:v>
      </x:c>
      <x:c r="D1312" s="12" t="str">
        <x:v>P11-REQ-046</x:v>
      </x:c>
      <x:c r="E1312" s="12" t="str">
        <x:v>Strategic Sourcing</x:v>
      </x:c>
      <x:c r="F1312" s="12" t="str"/>
      <x:c r="G1312" s="12" t="str">
        <x:v>The acceptance criteria for P11-REQ-046 are met; blocked actions remain uncommitted; audit evidence is retained.</x:v>
      </x:c>
      <x:c r="H1312" s="12" t="str"/>
    </x:row>
    <x:row r="1313">
      <x:c r="A1313" s="12" t="str">
        <x:v>11</x:v>
      </x:c>
      <x:c r="B1313" s="12" t="str">
        <x:v>Enterprise Procurement Supply Chain Inventory</x:v>
      </x:c>
      <x:c r="C1313" s="12" t="str">
        <x:v>P11-TST-047</x:v>
      </x:c>
      <x:c r="D1313" s="12" t="str">
        <x:v>P11-REQ-047</x:v>
      </x:c>
      <x:c r="E1313" s="12" t="str">
        <x:v>Strategic Sourcing</x:v>
      </x:c>
      <x:c r="F1313" s="12" t="str"/>
      <x:c r="G1313" s="12" t="str">
        <x:v>The acceptance criteria for P11-REQ-047 are met; blocked actions remain uncommitted; audit evidence is retained.</x:v>
      </x:c>
      <x:c r="H1313" s="12" t="str"/>
    </x:row>
    <x:row r="1314">
      <x:c r="A1314" s="12" t="str">
        <x:v>11</x:v>
      </x:c>
      <x:c r="B1314" s="12" t="str">
        <x:v>Enterprise Procurement Supply Chain Inventory</x:v>
      </x:c>
      <x:c r="C1314" s="12" t="str">
        <x:v>P11-TST-048</x:v>
      </x:c>
      <x:c r="D1314" s="12" t="str">
        <x:v>P11-REQ-048</x:v>
      </x:c>
      <x:c r="E1314" s="12" t="str">
        <x:v>Strategic Sourcing</x:v>
      </x:c>
      <x:c r="F1314" s="12" t="str"/>
      <x:c r="G1314" s="12" t="str">
        <x:v>The acceptance criteria for P11-REQ-048 are met; blocked actions remain uncommitted; audit evidence is retained.</x:v>
      </x:c>
      <x:c r="H1314" s="12" t="str"/>
    </x:row>
    <x:row r="1315">
      <x:c r="A1315" s="12" t="str">
        <x:v>11</x:v>
      </x:c>
      <x:c r="B1315" s="12" t="str">
        <x:v>Enterprise Procurement Supply Chain Inventory</x:v>
      </x:c>
      <x:c r="C1315" s="12" t="str">
        <x:v>P11-TST-049</x:v>
      </x:c>
      <x:c r="D1315" s="12" t="str">
        <x:v>P11-REQ-049</x:v>
      </x:c>
      <x:c r="E1315" s="12" t="str">
        <x:v>Strategic Sourcing</x:v>
      </x:c>
      <x:c r="F1315" s="12" t="str"/>
      <x:c r="G1315" s="12" t="str">
        <x:v>The acceptance criteria for P11-REQ-049 are met; blocked actions remain uncommitted; audit evidence is retained.</x:v>
      </x:c>
      <x:c r="H1315" s="12" t="str"/>
    </x:row>
    <x:row r="1316">
      <x:c r="A1316" s="12" t="str">
        <x:v>11</x:v>
      </x:c>
      <x:c r="B1316" s="12" t="str">
        <x:v>Enterprise Procurement Supply Chain Inventory</x:v>
      </x:c>
      <x:c r="C1316" s="12" t="str">
        <x:v>P11-TST-050</x:v>
      </x:c>
      <x:c r="D1316" s="12" t="str">
        <x:v>P11-REQ-050</x:v>
      </x:c>
      <x:c r="E1316" s="12" t="str">
        <x:v>Strategic Sourcing</x:v>
      </x:c>
      <x:c r="F1316" s="12" t="str"/>
      <x:c r="G1316" s="12" t="str">
        <x:v>The acceptance criteria for P11-REQ-050 are met; blocked actions remain uncommitted; audit evidence is retained.</x:v>
      </x:c>
      <x:c r="H1316" s="12" t="str"/>
    </x:row>
    <x:row r="1317">
      <x:c r="A1317" s="12" t="str">
        <x:v>11</x:v>
      </x:c>
      <x:c r="B1317" s="12" t="str">
        <x:v>Enterprise Procurement Supply Chain Inventory</x:v>
      </x:c>
      <x:c r="C1317" s="12" t="str">
        <x:v>P11-TST-051</x:v>
      </x:c>
      <x:c r="D1317" s="12" t="str">
        <x:v>P11-REQ-051</x:v>
      </x:c>
      <x:c r="E1317" s="12" t="str">
        <x:v>Strategic Sourcing</x:v>
      </x:c>
      <x:c r="F1317" s="12" t="str"/>
      <x:c r="G1317" s="12" t="str">
        <x:v>The acceptance criteria for P11-REQ-051 are met; blocked actions remain uncommitted; audit evidence is retained.</x:v>
      </x:c>
      <x:c r="H1317" s="12" t="str"/>
    </x:row>
    <x:row r="1318">
      <x:c r="A1318" s="12" t="str">
        <x:v>11</x:v>
      </x:c>
      <x:c r="B1318" s="12" t="str">
        <x:v>Enterprise Procurement Supply Chain Inventory</x:v>
      </x:c>
      <x:c r="C1318" s="12" t="str">
        <x:v>P11-TST-052</x:v>
      </x:c>
      <x:c r="D1318" s="12" t="str">
        <x:v>P11-REQ-052</x:v>
      </x:c>
      <x:c r="E1318" s="12" t="str">
        <x:v>Purchase Requisitions</x:v>
      </x:c>
      <x:c r="F1318" s="12" t="str"/>
      <x:c r="G1318" s="12" t="str">
        <x:v>The acceptance criteria for P11-REQ-052 are met; blocked actions remain uncommitted; audit evidence is retained.</x:v>
      </x:c>
      <x:c r="H1318" s="12" t="str"/>
    </x:row>
    <x:row r="1319">
      <x:c r="A1319" s="12" t="str">
        <x:v>11</x:v>
      </x:c>
      <x:c r="B1319" s="12" t="str">
        <x:v>Enterprise Procurement Supply Chain Inventory</x:v>
      </x:c>
      <x:c r="C1319" s="12" t="str">
        <x:v>P11-TST-053</x:v>
      </x:c>
      <x:c r="D1319" s="12" t="str">
        <x:v>P11-REQ-053</x:v>
      </x:c>
      <x:c r="E1319" s="12" t="str">
        <x:v>Purchase Requisitions</x:v>
      </x:c>
      <x:c r="F1319" s="12" t="str"/>
      <x:c r="G1319" s="12" t="str">
        <x:v>The acceptance criteria for P11-REQ-053 are met; blocked actions remain uncommitted; audit evidence is retained.</x:v>
      </x:c>
      <x:c r="H1319" s="12" t="str"/>
    </x:row>
    <x:row r="1320">
      <x:c r="A1320" s="12" t="str">
        <x:v>11</x:v>
      </x:c>
      <x:c r="B1320" s="12" t="str">
        <x:v>Enterprise Procurement Supply Chain Inventory</x:v>
      </x:c>
      <x:c r="C1320" s="12" t="str">
        <x:v>P11-TST-054</x:v>
      </x:c>
      <x:c r="D1320" s="12" t="str">
        <x:v>P11-REQ-054</x:v>
      </x:c>
      <x:c r="E1320" s="12" t="str">
        <x:v>Purchase Requisitions</x:v>
      </x:c>
      <x:c r="F1320" s="12" t="str"/>
      <x:c r="G1320" s="12" t="str">
        <x:v>The acceptance criteria for P11-REQ-054 are met; blocked actions remain uncommitted; audit evidence is retained.</x:v>
      </x:c>
      <x:c r="H1320" s="12" t="str"/>
    </x:row>
    <x:row r="1321">
      <x:c r="A1321" s="12" t="str">
        <x:v>11</x:v>
      </x:c>
      <x:c r="B1321" s="12" t="str">
        <x:v>Enterprise Procurement Supply Chain Inventory</x:v>
      </x:c>
      <x:c r="C1321" s="12" t="str">
        <x:v>P11-TST-055</x:v>
      </x:c>
      <x:c r="D1321" s="12" t="str">
        <x:v>P11-REQ-055</x:v>
      </x:c>
      <x:c r="E1321" s="12" t="str">
        <x:v>Purchase Requisitions</x:v>
      </x:c>
      <x:c r="F1321" s="12" t="str"/>
      <x:c r="G1321" s="12" t="str">
        <x:v>The acceptance criteria for P11-REQ-055 are met; blocked actions remain uncommitted; audit evidence is retained.</x:v>
      </x:c>
      <x:c r="H1321" s="12" t="str"/>
    </x:row>
    <x:row r="1322">
      <x:c r="A1322" s="12" t="str">
        <x:v>11</x:v>
      </x:c>
      <x:c r="B1322" s="12" t="str">
        <x:v>Enterprise Procurement Supply Chain Inventory</x:v>
      </x:c>
      <x:c r="C1322" s="12" t="str">
        <x:v>P11-TST-056</x:v>
      </x:c>
      <x:c r="D1322" s="12" t="str">
        <x:v>P11-REQ-056</x:v>
      </x:c>
      <x:c r="E1322" s="12" t="str">
        <x:v>Purchase Requisitions</x:v>
      </x:c>
      <x:c r="F1322" s="12" t="str"/>
      <x:c r="G1322" s="12" t="str">
        <x:v>The acceptance criteria for P11-REQ-056 are met; blocked actions remain uncommitted; audit evidence is retained.</x:v>
      </x:c>
      <x:c r="H1322" s="12" t="str"/>
    </x:row>
    <x:row r="1323">
      <x:c r="A1323" s="12" t="str">
        <x:v>11</x:v>
      </x:c>
      <x:c r="B1323" s="12" t="str">
        <x:v>Enterprise Procurement Supply Chain Inventory</x:v>
      </x:c>
      <x:c r="C1323" s="12" t="str">
        <x:v>P11-TST-057</x:v>
      </x:c>
      <x:c r="D1323" s="12" t="str">
        <x:v>P11-REQ-057</x:v>
      </x:c>
      <x:c r="E1323" s="12" t="str">
        <x:v>Purchase Requisitions</x:v>
      </x:c>
      <x:c r="F1323" s="12" t="str"/>
      <x:c r="G1323" s="12" t="str">
        <x:v>The acceptance criteria for P11-REQ-057 are met; blocked actions remain uncommitted; audit evidence is retained.</x:v>
      </x:c>
      <x:c r="H1323" s="12" t="str"/>
    </x:row>
    <x:row r="1324">
      <x:c r="A1324" s="12" t="str">
        <x:v>11</x:v>
      </x:c>
      <x:c r="B1324" s="12" t="str">
        <x:v>Enterprise Procurement Supply Chain Inventory</x:v>
      </x:c>
      <x:c r="C1324" s="12" t="str">
        <x:v>P11-TST-058</x:v>
      </x:c>
      <x:c r="D1324" s="12" t="str">
        <x:v>P11-REQ-058</x:v>
      </x:c>
      <x:c r="E1324" s="12" t="str">
        <x:v>Purchase Requisitions</x:v>
      </x:c>
      <x:c r="F1324" s="12" t="str"/>
      <x:c r="G1324" s="12" t="str">
        <x:v>The acceptance criteria for P11-REQ-058 are met; blocked actions remain uncommitted; audit evidence is retained.</x:v>
      </x:c>
      <x:c r="H1324" s="12" t="str"/>
    </x:row>
    <x:row r="1325">
      <x:c r="A1325" s="12" t="str">
        <x:v>11</x:v>
      </x:c>
      <x:c r="B1325" s="12" t="str">
        <x:v>Enterprise Procurement Supply Chain Inventory</x:v>
      </x:c>
      <x:c r="C1325" s="12" t="str">
        <x:v>P11-TST-059</x:v>
      </x:c>
      <x:c r="D1325" s="12" t="str">
        <x:v>P11-REQ-059</x:v>
      </x:c>
      <x:c r="E1325" s="12" t="str">
        <x:v>Purchase Requisitions</x:v>
      </x:c>
      <x:c r="F1325" s="12" t="str"/>
      <x:c r="G1325" s="12" t="str">
        <x:v>The acceptance criteria for P11-REQ-059 are met; blocked actions remain uncommitted; audit evidence is retained.</x:v>
      </x:c>
      <x:c r="H1325" s="12" t="str"/>
    </x:row>
    <x:row r="1326">
      <x:c r="A1326" s="12" t="str">
        <x:v>11</x:v>
      </x:c>
      <x:c r="B1326" s="12" t="str">
        <x:v>Enterprise Procurement Supply Chain Inventory</x:v>
      </x:c>
      <x:c r="C1326" s="12" t="str">
        <x:v>P11-TST-060</x:v>
      </x:c>
      <x:c r="D1326" s="12" t="str">
        <x:v>P11-REQ-060</x:v>
      </x:c>
      <x:c r="E1326" s="12" t="str">
        <x:v>Purchase Requisitions</x:v>
      </x:c>
      <x:c r="F1326" s="12" t="str"/>
      <x:c r="G1326" s="12" t="str">
        <x:v>The acceptance criteria for P11-REQ-060 are met; blocked actions remain uncommitted; audit evidence is retained.</x:v>
      </x:c>
      <x:c r="H1326" s="12" t="str"/>
    </x:row>
    <x:row r="1327">
      <x:c r="A1327" s="12" t="str">
        <x:v>11</x:v>
      </x:c>
      <x:c r="B1327" s="12" t="str">
        <x:v>Enterprise Procurement Supply Chain Inventory</x:v>
      </x:c>
      <x:c r="C1327" s="12" t="str">
        <x:v>P11-TST-061</x:v>
      </x:c>
      <x:c r="D1327" s="12" t="str">
        <x:v>P11-REQ-061</x:v>
      </x:c>
      <x:c r="E1327" s="12" t="str">
        <x:v>Purchase Requisitions</x:v>
      </x:c>
      <x:c r="F1327" s="12" t="str"/>
      <x:c r="G1327" s="12" t="str">
        <x:v>The acceptance criteria for P11-REQ-061 are met; blocked actions remain uncommitted; audit evidence is retained.</x:v>
      </x:c>
      <x:c r="H1327" s="12" t="str"/>
    </x:row>
    <x:row r="1328">
      <x:c r="A1328" s="12" t="str">
        <x:v>11</x:v>
      </x:c>
      <x:c r="B1328" s="12" t="str">
        <x:v>Enterprise Procurement Supply Chain Inventory</x:v>
      </x:c>
      <x:c r="C1328" s="12" t="str">
        <x:v>P11-TST-062</x:v>
      </x:c>
      <x:c r="D1328" s="12" t="str">
        <x:v>P11-REQ-062</x:v>
      </x:c>
      <x:c r="E1328" s="12" t="str">
        <x:v>Purchase Requisitions</x:v>
      </x:c>
      <x:c r="F1328" s="12" t="str"/>
      <x:c r="G1328" s="12" t="str">
        <x:v>The acceptance criteria for P11-REQ-062 are met; blocked actions remain uncommitted; audit evidence is retained.</x:v>
      </x:c>
      <x:c r="H1328" s="12" t="str"/>
    </x:row>
    <x:row r="1329">
      <x:c r="A1329" s="12" t="str">
        <x:v>11</x:v>
      </x:c>
      <x:c r="B1329" s="12" t="str">
        <x:v>Enterprise Procurement Supply Chain Inventory</x:v>
      </x:c>
      <x:c r="C1329" s="12" t="str">
        <x:v>P11-TST-063</x:v>
      </x:c>
      <x:c r="D1329" s="12" t="str">
        <x:v>P11-REQ-063</x:v>
      </x:c>
      <x:c r="E1329" s="12" t="str">
        <x:v>Purchase Requisitions</x:v>
      </x:c>
      <x:c r="F1329" s="12" t="str"/>
      <x:c r="G1329" s="12" t="str">
        <x:v>The acceptance criteria for P11-REQ-063 are met; blocked actions remain uncommitted; audit evidence is retained.</x:v>
      </x:c>
      <x:c r="H1329" s="12" t="str"/>
    </x:row>
    <x:row r="1330">
      <x:c r="A1330" s="12" t="str">
        <x:v>11</x:v>
      </x:c>
      <x:c r="B1330" s="12" t="str">
        <x:v>Enterprise Procurement Supply Chain Inventory</x:v>
      </x:c>
      <x:c r="C1330" s="12" t="str">
        <x:v>P11-TST-064</x:v>
      </x:c>
      <x:c r="D1330" s="12" t="str">
        <x:v>P11-REQ-064</x:v>
      </x:c>
      <x:c r="E1330" s="12" t="str">
        <x:v>Purchase Requisitions</x:v>
      </x:c>
      <x:c r="F1330" s="12" t="str"/>
      <x:c r="G1330" s="12" t="str">
        <x:v>The acceptance criteria for P11-REQ-064 are met; blocked actions remain uncommitted; audit evidence is retained.</x:v>
      </x:c>
      <x:c r="H1330" s="12" t="str"/>
    </x:row>
    <x:row r="1331">
      <x:c r="A1331" s="12" t="str">
        <x:v>11</x:v>
      </x:c>
      <x:c r="B1331" s="12" t="str">
        <x:v>Enterprise Procurement Supply Chain Inventory</x:v>
      </x:c>
      <x:c r="C1331" s="12" t="str">
        <x:v>P11-TST-065</x:v>
      </x:c>
      <x:c r="D1331" s="12" t="str">
        <x:v>P11-REQ-065</x:v>
      </x:c>
      <x:c r="E1331" s="12" t="str">
        <x:v>Purchase Requisitions</x:v>
      </x:c>
      <x:c r="F1331" s="12" t="str"/>
      <x:c r="G1331" s="12" t="str">
        <x:v>The acceptance criteria for P11-REQ-065 are met; blocked actions remain uncommitted; audit evidence is retained.</x:v>
      </x:c>
      <x:c r="H1331" s="12" t="str"/>
    </x:row>
    <x:row r="1332">
      <x:c r="A1332" s="12" t="str">
        <x:v>11</x:v>
      </x:c>
      <x:c r="B1332" s="12" t="str">
        <x:v>Enterprise Procurement Supply Chain Inventory</x:v>
      </x:c>
      <x:c r="C1332" s="12" t="str">
        <x:v>P11-TST-066</x:v>
      </x:c>
      <x:c r="D1332" s="12" t="str">
        <x:v>P11-REQ-066</x:v>
      </x:c>
      <x:c r="E1332" s="12" t="str">
        <x:v>Purchase Requisitions</x:v>
      </x:c>
      <x:c r="F1332" s="12" t="str"/>
      <x:c r="G1332" s="12" t="str">
        <x:v>The acceptance criteria for P11-REQ-066 are met; blocked actions remain uncommitted; audit evidence is retained.</x:v>
      </x:c>
      <x:c r="H1332" s="12" t="str"/>
    </x:row>
    <x:row r="1333">
      <x:c r="A1333" s="12" t="str">
        <x:v>11</x:v>
      </x:c>
      <x:c r="B1333" s="12" t="str">
        <x:v>Enterprise Procurement Supply Chain Inventory</x:v>
      </x:c>
      <x:c r="C1333" s="12" t="str">
        <x:v>P11-TST-067</x:v>
      </x:c>
      <x:c r="D1333" s="12" t="str">
        <x:v>P11-REQ-067</x:v>
      </x:c>
      <x:c r="E1333" s="12" t="str">
        <x:v>Purchase Requisitions</x:v>
      </x:c>
      <x:c r="F1333" s="12" t="str"/>
      <x:c r="G1333" s="12" t="str">
        <x:v>The acceptance criteria for P11-REQ-067 are met; blocked actions remain uncommitted; audit evidence is retained.</x:v>
      </x:c>
      <x:c r="H1333" s="12" t="str"/>
    </x:row>
    <x:row r="1334">
      <x:c r="A1334" s="12" t="str">
        <x:v>11</x:v>
      </x:c>
      <x:c r="B1334" s="12" t="str">
        <x:v>Enterprise Procurement Supply Chain Inventory</x:v>
      </x:c>
      <x:c r="C1334" s="12" t="str">
        <x:v>P11-TST-068</x:v>
      </x:c>
      <x:c r="D1334" s="12" t="str">
        <x:v>P11-REQ-068</x:v>
      </x:c>
      <x:c r="E1334" s="12" t="str">
        <x:v>Purchase Requisitions</x:v>
      </x:c>
      <x:c r="F1334" s="12" t="str"/>
      <x:c r="G1334" s="12" t="str">
        <x:v>The acceptance criteria for P11-REQ-068 are met; blocked actions remain uncommitted; audit evidence is retained.</x:v>
      </x:c>
      <x:c r="H1334" s="12" t="str"/>
    </x:row>
    <x:row r="1335">
      <x:c r="A1335" s="12" t="str">
        <x:v>11</x:v>
      </x:c>
      <x:c r="B1335" s="12" t="str">
        <x:v>Enterprise Procurement Supply Chain Inventory</x:v>
      </x:c>
      <x:c r="C1335" s="12" t="str">
        <x:v>P11-TST-069</x:v>
      </x:c>
      <x:c r="D1335" s="12" t="str">
        <x:v>P11-REQ-069</x:v>
      </x:c>
      <x:c r="E1335" s="12" t="str">
        <x:v>Purchase Orders</x:v>
      </x:c>
      <x:c r="F1335" s="12" t="str"/>
      <x:c r="G1335" s="12" t="str">
        <x:v>The acceptance criteria for P11-REQ-069 are met; blocked actions remain uncommitted; audit evidence is retained.</x:v>
      </x:c>
      <x:c r="H1335" s="12" t="str"/>
    </x:row>
    <x:row r="1336">
      <x:c r="A1336" s="12" t="str">
        <x:v>11</x:v>
      </x:c>
      <x:c r="B1336" s="12" t="str">
        <x:v>Enterprise Procurement Supply Chain Inventory</x:v>
      </x:c>
      <x:c r="C1336" s="12" t="str">
        <x:v>P11-TST-070</x:v>
      </x:c>
      <x:c r="D1336" s="12" t="str">
        <x:v>P11-REQ-070</x:v>
      </x:c>
      <x:c r="E1336" s="12" t="str">
        <x:v>Purchase Orders</x:v>
      </x:c>
      <x:c r="F1336" s="12" t="str"/>
      <x:c r="G1336" s="12" t="str">
        <x:v>The acceptance criteria for P11-REQ-070 are met; blocked actions remain uncommitted; audit evidence is retained.</x:v>
      </x:c>
      <x:c r="H1336" s="12" t="str"/>
    </x:row>
    <x:row r="1337">
      <x:c r="A1337" s="12" t="str">
        <x:v>11</x:v>
      </x:c>
      <x:c r="B1337" s="12" t="str">
        <x:v>Enterprise Procurement Supply Chain Inventory</x:v>
      </x:c>
      <x:c r="C1337" s="12" t="str">
        <x:v>P11-TST-071</x:v>
      </x:c>
      <x:c r="D1337" s="12" t="str">
        <x:v>P11-REQ-071</x:v>
      </x:c>
      <x:c r="E1337" s="12" t="str">
        <x:v>Purchase Orders</x:v>
      </x:c>
      <x:c r="F1337" s="12" t="str"/>
      <x:c r="G1337" s="12" t="str">
        <x:v>The acceptance criteria for P11-REQ-071 are met; blocked actions remain uncommitted; audit evidence is retained.</x:v>
      </x:c>
      <x:c r="H1337" s="12" t="str"/>
    </x:row>
    <x:row r="1338">
      <x:c r="A1338" s="12" t="str">
        <x:v>11</x:v>
      </x:c>
      <x:c r="B1338" s="12" t="str">
        <x:v>Enterprise Procurement Supply Chain Inventory</x:v>
      </x:c>
      <x:c r="C1338" s="12" t="str">
        <x:v>P11-TST-072</x:v>
      </x:c>
      <x:c r="D1338" s="12" t="str">
        <x:v>P11-REQ-072</x:v>
      </x:c>
      <x:c r="E1338" s="12" t="str">
        <x:v>Purchase Orders</x:v>
      </x:c>
      <x:c r="F1338" s="12" t="str"/>
      <x:c r="G1338" s="12" t="str">
        <x:v>The acceptance criteria for P11-REQ-072 are met; blocked actions remain uncommitted; audit evidence is retained.</x:v>
      </x:c>
      <x:c r="H1338" s="12" t="str"/>
    </x:row>
    <x:row r="1339">
      <x:c r="A1339" s="12" t="str">
        <x:v>11</x:v>
      </x:c>
      <x:c r="B1339" s="12" t="str">
        <x:v>Enterprise Procurement Supply Chain Inventory</x:v>
      </x:c>
      <x:c r="C1339" s="12" t="str">
        <x:v>P11-TST-073</x:v>
      </x:c>
      <x:c r="D1339" s="12" t="str">
        <x:v>P11-REQ-073</x:v>
      </x:c>
      <x:c r="E1339" s="12" t="str">
        <x:v>Purchase Orders</x:v>
      </x:c>
      <x:c r="F1339" s="12" t="str"/>
      <x:c r="G1339" s="12" t="str">
        <x:v>The acceptance criteria for P11-REQ-073 are met; blocked actions remain uncommitted; audit evidence is retained.</x:v>
      </x:c>
      <x:c r="H1339" s="12" t="str"/>
    </x:row>
    <x:row r="1340">
      <x:c r="A1340" s="12" t="str">
        <x:v>11</x:v>
      </x:c>
      <x:c r="B1340" s="12" t="str">
        <x:v>Enterprise Procurement Supply Chain Inventory</x:v>
      </x:c>
      <x:c r="C1340" s="12" t="str">
        <x:v>P11-TST-074</x:v>
      </x:c>
      <x:c r="D1340" s="12" t="str">
        <x:v>P11-REQ-074</x:v>
      </x:c>
      <x:c r="E1340" s="12" t="str">
        <x:v>Purchase Orders</x:v>
      </x:c>
      <x:c r="F1340" s="12" t="str"/>
      <x:c r="G1340" s="12" t="str">
        <x:v>The acceptance criteria for P11-REQ-074 are met; blocked actions remain uncommitted; audit evidence is retained.</x:v>
      </x:c>
      <x:c r="H1340" s="12" t="str"/>
    </x:row>
    <x:row r="1341">
      <x:c r="A1341" s="12" t="str">
        <x:v>11</x:v>
      </x:c>
      <x:c r="B1341" s="12" t="str">
        <x:v>Enterprise Procurement Supply Chain Inventory</x:v>
      </x:c>
      <x:c r="C1341" s="12" t="str">
        <x:v>P11-TST-075</x:v>
      </x:c>
      <x:c r="D1341" s="12" t="str">
        <x:v>P11-REQ-075</x:v>
      </x:c>
      <x:c r="E1341" s="12" t="str">
        <x:v>Purchase Orders</x:v>
      </x:c>
      <x:c r="F1341" s="12" t="str"/>
      <x:c r="G1341" s="12" t="str">
        <x:v>The acceptance criteria for P11-REQ-075 are met; blocked actions remain uncommitted; audit evidence is retained.</x:v>
      </x:c>
      <x:c r="H1341" s="12" t="str"/>
    </x:row>
    <x:row r="1342">
      <x:c r="A1342" s="12" t="str">
        <x:v>11</x:v>
      </x:c>
      <x:c r="B1342" s="12" t="str">
        <x:v>Enterprise Procurement Supply Chain Inventory</x:v>
      </x:c>
      <x:c r="C1342" s="12" t="str">
        <x:v>P11-TST-076</x:v>
      </x:c>
      <x:c r="D1342" s="12" t="str">
        <x:v>P11-REQ-076</x:v>
      </x:c>
      <x:c r="E1342" s="12" t="str">
        <x:v>Purchase Orders</x:v>
      </x:c>
      <x:c r="F1342" s="12" t="str"/>
      <x:c r="G1342" s="12" t="str">
        <x:v>The acceptance criteria for P11-REQ-076 are met; blocked actions remain uncommitted; audit evidence is retained.</x:v>
      </x:c>
      <x:c r="H1342" s="12" t="str"/>
    </x:row>
    <x:row r="1343">
      <x:c r="A1343" s="12" t="str">
        <x:v>11</x:v>
      </x:c>
      <x:c r="B1343" s="12" t="str">
        <x:v>Enterprise Procurement Supply Chain Inventory</x:v>
      </x:c>
      <x:c r="C1343" s="12" t="str">
        <x:v>P11-TST-077</x:v>
      </x:c>
      <x:c r="D1343" s="12" t="str">
        <x:v>P11-REQ-077</x:v>
      </x:c>
      <x:c r="E1343" s="12" t="str">
        <x:v>Purchase Orders</x:v>
      </x:c>
      <x:c r="F1343" s="12" t="str"/>
      <x:c r="G1343" s="12" t="str">
        <x:v>The acceptance criteria for P11-REQ-077 are met; blocked actions remain uncommitted; audit evidence is retained.</x:v>
      </x:c>
      <x:c r="H1343" s="12" t="str"/>
    </x:row>
    <x:row r="1344">
      <x:c r="A1344" s="12" t="str">
        <x:v>11</x:v>
      </x:c>
      <x:c r="B1344" s="12" t="str">
        <x:v>Enterprise Procurement Supply Chain Inventory</x:v>
      </x:c>
      <x:c r="C1344" s="12" t="str">
        <x:v>P11-TST-078</x:v>
      </x:c>
      <x:c r="D1344" s="12" t="str">
        <x:v>P11-REQ-078</x:v>
      </x:c>
      <x:c r="E1344" s="12" t="str">
        <x:v>Purchase Orders</x:v>
      </x:c>
      <x:c r="F1344" s="12" t="str"/>
      <x:c r="G1344" s="12" t="str">
        <x:v>The acceptance criteria for P11-REQ-078 are met; blocked actions remain uncommitted; audit evidence is retained.</x:v>
      </x:c>
      <x:c r="H1344" s="12" t="str"/>
    </x:row>
    <x:row r="1345">
      <x:c r="A1345" s="12" t="str">
        <x:v>11</x:v>
      </x:c>
      <x:c r="B1345" s="12" t="str">
        <x:v>Enterprise Procurement Supply Chain Inventory</x:v>
      </x:c>
      <x:c r="C1345" s="12" t="str">
        <x:v>P11-TST-079</x:v>
      </x:c>
      <x:c r="D1345" s="12" t="str">
        <x:v>P11-REQ-079</x:v>
      </x:c>
      <x:c r="E1345" s="12" t="str">
        <x:v>Purchase Orders</x:v>
      </x:c>
      <x:c r="F1345" s="12" t="str"/>
      <x:c r="G1345" s="12" t="str">
        <x:v>The acceptance criteria for P11-REQ-079 are met; blocked actions remain uncommitted; audit evidence is retained.</x:v>
      </x:c>
      <x:c r="H1345" s="12" t="str"/>
    </x:row>
    <x:row r="1346">
      <x:c r="A1346" s="12" t="str">
        <x:v>11</x:v>
      </x:c>
      <x:c r="B1346" s="12" t="str">
        <x:v>Enterprise Procurement Supply Chain Inventory</x:v>
      </x:c>
      <x:c r="C1346" s="12" t="str">
        <x:v>P11-TST-080</x:v>
      </x:c>
      <x:c r="D1346" s="12" t="str">
        <x:v>P11-REQ-080</x:v>
      </x:c>
      <x:c r="E1346" s="12" t="str">
        <x:v>Purchase Orders</x:v>
      </x:c>
      <x:c r="F1346" s="12" t="str"/>
      <x:c r="G1346" s="12" t="str">
        <x:v>The acceptance criteria for P11-REQ-080 are met; blocked actions remain uncommitted; audit evidence is retained.</x:v>
      </x:c>
      <x:c r="H1346" s="12" t="str"/>
    </x:row>
    <x:row r="1347">
      <x:c r="A1347" s="12" t="str">
        <x:v>11</x:v>
      </x:c>
      <x:c r="B1347" s="12" t="str">
        <x:v>Enterprise Procurement Supply Chain Inventory</x:v>
      </x:c>
      <x:c r="C1347" s="12" t="str">
        <x:v>P11-TST-081</x:v>
      </x:c>
      <x:c r="D1347" s="12" t="str">
        <x:v>P11-REQ-081</x:v>
      </x:c>
      <x:c r="E1347" s="12" t="str">
        <x:v>Purchase Orders</x:v>
      </x:c>
      <x:c r="F1347" s="12" t="str"/>
      <x:c r="G1347" s="12" t="str">
        <x:v>The acceptance criteria for P11-REQ-081 are met; blocked actions remain uncommitted; audit evidence is retained.</x:v>
      </x:c>
      <x:c r="H1347" s="12" t="str"/>
    </x:row>
    <x:row r="1348">
      <x:c r="A1348" s="12" t="str">
        <x:v>11</x:v>
      </x:c>
      <x:c r="B1348" s="12" t="str">
        <x:v>Enterprise Procurement Supply Chain Inventory</x:v>
      </x:c>
      <x:c r="C1348" s="12" t="str">
        <x:v>P11-TST-082</x:v>
      </x:c>
      <x:c r="D1348" s="12" t="str">
        <x:v>P11-REQ-082</x:v>
      </x:c>
      <x:c r="E1348" s="12" t="str">
        <x:v>Purchase Orders</x:v>
      </x:c>
      <x:c r="F1348" s="12" t="str"/>
      <x:c r="G1348" s="12" t="str">
        <x:v>The acceptance criteria for P11-REQ-082 are met; blocked actions remain uncommitted; audit evidence is retained.</x:v>
      </x:c>
      <x:c r="H1348" s="12" t="str"/>
    </x:row>
    <x:row r="1349">
      <x:c r="A1349" s="12" t="str">
        <x:v>11</x:v>
      </x:c>
      <x:c r="B1349" s="12" t="str">
        <x:v>Enterprise Procurement Supply Chain Inventory</x:v>
      </x:c>
      <x:c r="C1349" s="12" t="str">
        <x:v>P11-TST-083</x:v>
      </x:c>
      <x:c r="D1349" s="12" t="str">
        <x:v>P11-REQ-083</x:v>
      </x:c>
      <x:c r="E1349" s="12" t="str">
        <x:v>Purchase Orders</x:v>
      </x:c>
      <x:c r="F1349" s="12" t="str"/>
      <x:c r="G1349" s="12" t="str">
        <x:v>The acceptance criteria for P11-REQ-083 are met; blocked actions remain uncommitted; audit evidence is retained.</x:v>
      </x:c>
      <x:c r="H1349" s="12" t="str"/>
    </x:row>
    <x:row r="1350">
      <x:c r="A1350" s="12" t="str">
        <x:v>11</x:v>
      </x:c>
      <x:c r="B1350" s="12" t="str">
        <x:v>Enterprise Procurement Supply Chain Inventory</x:v>
      </x:c>
      <x:c r="C1350" s="12" t="str">
        <x:v>P11-TST-084</x:v>
      </x:c>
      <x:c r="D1350" s="12" t="str">
        <x:v>P11-REQ-084</x:v>
      </x:c>
      <x:c r="E1350" s="12" t="str">
        <x:v>Purchase Orders</x:v>
      </x:c>
      <x:c r="F1350" s="12" t="str"/>
      <x:c r="G1350" s="12" t="str">
        <x:v>The acceptance criteria for P11-REQ-084 are met; blocked actions remain uncommitted; audit evidence is retained.</x:v>
      </x:c>
      <x:c r="H1350" s="12" t="str"/>
    </x:row>
    <x:row r="1351">
      <x:c r="A1351" s="12" t="str">
        <x:v>11</x:v>
      </x:c>
      <x:c r="B1351" s="12" t="str">
        <x:v>Enterprise Procurement Supply Chain Inventory</x:v>
      </x:c>
      <x:c r="C1351" s="12" t="str">
        <x:v>P11-TST-085</x:v>
      </x:c>
      <x:c r="D1351" s="12" t="str">
        <x:v>P11-REQ-085</x:v>
      </x:c>
      <x:c r="E1351" s="12" t="str">
        <x:v>Subcontract Procurement</x:v>
      </x:c>
      <x:c r="F1351" s="12" t="str"/>
      <x:c r="G1351" s="12" t="str">
        <x:v>The acceptance criteria for P11-REQ-085 are met; blocked actions remain uncommitted; audit evidence is retained.</x:v>
      </x:c>
      <x:c r="H1351" s="12" t="str"/>
    </x:row>
    <x:row r="1352">
      <x:c r="A1352" s="12" t="str">
        <x:v>11</x:v>
      </x:c>
      <x:c r="B1352" s="12" t="str">
        <x:v>Enterprise Procurement Supply Chain Inventory</x:v>
      </x:c>
      <x:c r="C1352" s="12" t="str">
        <x:v>P11-TST-086</x:v>
      </x:c>
      <x:c r="D1352" s="12" t="str">
        <x:v>P11-REQ-086</x:v>
      </x:c>
      <x:c r="E1352" s="12" t="str">
        <x:v>Subcontract Procurement</x:v>
      </x:c>
      <x:c r="F1352" s="12" t="str"/>
      <x:c r="G1352" s="12" t="str">
        <x:v>The acceptance criteria for P11-REQ-086 are met; blocked actions remain uncommitted; audit evidence is retained.</x:v>
      </x:c>
      <x:c r="H1352" s="12" t="str"/>
    </x:row>
    <x:row r="1353">
      <x:c r="A1353" s="12" t="str">
        <x:v>11</x:v>
      </x:c>
      <x:c r="B1353" s="12" t="str">
        <x:v>Enterprise Procurement Supply Chain Inventory</x:v>
      </x:c>
      <x:c r="C1353" s="12" t="str">
        <x:v>P11-TST-087</x:v>
      </x:c>
      <x:c r="D1353" s="12" t="str">
        <x:v>P11-REQ-087</x:v>
      </x:c>
      <x:c r="E1353" s="12" t="str">
        <x:v>Subcontract Procurement</x:v>
      </x:c>
      <x:c r="F1353" s="12" t="str"/>
      <x:c r="G1353" s="12" t="str">
        <x:v>The acceptance criteria for P11-REQ-087 are met; blocked actions remain uncommitted; audit evidence is retained.</x:v>
      </x:c>
      <x:c r="H1353" s="12" t="str"/>
    </x:row>
    <x:row r="1354">
      <x:c r="A1354" s="12" t="str">
        <x:v>11</x:v>
      </x:c>
      <x:c r="B1354" s="12" t="str">
        <x:v>Enterprise Procurement Supply Chain Inventory</x:v>
      </x:c>
      <x:c r="C1354" s="12" t="str">
        <x:v>P11-TST-088</x:v>
      </x:c>
      <x:c r="D1354" s="12" t="str">
        <x:v>P11-REQ-088</x:v>
      </x:c>
      <x:c r="E1354" s="12" t="str">
        <x:v>Subcontract Procurement</x:v>
      </x:c>
      <x:c r="F1354" s="12" t="str"/>
      <x:c r="G1354" s="12" t="str">
        <x:v>The acceptance criteria for P11-REQ-088 are met; blocked actions remain uncommitted; audit evidence is retained.</x:v>
      </x:c>
      <x:c r="H1354" s="12" t="str"/>
    </x:row>
    <x:row r="1355">
      <x:c r="A1355" s="12" t="str">
        <x:v>11</x:v>
      </x:c>
      <x:c r="B1355" s="12" t="str">
        <x:v>Enterprise Procurement Supply Chain Inventory</x:v>
      </x:c>
      <x:c r="C1355" s="12" t="str">
        <x:v>P11-TST-089</x:v>
      </x:c>
      <x:c r="D1355" s="12" t="str">
        <x:v>P11-REQ-089</x:v>
      </x:c>
      <x:c r="E1355" s="12" t="str">
        <x:v>Subcontract Procurement</x:v>
      </x:c>
      <x:c r="F1355" s="12" t="str"/>
      <x:c r="G1355" s="12" t="str">
        <x:v>The acceptance criteria for P11-REQ-089 are met; blocked actions remain uncommitted; audit evidence is retained.</x:v>
      </x:c>
      <x:c r="H1355" s="12" t="str"/>
    </x:row>
    <x:row r="1356">
      <x:c r="A1356" s="12" t="str">
        <x:v>11</x:v>
      </x:c>
      <x:c r="B1356" s="12" t="str">
        <x:v>Enterprise Procurement Supply Chain Inventory</x:v>
      </x:c>
      <x:c r="C1356" s="12" t="str">
        <x:v>P11-TST-090</x:v>
      </x:c>
      <x:c r="D1356" s="12" t="str">
        <x:v>P11-REQ-090</x:v>
      </x:c>
      <x:c r="E1356" s="12" t="str">
        <x:v>Subcontract Procurement</x:v>
      </x:c>
      <x:c r="F1356" s="12" t="str"/>
      <x:c r="G1356" s="12" t="str">
        <x:v>The acceptance criteria for P11-REQ-090 are met; blocked actions remain uncommitted; audit evidence is retained.</x:v>
      </x:c>
      <x:c r="H1356" s="12" t="str"/>
    </x:row>
    <x:row r="1357">
      <x:c r="A1357" s="12" t="str">
        <x:v>11</x:v>
      </x:c>
      <x:c r="B1357" s="12" t="str">
        <x:v>Enterprise Procurement Supply Chain Inventory</x:v>
      </x:c>
      <x:c r="C1357" s="12" t="str">
        <x:v>P11-TST-091</x:v>
      </x:c>
      <x:c r="D1357" s="12" t="str">
        <x:v>P11-REQ-091</x:v>
      </x:c>
      <x:c r="E1357" s="12" t="str">
        <x:v>Subcontract Procurement</x:v>
      </x:c>
      <x:c r="F1357" s="12" t="str"/>
      <x:c r="G1357" s="12" t="str">
        <x:v>The acceptance criteria for P11-REQ-091 are met; blocked actions remain uncommitted; audit evidence is retained.</x:v>
      </x:c>
      <x:c r="H1357" s="12" t="str"/>
    </x:row>
    <x:row r="1358">
      <x:c r="A1358" s="12" t="str">
        <x:v>11</x:v>
      </x:c>
      <x:c r="B1358" s="12" t="str">
        <x:v>Enterprise Procurement Supply Chain Inventory</x:v>
      </x:c>
      <x:c r="C1358" s="12" t="str">
        <x:v>P11-TST-092</x:v>
      </x:c>
      <x:c r="D1358" s="12" t="str">
        <x:v>P11-REQ-092</x:v>
      </x:c>
      <x:c r="E1358" s="12" t="str">
        <x:v>Subcontract Procurement</x:v>
      </x:c>
      <x:c r="F1358" s="12" t="str"/>
      <x:c r="G1358" s="12" t="str">
        <x:v>The acceptance criteria for P11-REQ-092 are met; blocked actions remain uncommitted; audit evidence is retained.</x:v>
      </x:c>
      <x:c r="H1358" s="12" t="str"/>
    </x:row>
    <x:row r="1359">
      <x:c r="A1359" s="12" t="str">
        <x:v>11</x:v>
      </x:c>
      <x:c r="B1359" s="12" t="str">
        <x:v>Enterprise Procurement Supply Chain Inventory</x:v>
      </x:c>
      <x:c r="C1359" s="12" t="str">
        <x:v>P11-TST-093</x:v>
      </x:c>
      <x:c r="D1359" s="12" t="str">
        <x:v>P11-REQ-093</x:v>
      </x:c>
      <x:c r="E1359" s="12" t="str">
        <x:v>Subcontract Procurement</x:v>
      </x:c>
      <x:c r="F1359" s="12" t="str"/>
      <x:c r="G1359" s="12" t="str">
        <x:v>The acceptance criteria for P11-REQ-093 are met; blocked actions remain uncommitted; audit evidence is retained.</x:v>
      </x:c>
      <x:c r="H1359" s="12" t="str"/>
    </x:row>
    <x:row r="1360">
      <x:c r="A1360" s="12" t="str">
        <x:v>11</x:v>
      </x:c>
      <x:c r="B1360" s="12" t="str">
        <x:v>Enterprise Procurement Supply Chain Inventory</x:v>
      </x:c>
      <x:c r="C1360" s="12" t="str">
        <x:v>P11-TST-094</x:v>
      </x:c>
      <x:c r="D1360" s="12" t="str">
        <x:v>P11-REQ-094</x:v>
      </x:c>
      <x:c r="E1360" s="12" t="str">
        <x:v>Subcontract Procurement</x:v>
      </x:c>
      <x:c r="F1360" s="12" t="str"/>
      <x:c r="G1360" s="12" t="str">
        <x:v>The acceptance criteria for P11-REQ-094 are met; blocked actions remain uncommitted; audit evidence is retained.</x:v>
      </x:c>
      <x:c r="H1360" s="12" t="str"/>
    </x:row>
    <x:row r="1361">
      <x:c r="A1361" s="12" t="str">
        <x:v>11</x:v>
      </x:c>
      <x:c r="B1361" s="12" t="str">
        <x:v>Enterprise Procurement Supply Chain Inventory</x:v>
      </x:c>
      <x:c r="C1361" s="12" t="str">
        <x:v>P11-TST-095</x:v>
      </x:c>
      <x:c r="D1361" s="12" t="str">
        <x:v>P11-REQ-095</x:v>
      </x:c>
      <x:c r="E1361" s="12" t="str">
        <x:v>Subcontract Procurement</x:v>
      </x:c>
      <x:c r="F1361" s="12" t="str"/>
      <x:c r="G1361" s="12" t="str">
        <x:v>The acceptance criteria for P11-REQ-095 are met; blocked actions remain uncommitted; audit evidence is retained.</x:v>
      </x:c>
      <x:c r="H1361" s="12" t="str"/>
    </x:row>
    <x:row r="1362">
      <x:c r="A1362" s="12" t="str">
        <x:v>11</x:v>
      </x:c>
      <x:c r="B1362" s="12" t="str">
        <x:v>Enterprise Procurement Supply Chain Inventory</x:v>
      </x:c>
      <x:c r="C1362" s="12" t="str">
        <x:v>P11-TST-096</x:v>
      </x:c>
      <x:c r="D1362" s="12" t="str">
        <x:v>P11-REQ-096</x:v>
      </x:c>
      <x:c r="E1362" s="12" t="str">
        <x:v>Subcontract Procurement</x:v>
      </x:c>
      <x:c r="F1362" s="12" t="str"/>
      <x:c r="G1362" s="12" t="str">
        <x:v>The acceptance criteria for P11-REQ-096 are met; blocked actions remain uncommitted; audit evidence is retained.</x:v>
      </x:c>
      <x:c r="H1362" s="12" t="str"/>
    </x:row>
    <x:row r="1363">
      <x:c r="A1363" s="12" t="str">
        <x:v>11</x:v>
      </x:c>
      <x:c r="B1363" s="12" t="str">
        <x:v>Enterprise Procurement Supply Chain Inventory</x:v>
      </x:c>
      <x:c r="C1363" s="12" t="str">
        <x:v>P11-TST-097</x:v>
      </x:c>
      <x:c r="D1363" s="12" t="str">
        <x:v>P11-REQ-097</x:v>
      </x:c>
      <x:c r="E1363" s="12" t="str">
        <x:v>Subcontract Procurement</x:v>
      </x:c>
      <x:c r="F1363" s="12" t="str"/>
      <x:c r="G1363" s="12" t="str">
        <x:v>The acceptance criteria for P11-REQ-097 are met; blocked actions remain uncommitted; audit evidence is retained.</x:v>
      </x:c>
      <x:c r="H1363" s="12" t="str"/>
    </x:row>
    <x:row r="1364">
      <x:c r="A1364" s="12" t="str">
        <x:v>11</x:v>
      </x:c>
      <x:c r="B1364" s="12" t="str">
        <x:v>Enterprise Procurement Supply Chain Inventory</x:v>
      </x:c>
      <x:c r="C1364" s="12" t="str">
        <x:v>P11-TST-098</x:v>
      </x:c>
      <x:c r="D1364" s="12" t="str">
        <x:v>P11-REQ-098</x:v>
      </x:c>
      <x:c r="E1364" s="12" t="str">
        <x:v>Subcontract Procurement</x:v>
      </x:c>
      <x:c r="F1364" s="12" t="str"/>
      <x:c r="G1364" s="12" t="str">
        <x:v>The acceptance criteria for P11-REQ-098 are met; blocked actions remain uncommitted; audit evidence is retained.</x:v>
      </x:c>
      <x:c r="H1364" s="12" t="str"/>
    </x:row>
    <x:row r="1365">
      <x:c r="A1365" s="12" t="str">
        <x:v>11</x:v>
      </x:c>
      <x:c r="B1365" s="12" t="str">
        <x:v>Enterprise Procurement Supply Chain Inventory</x:v>
      </x:c>
      <x:c r="C1365" s="12" t="str">
        <x:v>P11-TST-099</x:v>
      </x:c>
      <x:c r="D1365" s="12" t="str">
        <x:v>P11-REQ-099</x:v>
      </x:c>
      <x:c r="E1365" s="12" t="str">
        <x:v>Subcontract Procurement</x:v>
      </x:c>
      <x:c r="F1365" s="12" t="str"/>
      <x:c r="G1365" s="12" t="str">
        <x:v>The acceptance criteria for P11-REQ-099 are met; blocked actions remain uncommitted; audit evidence is retained.</x:v>
      </x:c>
      <x:c r="H1365" s="12" t="str"/>
    </x:row>
    <x:row r="1366">
      <x:c r="A1366" s="12" t="str">
        <x:v>11</x:v>
      </x:c>
      <x:c r="B1366" s="12" t="str">
        <x:v>Enterprise Procurement Supply Chain Inventory</x:v>
      </x:c>
      <x:c r="C1366" s="12" t="str">
        <x:v>P11-TST-100</x:v>
      </x:c>
      <x:c r="D1366" s="12" t="str">
        <x:v>P11-REQ-100</x:v>
      </x:c>
      <x:c r="E1366" s="12" t="str">
        <x:v>Subcontract Procurement</x:v>
      </x:c>
      <x:c r="F1366" s="12" t="str"/>
      <x:c r="G1366" s="12" t="str">
        <x:v>The acceptance criteria for P11-REQ-100 are met; blocked actions remain uncommitted; audit evidence is retained.</x:v>
      </x:c>
      <x:c r="H1366" s="12" t="str"/>
    </x:row>
    <x:row r="1367">
      <x:c r="A1367" s="12" t="str">
        <x:v>11</x:v>
      </x:c>
      <x:c r="B1367" s="12" t="str">
        <x:v>Enterprise Procurement Supply Chain Inventory</x:v>
      </x:c>
      <x:c r="C1367" s="12" t="str">
        <x:v>P11-TST-101</x:v>
      </x:c>
      <x:c r="D1367" s="12" t="str">
        <x:v>P11-REQ-101</x:v>
      </x:c>
      <x:c r="E1367" s="12" t="str">
        <x:v>Inventory Control</x:v>
      </x:c>
      <x:c r="F1367" s="12" t="str"/>
      <x:c r="G1367" s="12" t="str">
        <x:v>The acceptance criteria for P11-REQ-101 are met; blocked actions remain uncommitted; audit evidence is retained.</x:v>
      </x:c>
      <x:c r="H1367" s="12" t="str"/>
    </x:row>
    <x:row r="1368">
      <x:c r="A1368" s="12" t="str">
        <x:v>11</x:v>
      </x:c>
      <x:c r="B1368" s="12" t="str">
        <x:v>Enterprise Procurement Supply Chain Inventory</x:v>
      </x:c>
      <x:c r="C1368" s="12" t="str">
        <x:v>P11-TST-102</x:v>
      </x:c>
      <x:c r="D1368" s="12" t="str">
        <x:v>P11-REQ-102</x:v>
      </x:c>
      <x:c r="E1368" s="12" t="str">
        <x:v>Inventory Control</x:v>
      </x:c>
      <x:c r="F1368" s="12" t="str"/>
      <x:c r="G1368" s="12" t="str">
        <x:v>The acceptance criteria for P11-REQ-102 are met; blocked actions remain uncommitted; audit evidence is retained.</x:v>
      </x:c>
      <x:c r="H1368" s="12" t="str"/>
    </x:row>
    <x:row r="1369">
      <x:c r="A1369" s="12" t="str">
        <x:v>11</x:v>
      </x:c>
      <x:c r="B1369" s="12" t="str">
        <x:v>Enterprise Procurement Supply Chain Inventory</x:v>
      </x:c>
      <x:c r="C1369" s="12" t="str">
        <x:v>P11-TST-103</x:v>
      </x:c>
      <x:c r="D1369" s="12" t="str">
        <x:v>P11-REQ-103</x:v>
      </x:c>
      <x:c r="E1369" s="12" t="str">
        <x:v>Inventory Control</x:v>
      </x:c>
      <x:c r="F1369" s="12" t="str"/>
      <x:c r="G1369" s="12" t="str">
        <x:v>The acceptance criteria for P11-REQ-103 are met; blocked actions remain uncommitted; audit evidence is retained.</x:v>
      </x:c>
      <x:c r="H1369" s="12" t="str"/>
    </x:row>
    <x:row r="1370">
      <x:c r="A1370" s="12" t="str">
        <x:v>11</x:v>
      </x:c>
      <x:c r="B1370" s="12" t="str">
        <x:v>Enterprise Procurement Supply Chain Inventory</x:v>
      </x:c>
      <x:c r="C1370" s="12" t="str">
        <x:v>P11-TST-104</x:v>
      </x:c>
      <x:c r="D1370" s="12" t="str">
        <x:v>P11-REQ-104</x:v>
      </x:c>
      <x:c r="E1370" s="12" t="str">
        <x:v>Inventory Control</x:v>
      </x:c>
      <x:c r="F1370" s="12" t="str"/>
      <x:c r="G1370" s="12" t="str">
        <x:v>The acceptance criteria for P11-REQ-104 are met; blocked actions remain uncommitted; audit evidence is retained.</x:v>
      </x:c>
      <x:c r="H1370" s="12" t="str"/>
    </x:row>
    <x:row r="1371">
      <x:c r="A1371" s="12" t="str">
        <x:v>11</x:v>
      </x:c>
      <x:c r="B1371" s="12" t="str">
        <x:v>Enterprise Procurement Supply Chain Inventory</x:v>
      </x:c>
      <x:c r="C1371" s="12" t="str">
        <x:v>P11-TST-105</x:v>
      </x:c>
      <x:c r="D1371" s="12" t="str">
        <x:v>P11-REQ-105</x:v>
      </x:c>
      <x:c r="E1371" s="12" t="str">
        <x:v>Inventory Control</x:v>
      </x:c>
      <x:c r="F1371" s="12" t="str"/>
      <x:c r="G1371" s="12" t="str">
        <x:v>The acceptance criteria for P11-REQ-105 are met; blocked actions remain uncommitted; audit evidence is retained.</x:v>
      </x:c>
      <x:c r="H1371" s="12" t="str"/>
    </x:row>
    <x:row r="1372">
      <x:c r="A1372" s="12" t="str">
        <x:v>11</x:v>
      </x:c>
      <x:c r="B1372" s="12" t="str">
        <x:v>Enterprise Procurement Supply Chain Inventory</x:v>
      </x:c>
      <x:c r="C1372" s="12" t="str">
        <x:v>P11-TST-106</x:v>
      </x:c>
      <x:c r="D1372" s="12" t="str">
        <x:v>P11-REQ-106</x:v>
      </x:c>
      <x:c r="E1372" s="12" t="str">
        <x:v>Inventory Control</x:v>
      </x:c>
      <x:c r="F1372" s="12" t="str"/>
      <x:c r="G1372" s="12" t="str">
        <x:v>The acceptance criteria for P11-REQ-106 are met; blocked actions remain uncommitted; audit evidence is retained.</x:v>
      </x:c>
      <x:c r="H1372" s="12" t="str"/>
    </x:row>
    <x:row r="1373">
      <x:c r="A1373" s="12" t="str">
        <x:v>11</x:v>
      </x:c>
      <x:c r="B1373" s="12" t="str">
        <x:v>Enterprise Procurement Supply Chain Inventory</x:v>
      </x:c>
      <x:c r="C1373" s="12" t="str">
        <x:v>P11-TST-107</x:v>
      </x:c>
      <x:c r="D1373" s="12" t="str">
        <x:v>P11-REQ-107</x:v>
      </x:c>
      <x:c r="E1373" s="12" t="str">
        <x:v>Inventory Control</x:v>
      </x:c>
      <x:c r="F1373" s="12" t="str"/>
      <x:c r="G1373" s="12" t="str">
        <x:v>The acceptance criteria for P11-REQ-107 are met; blocked actions remain uncommitted; audit evidence is retained.</x:v>
      </x:c>
      <x:c r="H1373" s="12" t="str"/>
    </x:row>
    <x:row r="1374">
      <x:c r="A1374" s="12" t="str">
        <x:v>11</x:v>
      </x:c>
      <x:c r="B1374" s="12" t="str">
        <x:v>Enterprise Procurement Supply Chain Inventory</x:v>
      </x:c>
      <x:c r="C1374" s="12" t="str">
        <x:v>P11-TST-108</x:v>
      </x:c>
      <x:c r="D1374" s="12" t="str">
        <x:v>P11-REQ-108</x:v>
      </x:c>
      <x:c r="E1374" s="12" t="str">
        <x:v>Inventory Control</x:v>
      </x:c>
      <x:c r="F1374" s="12" t="str"/>
      <x:c r="G1374" s="12" t="str">
        <x:v>The acceptance criteria for P11-REQ-108 are met; blocked actions remain uncommitted; audit evidence is retained.</x:v>
      </x:c>
      <x:c r="H1374" s="12" t="str"/>
    </x:row>
    <x:row r="1375">
      <x:c r="A1375" s="12" t="str">
        <x:v>11</x:v>
      </x:c>
      <x:c r="B1375" s="12" t="str">
        <x:v>Enterprise Procurement Supply Chain Inventory</x:v>
      </x:c>
      <x:c r="C1375" s="12" t="str">
        <x:v>P11-TST-109</x:v>
      </x:c>
      <x:c r="D1375" s="12" t="str">
        <x:v>P11-REQ-109</x:v>
      </x:c>
      <x:c r="E1375" s="12" t="str">
        <x:v>Inventory Control</x:v>
      </x:c>
      <x:c r="F1375" s="12" t="str"/>
      <x:c r="G1375" s="12" t="str">
        <x:v>The acceptance criteria for P11-REQ-109 are met; blocked actions remain uncommitted; audit evidence is retained.</x:v>
      </x:c>
      <x:c r="H1375" s="12" t="str"/>
    </x:row>
    <x:row r="1376">
      <x:c r="A1376" s="12" t="str">
        <x:v>11</x:v>
      </x:c>
      <x:c r="B1376" s="12" t="str">
        <x:v>Enterprise Procurement Supply Chain Inventory</x:v>
      </x:c>
      <x:c r="C1376" s="12" t="str">
        <x:v>P11-TST-110</x:v>
      </x:c>
      <x:c r="D1376" s="12" t="str">
        <x:v>P11-REQ-110</x:v>
      </x:c>
      <x:c r="E1376" s="12" t="str">
        <x:v>Inventory Control</x:v>
      </x:c>
      <x:c r="F1376" s="12" t="str"/>
      <x:c r="G1376" s="12" t="str">
        <x:v>The acceptance criteria for P11-REQ-110 are met; blocked actions remain uncommitted; audit evidence is retained.</x:v>
      </x:c>
      <x:c r="H1376" s="12" t="str"/>
    </x:row>
    <x:row r="1377">
      <x:c r="A1377" s="12" t="str">
        <x:v>11</x:v>
      </x:c>
      <x:c r="B1377" s="12" t="str">
        <x:v>Enterprise Procurement Supply Chain Inventory</x:v>
      </x:c>
      <x:c r="C1377" s="12" t="str">
        <x:v>P11-TST-111</x:v>
      </x:c>
      <x:c r="D1377" s="12" t="str">
        <x:v>P11-REQ-111</x:v>
      </x:c>
      <x:c r="E1377" s="12" t="str">
        <x:v>Inventory Control</x:v>
      </x:c>
      <x:c r="F1377" s="12" t="str"/>
      <x:c r="G1377" s="12" t="str">
        <x:v>The acceptance criteria for P11-REQ-111 are met; blocked actions remain uncommitted; audit evidence is retained.</x:v>
      </x:c>
      <x:c r="H1377" s="12" t="str"/>
    </x:row>
    <x:row r="1378">
      <x:c r="A1378" s="12" t="str">
        <x:v>11</x:v>
      </x:c>
      <x:c r="B1378" s="12" t="str">
        <x:v>Enterprise Procurement Supply Chain Inventory</x:v>
      </x:c>
      <x:c r="C1378" s="12" t="str">
        <x:v>P11-TST-112</x:v>
      </x:c>
      <x:c r="D1378" s="12" t="str">
        <x:v>P11-REQ-112</x:v>
      </x:c>
      <x:c r="E1378" s="12" t="str">
        <x:v>Inventory Control</x:v>
      </x:c>
      <x:c r="F1378" s="12" t="str"/>
      <x:c r="G1378" s="12" t="str">
        <x:v>The acceptance criteria for P11-REQ-112 are met; blocked actions remain uncommitted; audit evidence is retained.</x:v>
      </x:c>
      <x:c r="H1378" s="12" t="str"/>
    </x:row>
    <x:row r="1379">
      <x:c r="A1379" s="12" t="str">
        <x:v>11</x:v>
      </x:c>
      <x:c r="B1379" s="12" t="str">
        <x:v>Enterprise Procurement Supply Chain Inventory</x:v>
      </x:c>
      <x:c r="C1379" s="12" t="str">
        <x:v>P11-TST-113</x:v>
      </x:c>
      <x:c r="D1379" s="12" t="str">
        <x:v>P11-REQ-113</x:v>
      </x:c>
      <x:c r="E1379" s="12" t="str">
        <x:v>Inventory Control</x:v>
      </x:c>
      <x:c r="F1379" s="12" t="str"/>
      <x:c r="G1379" s="12" t="str">
        <x:v>The acceptance criteria for P11-REQ-113 are met; blocked actions remain uncommitted; audit evidence is retained.</x:v>
      </x:c>
      <x:c r="H1379" s="12" t="str"/>
    </x:row>
    <x:row r="1380">
      <x:c r="A1380" s="12" t="str">
        <x:v>11</x:v>
      </x:c>
      <x:c r="B1380" s="12" t="str">
        <x:v>Enterprise Procurement Supply Chain Inventory</x:v>
      </x:c>
      <x:c r="C1380" s="12" t="str">
        <x:v>P11-TST-114</x:v>
      </x:c>
      <x:c r="D1380" s="12" t="str">
        <x:v>P11-REQ-114</x:v>
      </x:c>
      <x:c r="E1380" s="12" t="str">
        <x:v>Inventory Control</x:v>
      </x:c>
      <x:c r="F1380" s="12" t="str"/>
      <x:c r="G1380" s="12" t="str">
        <x:v>The acceptance criteria for P11-REQ-114 are met; blocked actions remain uncommitted; audit evidence is retained.</x:v>
      </x:c>
      <x:c r="H1380" s="12" t="str"/>
    </x:row>
    <x:row r="1381">
      <x:c r="A1381" s="12" t="str">
        <x:v>11</x:v>
      </x:c>
      <x:c r="B1381" s="12" t="str">
        <x:v>Enterprise Procurement Supply Chain Inventory</x:v>
      </x:c>
      <x:c r="C1381" s="12" t="str">
        <x:v>P11-TST-115</x:v>
      </x:c>
      <x:c r="D1381" s="12" t="str">
        <x:v>P11-REQ-115</x:v>
      </x:c>
      <x:c r="E1381" s="12" t="str">
        <x:v>Inventory Control</x:v>
      </x:c>
      <x:c r="F1381" s="12" t="str"/>
      <x:c r="G1381" s="12" t="str">
        <x:v>The acceptance criteria for P11-REQ-115 are met; blocked actions remain uncommitted; audit evidence is retained.</x:v>
      </x:c>
      <x:c r="H1381" s="12" t="str"/>
    </x:row>
    <x:row r="1382">
      <x:c r="A1382" s="12" t="str">
        <x:v>11</x:v>
      </x:c>
      <x:c r="B1382" s="12" t="str">
        <x:v>Enterprise Procurement Supply Chain Inventory</x:v>
      </x:c>
      <x:c r="C1382" s="12" t="str">
        <x:v>P11-TST-116</x:v>
      </x:c>
      <x:c r="D1382" s="12" t="str">
        <x:v>P11-REQ-116</x:v>
      </x:c>
      <x:c r="E1382" s="12" t="str">
        <x:v>Inventory Control</x:v>
      </x:c>
      <x:c r="F1382" s="12" t="str"/>
      <x:c r="G1382" s="12" t="str">
        <x:v>The acceptance criteria for P11-REQ-116 are met; blocked actions remain uncommitted; audit evidence is retained.</x:v>
      </x:c>
      <x:c r="H1382" s="12" t="str"/>
    </x:row>
    <x:row r="1383">
      <x:c r="A1383" s="12" t="str">
        <x:v>11</x:v>
      </x:c>
      <x:c r="B1383" s="12" t="str">
        <x:v>Enterprise Procurement Supply Chain Inventory</x:v>
      </x:c>
      <x:c r="C1383" s="12" t="str">
        <x:v>P11-TST-117</x:v>
      </x:c>
      <x:c r="D1383" s="12" t="str">
        <x:v>P11-REQ-117</x:v>
      </x:c>
      <x:c r="E1383" s="12" t="str">
        <x:v>Warehouse Operations</x:v>
      </x:c>
      <x:c r="F1383" s="12" t="str"/>
      <x:c r="G1383" s="12" t="str">
        <x:v>The acceptance criteria for P11-REQ-117 are met; blocked actions remain uncommitted; audit evidence is retained.</x:v>
      </x:c>
      <x:c r="H1383" s="12" t="str"/>
    </x:row>
    <x:row r="1384">
      <x:c r="A1384" s="12" t="str">
        <x:v>11</x:v>
      </x:c>
      <x:c r="B1384" s="12" t="str">
        <x:v>Enterprise Procurement Supply Chain Inventory</x:v>
      </x:c>
      <x:c r="C1384" s="12" t="str">
        <x:v>P11-TST-118</x:v>
      </x:c>
      <x:c r="D1384" s="12" t="str">
        <x:v>P11-REQ-118</x:v>
      </x:c>
      <x:c r="E1384" s="12" t="str">
        <x:v>Warehouse Operations</x:v>
      </x:c>
      <x:c r="F1384" s="12" t="str"/>
      <x:c r="G1384" s="12" t="str">
        <x:v>The acceptance criteria for P11-REQ-118 are met; blocked actions remain uncommitted; audit evidence is retained.</x:v>
      </x:c>
      <x:c r="H1384" s="12" t="str"/>
    </x:row>
    <x:row r="1385">
      <x:c r="A1385" s="12" t="str">
        <x:v>11</x:v>
      </x:c>
      <x:c r="B1385" s="12" t="str">
        <x:v>Enterprise Procurement Supply Chain Inventory</x:v>
      </x:c>
      <x:c r="C1385" s="12" t="str">
        <x:v>P11-TST-119</x:v>
      </x:c>
      <x:c r="D1385" s="12" t="str">
        <x:v>P11-REQ-119</x:v>
      </x:c>
      <x:c r="E1385" s="12" t="str">
        <x:v>Warehouse Operations</x:v>
      </x:c>
      <x:c r="F1385" s="12" t="str"/>
      <x:c r="G1385" s="12" t="str">
        <x:v>The acceptance criteria for P11-REQ-119 are met; blocked actions remain uncommitted; audit evidence is retained.</x:v>
      </x:c>
      <x:c r="H1385" s="12" t="str"/>
    </x:row>
    <x:row r="1386">
      <x:c r="A1386" s="12" t="str">
        <x:v>11</x:v>
      </x:c>
      <x:c r="B1386" s="12" t="str">
        <x:v>Enterprise Procurement Supply Chain Inventory</x:v>
      </x:c>
      <x:c r="C1386" s="12" t="str">
        <x:v>P11-TST-120</x:v>
      </x:c>
      <x:c r="D1386" s="12" t="str">
        <x:v>P11-REQ-120</x:v>
      </x:c>
      <x:c r="E1386" s="12" t="str">
        <x:v>Warehouse Operations</x:v>
      </x:c>
      <x:c r="F1386" s="12" t="str"/>
      <x:c r="G1386" s="12" t="str">
        <x:v>The acceptance criteria for P11-REQ-120 are met; blocked actions remain uncommitted; audit evidence is retained.</x:v>
      </x:c>
      <x:c r="H1386" s="12" t="str"/>
    </x:row>
    <x:row r="1387">
      <x:c r="A1387" s="12" t="str">
        <x:v>11</x:v>
      </x:c>
      <x:c r="B1387" s="12" t="str">
        <x:v>Enterprise Procurement Supply Chain Inventory</x:v>
      </x:c>
      <x:c r="C1387" s="12" t="str">
        <x:v>P11-TST-121</x:v>
      </x:c>
      <x:c r="D1387" s="12" t="str">
        <x:v>P11-REQ-121</x:v>
      </x:c>
      <x:c r="E1387" s="12" t="str">
        <x:v>Warehouse Operations</x:v>
      </x:c>
      <x:c r="F1387" s="12" t="str"/>
      <x:c r="G1387" s="12" t="str">
        <x:v>The acceptance criteria for P11-REQ-121 are met; blocked actions remain uncommitted; audit evidence is retained.</x:v>
      </x:c>
      <x:c r="H1387" s="12" t="str"/>
    </x:row>
    <x:row r="1388">
      <x:c r="A1388" s="12" t="str">
        <x:v>11</x:v>
      </x:c>
      <x:c r="B1388" s="12" t="str">
        <x:v>Enterprise Procurement Supply Chain Inventory</x:v>
      </x:c>
      <x:c r="C1388" s="12" t="str">
        <x:v>P11-TST-122</x:v>
      </x:c>
      <x:c r="D1388" s="12" t="str">
        <x:v>P11-REQ-122</x:v>
      </x:c>
      <x:c r="E1388" s="12" t="str">
        <x:v>Warehouse Operations</x:v>
      </x:c>
      <x:c r="F1388" s="12" t="str"/>
      <x:c r="G1388" s="12" t="str">
        <x:v>The acceptance criteria for P11-REQ-122 are met; blocked actions remain uncommitted; audit evidence is retained.</x:v>
      </x:c>
      <x:c r="H1388" s="12" t="str"/>
    </x:row>
    <x:row r="1389">
      <x:c r="A1389" s="12" t="str">
        <x:v>11</x:v>
      </x:c>
      <x:c r="B1389" s="12" t="str">
        <x:v>Enterprise Procurement Supply Chain Inventory</x:v>
      </x:c>
      <x:c r="C1389" s="12" t="str">
        <x:v>P11-TST-123</x:v>
      </x:c>
      <x:c r="D1389" s="12" t="str">
        <x:v>P11-REQ-123</x:v>
      </x:c>
      <x:c r="E1389" s="12" t="str">
        <x:v>Warehouse Operations</x:v>
      </x:c>
      <x:c r="F1389" s="12" t="str"/>
      <x:c r="G1389" s="12" t="str">
        <x:v>The acceptance criteria for P11-REQ-123 are met; blocked actions remain uncommitted; audit evidence is retained.</x:v>
      </x:c>
      <x:c r="H1389" s="12" t="str"/>
    </x:row>
    <x:row r="1390">
      <x:c r="A1390" s="12" t="str">
        <x:v>11</x:v>
      </x:c>
      <x:c r="B1390" s="12" t="str">
        <x:v>Enterprise Procurement Supply Chain Inventory</x:v>
      </x:c>
      <x:c r="C1390" s="12" t="str">
        <x:v>P11-TST-124</x:v>
      </x:c>
      <x:c r="D1390" s="12" t="str">
        <x:v>P11-REQ-124</x:v>
      </x:c>
      <x:c r="E1390" s="12" t="str">
        <x:v>Warehouse Operations</x:v>
      </x:c>
      <x:c r="F1390" s="12" t="str"/>
      <x:c r="G1390" s="12" t="str">
        <x:v>The acceptance criteria for P11-REQ-124 are met; blocked actions remain uncommitted; audit evidence is retained.</x:v>
      </x:c>
      <x:c r="H1390" s="12" t="str"/>
    </x:row>
    <x:row r="1391">
      <x:c r="A1391" s="12" t="str">
        <x:v>11</x:v>
      </x:c>
      <x:c r="B1391" s="12" t="str">
        <x:v>Enterprise Procurement Supply Chain Inventory</x:v>
      </x:c>
      <x:c r="C1391" s="12" t="str">
        <x:v>P11-TST-125</x:v>
      </x:c>
      <x:c r="D1391" s="12" t="str">
        <x:v>P11-REQ-125</x:v>
      </x:c>
      <x:c r="E1391" s="12" t="str">
        <x:v>Warehouse Operations</x:v>
      </x:c>
      <x:c r="F1391" s="12" t="str"/>
      <x:c r="G1391" s="12" t="str">
        <x:v>The acceptance criteria for P11-REQ-125 are met; blocked actions remain uncommitted; audit evidence is retained.</x:v>
      </x:c>
      <x:c r="H1391" s="12" t="str"/>
    </x:row>
    <x:row r="1392">
      <x:c r="A1392" s="12" t="str">
        <x:v>11</x:v>
      </x:c>
      <x:c r="B1392" s="12" t="str">
        <x:v>Enterprise Procurement Supply Chain Inventory</x:v>
      </x:c>
      <x:c r="C1392" s="12" t="str">
        <x:v>P11-TST-126</x:v>
      </x:c>
      <x:c r="D1392" s="12" t="str">
        <x:v>P11-REQ-126</x:v>
      </x:c>
      <x:c r="E1392" s="12" t="str">
        <x:v>Warehouse Operations</x:v>
      </x:c>
      <x:c r="F1392" s="12" t="str"/>
      <x:c r="G1392" s="12" t="str">
        <x:v>The acceptance criteria for P11-REQ-126 are met; blocked actions remain uncommitted; audit evidence is retained.</x:v>
      </x:c>
      <x:c r="H1392" s="12" t="str"/>
    </x:row>
    <x:row r="1393">
      <x:c r="A1393" s="12" t="str">
        <x:v>11</x:v>
      </x:c>
      <x:c r="B1393" s="12" t="str">
        <x:v>Enterprise Procurement Supply Chain Inventory</x:v>
      </x:c>
      <x:c r="C1393" s="12" t="str">
        <x:v>P11-TST-127</x:v>
      </x:c>
      <x:c r="D1393" s="12" t="str">
        <x:v>P11-REQ-127</x:v>
      </x:c>
      <x:c r="E1393" s="12" t="str">
        <x:v>Warehouse Operations</x:v>
      </x:c>
      <x:c r="F1393" s="12" t="str"/>
      <x:c r="G1393" s="12" t="str">
        <x:v>The acceptance criteria for P11-REQ-127 are met; blocked actions remain uncommitted; audit evidence is retained.</x:v>
      </x:c>
      <x:c r="H1393" s="12" t="str"/>
    </x:row>
    <x:row r="1394">
      <x:c r="A1394" s="12" t="str">
        <x:v>11</x:v>
      </x:c>
      <x:c r="B1394" s="12" t="str">
        <x:v>Enterprise Procurement Supply Chain Inventory</x:v>
      </x:c>
      <x:c r="C1394" s="12" t="str">
        <x:v>P11-TST-128</x:v>
      </x:c>
      <x:c r="D1394" s="12" t="str">
        <x:v>P11-REQ-128</x:v>
      </x:c>
      <x:c r="E1394" s="12" t="str">
        <x:v>Warehouse Operations</x:v>
      </x:c>
      <x:c r="F1394" s="12" t="str"/>
      <x:c r="G1394" s="12" t="str">
        <x:v>The acceptance criteria for P11-REQ-128 are met; blocked actions remain uncommitted; audit evidence is retained.</x:v>
      </x:c>
      <x:c r="H1394" s="12" t="str"/>
    </x:row>
    <x:row r="1395">
      <x:c r="A1395" s="12" t="str">
        <x:v>11</x:v>
      </x:c>
      <x:c r="B1395" s="12" t="str">
        <x:v>Enterprise Procurement Supply Chain Inventory</x:v>
      </x:c>
      <x:c r="C1395" s="12" t="str">
        <x:v>P11-TST-129</x:v>
      </x:c>
      <x:c r="D1395" s="12" t="str">
        <x:v>P11-REQ-129</x:v>
      </x:c>
      <x:c r="E1395" s="12" t="str">
        <x:v>Warehouse Operations</x:v>
      </x:c>
      <x:c r="F1395" s="12" t="str"/>
      <x:c r="G1395" s="12" t="str">
        <x:v>The acceptance criteria for P11-REQ-129 are met; blocked actions remain uncommitted; audit evidence is retained.</x:v>
      </x:c>
      <x:c r="H1395" s="12" t="str"/>
    </x:row>
    <x:row r="1396">
      <x:c r="A1396" s="12" t="str">
        <x:v>11</x:v>
      </x:c>
      <x:c r="B1396" s="12" t="str">
        <x:v>Enterprise Procurement Supply Chain Inventory</x:v>
      </x:c>
      <x:c r="C1396" s="12" t="str">
        <x:v>P11-TST-130</x:v>
      </x:c>
      <x:c r="D1396" s="12" t="str">
        <x:v>P11-REQ-130</x:v>
      </x:c>
      <x:c r="E1396" s="12" t="str">
        <x:v>Warehouse Operations</x:v>
      </x:c>
      <x:c r="F1396" s="12" t="str"/>
      <x:c r="G1396" s="12" t="str">
        <x:v>The acceptance criteria for P11-REQ-130 are met; blocked actions remain uncommitted; audit evidence is retained.</x:v>
      </x:c>
      <x:c r="H1396" s="12" t="str"/>
    </x:row>
    <x:row r="1397">
      <x:c r="A1397" s="12" t="str">
        <x:v>11</x:v>
      </x:c>
      <x:c r="B1397" s="12" t="str">
        <x:v>Enterprise Procurement Supply Chain Inventory</x:v>
      </x:c>
      <x:c r="C1397" s="12" t="str">
        <x:v>P11-TST-131</x:v>
      </x:c>
      <x:c r="D1397" s="12" t="str">
        <x:v>P11-REQ-131</x:v>
      </x:c>
      <x:c r="E1397" s="12" t="str">
        <x:v>Warehouse Operations</x:v>
      </x:c>
      <x:c r="F1397" s="12" t="str"/>
      <x:c r="G1397" s="12" t="str">
        <x:v>The acceptance criteria for P11-REQ-131 are met; blocked actions remain uncommitted; audit evidence is retained.</x:v>
      </x:c>
      <x:c r="H1397" s="12" t="str"/>
    </x:row>
    <x:row r="1398">
      <x:c r="A1398" s="12" t="str">
        <x:v>11</x:v>
      </x:c>
      <x:c r="B1398" s="12" t="str">
        <x:v>Enterprise Procurement Supply Chain Inventory</x:v>
      </x:c>
      <x:c r="C1398" s="12" t="str">
        <x:v>P11-TST-132</x:v>
      </x:c>
      <x:c r="D1398" s="12" t="str">
        <x:v>P11-REQ-132</x:v>
      </x:c>
      <x:c r="E1398" s="12" t="str">
        <x:v>Warehouse Operations</x:v>
      </x:c>
      <x:c r="F1398" s="12" t="str"/>
      <x:c r="G1398" s="12" t="str">
        <x:v>The acceptance criteria for P11-REQ-132 are met; blocked actions remain uncommitted; audit evidence is retained.</x:v>
      </x:c>
      <x:c r="H1398" s="12" t="str"/>
    </x:row>
    <x:row r="1399">
      <x:c r="A1399" s="12" t="str">
        <x:v>11</x:v>
      </x:c>
      <x:c r="B1399" s="12" t="str">
        <x:v>Enterprise Procurement Supply Chain Inventory</x:v>
      </x:c>
      <x:c r="C1399" s="12" t="str">
        <x:v>P11-TST-133</x:v>
      </x:c>
      <x:c r="D1399" s="12" t="str">
        <x:v>P11-REQ-133</x:v>
      </x:c>
      <x:c r="E1399" s="12" t="str">
        <x:v>Material Receiving</x:v>
      </x:c>
      <x:c r="F1399" s="12" t="str"/>
      <x:c r="G1399" s="12" t="str">
        <x:v>The acceptance criteria for P11-REQ-133 are met; blocked actions remain uncommitted; audit evidence is retained.</x:v>
      </x:c>
      <x:c r="H1399" s="12" t="str"/>
    </x:row>
    <x:row r="1400">
      <x:c r="A1400" s="12" t="str">
        <x:v>11</x:v>
      </x:c>
      <x:c r="B1400" s="12" t="str">
        <x:v>Enterprise Procurement Supply Chain Inventory</x:v>
      </x:c>
      <x:c r="C1400" s="12" t="str">
        <x:v>P11-TST-134</x:v>
      </x:c>
      <x:c r="D1400" s="12" t="str">
        <x:v>P11-REQ-134</x:v>
      </x:c>
      <x:c r="E1400" s="12" t="str">
        <x:v>Material Receiving</x:v>
      </x:c>
      <x:c r="F1400" s="12" t="str"/>
      <x:c r="G1400" s="12" t="str">
        <x:v>The acceptance criteria for P11-REQ-134 are met; blocked actions remain uncommitted; audit evidence is retained.</x:v>
      </x:c>
      <x:c r="H1400" s="12" t="str"/>
    </x:row>
    <x:row r="1401">
      <x:c r="A1401" s="12" t="str">
        <x:v>11</x:v>
      </x:c>
      <x:c r="B1401" s="12" t="str">
        <x:v>Enterprise Procurement Supply Chain Inventory</x:v>
      </x:c>
      <x:c r="C1401" s="12" t="str">
        <x:v>P11-TST-135</x:v>
      </x:c>
      <x:c r="D1401" s="12" t="str">
        <x:v>P11-REQ-135</x:v>
      </x:c>
      <x:c r="E1401" s="12" t="str">
        <x:v>Material Receiving</x:v>
      </x:c>
      <x:c r="F1401" s="12" t="str"/>
      <x:c r="G1401" s="12" t="str">
        <x:v>The acceptance criteria for P11-REQ-135 are met; blocked actions remain uncommitted; audit evidence is retained.</x:v>
      </x:c>
      <x:c r="H1401" s="12" t="str"/>
    </x:row>
    <x:row r="1402">
      <x:c r="A1402" s="12" t="str">
        <x:v>11</x:v>
      </x:c>
      <x:c r="B1402" s="12" t="str">
        <x:v>Enterprise Procurement Supply Chain Inventory</x:v>
      </x:c>
      <x:c r="C1402" s="12" t="str">
        <x:v>P11-TST-136</x:v>
      </x:c>
      <x:c r="D1402" s="12" t="str">
        <x:v>P11-REQ-136</x:v>
      </x:c>
      <x:c r="E1402" s="12" t="str">
        <x:v>Material Receiving</x:v>
      </x:c>
      <x:c r="F1402" s="12" t="str"/>
      <x:c r="G1402" s="12" t="str">
        <x:v>The acceptance criteria for P11-REQ-136 are met; blocked actions remain uncommitted; audit evidence is retained.</x:v>
      </x:c>
      <x:c r="H1402" s="12" t="str"/>
    </x:row>
    <x:row r="1403">
      <x:c r="A1403" s="12" t="str">
        <x:v>11</x:v>
      </x:c>
      <x:c r="B1403" s="12" t="str">
        <x:v>Enterprise Procurement Supply Chain Inventory</x:v>
      </x:c>
      <x:c r="C1403" s="12" t="str">
        <x:v>P11-TST-137</x:v>
      </x:c>
      <x:c r="D1403" s="12" t="str">
        <x:v>P11-REQ-137</x:v>
      </x:c>
      <x:c r="E1403" s="12" t="str">
        <x:v>Material Receiving</x:v>
      </x:c>
      <x:c r="F1403" s="12" t="str"/>
      <x:c r="G1403" s="12" t="str">
        <x:v>The acceptance criteria for P11-REQ-137 are met; blocked actions remain uncommitted; audit evidence is retained.</x:v>
      </x:c>
      <x:c r="H1403" s="12" t="str"/>
    </x:row>
    <x:row r="1404">
      <x:c r="A1404" s="12" t="str">
        <x:v>11</x:v>
      </x:c>
      <x:c r="B1404" s="12" t="str">
        <x:v>Enterprise Procurement Supply Chain Inventory</x:v>
      </x:c>
      <x:c r="C1404" s="12" t="str">
        <x:v>P11-TST-138</x:v>
      </x:c>
      <x:c r="D1404" s="12" t="str">
        <x:v>P11-REQ-138</x:v>
      </x:c>
      <x:c r="E1404" s="12" t="str">
        <x:v>Material Receiving</x:v>
      </x:c>
      <x:c r="F1404" s="12" t="str"/>
      <x:c r="G1404" s="12" t="str">
        <x:v>The acceptance criteria for P11-REQ-138 are met; blocked actions remain uncommitted; audit evidence is retained.</x:v>
      </x:c>
      <x:c r="H1404" s="12" t="str"/>
    </x:row>
    <x:row r="1405">
      <x:c r="A1405" s="12" t="str">
        <x:v>11</x:v>
      </x:c>
      <x:c r="B1405" s="12" t="str">
        <x:v>Enterprise Procurement Supply Chain Inventory</x:v>
      </x:c>
      <x:c r="C1405" s="12" t="str">
        <x:v>P11-TST-139</x:v>
      </x:c>
      <x:c r="D1405" s="12" t="str">
        <x:v>P11-REQ-139</x:v>
      </x:c>
      <x:c r="E1405" s="12" t="str">
        <x:v>Material Receiving</x:v>
      </x:c>
      <x:c r="F1405" s="12" t="str"/>
      <x:c r="G1405" s="12" t="str">
        <x:v>The acceptance criteria for P11-REQ-139 are met; blocked actions remain uncommitted; audit evidence is retained.</x:v>
      </x:c>
      <x:c r="H1405" s="12" t="str"/>
    </x:row>
    <x:row r="1406">
      <x:c r="A1406" s="12" t="str">
        <x:v>11</x:v>
      </x:c>
      <x:c r="B1406" s="12" t="str">
        <x:v>Enterprise Procurement Supply Chain Inventory</x:v>
      </x:c>
      <x:c r="C1406" s="12" t="str">
        <x:v>P11-TST-140</x:v>
      </x:c>
      <x:c r="D1406" s="12" t="str">
        <x:v>P11-REQ-140</x:v>
      </x:c>
      <x:c r="E1406" s="12" t="str">
        <x:v>Material Receiving</x:v>
      </x:c>
      <x:c r="F1406" s="12" t="str"/>
      <x:c r="G1406" s="12" t="str">
        <x:v>The acceptance criteria for P11-REQ-140 are met; blocked actions remain uncommitted; audit evidence is retained.</x:v>
      </x:c>
      <x:c r="H1406" s="12" t="str"/>
    </x:row>
    <x:row r="1407">
      <x:c r="A1407" s="12" t="str">
        <x:v>11</x:v>
      </x:c>
      <x:c r="B1407" s="12" t="str">
        <x:v>Enterprise Procurement Supply Chain Inventory</x:v>
      </x:c>
      <x:c r="C1407" s="12" t="str">
        <x:v>P11-TST-141</x:v>
      </x:c>
      <x:c r="D1407" s="12" t="str">
        <x:v>P11-REQ-141</x:v>
      </x:c>
      <x:c r="E1407" s="12" t="str">
        <x:v>Material Receiving</x:v>
      </x:c>
      <x:c r="F1407" s="12" t="str"/>
      <x:c r="G1407" s="12" t="str">
        <x:v>The acceptance criteria for P11-REQ-141 are met; blocked actions remain uncommitted; audit evidence is retained.</x:v>
      </x:c>
      <x:c r="H1407" s="12" t="str"/>
    </x:row>
    <x:row r="1408">
      <x:c r="A1408" s="12" t="str">
        <x:v>11</x:v>
      </x:c>
      <x:c r="B1408" s="12" t="str">
        <x:v>Enterprise Procurement Supply Chain Inventory</x:v>
      </x:c>
      <x:c r="C1408" s="12" t="str">
        <x:v>P11-TST-142</x:v>
      </x:c>
      <x:c r="D1408" s="12" t="str">
        <x:v>P11-REQ-142</x:v>
      </x:c>
      <x:c r="E1408" s="12" t="str">
        <x:v>Material Receiving</x:v>
      </x:c>
      <x:c r="F1408" s="12" t="str"/>
      <x:c r="G1408" s="12" t="str">
        <x:v>The acceptance criteria for P11-REQ-142 are met; blocked actions remain uncommitted; audit evidence is retained.</x:v>
      </x:c>
      <x:c r="H1408" s="12" t="str"/>
    </x:row>
    <x:row r="1409">
      <x:c r="A1409" s="12" t="str">
        <x:v>11</x:v>
      </x:c>
      <x:c r="B1409" s="12" t="str">
        <x:v>Enterprise Procurement Supply Chain Inventory</x:v>
      </x:c>
      <x:c r="C1409" s="12" t="str">
        <x:v>P11-TST-143</x:v>
      </x:c>
      <x:c r="D1409" s="12" t="str">
        <x:v>P11-REQ-143</x:v>
      </x:c>
      <x:c r="E1409" s="12" t="str">
        <x:v>Material Receiving</x:v>
      </x:c>
      <x:c r="F1409" s="12" t="str"/>
      <x:c r="G1409" s="12" t="str">
        <x:v>The acceptance criteria for P11-REQ-143 are met; blocked actions remain uncommitted; audit evidence is retained.</x:v>
      </x:c>
      <x:c r="H1409" s="12" t="str"/>
    </x:row>
    <x:row r="1410">
      <x:c r="A1410" s="12" t="str">
        <x:v>11</x:v>
      </x:c>
      <x:c r="B1410" s="12" t="str">
        <x:v>Enterprise Procurement Supply Chain Inventory</x:v>
      </x:c>
      <x:c r="C1410" s="12" t="str">
        <x:v>P11-TST-144</x:v>
      </x:c>
      <x:c r="D1410" s="12" t="str">
        <x:v>P11-REQ-144</x:v>
      </x:c>
      <x:c r="E1410" s="12" t="str">
        <x:v>Material Receiving</x:v>
      </x:c>
      <x:c r="F1410" s="12" t="str"/>
      <x:c r="G1410" s="12" t="str">
        <x:v>The acceptance criteria for P11-REQ-144 are met; blocked actions remain uncommitted; audit evidence is retained.</x:v>
      </x:c>
      <x:c r="H1410" s="12" t="str"/>
    </x:row>
    <x:row r="1411">
      <x:c r="A1411" s="12" t="str">
        <x:v>11</x:v>
      </x:c>
      <x:c r="B1411" s="12" t="str">
        <x:v>Enterprise Procurement Supply Chain Inventory</x:v>
      </x:c>
      <x:c r="C1411" s="12" t="str">
        <x:v>P11-TST-145</x:v>
      </x:c>
      <x:c r="D1411" s="12" t="str">
        <x:v>P11-REQ-145</x:v>
      </x:c>
      <x:c r="E1411" s="12" t="str">
        <x:v>Material Receiving</x:v>
      </x:c>
      <x:c r="F1411" s="12" t="str"/>
      <x:c r="G1411" s="12" t="str">
        <x:v>The acceptance criteria for P11-REQ-145 are met; blocked actions remain uncommitted; audit evidence is retained.</x:v>
      </x:c>
      <x:c r="H1411" s="12" t="str"/>
    </x:row>
    <x:row r="1412">
      <x:c r="A1412" s="12" t="str">
        <x:v>11</x:v>
      </x:c>
      <x:c r="B1412" s="12" t="str">
        <x:v>Enterprise Procurement Supply Chain Inventory</x:v>
      </x:c>
      <x:c r="C1412" s="12" t="str">
        <x:v>P11-TST-146</x:v>
      </x:c>
      <x:c r="D1412" s="12" t="str">
        <x:v>P11-REQ-146</x:v>
      </x:c>
      <x:c r="E1412" s="12" t="str">
        <x:v>Material Receiving</x:v>
      </x:c>
      <x:c r="F1412" s="12" t="str"/>
      <x:c r="G1412" s="12" t="str">
        <x:v>The acceptance criteria for P11-REQ-146 are met; blocked actions remain uncommitted; audit evidence is retained.</x:v>
      </x:c>
      <x:c r="H1412" s="12" t="str"/>
    </x:row>
    <x:row r="1413">
      <x:c r="A1413" s="12" t="str">
        <x:v>11</x:v>
      </x:c>
      <x:c r="B1413" s="12" t="str">
        <x:v>Enterprise Procurement Supply Chain Inventory</x:v>
      </x:c>
      <x:c r="C1413" s="12" t="str">
        <x:v>P11-TST-147</x:v>
      </x:c>
      <x:c r="D1413" s="12" t="str">
        <x:v>P11-REQ-147</x:v>
      </x:c>
      <x:c r="E1413" s="12" t="str">
        <x:v>Material Receiving</x:v>
      </x:c>
      <x:c r="F1413" s="12" t="str"/>
      <x:c r="G1413" s="12" t="str">
        <x:v>The acceptance criteria for P11-REQ-147 are met; blocked actions remain uncommitted; audit evidence is retained.</x:v>
      </x:c>
      <x:c r="H1413" s="12" t="str"/>
    </x:row>
    <x:row r="1414">
      <x:c r="A1414" s="12" t="str">
        <x:v>11</x:v>
      </x:c>
      <x:c r="B1414" s="12" t="str">
        <x:v>Enterprise Procurement Supply Chain Inventory</x:v>
      </x:c>
      <x:c r="C1414" s="12" t="str">
        <x:v>P11-TST-148</x:v>
      </x:c>
      <x:c r="D1414" s="12" t="str">
        <x:v>P11-REQ-148</x:v>
      </x:c>
      <x:c r="E1414" s="12" t="str">
        <x:v>Material Receiving</x:v>
      </x:c>
      <x:c r="F1414" s="12" t="str"/>
      <x:c r="G1414" s="12" t="str">
        <x:v>The acceptance criteria for P11-REQ-148 are met; blocked actions remain uncommitted; audit evidence is retained.</x:v>
      </x:c>
      <x:c r="H1414" s="12" t="str"/>
    </x:row>
    <x:row r="1415">
      <x:c r="A1415" s="12" t="str">
        <x:v>11</x:v>
      </x:c>
      <x:c r="B1415" s="12" t="str">
        <x:v>Enterprise Procurement Supply Chain Inventory</x:v>
      </x:c>
      <x:c r="C1415" s="12" t="str">
        <x:v>P11-TST-149</x:v>
      </x:c>
      <x:c r="D1415" s="12" t="str">
        <x:v>P11-REQ-149</x:v>
      </x:c>
      <x:c r="E1415" s="12" t="str">
        <x:v>Construction Logistics</x:v>
      </x:c>
      <x:c r="F1415" s="12" t="str"/>
      <x:c r="G1415" s="12" t="str">
        <x:v>The acceptance criteria for P11-REQ-149 are met; blocked actions remain uncommitted; audit evidence is retained.</x:v>
      </x:c>
      <x:c r="H1415" s="12" t="str"/>
    </x:row>
    <x:row r="1416">
      <x:c r="A1416" s="12" t="str">
        <x:v>11</x:v>
      </x:c>
      <x:c r="B1416" s="12" t="str">
        <x:v>Enterprise Procurement Supply Chain Inventory</x:v>
      </x:c>
      <x:c r="C1416" s="12" t="str">
        <x:v>P11-TST-150</x:v>
      </x:c>
      <x:c r="D1416" s="12" t="str">
        <x:v>P11-REQ-150</x:v>
      </x:c>
      <x:c r="E1416" s="12" t="str">
        <x:v>Construction Logistics</x:v>
      </x:c>
      <x:c r="F1416" s="12" t="str"/>
      <x:c r="G1416" s="12" t="str">
        <x:v>The acceptance criteria for P11-REQ-150 are met; blocked actions remain uncommitted; audit evidence is retained.</x:v>
      </x:c>
      <x:c r="H1416" s="12" t="str"/>
    </x:row>
    <x:row r="1417">
      <x:c r="A1417" s="12" t="str">
        <x:v>11</x:v>
      </x:c>
      <x:c r="B1417" s="12" t="str">
        <x:v>Enterprise Procurement Supply Chain Inventory</x:v>
      </x:c>
      <x:c r="C1417" s="12" t="str">
        <x:v>P11-TST-151</x:v>
      </x:c>
      <x:c r="D1417" s="12" t="str">
        <x:v>P11-REQ-151</x:v>
      </x:c>
      <x:c r="E1417" s="12" t="str">
        <x:v>Construction Logistics</x:v>
      </x:c>
      <x:c r="F1417" s="12" t="str"/>
      <x:c r="G1417" s="12" t="str">
        <x:v>The acceptance criteria for P11-REQ-151 are met; blocked actions remain uncommitted; audit evidence is retained.</x:v>
      </x:c>
      <x:c r="H1417" s="12" t="str"/>
    </x:row>
    <x:row r="1418">
      <x:c r="A1418" s="12" t="str">
        <x:v>11</x:v>
      </x:c>
      <x:c r="B1418" s="12" t="str">
        <x:v>Enterprise Procurement Supply Chain Inventory</x:v>
      </x:c>
      <x:c r="C1418" s="12" t="str">
        <x:v>P11-TST-152</x:v>
      </x:c>
      <x:c r="D1418" s="12" t="str">
        <x:v>P11-REQ-152</x:v>
      </x:c>
      <x:c r="E1418" s="12" t="str">
        <x:v>Construction Logistics</x:v>
      </x:c>
      <x:c r="F1418" s="12" t="str"/>
      <x:c r="G1418" s="12" t="str">
        <x:v>The acceptance criteria for P11-REQ-152 are met; blocked actions remain uncommitted; audit evidence is retained.</x:v>
      </x:c>
      <x:c r="H1418" s="12" t="str"/>
    </x:row>
    <x:row r="1419">
      <x:c r="A1419" s="12" t="str">
        <x:v>11</x:v>
      </x:c>
      <x:c r="B1419" s="12" t="str">
        <x:v>Enterprise Procurement Supply Chain Inventory</x:v>
      </x:c>
      <x:c r="C1419" s="12" t="str">
        <x:v>P11-TST-153</x:v>
      </x:c>
      <x:c r="D1419" s="12" t="str">
        <x:v>P11-REQ-153</x:v>
      </x:c>
      <x:c r="E1419" s="12" t="str">
        <x:v>Construction Logistics</x:v>
      </x:c>
      <x:c r="F1419" s="12" t="str"/>
      <x:c r="G1419" s="12" t="str">
        <x:v>The acceptance criteria for P11-REQ-153 are met; blocked actions remain uncommitted; audit evidence is retained.</x:v>
      </x:c>
      <x:c r="H1419" s="12" t="str"/>
    </x:row>
    <x:row r="1420">
      <x:c r="A1420" s="12" t="str">
        <x:v>11</x:v>
      </x:c>
      <x:c r="B1420" s="12" t="str">
        <x:v>Enterprise Procurement Supply Chain Inventory</x:v>
      </x:c>
      <x:c r="C1420" s="12" t="str">
        <x:v>P11-TST-154</x:v>
      </x:c>
      <x:c r="D1420" s="12" t="str">
        <x:v>P11-REQ-154</x:v>
      </x:c>
      <x:c r="E1420" s="12" t="str">
        <x:v>Construction Logistics</x:v>
      </x:c>
      <x:c r="F1420" s="12" t="str"/>
      <x:c r="G1420" s="12" t="str">
        <x:v>The acceptance criteria for P11-REQ-154 are met; blocked actions remain uncommitted; audit evidence is retained.</x:v>
      </x:c>
      <x:c r="H1420" s="12" t="str"/>
    </x:row>
    <x:row r="1421">
      <x:c r="A1421" s="12" t="str">
        <x:v>11</x:v>
      </x:c>
      <x:c r="B1421" s="12" t="str">
        <x:v>Enterprise Procurement Supply Chain Inventory</x:v>
      </x:c>
      <x:c r="C1421" s="12" t="str">
        <x:v>P11-TST-155</x:v>
      </x:c>
      <x:c r="D1421" s="12" t="str">
        <x:v>P11-REQ-155</x:v>
      </x:c>
      <x:c r="E1421" s="12" t="str">
        <x:v>Construction Logistics</x:v>
      </x:c>
      <x:c r="F1421" s="12" t="str"/>
      <x:c r="G1421" s="12" t="str">
        <x:v>The acceptance criteria for P11-REQ-155 are met; blocked actions remain uncommitted; audit evidence is retained.</x:v>
      </x:c>
      <x:c r="H1421" s="12" t="str"/>
    </x:row>
    <x:row r="1422">
      <x:c r="A1422" s="12" t="str">
        <x:v>11</x:v>
      </x:c>
      <x:c r="B1422" s="12" t="str">
        <x:v>Enterprise Procurement Supply Chain Inventory</x:v>
      </x:c>
      <x:c r="C1422" s="12" t="str">
        <x:v>P11-TST-156</x:v>
      </x:c>
      <x:c r="D1422" s="12" t="str">
        <x:v>P11-REQ-156</x:v>
      </x:c>
      <x:c r="E1422" s="12" t="str">
        <x:v>Construction Logistics</x:v>
      </x:c>
      <x:c r="F1422" s="12" t="str"/>
      <x:c r="G1422" s="12" t="str">
        <x:v>The acceptance criteria for P11-REQ-156 are met; blocked actions remain uncommitted; audit evidence is retained.</x:v>
      </x:c>
      <x:c r="H1422" s="12" t="str"/>
    </x:row>
    <x:row r="1423">
      <x:c r="A1423" s="12" t="str">
        <x:v>11</x:v>
      </x:c>
      <x:c r="B1423" s="12" t="str">
        <x:v>Enterprise Procurement Supply Chain Inventory</x:v>
      </x:c>
      <x:c r="C1423" s="12" t="str">
        <x:v>P11-TST-157</x:v>
      </x:c>
      <x:c r="D1423" s="12" t="str">
        <x:v>P11-REQ-157</x:v>
      </x:c>
      <x:c r="E1423" s="12" t="str">
        <x:v>Construction Logistics</x:v>
      </x:c>
      <x:c r="F1423" s="12" t="str"/>
      <x:c r="G1423" s="12" t="str">
        <x:v>The acceptance criteria for P11-REQ-157 are met; blocked actions remain uncommitted; audit evidence is retained.</x:v>
      </x:c>
      <x:c r="H1423" s="12" t="str"/>
    </x:row>
    <x:row r="1424">
      <x:c r="A1424" s="12" t="str">
        <x:v>11</x:v>
      </x:c>
      <x:c r="B1424" s="12" t="str">
        <x:v>Enterprise Procurement Supply Chain Inventory</x:v>
      </x:c>
      <x:c r="C1424" s="12" t="str">
        <x:v>P11-TST-158</x:v>
      </x:c>
      <x:c r="D1424" s="12" t="str">
        <x:v>P11-REQ-158</x:v>
      </x:c>
      <x:c r="E1424" s="12" t="str">
        <x:v>Construction Logistics</x:v>
      </x:c>
      <x:c r="F1424" s="12" t="str"/>
      <x:c r="G1424" s="12" t="str">
        <x:v>The acceptance criteria for P11-REQ-158 are met; blocked actions remain uncommitted; audit evidence is retained.</x:v>
      </x:c>
      <x:c r="H1424" s="12" t="str"/>
    </x:row>
    <x:row r="1425">
      <x:c r="A1425" s="12" t="str">
        <x:v>11</x:v>
      </x:c>
      <x:c r="B1425" s="12" t="str">
        <x:v>Enterprise Procurement Supply Chain Inventory</x:v>
      </x:c>
      <x:c r="C1425" s="12" t="str">
        <x:v>P11-TST-159</x:v>
      </x:c>
      <x:c r="D1425" s="12" t="str">
        <x:v>P11-REQ-159</x:v>
      </x:c>
      <x:c r="E1425" s="12" t="str">
        <x:v>Construction Logistics</x:v>
      </x:c>
      <x:c r="F1425" s="12" t="str"/>
      <x:c r="G1425" s="12" t="str">
        <x:v>The acceptance criteria for P11-REQ-159 are met; blocked actions remain uncommitted; audit evidence is retained.</x:v>
      </x:c>
      <x:c r="H1425" s="12" t="str"/>
    </x:row>
    <x:row r="1426">
      <x:c r="A1426" s="12" t="str">
        <x:v>11</x:v>
      </x:c>
      <x:c r="B1426" s="12" t="str">
        <x:v>Enterprise Procurement Supply Chain Inventory</x:v>
      </x:c>
      <x:c r="C1426" s="12" t="str">
        <x:v>P11-TST-160</x:v>
      </x:c>
      <x:c r="D1426" s="12" t="str">
        <x:v>P11-REQ-160</x:v>
      </x:c>
      <x:c r="E1426" s="12" t="str">
        <x:v>Construction Logistics</x:v>
      </x:c>
      <x:c r="F1426" s="12" t="str"/>
      <x:c r="G1426" s="12" t="str">
        <x:v>The acceptance criteria for P11-REQ-160 are met; blocked actions remain uncommitted; audit evidence is retained.</x:v>
      </x:c>
      <x:c r="H1426" s="12" t="str"/>
    </x:row>
    <x:row r="1427">
      <x:c r="A1427" s="12" t="str">
        <x:v>11</x:v>
      </x:c>
      <x:c r="B1427" s="12" t="str">
        <x:v>Enterprise Procurement Supply Chain Inventory</x:v>
      </x:c>
      <x:c r="C1427" s="12" t="str">
        <x:v>P11-TST-161</x:v>
      </x:c>
      <x:c r="D1427" s="12" t="str">
        <x:v>P11-REQ-161</x:v>
      </x:c>
      <x:c r="E1427" s="12" t="str">
        <x:v>Construction Logistics</x:v>
      </x:c>
      <x:c r="F1427" s="12" t="str"/>
      <x:c r="G1427" s="12" t="str">
        <x:v>The acceptance criteria for P11-REQ-161 are met; blocked actions remain uncommitted; audit evidence is retained.</x:v>
      </x:c>
      <x:c r="H1427" s="12" t="str"/>
    </x:row>
    <x:row r="1428">
      <x:c r="A1428" s="12" t="str">
        <x:v>11</x:v>
      </x:c>
      <x:c r="B1428" s="12" t="str">
        <x:v>Enterprise Procurement Supply Chain Inventory</x:v>
      </x:c>
      <x:c r="C1428" s="12" t="str">
        <x:v>P11-TST-162</x:v>
      </x:c>
      <x:c r="D1428" s="12" t="str">
        <x:v>P11-REQ-162</x:v>
      </x:c>
      <x:c r="E1428" s="12" t="str">
        <x:v>Construction Logistics</x:v>
      </x:c>
      <x:c r="F1428" s="12" t="str"/>
      <x:c r="G1428" s="12" t="str">
        <x:v>The acceptance criteria for P11-REQ-162 are met; blocked actions remain uncommitted; audit evidence is retained.</x:v>
      </x:c>
      <x:c r="H1428" s="12" t="str"/>
    </x:row>
    <x:row r="1429">
      <x:c r="A1429" s="12" t="str">
        <x:v>11</x:v>
      </x:c>
      <x:c r="B1429" s="12" t="str">
        <x:v>Enterprise Procurement Supply Chain Inventory</x:v>
      </x:c>
      <x:c r="C1429" s="12" t="str">
        <x:v>P11-TST-163</x:v>
      </x:c>
      <x:c r="D1429" s="12" t="str">
        <x:v>P11-REQ-163</x:v>
      </x:c>
      <x:c r="E1429" s="12" t="str">
        <x:v>Construction Logistics</x:v>
      </x:c>
      <x:c r="F1429" s="12" t="str"/>
      <x:c r="G1429" s="12" t="str">
        <x:v>The acceptance criteria for P11-REQ-163 are met; blocked actions remain uncommitted; audit evidence is retained.</x:v>
      </x:c>
      <x:c r="H1429" s="12" t="str"/>
    </x:row>
    <x:row r="1430">
      <x:c r="A1430" s="12" t="str">
        <x:v>11</x:v>
      </x:c>
      <x:c r="B1430" s="12" t="str">
        <x:v>Enterprise Procurement Supply Chain Inventory</x:v>
      </x:c>
      <x:c r="C1430" s="12" t="str">
        <x:v>P11-TST-164</x:v>
      </x:c>
      <x:c r="D1430" s="12" t="str">
        <x:v>P11-REQ-164</x:v>
      </x:c>
      <x:c r="E1430" s="12" t="str">
        <x:v>Construction Logistics</x:v>
      </x:c>
      <x:c r="F1430" s="12" t="str"/>
      <x:c r="G1430" s="12" t="str">
        <x:v>The acceptance criteria for P11-REQ-164 are met; blocked actions remain uncommitted; audit evidence is retained.</x:v>
      </x:c>
      <x:c r="H1430" s="12" t="str"/>
    </x:row>
    <x:row r="1431">
      <x:c r="A1431" s="12" t="str">
        <x:v>11</x:v>
      </x:c>
      <x:c r="B1431" s="12" t="str">
        <x:v>Enterprise Procurement Supply Chain Inventory</x:v>
      </x:c>
      <x:c r="C1431" s="12" t="str">
        <x:v>P11-TST-165</x:v>
      </x:c>
      <x:c r="D1431" s="12" t="str">
        <x:v>P11-REQ-165</x:v>
      </x:c>
      <x:c r="E1431" s="12" t="str">
        <x:v>Rental Management</x:v>
      </x:c>
      <x:c r="F1431" s="12" t="str"/>
      <x:c r="G1431" s="12" t="str">
        <x:v>The acceptance criteria for P11-REQ-165 are met; blocked actions remain uncommitted; audit evidence is retained.</x:v>
      </x:c>
      <x:c r="H1431" s="12" t="str"/>
    </x:row>
    <x:row r="1432">
      <x:c r="A1432" s="12" t="str">
        <x:v>11</x:v>
      </x:c>
      <x:c r="B1432" s="12" t="str">
        <x:v>Enterprise Procurement Supply Chain Inventory</x:v>
      </x:c>
      <x:c r="C1432" s="12" t="str">
        <x:v>P11-TST-166</x:v>
      </x:c>
      <x:c r="D1432" s="12" t="str">
        <x:v>P11-REQ-166</x:v>
      </x:c>
      <x:c r="E1432" s="12" t="str">
        <x:v>Rental Management</x:v>
      </x:c>
      <x:c r="F1432" s="12" t="str"/>
      <x:c r="G1432" s="12" t="str">
        <x:v>The acceptance criteria for P11-REQ-166 are met; blocked actions remain uncommitted; audit evidence is retained.</x:v>
      </x:c>
      <x:c r="H1432" s="12" t="str"/>
    </x:row>
    <x:row r="1433">
      <x:c r="A1433" s="12" t="str">
        <x:v>11</x:v>
      </x:c>
      <x:c r="B1433" s="12" t="str">
        <x:v>Enterprise Procurement Supply Chain Inventory</x:v>
      </x:c>
      <x:c r="C1433" s="12" t="str">
        <x:v>P11-TST-167</x:v>
      </x:c>
      <x:c r="D1433" s="12" t="str">
        <x:v>P11-REQ-167</x:v>
      </x:c>
      <x:c r="E1433" s="12" t="str">
        <x:v>Rental Management</x:v>
      </x:c>
      <x:c r="F1433" s="12" t="str"/>
      <x:c r="G1433" s="12" t="str">
        <x:v>The acceptance criteria for P11-REQ-167 are met; blocked actions remain uncommitted; audit evidence is retained.</x:v>
      </x:c>
      <x:c r="H1433" s="12" t="str"/>
    </x:row>
    <x:row r="1434">
      <x:c r="A1434" s="12" t="str">
        <x:v>11</x:v>
      </x:c>
      <x:c r="B1434" s="12" t="str">
        <x:v>Enterprise Procurement Supply Chain Inventory</x:v>
      </x:c>
      <x:c r="C1434" s="12" t="str">
        <x:v>P11-TST-168</x:v>
      </x:c>
      <x:c r="D1434" s="12" t="str">
        <x:v>P11-REQ-168</x:v>
      </x:c>
      <x:c r="E1434" s="12" t="str">
        <x:v>Rental Management</x:v>
      </x:c>
      <x:c r="F1434" s="12" t="str"/>
      <x:c r="G1434" s="12" t="str">
        <x:v>The acceptance criteria for P11-REQ-168 are met; blocked actions remain uncommitted; audit evidence is retained.</x:v>
      </x:c>
      <x:c r="H1434" s="12" t="str"/>
    </x:row>
    <x:row r="1435">
      <x:c r="A1435" s="12" t="str">
        <x:v>11</x:v>
      </x:c>
      <x:c r="B1435" s="12" t="str">
        <x:v>Enterprise Procurement Supply Chain Inventory</x:v>
      </x:c>
      <x:c r="C1435" s="12" t="str">
        <x:v>P11-TST-169</x:v>
      </x:c>
      <x:c r="D1435" s="12" t="str">
        <x:v>P11-REQ-169</x:v>
      </x:c>
      <x:c r="E1435" s="12" t="str">
        <x:v>Rental Management</x:v>
      </x:c>
      <x:c r="F1435" s="12" t="str"/>
      <x:c r="G1435" s="12" t="str">
        <x:v>The acceptance criteria for P11-REQ-169 are met; blocked actions remain uncommitted; audit evidence is retained.</x:v>
      </x:c>
      <x:c r="H1435" s="12" t="str"/>
    </x:row>
    <x:row r="1436">
      <x:c r="A1436" s="12" t="str">
        <x:v>11</x:v>
      </x:c>
      <x:c r="B1436" s="12" t="str">
        <x:v>Enterprise Procurement Supply Chain Inventory</x:v>
      </x:c>
      <x:c r="C1436" s="12" t="str">
        <x:v>P11-TST-170</x:v>
      </x:c>
      <x:c r="D1436" s="12" t="str">
        <x:v>P11-REQ-170</x:v>
      </x:c>
      <x:c r="E1436" s="12" t="str">
        <x:v>Rental Management</x:v>
      </x:c>
      <x:c r="F1436" s="12" t="str"/>
      <x:c r="G1436" s="12" t="str">
        <x:v>The acceptance criteria for P11-REQ-170 are met; blocked actions remain uncommitted; audit evidence is retained.</x:v>
      </x:c>
      <x:c r="H1436" s="12" t="str"/>
    </x:row>
    <x:row r="1437">
      <x:c r="A1437" s="12" t="str">
        <x:v>11</x:v>
      </x:c>
      <x:c r="B1437" s="12" t="str">
        <x:v>Enterprise Procurement Supply Chain Inventory</x:v>
      </x:c>
      <x:c r="C1437" s="12" t="str">
        <x:v>P11-TST-171</x:v>
      </x:c>
      <x:c r="D1437" s="12" t="str">
        <x:v>P11-REQ-171</x:v>
      </x:c>
      <x:c r="E1437" s="12" t="str">
        <x:v>Rental Management</x:v>
      </x:c>
      <x:c r="F1437" s="12" t="str"/>
      <x:c r="G1437" s="12" t="str">
        <x:v>The acceptance criteria for P11-REQ-171 are met; blocked actions remain uncommitted; audit evidence is retained.</x:v>
      </x:c>
      <x:c r="H1437" s="12" t="str"/>
    </x:row>
    <x:row r="1438">
      <x:c r="A1438" s="12" t="str">
        <x:v>11</x:v>
      </x:c>
      <x:c r="B1438" s="12" t="str">
        <x:v>Enterprise Procurement Supply Chain Inventory</x:v>
      </x:c>
      <x:c r="C1438" s="12" t="str">
        <x:v>P11-TST-172</x:v>
      </x:c>
      <x:c r="D1438" s="12" t="str">
        <x:v>P11-REQ-172</x:v>
      </x:c>
      <x:c r="E1438" s="12" t="str">
        <x:v>Rental Management</x:v>
      </x:c>
      <x:c r="F1438" s="12" t="str"/>
      <x:c r="G1438" s="12" t="str">
        <x:v>The acceptance criteria for P11-REQ-172 are met; blocked actions remain uncommitted; audit evidence is retained.</x:v>
      </x:c>
      <x:c r="H1438" s="12" t="str"/>
    </x:row>
    <x:row r="1439">
      <x:c r="A1439" s="12" t="str">
        <x:v>11</x:v>
      </x:c>
      <x:c r="B1439" s="12" t="str">
        <x:v>Enterprise Procurement Supply Chain Inventory</x:v>
      </x:c>
      <x:c r="C1439" s="12" t="str">
        <x:v>P11-TST-173</x:v>
      </x:c>
      <x:c r="D1439" s="12" t="str">
        <x:v>P11-REQ-173</x:v>
      </x:c>
      <x:c r="E1439" s="12" t="str">
        <x:v>Rental Management</x:v>
      </x:c>
      <x:c r="F1439" s="12" t="str"/>
      <x:c r="G1439" s="12" t="str">
        <x:v>The acceptance criteria for P11-REQ-173 are met; blocked actions remain uncommitted; audit evidence is retained.</x:v>
      </x:c>
      <x:c r="H1439" s="12" t="str"/>
    </x:row>
    <x:row r="1440">
      <x:c r="A1440" s="12" t="str">
        <x:v>11</x:v>
      </x:c>
      <x:c r="B1440" s="12" t="str">
        <x:v>Enterprise Procurement Supply Chain Inventory</x:v>
      </x:c>
      <x:c r="C1440" s="12" t="str">
        <x:v>P11-TST-174</x:v>
      </x:c>
      <x:c r="D1440" s="12" t="str">
        <x:v>P11-REQ-174</x:v>
      </x:c>
      <x:c r="E1440" s="12" t="str">
        <x:v>Rental Management</x:v>
      </x:c>
      <x:c r="F1440" s="12" t="str"/>
      <x:c r="G1440" s="12" t="str">
        <x:v>The acceptance criteria for P11-REQ-174 are met; blocked actions remain uncommitted; audit evidence is retained.</x:v>
      </x:c>
      <x:c r="H1440" s="12" t="str"/>
    </x:row>
    <x:row r="1441">
      <x:c r="A1441" s="12" t="str">
        <x:v>11</x:v>
      </x:c>
      <x:c r="B1441" s="12" t="str">
        <x:v>Enterprise Procurement Supply Chain Inventory</x:v>
      </x:c>
      <x:c r="C1441" s="12" t="str">
        <x:v>P11-TST-175</x:v>
      </x:c>
      <x:c r="D1441" s="12" t="str">
        <x:v>P11-REQ-175</x:v>
      </x:c>
      <x:c r="E1441" s="12" t="str">
        <x:v>Rental Management</x:v>
      </x:c>
      <x:c r="F1441" s="12" t="str"/>
      <x:c r="G1441" s="12" t="str">
        <x:v>The acceptance criteria for P11-REQ-175 are met; blocked actions remain uncommitted; audit evidence is retained.</x:v>
      </x:c>
      <x:c r="H1441" s="12" t="str"/>
    </x:row>
    <x:row r="1442">
      <x:c r="A1442" s="12" t="str">
        <x:v>11</x:v>
      </x:c>
      <x:c r="B1442" s="12" t="str">
        <x:v>Enterprise Procurement Supply Chain Inventory</x:v>
      </x:c>
      <x:c r="C1442" s="12" t="str">
        <x:v>P11-TST-176</x:v>
      </x:c>
      <x:c r="D1442" s="12" t="str">
        <x:v>P11-REQ-176</x:v>
      </x:c>
      <x:c r="E1442" s="12" t="str">
        <x:v>Rental Management</x:v>
      </x:c>
      <x:c r="F1442" s="12" t="str"/>
      <x:c r="G1442" s="12" t="str">
        <x:v>The acceptance criteria for P11-REQ-176 are met; blocked actions remain uncommitted; audit evidence is retained.</x:v>
      </x:c>
      <x:c r="H1442" s="12" t="str"/>
    </x:row>
    <x:row r="1443">
      <x:c r="A1443" s="12" t="str">
        <x:v>11</x:v>
      </x:c>
      <x:c r="B1443" s="12" t="str">
        <x:v>Enterprise Procurement Supply Chain Inventory</x:v>
      </x:c>
      <x:c r="C1443" s="12" t="str">
        <x:v>P11-TST-177</x:v>
      </x:c>
      <x:c r="D1443" s="12" t="str">
        <x:v>P11-REQ-177</x:v>
      </x:c>
      <x:c r="E1443" s="12" t="str">
        <x:v>Rental Management</x:v>
      </x:c>
      <x:c r="F1443" s="12" t="str"/>
      <x:c r="G1443" s="12" t="str">
        <x:v>The acceptance criteria for P11-REQ-177 are met; blocked actions remain uncommitted; audit evidence is retained.</x:v>
      </x:c>
      <x:c r="H1443" s="12" t="str"/>
    </x:row>
    <x:row r="1444">
      <x:c r="A1444" s="12" t="str">
        <x:v>11</x:v>
      </x:c>
      <x:c r="B1444" s="12" t="str">
        <x:v>Enterprise Procurement Supply Chain Inventory</x:v>
      </x:c>
      <x:c r="C1444" s="12" t="str">
        <x:v>P11-TST-178</x:v>
      </x:c>
      <x:c r="D1444" s="12" t="str">
        <x:v>P11-REQ-178</x:v>
      </x:c>
      <x:c r="E1444" s="12" t="str">
        <x:v>Rental Management</x:v>
      </x:c>
      <x:c r="F1444" s="12" t="str"/>
      <x:c r="G1444" s="12" t="str">
        <x:v>The acceptance criteria for P11-REQ-178 are met; blocked actions remain uncommitted; audit evidence is retained.</x:v>
      </x:c>
      <x:c r="H1444" s="12" t="str"/>
    </x:row>
    <x:row r="1445">
      <x:c r="A1445" s="12" t="str">
        <x:v>11</x:v>
      </x:c>
      <x:c r="B1445" s="12" t="str">
        <x:v>Enterprise Procurement Supply Chain Inventory</x:v>
      </x:c>
      <x:c r="C1445" s="12" t="str">
        <x:v>P11-TST-179</x:v>
      </x:c>
      <x:c r="D1445" s="12" t="str">
        <x:v>P11-REQ-179</x:v>
      </x:c>
      <x:c r="E1445" s="12" t="str">
        <x:v>Rental Management</x:v>
      </x:c>
      <x:c r="F1445" s="12" t="str"/>
      <x:c r="G1445" s="12" t="str">
        <x:v>The acceptance criteria for P11-REQ-179 are met; blocked actions remain uncommitted; audit evidence is retained.</x:v>
      </x:c>
      <x:c r="H1445" s="12" t="str"/>
    </x:row>
    <x:row r="1446">
      <x:c r="A1446" s="12" t="str">
        <x:v>11</x:v>
      </x:c>
      <x:c r="B1446" s="12" t="str">
        <x:v>Enterprise Procurement Supply Chain Inventory</x:v>
      </x:c>
      <x:c r="C1446" s="12" t="str">
        <x:v>P11-TST-180</x:v>
      </x:c>
      <x:c r="D1446" s="12" t="str">
        <x:v>P11-REQ-180</x:v>
      </x:c>
      <x:c r="E1446" s="12" t="str">
        <x:v>Rental Management</x:v>
      </x:c>
      <x:c r="F1446" s="12" t="str"/>
      <x:c r="G1446" s="12" t="str">
        <x:v>The acceptance criteria for P11-REQ-180 are met; blocked actions remain uncommitted; audit evidence is retained.</x:v>
      </x:c>
      <x:c r="H1446" s="12" t="str"/>
    </x:row>
    <x:row r="1447">
      <x:c r="A1447" s="12" t="str">
        <x:v>11</x:v>
      </x:c>
      <x:c r="B1447" s="12" t="str">
        <x:v>Enterprise Procurement Supply Chain Inventory</x:v>
      </x:c>
      <x:c r="C1447" s="12" t="str">
        <x:v>P11-TST-181</x:v>
      </x:c>
      <x:c r="D1447" s="12" t="str">
        <x:v>P11-REQ-181</x:v>
      </x:c>
      <x:c r="E1447" s="12" t="str">
        <x:v>Catalog and Item Master</x:v>
      </x:c>
      <x:c r="F1447" s="12" t="str"/>
      <x:c r="G1447" s="12" t="str">
        <x:v>The acceptance criteria for P11-REQ-181 are met; blocked actions remain uncommitted; audit evidence is retained.</x:v>
      </x:c>
      <x:c r="H1447" s="12" t="str"/>
    </x:row>
    <x:row r="1448">
      <x:c r="A1448" s="12" t="str">
        <x:v>11</x:v>
      </x:c>
      <x:c r="B1448" s="12" t="str">
        <x:v>Enterprise Procurement Supply Chain Inventory</x:v>
      </x:c>
      <x:c r="C1448" s="12" t="str">
        <x:v>P11-TST-182</x:v>
      </x:c>
      <x:c r="D1448" s="12" t="str">
        <x:v>P11-REQ-182</x:v>
      </x:c>
      <x:c r="E1448" s="12" t="str">
        <x:v>Catalog and Item Master</x:v>
      </x:c>
      <x:c r="F1448" s="12" t="str"/>
      <x:c r="G1448" s="12" t="str">
        <x:v>The acceptance criteria for P11-REQ-182 are met; blocked actions remain uncommitted; audit evidence is retained.</x:v>
      </x:c>
      <x:c r="H1448" s="12" t="str"/>
    </x:row>
    <x:row r="1449">
      <x:c r="A1449" s="12" t="str">
        <x:v>11</x:v>
      </x:c>
      <x:c r="B1449" s="12" t="str">
        <x:v>Enterprise Procurement Supply Chain Inventory</x:v>
      </x:c>
      <x:c r="C1449" s="12" t="str">
        <x:v>P11-TST-183</x:v>
      </x:c>
      <x:c r="D1449" s="12" t="str">
        <x:v>P11-REQ-183</x:v>
      </x:c>
      <x:c r="E1449" s="12" t="str">
        <x:v>Catalog and Item Master</x:v>
      </x:c>
      <x:c r="F1449" s="12" t="str"/>
      <x:c r="G1449" s="12" t="str">
        <x:v>The acceptance criteria for P11-REQ-183 are met; blocked actions remain uncommitted; audit evidence is retained.</x:v>
      </x:c>
      <x:c r="H1449" s="12" t="str"/>
    </x:row>
    <x:row r="1450">
      <x:c r="A1450" s="12" t="str">
        <x:v>11</x:v>
      </x:c>
      <x:c r="B1450" s="12" t="str">
        <x:v>Enterprise Procurement Supply Chain Inventory</x:v>
      </x:c>
      <x:c r="C1450" s="12" t="str">
        <x:v>P11-TST-184</x:v>
      </x:c>
      <x:c r="D1450" s="12" t="str">
        <x:v>P11-REQ-184</x:v>
      </x:c>
      <x:c r="E1450" s="12" t="str">
        <x:v>Catalog and Item Master</x:v>
      </x:c>
      <x:c r="F1450" s="12" t="str"/>
      <x:c r="G1450" s="12" t="str">
        <x:v>The acceptance criteria for P11-REQ-184 are met; blocked actions remain uncommitted; audit evidence is retained.</x:v>
      </x:c>
      <x:c r="H1450" s="12" t="str"/>
    </x:row>
    <x:row r="1451">
      <x:c r="A1451" s="12" t="str">
        <x:v>11</x:v>
      </x:c>
      <x:c r="B1451" s="12" t="str">
        <x:v>Enterprise Procurement Supply Chain Inventory</x:v>
      </x:c>
      <x:c r="C1451" s="12" t="str">
        <x:v>P11-TST-185</x:v>
      </x:c>
      <x:c r="D1451" s="12" t="str">
        <x:v>P11-REQ-185</x:v>
      </x:c>
      <x:c r="E1451" s="12" t="str">
        <x:v>Catalog and Item Master</x:v>
      </x:c>
      <x:c r="F1451" s="12" t="str"/>
      <x:c r="G1451" s="12" t="str">
        <x:v>The acceptance criteria for P11-REQ-185 are met; blocked actions remain uncommitted; audit evidence is retained.</x:v>
      </x:c>
      <x:c r="H1451" s="12" t="str"/>
    </x:row>
    <x:row r="1452">
      <x:c r="A1452" s="12" t="str">
        <x:v>11</x:v>
      </x:c>
      <x:c r="B1452" s="12" t="str">
        <x:v>Enterprise Procurement Supply Chain Inventory</x:v>
      </x:c>
      <x:c r="C1452" s="12" t="str">
        <x:v>P11-TST-186</x:v>
      </x:c>
      <x:c r="D1452" s="12" t="str">
        <x:v>P11-REQ-186</x:v>
      </x:c>
      <x:c r="E1452" s="12" t="str">
        <x:v>Catalog and Item Master</x:v>
      </x:c>
      <x:c r="F1452" s="12" t="str"/>
      <x:c r="G1452" s="12" t="str">
        <x:v>The acceptance criteria for P11-REQ-186 are met; blocked actions remain uncommitted; audit evidence is retained.</x:v>
      </x:c>
      <x:c r="H1452" s="12" t="str"/>
    </x:row>
    <x:row r="1453">
      <x:c r="A1453" s="12" t="str">
        <x:v>11</x:v>
      </x:c>
      <x:c r="B1453" s="12" t="str">
        <x:v>Enterprise Procurement Supply Chain Inventory</x:v>
      </x:c>
      <x:c r="C1453" s="12" t="str">
        <x:v>P11-TST-187</x:v>
      </x:c>
      <x:c r="D1453" s="12" t="str">
        <x:v>P11-REQ-187</x:v>
      </x:c>
      <x:c r="E1453" s="12" t="str">
        <x:v>Catalog and Item Master</x:v>
      </x:c>
      <x:c r="F1453" s="12" t="str"/>
      <x:c r="G1453" s="12" t="str">
        <x:v>The acceptance criteria for P11-REQ-187 are met; blocked actions remain uncommitted; audit evidence is retained.</x:v>
      </x:c>
      <x:c r="H1453" s="12" t="str"/>
    </x:row>
    <x:row r="1454">
      <x:c r="A1454" s="12" t="str">
        <x:v>11</x:v>
      </x:c>
      <x:c r="B1454" s="12" t="str">
        <x:v>Enterprise Procurement Supply Chain Inventory</x:v>
      </x:c>
      <x:c r="C1454" s="12" t="str">
        <x:v>P11-TST-188</x:v>
      </x:c>
      <x:c r="D1454" s="12" t="str">
        <x:v>P11-REQ-188</x:v>
      </x:c>
      <x:c r="E1454" s="12" t="str">
        <x:v>Catalog and Item Master</x:v>
      </x:c>
      <x:c r="F1454" s="12" t="str"/>
      <x:c r="G1454" s="12" t="str">
        <x:v>The acceptance criteria for P11-REQ-188 are met; blocked actions remain uncommitted; audit evidence is retained.</x:v>
      </x:c>
      <x:c r="H1454" s="12" t="str"/>
    </x:row>
    <x:row r="1455">
      <x:c r="A1455" s="12" t="str">
        <x:v>11</x:v>
      </x:c>
      <x:c r="B1455" s="12" t="str">
        <x:v>Enterprise Procurement Supply Chain Inventory</x:v>
      </x:c>
      <x:c r="C1455" s="12" t="str">
        <x:v>P11-TST-189</x:v>
      </x:c>
      <x:c r="D1455" s="12" t="str">
        <x:v>P11-REQ-189</x:v>
      </x:c>
      <x:c r="E1455" s="12" t="str">
        <x:v>Catalog and Item Master</x:v>
      </x:c>
      <x:c r="F1455" s="12" t="str"/>
      <x:c r="G1455" s="12" t="str">
        <x:v>The acceptance criteria for P11-REQ-189 are met; blocked actions remain uncommitted; audit evidence is retained.</x:v>
      </x:c>
      <x:c r="H1455" s="12" t="str"/>
    </x:row>
    <x:row r="1456">
      <x:c r="A1456" s="12" t="str">
        <x:v>11</x:v>
      </x:c>
      <x:c r="B1456" s="12" t="str">
        <x:v>Enterprise Procurement Supply Chain Inventory</x:v>
      </x:c>
      <x:c r="C1456" s="12" t="str">
        <x:v>P11-TST-190</x:v>
      </x:c>
      <x:c r="D1456" s="12" t="str">
        <x:v>P11-REQ-190</x:v>
      </x:c>
      <x:c r="E1456" s="12" t="str">
        <x:v>Catalog and Item Master</x:v>
      </x:c>
      <x:c r="F1456" s="12" t="str"/>
      <x:c r="G1456" s="12" t="str">
        <x:v>The acceptance criteria for P11-REQ-190 are met; blocked actions remain uncommitted; audit evidence is retained.</x:v>
      </x:c>
      <x:c r="H1456" s="12" t="str"/>
    </x:row>
    <x:row r="1457">
      <x:c r="A1457" s="12" t="str">
        <x:v>11</x:v>
      </x:c>
      <x:c r="B1457" s="12" t="str">
        <x:v>Enterprise Procurement Supply Chain Inventory</x:v>
      </x:c>
      <x:c r="C1457" s="12" t="str">
        <x:v>P11-TST-191</x:v>
      </x:c>
      <x:c r="D1457" s="12" t="str">
        <x:v>P11-REQ-191</x:v>
      </x:c>
      <x:c r="E1457" s="12" t="str">
        <x:v>Catalog and Item Master</x:v>
      </x:c>
      <x:c r="F1457" s="12" t="str"/>
      <x:c r="G1457" s="12" t="str">
        <x:v>The acceptance criteria for P11-REQ-191 are met; blocked actions remain uncommitted; audit evidence is retained.</x:v>
      </x:c>
      <x:c r="H1457" s="12" t="str"/>
    </x:row>
    <x:row r="1458">
      <x:c r="A1458" s="12" t="str">
        <x:v>11</x:v>
      </x:c>
      <x:c r="B1458" s="12" t="str">
        <x:v>Enterprise Procurement Supply Chain Inventory</x:v>
      </x:c>
      <x:c r="C1458" s="12" t="str">
        <x:v>P11-TST-192</x:v>
      </x:c>
      <x:c r="D1458" s="12" t="str">
        <x:v>P11-REQ-192</x:v>
      </x:c>
      <x:c r="E1458" s="12" t="str">
        <x:v>Catalog and Item Master</x:v>
      </x:c>
      <x:c r="F1458" s="12" t="str"/>
      <x:c r="G1458" s="12" t="str">
        <x:v>The acceptance criteria for P11-REQ-192 are met; blocked actions remain uncommitted; audit evidence is retained.</x:v>
      </x:c>
      <x:c r="H1458" s="12" t="str"/>
    </x:row>
    <x:row r="1459">
      <x:c r="A1459" s="12" t="str">
        <x:v>11</x:v>
      </x:c>
      <x:c r="B1459" s="12" t="str">
        <x:v>Enterprise Procurement Supply Chain Inventory</x:v>
      </x:c>
      <x:c r="C1459" s="12" t="str">
        <x:v>P11-TST-193</x:v>
      </x:c>
      <x:c r="D1459" s="12" t="str">
        <x:v>P11-REQ-193</x:v>
      </x:c>
      <x:c r="E1459" s="12" t="str">
        <x:v>Catalog and Item Master</x:v>
      </x:c>
      <x:c r="F1459" s="12" t="str"/>
      <x:c r="G1459" s="12" t="str">
        <x:v>The acceptance criteria for P11-REQ-193 are met; blocked actions remain uncommitted; audit evidence is retained.</x:v>
      </x:c>
      <x:c r="H1459" s="12" t="str"/>
    </x:row>
    <x:row r="1460">
      <x:c r="A1460" s="12" t="str">
        <x:v>11</x:v>
      </x:c>
      <x:c r="B1460" s="12" t="str">
        <x:v>Enterprise Procurement Supply Chain Inventory</x:v>
      </x:c>
      <x:c r="C1460" s="12" t="str">
        <x:v>P11-TST-194</x:v>
      </x:c>
      <x:c r="D1460" s="12" t="str">
        <x:v>P11-REQ-194</x:v>
      </x:c>
      <x:c r="E1460" s="12" t="str">
        <x:v>Catalog and Item Master</x:v>
      </x:c>
      <x:c r="F1460" s="12" t="str"/>
      <x:c r="G1460" s="12" t="str">
        <x:v>The acceptance criteria for P11-REQ-194 are met; blocked actions remain uncommitted; audit evidence is retained.</x:v>
      </x:c>
      <x:c r="H1460" s="12" t="str"/>
    </x:row>
    <x:row r="1461">
      <x:c r="A1461" s="12" t="str">
        <x:v>11</x:v>
      </x:c>
      <x:c r="B1461" s="12" t="str">
        <x:v>Enterprise Procurement Supply Chain Inventory</x:v>
      </x:c>
      <x:c r="C1461" s="12" t="str">
        <x:v>P11-TST-195</x:v>
      </x:c>
      <x:c r="D1461" s="12" t="str">
        <x:v>P11-REQ-195</x:v>
      </x:c>
      <x:c r="E1461" s="12" t="str">
        <x:v>Catalog and Item Master</x:v>
      </x:c>
      <x:c r="F1461" s="12" t="str"/>
      <x:c r="G1461" s="12" t="str">
        <x:v>The acceptance criteria for P11-REQ-195 are met; blocked actions remain uncommitted; audit evidence is retained.</x:v>
      </x:c>
      <x:c r="H1461" s="12" t="str"/>
    </x:row>
    <x:row r="1462">
      <x:c r="A1462" s="12" t="str">
        <x:v>11</x:v>
      </x:c>
      <x:c r="B1462" s="12" t="str">
        <x:v>Enterprise Procurement Supply Chain Inventory</x:v>
      </x:c>
      <x:c r="C1462" s="12" t="str">
        <x:v>P11-TST-196</x:v>
      </x:c>
      <x:c r="D1462" s="12" t="str">
        <x:v>P11-REQ-196</x:v>
      </x:c>
      <x:c r="E1462" s="12" t="str">
        <x:v>Catalog and Item Master</x:v>
      </x:c>
      <x:c r="F1462" s="12" t="str"/>
      <x:c r="G1462" s="12" t="str">
        <x:v>The acceptance criteria for P11-REQ-196 are met; blocked actions remain uncommitted; audit evidence is retained.</x:v>
      </x:c>
      <x:c r="H1462" s="12" t="str"/>
    </x:row>
    <x:row r="1463">
      <x:c r="A1463" s="12" t="str">
        <x:v>11</x:v>
      </x:c>
      <x:c r="B1463" s="12" t="str">
        <x:v>Enterprise Procurement Supply Chain Inventory</x:v>
      </x:c>
      <x:c r="C1463" s="12" t="str">
        <x:v>P11-TST-197</x:v>
      </x:c>
      <x:c r="D1463" s="12" t="str">
        <x:v>P11-REQ-197</x:v>
      </x:c>
      <x:c r="E1463" s="12" t="str">
        <x:v>Procure-to-Pay Integration</x:v>
      </x:c>
      <x:c r="F1463" s="12" t="str"/>
      <x:c r="G1463" s="12" t="str">
        <x:v>The acceptance criteria for P11-REQ-197 are met; blocked actions remain uncommitted; audit evidence is retained.</x:v>
      </x:c>
      <x:c r="H1463" s="12" t="str"/>
    </x:row>
    <x:row r="1464">
      <x:c r="A1464" s="12" t="str">
        <x:v>11</x:v>
      </x:c>
      <x:c r="B1464" s="12" t="str">
        <x:v>Enterprise Procurement Supply Chain Inventory</x:v>
      </x:c>
      <x:c r="C1464" s="12" t="str">
        <x:v>P11-TST-198</x:v>
      </x:c>
      <x:c r="D1464" s="12" t="str">
        <x:v>P11-REQ-198</x:v>
      </x:c>
      <x:c r="E1464" s="12" t="str">
        <x:v>Procure-to-Pay Integration</x:v>
      </x:c>
      <x:c r="F1464" s="12" t="str"/>
      <x:c r="G1464" s="12" t="str">
        <x:v>The acceptance criteria for P11-REQ-198 are met; blocked actions remain uncommitted; audit evidence is retained.</x:v>
      </x:c>
      <x:c r="H1464" s="12" t="str"/>
    </x:row>
    <x:row r="1465">
      <x:c r="A1465" s="12" t="str">
        <x:v>11</x:v>
      </x:c>
      <x:c r="B1465" s="12" t="str">
        <x:v>Enterprise Procurement Supply Chain Inventory</x:v>
      </x:c>
      <x:c r="C1465" s="12" t="str">
        <x:v>P11-TST-199</x:v>
      </x:c>
      <x:c r="D1465" s="12" t="str">
        <x:v>P11-REQ-199</x:v>
      </x:c>
      <x:c r="E1465" s="12" t="str">
        <x:v>Procure-to-Pay Integration</x:v>
      </x:c>
      <x:c r="F1465" s="12" t="str"/>
      <x:c r="G1465" s="12" t="str">
        <x:v>The acceptance criteria for P11-REQ-199 are met; blocked actions remain uncommitted; audit evidence is retained.</x:v>
      </x:c>
      <x:c r="H1465" s="12" t="str"/>
    </x:row>
    <x:row r="1466">
      <x:c r="A1466" s="12" t="str">
        <x:v>11</x:v>
      </x:c>
      <x:c r="B1466" s="12" t="str">
        <x:v>Enterprise Procurement Supply Chain Inventory</x:v>
      </x:c>
      <x:c r="C1466" s="12" t="str">
        <x:v>P11-TST-200</x:v>
      </x:c>
      <x:c r="D1466" s="12" t="str">
        <x:v>P11-REQ-200</x:v>
      </x:c>
      <x:c r="E1466" s="12" t="str">
        <x:v>Procure-to-Pay Integration</x:v>
      </x:c>
      <x:c r="F1466" s="12" t="str"/>
      <x:c r="G1466" s="12" t="str">
        <x:v>The acceptance criteria for P11-REQ-200 are met; blocked actions remain uncommitted; audit evidence is retained.</x:v>
      </x:c>
      <x:c r="H1466" s="12" t="str"/>
    </x:row>
    <x:row r="1467">
      <x:c r="A1467" s="12" t="str">
        <x:v>11</x:v>
      </x:c>
      <x:c r="B1467" s="12" t="str">
        <x:v>Enterprise Procurement Supply Chain Inventory</x:v>
      </x:c>
      <x:c r="C1467" s="12" t="str">
        <x:v>P11-TST-201</x:v>
      </x:c>
      <x:c r="D1467" s="12" t="str">
        <x:v>P11-REQ-201</x:v>
      </x:c>
      <x:c r="E1467" s="12" t="str">
        <x:v>Procure-to-Pay Integration</x:v>
      </x:c>
      <x:c r="F1467" s="12" t="str"/>
      <x:c r="G1467" s="12" t="str">
        <x:v>The acceptance criteria for P11-REQ-201 are met; blocked actions remain uncommitted; audit evidence is retained.</x:v>
      </x:c>
      <x:c r="H1467" s="12" t="str"/>
    </x:row>
    <x:row r="1468">
      <x:c r="A1468" s="12" t="str">
        <x:v>11</x:v>
      </x:c>
      <x:c r="B1468" s="12" t="str">
        <x:v>Enterprise Procurement Supply Chain Inventory</x:v>
      </x:c>
      <x:c r="C1468" s="12" t="str">
        <x:v>P11-TST-202</x:v>
      </x:c>
      <x:c r="D1468" s="12" t="str">
        <x:v>P11-REQ-202</x:v>
      </x:c>
      <x:c r="E1468" s="12" t="str">
        <x:v>Procure-to-Pay Integration</x:v>
      </x:c>
      <x:c r="F1468" s="12" t="str"/>
      <x:c r="G1468" s="12" t="str">
        <x:v>The acceptance criteria for P11-REQ-202 are met; blocked actions remain uncommitted; audit evidence is retained.</x:v>
      </x:c>
      <x:c r="H1468" s="12" t="str"/>
    </x:row>
    <x:row r="1469">
      <x:c r="A1469" s="12" t="str">
        <x:v>11</x:v>
      </x:c>
      <x:c r="B1469" s="12" t="str">
        <x:v>Enterprise Procurement Supply Chain Inventory</x:v>
      </x:c>
      <x:c r="C1469" s="12" t="str">
        <x:v>P11-TST-203</x:v>
      </x:c>
      <x:c r="D1469" s="12" t="str">
        <x:v>P11-REQ-203</x:v>
      </x:c>
      <x:c r="E1469" s="12" t="str">
        <x:v>Procure-to-Pay Integration</x:v>
      </x:c>
      <x:c r="F1469" s="12" t="str"/>
      <x:c r="G1469" s="12" t="str">
        <x:v>The acceptance criteria for P11-REQ-203 are met; blocked actions remain uncommitted; audit evidence is retained.</x:v>
      </x:c>
      <x:c r="H1469" s="12" t="str"/>
    </x:row>
    <x:row r="1470">
      <x:c r="A1470" s="12" t="str">
        <x:v>11</x:v>
      </x:c>
      <x:c r="B1470" s="12" t="str">
        <x:v>Enterprise Procurement Supply Chain Inventory</x:v>
      </x:c>
      <x:c r="C1470" s="12" t="str">
        <x:v>P11-TST-204</x:v>
      </x:c>
      <x:c r="D1470" s="12" t="str">
        <x:v>P11-REQ-204</x:v>
      </x:c>
      <x:c r="E1470" s="12" t="str">
        <x:v>Procure-to-Pay Integration</x:v>
      </x:c>
      <x:c r="F1470" s="12" t="str"/>
      <x:c r="G1470" s="12" t="str">
        <x:v>The acceptance criteria for P11-REQ-204 are met; blocked actions remain uncommitted; audit evidence is retained.</x:v>
      </x:c>
      <x:c r="H1470" s="12" t="str"/>
    </x:row>
    <x:row r="1471">
      <x:c r="A1471" s="12" t="str">
        <x:v>11</x:v>
      </x:c>
      <x:c r="B1471" s="12" t="str">
        <x:v>Enterprise Procurement Supply Chain Inventory</x:v>
      </x:c>
      <x:c r="C1471" s="12" t="str">
        <x:v>P11-TST-205</x:v>
      </x:c>
      <x:c r="D1471" s="12" t="str">
        <x:v>P11-REQ-205</x:v>
      </x:c>
      <x:c r="E1471" s="12" t="str">
        <x:v>Procure-to-Pay Integration</x:v>
      </x:c>
      <x:c r="F1471" s="12" t="str"/>
      <x:c r="G1471" s="12" t="str">
        <x:v>The acceptance criteria for P11-REQ-205 are met; blocked actions remain uncommitted; audit evidence is retained.</x:v>
      </x:c>
      <x:c r="H1471" s="12" t="str"/>
    </x:row>
    <x:row r="1472">
      <x:c r="A1472" s="12" t="str">
        <x:v>11</x:v>
      </x:c>
      <x:c r="B1472" s="12" t="str">
        <x:v>Enterprise Procurement Supply Chain Inventory</x:v>
      </x:c>
      <x:c r="C1472" s="12" t="str">
        <x:v>P11-TST-206</x:v>
      </x:c>
      <x:c r="D1472" s="12" t="str">
        <x:v>P11-REQ-206</x:v>
      </x:c>
      <x:c r="E1472" s="12" t="str">
        <x:v>Procure-to-Pay Integration</x:v>
      </x:c>
      <x:c r="F1472" s="12" t="str"/>
      <x:c r="G1472" s="12" t="str">
        <x:v>The acceptance criteria for P11-REQ-206 are met; blocked actions remain uncommitted; audit evidence is retained.</x:v>
      </x:c>
      <x:c r="H1472" s="12" t="str"/>
    </x:row>
    <x:row r="1473">
      <x:c r="A1473" s="12" t="str">
        <x:v>11</x:v>
      </x:c>
      <x:c r="B1473" s="12" t="str">
        <x:v>Enterprise Procurement Supply Chain Inventory</x:v>
      </x:c>
      <x:c r="C1473" s="12" t="str">
        <x:v>P11-TST-207</x:v>
      </x:c>
      <x:c r="D1473" s="12" t="str">
        <x:v>P11-REQ-207</x:v>
      </x:c>
      <x:c r="E1473" s="12" t="str">
        <x:v>Procure-to-Pay Integration</x:v>
      </x:c>
      <x:c r="F1473" s="12" t="str"/>
      <x:c r="G1473" s="12" t="str">
        <x:v>The acceptance criteria for P11-REQ-207 are met; blocked actions remain uncommitted; audit evidence is retained.</x:v>
      </x:c>
      <x:c r="H1473" s="12" t="str"/>
    </x:row>
    <x:row r="1474">
      <x:c r="A1474" s="12" t="str">
        <x:v>11</x:v>
      </x:c>
      <x:c r="B1474" s="12" t="str">
        <x:v>Enterprise Procurement Supply Chain Inventory</x:v>
      </x:c>
      <x:c r="C1474" s="12" t="str">
        <x:v>P11-TST-208</x:v>
      </x:c>
      <x:c r="D1474" s="12" t="str">
        <x:v>P11-REQ-208</x:v>
      </x:c>
      <x:c r="E1474" s="12" t="str">
        <x:v>Procure-to-Pay Integration</x:v>
      </x:c>
      <x:c r="F1474" s="12" t="str"/>
      <x:c r="G1474" s="12" t="str">
        <x:v>The acceptance criteria for P11-REQ-208 are met; blocked actions remain uncommitted; audit evidence is retained.</x:v>
      </x:c>
      <x:c r="H1474" s="12" t="str"/>
    </x:row>
    <x:row r="1475">
      <x:c r="A1475" s="12" t="str">
        <x:v>11</x:v>
      </x:c>
      <x:c r="B1475" s="12" t="str">
        <x:v>Enterprise Procurement Supply Chain Inventory</x:v>
      </x:c>
      <x:c r="C1475" s="12" t="str">
        <x:v>P11-TST-209</x:v>
      </x:c>
      <x:c r="D1475" s="12" t="str">
        <x:v>P11-REQ-209</x:v>
      </x:c>
      <x:c r="E1475" s="12" t="str">
        <x:v>Procure-to-Pay Integration</x:v>
      </x:c>
      <x:c r="F1475" s="12" t="str"/>
      <x:c r="G1475" s="12" t="str">
        <x:v>The acceptance criteria for P11-REQ-209 are met; blocked actions remain uncommitted; audit evidence is retained.</x:v>
      </x:c>
      <x:c r="H1475" s="12" t="str"/>
    </x:row>
    <x:row r="1476">
      <x:c r="A1476" s="12" t="str">
        <x:v>11</x:v>
      </x:c>
      <x:c r="B1476" s="12" t="str">
        <x:v>Enterprise Procurement Supply Chain Inventory</x:v>
      </x:c>
      <x:c r="C1476" s="12" t="str">
        <x:v>P11-TST-210</x:v>
      </x:c>
      <x:c r="D1476" s="12" t="str">
        <x:v>P11-REQ-210</x:v>
      </x:c>
      <x:c r="E1476" s="12" t="str">
        <x:v>Procure-to-Pay Integration</x:v>
      </x:c>
      <x:c r="F1476" s="12" t="str"/>
      <x:c r="G1476" s="12" t="str">
        <x:v>The acceptance criteria for P11-REQ-210 are met; blocked actions remain uncommitted; audit evidence is retained.</x:v>
      </x:c>
      <x:c r="H1476" s="12" t="str"/>
    </x:row>
    <x:row r="1477">
      <x:c r="A1477" s="12" t="str">
        <x:v>11</x:v>
      </x:c>
      <x:c r="B1477" s="12" t="str">
        <x:v>Enterprise Procurement Supply Chain Inventory</x:v>
      </x:c>
      <x:c r="C1477" s="12" t="str">
        <x:v>P11-TST-211</x:v>
      </x:c>
      <x:c r="D1477" s="12" t="str">
        <x:v>P11-REQ-211</x:v>
      </x:c>
      <x:c r="E1477" s="12" t="str">
        <x:v>Procure-to-Pay Integration</x:v>
      </x:c>
      <x:c r="F1477" s="12" t="str"/>
      <x:c r="G1477" s="12" t="str">
        <x:v>The acceptance criteria for P11-REQ-211 are met; blocked actions remain uncommitted; audit evidence is retained.</x:v>
      </x:c>
      <x:c r="H1477" s="12" t="str"/>
    </x:row>
    <x:row r="1478">
      <x:c r="A1478" s="12" t="str">
        <x:v>11</x:v>
      </x:c>
      <x:c r="B1478" s="12" t="str">
        <x:v>Enterprise Procurement Supply Chain Inventory</x:v>
      </x:c>
      <x:c r="C1478" s="12" t="str">
        <x:v>P11-TST-212</x:v>
      </x:c>
      <x:c r="D1478" s="12" t="str">
        <x:v>P11-REQ-212</x:v>
      </x:c>
      <x:c r="E1478" s="12" t="str">
        <x:v>Procure-to-Pay Integration</x:v>
      </x:c>
      <x:c r="F1478" s="12" t="str"/>
      <x:c r="G1478" s="12" t="str">
        <x:v>The acceptance criteria for P11-REQ-212 are met; blocked actions remain uncommitted; audit evidence is retained.</x:v>
      </x:c>
      <x:c r="H1478" s="12" t="str"/>
    </x:row>
    <x:row r="1479">
      <x:c r="A1479" s="12" t="str">
        <x:v>11</x:v>
      </x:c>
      <x:c r="B1479" s="12" t="str">
        <x:v>Enterprise Procurement Supply Chain Inventory</x:v>
      </x:c>
      <x:c r="C1479" s="12" t="str">
        <x:v>P11-TST-213</x:v>
      </x:c>
      <x:c r="D1479" s="12" t="str">
        <x:v>P11-REQ-213</x:v>
      </x:c>
      <x:c r="E1479" s="12" t="str">
        <x:v>Supply Chain Analytics</x:v>
      </x:c>
      <x:c r="F1479" s="12" t="str"/>
      <x:c r="G1479" s="12" t="str">
        <x:v>The acceptance criteria for P11-REQ-213 are met; blocked actions remain uncommitted; audit evidence is retained.</x:v>
      </x:c>
      <x:c r="H1479" s="12" t="str"/>
    </x:row>
    <x:row r="1480">
      <x:c r="A1480" s="12" t="str">
        <x:v>11</x:v>
      </x:c>
      <x:c r="B1480" s="12" t="str">
        <x:v>Enterprise Procurement Supply Chain Inventory</x:v>
      </x:c>
      <x:c r="C1480" s="12" t="str">
        <x:v>P11-TST-214</x:v>
      </x:c>
      <x:c r="D1480" s="12" t="str">
        <x:v>P11-REQ-214</x:v>
      </x:c>
      <x:c r="E1480" s="12" t="str">
        <x:v>Supply Chain Analytics</x:v>
      </x:c>
      <x:c r="F1480" s="12" t="str"/>
      <x:c r="G1480" s="12" t="str">
        <x:v>The acceptance criteria for P11-REQ-214 are met; blocked actions remain uncommitted; audit evidence is retained.</x:v>
      </x:c>
      <x:c r="H1480" s="12" t="str"/>
    </x:row>
    <x:row r="1481">
      <x:c r="A1481" s="12" t="str">
        <x:v>11</x:v>
      </x:c>
      <x:c r="B1481" s="12" t="str">
        <x:v>Enterprise Procurement Supply Chain Inventory</x:v>
      </x:c>
      <x:c r="C1481" s="12" t="str">
        <x:v>P11-TST-215</x:v>
      </x:c>
      <x:c r="D1481" s="12" t="str">
        <x:v>P11-REQ-215</x:v>
      </x:c>
      <x:c r="E1481" s="12" t="str">
        <x:v>Supply Chain Analytics</x:v>
      </x:c>
      <x:c r="F1481" s="12" t="str"/>
      <x:c r="G1481" s="12" t="str">
        <x:v>The acceptance criteria for P11-REQ-215 are met; blocked actions remain uncommitted; audit evidence is retained.</x:v>
      </x:c>
      <x:c r="H1481" s="12" t="str"/>
    </x:row>
    <x:row r="1482">
      <x:c r="A1482" s="12" t="str">
        <x:v>11</x:v>
      </x:c>
      <x:c r="B1482" s="12" t="str">
        <x:v>Enterprise Procurement Supply Chain Inventory</x:v>
      </x:c>
      <x:c r="C1482" s="12" t="str">
        <x:v>P11-TST-216</x:v>
      </x:c>
      <x:c r="D1482" s="12" t="str">
        <x:v>P11-REQ-216</x:v>
      </x:c>
      <x:c r="E1482" s="12" t="str">
        <x:v>Supply Chain Analytics</x:v>
      </x:c>
      <x:c r="F1482" s="12" t="str"/>
      <x:c r="G1482" s="12" t="str">
        <x:v>The acceptance criteria for P11-REQ-216 are met; blocked actions remain uncommitted; audit evidence is retained.</x:v>
      </x:c>
      <x:c r="H1482" s="12" t="str"/>
    </x:row>
    <x:row r="1483">
      <x:c r="A1483" s="12" t="str">
        <x:v>11</x:v>
      </x:c>
      <x:c r="B1483" s="12" t="str">
        <x:v>Enterprise Procurement Supply Chain Inventory</x:v>
      </x:c>
      <x:c r="C1483" s="12" t="str">
        <x:v>P11-TST-217</x:v>
      </x:c>
      <x:c r="D1483" s="12" t="str">
        <x:v>P11-REQ-217</x:v>
      </x:c>
      <x:c r="E1483" s="12" t="str">
        <x:v>Supply Chain Analytics</x:v>
      </x:c>
      <x:c r="F1483" s="12" t="str"/>
      <x:c r="G1483" s="12" t="str">
        <x:v>The acceptance criteria for P11-REQ-217 are met; blocked actions remain uncommitted; audit evidence is retained.</x:v>
      </x:c>
      <x:c r="H1483" s="12" t="str"/>
    </x:row>
    <x:row r="1484">
      <x:c r="A1484" s="12" t="str">
        <x:v>11</x:v>
      </x:c>
      <x:c r="B1484" s="12" t="str">
        <x:v>Enterprise Procurement Supply Chain Inventory</x:v>
      </x:c>
      <x:c r="C1484" s="12" t="str">
        <x:v>P11-TST-218</x:v>
      </x:c>
      <x:c r="D1484" s="12" t="str">
        <x:v>P11-REQ-218</x:v>
      </x:c>
      <x:c r="E1484" s="12" t="str">
        <x:v>Supply Chain Analytics</x:v>
      </x:c>
      <x:c r="F1484" s="12" t="str"/>
      <x:c r="G1484" s="12" t="str">
        <x:v>The acceptance criteria for P11-REQ-218 are met; blocked actions remain uncommitted; audit evidence is retained.</x:v>
      </x:c>
      <x:c r="H1484" s="12" t="str"/>
    </x:row>
    <x:row r="1485">
      <x:c r="A1485" s="12" t="str">
        <x:v>11</x:v>
      </x:c>
      <x:c r="B1485" s="12" t="str">
        <x:v>Enterprise Procurement Supply Chain Inventory</x:v>
      </x:c>
      <x:c r="C1485" s="12" t="str">
        <x:v>P11-TST-219</x:v>
      </x:c>
      <x:c r="D1485" s="12" t="str">
        <x:v>P11-REQ-219</x:v>
      </x:c>
      <x:c r="E1485" s="12" t="str">
        <x:v>Supply Chain Analytics</x:v>
      </x:c>
      <x:c r="F1485" s="12" t="str"/>
      <x:c r="G1485" s="12" t="str">
        <x:v>The acceptance criteria for P11-REQ-219 are met; blocked actions remain uncommitted; audit evidence is retained.</x:v>
      </x:c>
      <x:c r="H1485" s="12" t="str"/>
    </x:row>
    <x:row r="1486">
      <x:c r="A1486" s="12" t="str">
        <x:v>11</x:v>
      </x:c>
      <x:c r="B1486" s="12" t="str">
        <x:v>Enterprise Procurement Supply Chain Inventory</x:v>
      </x:c>
      <x:c r="C1486" s="12" t="str">
        <x:v>P11-TST-220</x:v>
      </x:c>
      <x:c r="D1486" s="12" t="str">
        <x:v>P11-REQ-220</x:v>
      </x:c>
      <x:c r="E1486" s="12" t="str">
        <x:v>Supply Chain Analytics</x:v>
      </x:c>
      <x:c r="F1486" s="12" t="str"/>
      <x:c r="G1486" s="12" t="str">
        <x:v>The acceptance criteria for P11-REQ-220 are met; blocked actions remain uncommitted; audit evidence is retained.</x:v>
      </x:c>
      <x:c r="H1486" s="12" t="str"/>
    </x:row>
    <x:row r="1487">
      <x:c r="A1487" s="12" t="str">
        <x:v>11</x:v>
      </x:c>
      <x:c r="B1487" s="12" t="str">
        <x:v>Enterprise Procurement Supply Chain Inventory</x:v>
      </x:c>
      <x:c r="C1487" s="12" t="str">
        <x:v>P11-TST-221</x:v>
      </x:c>
      <x:c r="D1487" s="12" t="str">
        <x:v>P11-REQ-221</x:v>
      </x:c>
      <x:c r="E1487" s="12" t="str">
        <x:v>Supply Chain Analytics</x:v>
      </x:c>
      <x:c r="F1487" s="12" t="str"/>
      <x:c r="G1487" s="12" t="str">
        <x:v>The acceptance criteria for P11-REQ-221 are met; blocked actions remain uncommitted; audit evidence is retained.</x:v>
      </x:c>
      <x:c r="H1487" s="12" t="str"/>
    </x:row>
    <x:row r="1488">
      <x:c r="A1488" s="12" t="str">
        <x:v>11</x:v>
      </x:c>
      <x:c r="B1488" s="12" t="str">
        <x:v>Enterprise Procurement Supply Chain Inventory</x:v>
      </x:c>
      <x:c r="C1488" s="12" t="str">
        <x:v>P11-TST-222</x:v>
      </x:c>
      <x:c r="D1488" s="12" t="str">
        <x:v>P11-REQ-222</x:v>
      </x:c>
      <x:c r="E1488" s="12" t="str">
        <x:v>Supply Chain Analytics</x:v>
      </x:c>
      <x:c r="F1488" s="12" t="str"/>
      <x:c r="G1488" s="12" t="str">
        <x:v>The acceptance criteria for P11-REQ-222 are met; blocked actions remain uncommitted; audit evidence is retained.</x:v>
      </x:c>
      <x:c r="H1488" s="12" t="str"/>
    </x:row>
    <x:row r="1489">
      <x:c r="A1489" s="12" t="str">
        <x:v>11</x:v>
      </x:c>
      <x:c r="B1489" s="12" t="str">
        <x:v>Enterprise Procurement Supply Chain Inventory</x:v>
      </x:c>
      <x:c r="C1489" s="12" t="str">
        <x:v>P11-TST-223</x:v>
      </x:c>
      <x:c r="D1489" s="12" t="str">
        <x:v>P11-REQ-223</x:v>
      </x:c>
      <x:c r="E1489" s="12" t="str">
        <x:v>Supply Chain Analytics</x:v>
      </x:c>
      <x:c r="F1489" s="12" t="str"/>
      <x:c r="G1489" s="12" t="str">
        <x:v>The acceptance criteria for P11-REQ-223 are met; blocked actions remain uncommitted; audit evidence is retained.</x:v>
      </x:c>
      <x:c r="H1489" s="12" t="str"/>
    </x:row>
    <x:row r="1490">
      <x:c r="A1490" s="12" t="str">
        <x:v>11</x:v>
      </x:c>
      <x:c r="B1490" s="12" t="str">
        <x:v>Enterprise Procurement Supply Chain Inventory</x:v>
      </x:c>
      <x:c r="C1490" s="12" t="str">
        <x:v>P11-TST-224</x:v>
      </x:c>
      <x:c r="D1490" s="12" t="str">
        <x:v>P11-REQ-224</x:v>
      </x:c>
      <x:c r="E1490" s="12" t="str">
        <x:v>Supply Chain Analytics</x:v>
      </x:c>
      <x:c r="F1490" s="12" t="str"/>
      <x:c r="G1490" s="12" t="str">
        <x:v>The acceptance criteria for P11-REQ-224 are met; blocked actions remain uncommitted; audit evidence is retained.</x:v>
      </x:c>
      <x:c r="H1490" s="12" t="str"/>
    </x:row>
    <x:row r="1491">
      <x:c r="A1491" s="12" t="str">
        <x:v>11</x:v>
      </x:c>
      <x:c r="B1491" s="12" t="str">
        <x:v>Enterprise Procurement Supply Chain Inventory</x:v>
      </x:c>
      <x:c r="C1491" s="12" t="str">
        <x:v>P11-TST-225</x:v>
      </x:c>
      <x:c r="D1491" s="12" t="str">
        <x:v>P11-REQ-225</x:v>
      </x:c>
      <x:c r="E1491" s="12" t="str">
        <x:v>Supply Chain Analytics</x:v>
      </x:c>
      <x:c r="F1491" s="12" t="str"/>
      <x:c r="G1491" s="12" t="str">
        <x:v>The acceptance criteria for P11-REQ-225 are met; blocked actions remain uncommitted; audit evidence is retained.</x:v>
      </x:c>
      <x:c r="H1491" s="12" t="str"/>
    </x:row>
    <x:row r="1492">
      <x:c r="A1492" s="12" t="str">
        <x:v>11</x:v>
      </x:c>
      <x:c r="B1492" s="12" t="str">
        <x:v>Enterprise Procurement Supply Chain Inventory</x:v>
      </x:c>
      <x:c r="C1492" s="12" t="str">
        <x:v>P11-TST-226</x:v>
      </x:c>
      <x:c r="D1492" s="12" t="str">
        <x:v>P11-REQ-226</x:v>
      </x:c>
      <x:c r="E1492" s="12" t="str">
        <x:v>Supply Chain Analytics</x:v>
      </x:c>
      <x:c r="F1492" s="12" t="str"/>
      <x:c r="G1492" s="12" t="str">
        <x:v>The acceptance criteria for P11-REQ-226 are met; blocked actions remain uncommitted; audit evidence is retained.</x:v>
      </x:c>
      <x:c r="H1492" s="12" t="str"/>
    </x:row>
    <x:row r="1493">
      <x:c r="A1493" s="12" t="str">
        <x:v>11</x:v>
      </x:c>
      <x:c r="B1493" s="12" t="str">
        <x:v>Enterprise Procurement Supply Chain Inventory</x:v>
      </x:c>
      <x:c r="C1493" s="12" t="str">
        <x:v>P11-TST-227</x:v>
      </x:c>
      <x:c r="D1493" s="12" t="str">
        <x:v>P11-REQ-227</x:v>
      </x:c>
      <x:c r="E1493" s="12" t="str">
        <x:v>Supply Chain Analytics</x:v>
      </x:c>
      <x:c r="F1493" s="12" t="str"/>
      <x:c r="G1493" s="12" t="str">
        <x:v>The acceptance criteria for P11-REQ-227 are met; blocked actions remain uncommitted; audit evidence is retained.</x:v>
      </x:c>
      <x:c r="H1493" s="12" t="str"/>
    </x:row>
    <x:row r="1494">
      <x:c r="A1494" s="12" t="str">
        <x:v>11</x:v>
      </x:c>
      <x:c r="B1494" s="12" t="str">
        <x:v>Enterprise Procurement Supply Chain Inventory</x:v>
      </x:c>
      <x:c r="C1494" s="12" t="str">
        <x:v>P11-TST-228</x:v>
      </x:c>
      <x:c r="D1494" s="12" t="str">
        <x:v>P11-REQ-228</x:v>
      </x:c>
      <x:c r="E1494" s="12" t="str">
        <x:v>Supply Chain Analytics</x:v>
      </x:c>
      <x:c r="F1494" s="12" t="str"/>
      <x:c r="G1494" s="12" t="str">
        <x:v>The acceptance criteria for P11-REQ-228 are met; blocked actions remain uncommitted; audit evidence is retained.</x:v>
      </x:c>
      <x:c r="H1494" s="12" t="str"/>
    </x:row>
    <x:row r="1495">
      <x:c r="A1495" s="12" t="str">
        <x:v>11</x:v>
      </x:c>
      <x:c r="B1495" s="12" t="str">
        <x:v>Enterprise Procurement Supply Chain Inventory</x:v>
      </x:c>
      <x:c r="C1495" s="12" t="str">
        <x:v>P11-TST-229</x:v>
      </x:c>
      <x:c r="D1495" s="12" t="str">
        <x:v>P11-REQ-229</x:v>
      </x:c>
      <x:c r="E1495" s="12" t="str">
        <x:v>AI Procurement Intelligence</x:v>
      </x:c>
      <x:c r="F1495" s="12" t="str"/>
      <x:c r="G1495" s="12" t="str">
        <x:v>The acceptance criteria for P11-REQ-229 are met; blocked actions remain uncommitted; audit evidence is retained.</x:v>
      </x:c>
      <x:c r="H1495" s="12" t="str"/>
    </x:row>
    <x:row r="1496">
      <x:c r="A1496" s="12" t="str">
        <x:v>11</x:v>
      </x:c>
      <x:c r="B1496" s="12" t="str">
        <x:v>Enterprise Procurement Supply Chain Inventory</x:v>
      </x:c>
      <x:c r="C1496" s="12" t="str">
        <x:v>P11-TST-230</x:v>
      </x:c>
      <x:c r="D1496" s="12" t="str">
        <x:v>P11-REQ-230</x:v>
      </x:c>
      <x:c r="E1496" s="12" t="str">
        <x:v>AI Procurement Intelligence</x:v>
      </x:c>
      <x:c r="F1496" s="12" t="str"/>
      <x:c r="G1496" s="12" t="str">
        <x:v>The acceptance criteria for P11-REQ-230 are met; blocked actions remain uncommitted; audit evidence is retained.</x:v>
      </x:c>
      <x:c r="H1496" s="12" t="str"/>
    </x:row>
    <x:row r="1497">
      <x:c r="A1497" s="12" t="str">
        <x:v>11</x:v>
      </x:c>
      <x:c r="B1497" s="12" t="str">
        <x:v>Enterprise Procurement Supply Chain Inventory</x:v>
      </x:c>
      <x:c r="C1497" s="12" t="str">
        <x:v>P11-TST-231</x:v>
      </x:c>
      <x:c r="D1497" s="12" t="str">
        <x:v>P11-REQ-231</x:v>
      </x:c>
      <x:c r="E1497" s="12" t="str">
        <x:v>AI Procurement Intelligence</x:v>
      </x:c>
      <x:c r="F1497" s="12" t="str"/>
      <x:c r="G1497" s="12" t="str">
        <x:v>The acceptance criteria for P11-REQ-231 are met; blocked actions remain uncommitted; audit evidence is retained.</x:v>
      </x:c>
      <x:c r="H1497" s="12" t="str"/>
    </x:row>
    <x:row r="1498">
      <x:c r="A1498" s="12" t="str">
        <x:v>11</x:v>
      </x:c>
      <x:c r="B1498" s="12" t="str">
        <x:v>Enterprise Procurement Supply Chain Inventory</x:v>
      </x:c>
      <x:c r="C1498" s="12" t="str">
        <x:v>P11-TST-232</x:v>
      </x:c>
      <x:c r="D1498" s="12" t="str">
        <x:v>P11-REQ-232</x:v>
      </x:c>
      <x:c r="E1498" s="12" t="str">
        <x:v>AI Procurement Intelligence</x:v>
      </x:c>
      <x:c r="F1498" s="12" t="str"/>
      <x:c r="G1498" s="12" t="str">
        <x:v>The acceptance criteria for P11-REQ-232 are met; blocked actions remain uncommitted; audit evidence is retained.</x:v>
      </x:c>
      <x:c r="H1498" s="12" t="str"/>
    </x:row>
    <x:row r="1499">
      <x:c r="A1499" s="12" t="str">
        <x:v>11</x:v>
      </x:c>
      <x:c r="B1499" s="12" t="str">
        <x:v>Enterprise Procurement Supply Chain Inventory</x:v>
      </x:c>
      <x:c r="C1499" s="12" t="str">
        <x:v>P11-TST-233</x:v>
      </x:c>
      <x:c r="D1499" s="12" t="str">
        <x:v>P11-REQ-233</x:v>
      </x:c>
      <x:c r="E1499" s="12" t="str">
        <x:v>AI Procurement Intelligence</x:v>
      </x:c>
      <x:c r="F1499" s="12" t="str"/>
      <x:c r="G1499" s="12" t="str">
        <x:v>The acceptance criteria for P11-REQ-233 are met; blocked actions remain uncommitted; audit evidence is retained.</x:v>
      </x:c>
      <x:c r="H1499" s="12" t="str"/>
    </x:row>
    <x:row r="1500">
      <x:c r="A1500" s="12" t="str">
        <x:v>11</x:v>
      </x:c>
      <x:c r="B1500" s="12" t="str">
        <x:v>Enterprise Procurement Supply Chain Inventory</x:v>
      </x:c>
      <x:c r="C1500" s="12" t="str">
        <x:v>P11-TST-234</x:v>
      </x:c>
      <x:c r="D1500" s="12" t="str">
        <x:v>P11-REQ-234</x:v>
      </x:c>
      <x:c r="E1500" s="12" t="str">
        <x:v>AI Procurement Intelligence</x:v>
      </x:c>
      <x:c r="F1500" s="12" t="str"/>
      <x:c r="G1500" s="12" t="str">
        <x:v>The acceptance criteria for P11-REQ-234 are met; blocked actions remain uncommitted; audit evidence is retained.</x:v>
      </x:c>
      <x:c r="H1500" s="12" t="str"/>
    </x:row>
    <x:row r="1501">
      <x:c r="A1501" s="12" t="str">
        <x:v>11</x:v>
      </x:c>
      <x:c r="B1501" s="12" t="str">
        <x:v>Enterprise Procurement Supply Chain Inventory</x:v>
      </x:c>
      <x:c r="C1501" s="12" t="str">
        <x:v>P11-TST-235</x:v>
      </x:c>
      <x:c r="D1501" s="12" t="str">
        <x:v>P11-REQ-235</x:v>
      </x:c>
      <x:c r="E1501" s="12" t="str">
        <x:v>AI Procurement Intelligence</x:v>
      </x:c>
      <x:c r="F1501" s="12" t="str"/>
      <x:c r="G1501" s="12" t="str">
        <x:v>The acceptance criteria for P11-REQ-235 are met; blocked actions remain uncommitted; audit evidence is retained.</x:v>
      </x:c>
      <x:c r="H1501" s="12" t="str"/>
    </x:row>
    <x:row r="1502">
      <x:c r="A1502" s="12" t="str">
        <x:v>11</x:v>
      </x:c>
      <x:c r="B1502" s="12" t="str">
        <x:v>Enterprise Procurement Supply Chain Inventory</x:v>
      </x:c>
      <x:c r="C1502" s="12" t="str">
        <x:v>P11-TST-236</x:v>
      </x:c>
      <x:c r="D1502" s="12" t="str">
        <x:v>P11-REQ-236</x:v>
      </x:c>
      <x:c r="E1502" s="12" t="str">
        <x:v>AI Procurement Intelligence</x:v>
      </x:c>
      <x:c r="F1502" s="12" t="str"/>
      <x:c r="G1502" s="12" t="str">
        <x:v>The acceptance criteria for P11-REQ-236 are met; blocked actions remain uncommitted; audit evidence is retained.</x:v>
      </x:c>
      <x:c r="H1502" s="12" t="str"/>
    </x:row>
    <x:row r="1503">
      <x:c r="A1503" s="12" t="str">
        <x:v>11</x:v>
      </x:c>
      <x:c r="B1503" s="12" t="str">
        <x:v>Enterprise Procurement Supply Chain Inventory</x:v>
      </x:c>
      <x:c r="C1503" s="12" t="str">
        <x:v>P11-TST-237</x:v>
      </x:c>
      <x:c r="D1503" s="12" t="str">
        <x:v>P11-REQ-237</x:v>
      </x:c>
      <x:c r="E1503" s="12" t="str">
        <x:v>AI Procurement Intelligence</x:v>
      </x:c>
      <x:c r="F1503" s="12" t="str"/>
      <x:c r="G1503" s="12" t="str">
        <x:v>The acceptance criteria for P11-REQ-237 are met; blocked actions remain uncommitted; audit evidence is retained.</x:v>
      </x:c>
      <x:c r="H1503" s="12" t="str"/>
    </x:row>
    <x:row r="1504">
      <x:c r="A1504" s="12" t="str">
        <x:v>11</x:v>
      </x:c>
      <x:c r="B1504" s="12" t="str">
        <x:v>Enterprise Procurement Supply Chain Inventory</x:v>
      </x:c>
      <x:c r="C1504" s="12" t="str">
        <x:v>P11-TST-238</x:v>
      </x:c>
      <x:c r="D1504" s="12" t="str">
        <x:v>P11-REQ-238</x:v>
      </x:c>
      <x:c r="E1504" s="12" t="str">
        <x:v>AI Procurement Intelligence</x:v>
      </x:c>
      <x:c r="F1504" s="12" t="str"/>
      <x:c r="G1504" s="12" t="str">
        <x:v>The acceptance criteria for P11-REQ-238 are met; blocked actions remain uncommitted; audit evidence is retained.</x:v>
      </x:c>
      <x:c r="H1504" s="12" t="str"/>
    </x:row>
    <x:row r="1505">
      <x:c r="A1505" s="12" t="str">
        <x:v>11</x:v>
      </x:c>
      <x:c r="B1505" s="12" t="str">
        <x:v>Enterprise Procurement Supply Chain Inventory</x:v>
      </x:c>
      <x:c r="C1505" s="12" t="str">
        <x:v>P11-TST-239</x:v>
      </x:c>
      <x:c r="D1505" s="12" t="str">
        <x:v>P11-REQ-239</x:v>
      </x:c>
      <x:c r="E1505" s="12" t="str">
        <x:v>AI Procurement Intelligence</x:v>
      </x:c>
      <x:c r="F1505" s="12" t="str"/>
      <x:c r="G1505" s="12" t="str">
        <x:v>The acceptance criteria for P11-REQ-239 are met; blocked actions remain uncommitted; audit evidence is retained.</x:v>
      </x:c>
      <x:c r="H1505" s="12" t="str"/>
    </x:row>
    <x:row r="1506">
      <x:c r="A1506" s="12" t="str">
        <x:v>11</x:v>
      </x:c>
      <x:c r="B1506" s="12" t="str">
        <x:v>Enterprise Procurement Supply Chain Inventory</x:v>
      </x:c>
      <x:c r="C1506" s="12" t="str">
        <x:v>P11-TST-240</x:v>
      </x:c>
      <x:c r="D1506" s="12" t="str">
        <x:v>P11-REQ-240</x:v>
      </x:c>
      <x:c r="E1506" s="12" t="str">
        <x:v>AI Procurement Intelligence</x:v>
      </x:c>
      <x:c r="F1506" s="12" t="str"/>
      <x:c r="G1506" s="12" t="str">
        <x:v>The acceptance criteria for P11-REQ-240 are met; blocked actions remain uncommitted; audit evidence is retained.</x:v>
      </x:c>
      <x:c r="H1506" s="12" t="str"/>
    </x:row>
    <x:row r="1507">
      <x:c r="A1507" s="12" t="str">
        <x:v>11</x:v>
      </x:c>
      <x:c r="B1507" s="12" t="str">
        <x:v>Enterprise Procurement Supply Chain Inventory</x:v>
      </x:c>
      <x:c r="C1507" s="12" t="str">
        <x:v>P11-TST-241</x:v>
      </x:c>
      <x:c r="D1507" s="12" t="str">
        <x:v>P11-REQ-241</x:v>
      </x:c>
      <x:c r="E1507" s="12" t="str">
        <x:v>AI Procurement Intelligence</x:v>
      </x:c>
      <x:c r="F1507" s="12" t="str"/>
      <x:c r="G1507" s="12" t="str">
        <x:v>The acceptance criteria for P11-REQ-241 are met; blocked actions remain uncommitted; audit evidence is retained.</x:v>
      </x:c>
      <x:c r="H1507" s="12" t="str"/>
    </x:row>
    <x:row r="1508">
      <x:c r="A1508" s="12" t="str">
        <x:v>11</x:v>
      </x:c>
      <x:c r="B1508" s="12" t="str">
        <x:v>Enterprise Procurement Supply Chain Inventory</x:v>
      </x:c>
      <x:c r="C1508" s="12" t="str">
        <x:v>P11-TST-242</x:v>
      </x:c>
      <x:c r="D1508" s="12" t="str">
        <x:v>P11-REQ-242</x:v>
      </x:c>
      <x:c r="E1508" s="12" t="str">
        <x:v>AI Procurement Intelligence</x:v>
      </x:c>
      <x:c r="F1508" s="12" t="str"/>
      <x:c r="G1508" s="12" t="str">
        <x:v>The acceptance criteria for P11-REQ-242 are met; blocked actions remain uncommitted; audit evidence is retained.</x:v>
      </x:c>
      <x:c r="H1508" s="12" t="str"/>
    </x:row>
    <x:row r="1509">
      <x:c r="A1509" s="12" t="str">
        <x:v>11</x:v>
      </x:c>
      <x:c r="B1509" s="12" t="str">
        <x:v>Enterprise Procurement Supply Chain Inventory</x:v>
      </x:c>
      <x:c r="C1509" s="12" t="str">
        <x:v>P11-TST-243</x:v>
      </x:c>
      <x:c r="D1509" s="12" t="str">
        <x:v>P11-REQ-243</x:v>
      </x:c>
      <x:c r="E1509" s="12" t="str">
        <x:v>AI Procurement Intelligence</x:v>
      </x:c>
      <x:c r="F1509" s="12" t="str"/>
      <x:c r="G1509" s="12" t="str">
        <x:v>The acceptance criteria for P11-REQ-243 are met; blocked actions remain uncommitted; audit evidence is retained.</x:v>
      </x:c>
      <x:c r="H1509" s="12" t="str"/>
    </x:row>
    <x:row r="1510">
      <x:c r="A1510" s="12" t="str">
        <x:v>11</x:v>
      </x:c>
      <x:c r="B1510" s="12" t="str">
        <x:v>Enterprise Procurement Supply Chain Inventory</x:v>
      </x:c>
      <x:c r="C1510" s="12" t="str">
        <x:v>P11-TST-244</x:v>
      </x:c>
      <x:c r="D1510" s="12" t="str">
        <x:v>P11-REQ-244</x:v>
      </x:c>
      <x:c r="E1510" s="12" t="str">
        <x:v>AI Procurement Intelligence</x:v>
      </x:c>
      <x:c r="F1510" s="12" t="str"/>
      <x:c r="G1510" s="12" t="str">
        <x:v>The acceptance criteria for P11-REQ-244 are met; blocked actions remain uncommitted; audit evidence is retained.</x:v>
      </x:c>
      <x:c r="H1510" s="12" t="str"/>
    </x:row>
    <x:row r="1511">
      <x:c r="A1511" s="12" t="str">
        <x:v>11</x:v>
      </x:c>
      <x:c r="B1511" s="12" t="str">
        <x:v>Enterprise Procurement Supply Chain Inventory</x:v>
      </x:c>
      <x:c r="C1511" s="12" t="str">
        <x:v>P11-TST-245</x:v>
      </x:c>
      <x:c r="D1511" s="12" t="str">
        <x:v>P11-REQ-245</x:v>
      </x:c>
      <x:c r="E1511" s="12" t="str">
        <x:v>Supply Chain Digital Twin</x:v>
      </x:c>
      <x:c r="F1511" s="12" t="str"/>
      <x:c r="G1511" s="12" t="str">
        <x:v>The acceptance criteria for P11-REQ-245 are met; blocked actions remain uncommitted; audit evidence is retained.</x:v>
      </x:c>
      <x:c r="H1511" s="12" t="str"/>
    </x:row>
    <x:row r="1512">
      <x:c r="A1512" s="12" t="str">
        <x:v>11</x:v>
      </x:c>
      <x:c r="B1512" s="12" t="str">
        <x:v>Enterprise Procurement Supply Chain Inventory</x:v>
      </x:c>
      <x:c r="C1512" s="12" t="str">
        <x:v>P11-TST-246</x:v>
      </x:c>
      <x:c r="D1512" s="12" t="str">
        <x:v>P11-REQ-246</x:v>
      </x:c>
      <x:c r="E1512" s="12" t="str">
        <x:v>Supply Chain Digital Twin</x:v>
      </x:c>
      <x:c r="F1512" s="12" t="str"/>
      <x:c r="G1512" s="12" t="str">
        <x:v>The acceptance criteria for P11-REQ-246 are met; blocked actions remain uncommitted; audit evidence is retained.</x:v>
      </x:c>
      <x:c r="H1512" s="12" t="str"/>
    </x:row>
    <x:row r="1513">
      <x:c r="A1513" s="12" t="str">
        <x:v>11</x:v>
      </x:c>
      <x:c r="B1513" s="12" t="str">
        <x:v>Enterprise Procurement Supply Chain Inventory</x:v>
      </x:c>
      <x:c r="C1513" s="12" t="str">
        <x:v>P11-TST-247</x:v>
      </x:c>
      <x:c r="D1513" s="12" t="str">
        <x:v>P11-REQ-247</x:v>
      </x:c>
      <x:c r="E1513" s="12" t="str">
        <x:v>Supply Chain Digital Twin</x:v>
      </x:c>
      <x:c r="F1513" s="12" t="str"/>
      <x:c r="G1513" s="12" t="str">
        <x:v>The acceptance criteria for P11-REQ-247 are met; blocked actions remain uncommitted; audit evidence is retained.</x:v>
      </x:c>
      <x:c r="H1513" s="12" t="str"/>
    </x:row>
    <x:row r="1514">
      <x:c r="A1514" s="12" t="str">
        <x:v>11</x:v>
      </x:c>
      <x:c r="B1514" s="12" t="str">
        <x:v>Enterprise Procurement Supply Chain Inventory</x:v>
      </x:c>
      <x:c r="C1514" s="12" t="str">
        <x:v>P11-TST-248</x:v>
      </x:c>
      <x:c r="D1514" s="12" t="str">
        <x:v>P11-REQ-248</x:v>
      </x:c>
      <x:c r="E1514" s="12" t="str">
        <x:v>Supply Chain Digital Twin</x:v>
      </x:c>
      <x:c r="F1514" s="12" t="str"/>
      <x:c r="G1514" s="12" t="str">
        <x:v>The acceptance criteria for P11-REQ-248 are met; blocked actions remain uncommitted; audit evidence is retained.</x:v>
      </x:c>
      <x:c r="H1514" s="12" t="str"/>
    </x:row>
    <x:row r="1515">
      <x:c r="A1515" s="12" t="str">
        <x:v>11</x:v>
      </x:c>
      <x:c r="B1515" s="12" t="str">
        <x:v>Enterprise Procurement Supply Chain Inventory</x:v>
      </x:c>
      <x:c r="C1515" s="12" t="str">
        <x:v>P11-TST-249</x:v>
      </x:c>
      <x:c r="D1515" s="12" t="str">
        <x:v>P11-REQ-249</x:v>
      </x:c>
      <x:c r="E1515" s="12" t="str">
        <x:v>Supply Chain Digital Twin</x:v>
      </x:c>
      <x:c r="F1515" s="12" t="str"/>
      <x:c r="G1515" s="12" t="str">
        <x:v>The acceptance criteria for P11-REQ-249 are met; blocked actions remain uncommitted; audit evidence is retained.</x:v>
      </x:c>
      <x:c r="H1515" s="12" t="str"/>
    </x:row>
    <x:row r="1516">
      <x:c r="A1516" s="12" t="str">
        <x:v>11</x:v>
      </x:c>
      <x:c r="B1516" s="12" t="str">
        <x:v>Enterprise Procurement Supply Chain Inventory</x:v>
      </x:c>
      <x:c r="C1516" s="12" t="str">
        <x:v>P11-TST-250</x:v>
      </x:c>
      <x:c r="D1516" s="12" t="str">
        <x:v>P11-REQ-250</x:v>
      </x:c>
      <x:c r="E1516" s="12" t="str">
        <x:v>Supply Chain Digital Twin</x:v>
      </x:c>
      <x:c r="F1516" s="12" t="str"/>
      <x:c r="G1516" s="12" t="str">
        <x:v>The acceptance criteria for P11-REQ-250 are met; blocked actions remain uncommitted; audit evidence is retained.</x:v>
      </x:c>
      <x:c r="H1516" s="12" t="str"/>
    </x:row>
    <x:row r="1517">
      <x:c r="A1517" s="12" t="str">
        <x:v>11</x:v>
      </x:c>
      <x:c r="B1517" s="12" t="str">
        <x:v>Enterprise Procurement Supply Chain Inventory</x:v>
      </x:c>
      <x:c r="C1517" s="12" t="str">
        <x:v>P11-TST-251</x:v>
      </x:c>
      <x:c r="D1517" s="12" t="str">
        <x:v>P11-REQ-251</x:v>
      </x:c>
      <x:c r="E1517" s="12" t="str">
        <x:v>Supply Chain Digital Twin</x:v>
      </x:c>
      <x:c r="F1517" s="12" t="str"/>
      <x:c r="G1517" s="12" t="str">
        <x:v>The acceptance criteria for P11-REQ-251 are met; blocked actions remain uncommitted; audit evidence is retained.</x:v>
      </x:c>
      <x:c r="H1517" s="12" t="str"/>
    </x:row>
    <x:row r="1518">
      <x:c r="A1518" s="12" t="str">
        <x:v>11</x:v>
      </x:c>
      <x:c r="B1518" s="12" t="str">
        <x:v>Enterprise Procurement Supply Chain Inventory</x:v>
      </x:c>
      <x:c r="C1518" s="12" t="str">
        <x:v>P11-TST-252</x:v>
      </x:c>
      <x:c r="D1518" s="12" t="str">
        <x:v>P11-REQ-252</x:v>
      </x:c>
      <x:c r="E1518" s="12" t="str">
        <x:v>Supply Chain Digital Twin</x:v>
      </x:c>
      <x:c r="F1518" s="12" t="str"/>
      <x:c r="G1518" s="12" t="str">
        <x:v>The acceptance criteria for P11-REQ-252 are met; blocked actions remain uncommitted; audit evidence is retained.</x:v>
      </x:c>
      <x:c r="H1518" s="12" t="str"/>
    </x:row>
    <x:row r="1519">
      <x:c r="A1519" s="12" t="str">
        <x:v>11</x:v>
      </x:c>
      <x:c r="B1519" s="12" t="str">
        <x:v>Enterprise Procurement Supply Chain Inventory</x:v>
      </x:c>
      <x:c r="C1519" s="12" t="str">
        <x:v>P11-TST-253</x:v>
      </x:c>
      <x:c r="D1519" s="12" t="str">
        <x:v>P11-REQ-253</x:v>
      </x:c>
      <x:c r="E1519" s="12" t="str">
        <x:v>Supply Chain Digital Twin</x:v>
      </x:c>
      <x:c r="F1519" s="12" t="str"/>
      <x:c r="G1519" s="12" t="str">
        <x:v>The acceptance criteria for P11-REQ-253 are met; blocked actions remain uncommitted; audit evidence is retained.</x:v>
      </x:c>
      <x:c r="H1519" s="12" t="str"/>
    </x:row>
    <x:row r="1520">
      <x:c r="A1520" s="12" t="str">
        <x:v>11</x:v>
      </x:c>
      <x:c r="B1520" s="12" t="str">
        <x:v>Enterprise Procurement Supply Chain Inventory</x:v>
      </x:c>
      <x:c r="C1520" s="12" t="str">
        <x:v>P11-TST-254</x:v>
      </x:c>
      <x:c r="D1520" s="12" t="str">
        <x:v>P11-REQ-254</x:v>
      </x:c>
      <x:c r="E1520" s="12" t="str">
        <x:v>Supply Chain Digital Twin</x:v>
      </x:c>
      <x:c r="F1520" s="12" t="str"/>
      <x:c r="G1520" s="12" t="str">
        <x:v>The acceptance criteria for P11-REQ-254 are met; blocked actions remain uncommitted; audit evidence is retained.</x:v>
      </x:c>
      <x:c r="H1520" s="12" t="str"/>
    </x:row>
    <x:row r="1521">
      <x:c r="A1521" s="12" t="str">
        <x:v>11</x:v>
      </x:c>
      <x:c r="B1521" s="12" t="str">
        <x:v>Enterprise Procurement Supply Chain Inventory</x:v>
      </x:c>
      <x:c r="C1521" s="12" t="str">
        <x:v>P11-TST-255</x:v>
      </x:c>
      <x:c r="D1521" s="12" t="str">
        <x:v>P11-REQ-255</x:v>
      </x:c>
      <x:c r="E1521" s="12" t="str">
        <x:v>Supply Chain Digital Twin</x:v>
      </x:c>
      <x:c r="F1521" s="12" t="str"/>
      <x:c r="G1521" s="12" t="str">
        <x:v>The acceptance criteria for P11-REQ-255 are met; blocked actions remain uncommitted; audit evidence is retained.</x:v>
      </x:c>
      <x:c r="H1521" s="12" t="str"/>
    </x:row>
    <x:row r="1522">
      <x:c r="A1522" s="12" t="str">
        <x:v>11</x:v>
      </x:c>
      <x:c r="B1522" s="12" t="str">
        <x:v>Enterprise Procurement Supply Chain Inventory</x:v>
      </x:c>
      <x:c r="C1522" s="12" t="str">
        <x:v>P11-TST-256</x:v>
      </x:c>
      <x:c r="D1522" s="12" t="str">
        <x:v>P11-REQ-256</x:v>
      </x:c>
      <x:c r="E1522" s="12" t="str">
        <x:v>Supply Chain Digital Twin</x:v>
      </x:c>
      <x:c r="F1522" s="12" t="str"/>
      <x:c r="G1522" s="12" t="str">
        <x:v>The acceptance criteria for P11-REQ-256 are met; blocked actions remain uncommitted; audit evidence is retained.</x:v>
      </x:c>
      <x:c r="H1522" s="12" t="str"/>
    </x:row>
    <x:row r="1523">
      <x:c r="A1523" s="12" t="str">
        <x:v>11</x:v>
      </x:c>
      <x:c r="B1523" s="12" t="str">
        <x:v>Enterprise Procurement Supply Chain Inventory</x:v>
      </x:c>
      <x:c r="C1523" s="12" t="str">
        <x:v>P11-TST-257</x:v>
      </x:c>
      <x:c r="D1523" s="12" t="str">
        <x:v>P11-REQ-257</x:v>
      </x:c>
      <x:c r="E1523" s="12" t="str">
        <x:v>Supply Chain Digital Twin</x:v>
      </x:c>
      <x:c r="F1523" s="12" t="str"/>
      <x:c r="G1523" s="12" t="str">
        <x:v>The acceptance criteria for P11-REQ-257 are met; blocked actions remain uncommitted; audit evidence is retained.</x:v>
      </x:c>
      <x:c r="H1523" s="12" t="str"/>
    </x:row>
    <x:row r="1524">
      <x:c r="A1524" s="12" t="str">
        <x:v>11</x:v>
      </x:c>
      <x:c r="B1524" s="12" t="str">
        <x:v>Enterprise Procurement Supply Chain Inventory</x:v>
      </x:c>
      <x:c r="C1524" s="12" t="str">
        <x:v>P11-TST-258</x:v>
      </x:c>
      <x:c r="D1524" s="12" t="str">
        <x:v>P11-REQ-258</x:v>
      </x:c>
      <x:c r="E1524" s="12" t="str">
        <x:v>Supply Chain Digital Twin</x:v>
      </x:c>
      <x:c r="F1524" s="12" t="str"/>
      <x:c r="G1524" s="12" t="str">
        <x:v>The acceptance criteria for P11-REQ-258 are met; blocked actions remain uncommitted; audit evidence is retained.</x:v>
      </x:c>
      <x:c r="H1524" s="12" t="str"/>
    </x:row>
    <x:row r="1525">
      <x:c r="A1525" s="12" t="str">
        <x:v>11</x:v>
      </x:c>
      <x:c r="B1525" s="12" t="str">
        <x:v>Enterprise Procurement Supply Chain Inventory</x:v>
      </x:c>
      <x:c r="C1525" s="12" t="str">
        <x:v>P11-TST-259</x:v>
      </x:c>
      <x:c r="D1525" s="12" t="str">
        <x:v>P11-REQ-259</x:v>
      </x:c>
      <x:c r="E1525" s="12" t="str">
        <x:v>Supply Chain Digital Twin</x:v>
      </x:c>
      <x:c r="F1525" s="12" t="str"/>
      <x:c r="G1525" s="12" t="str">
        <x:v>The acceptance criteria for P11-REQ-259 are met; blocked actions remain uncommitted; audit evidence is retained.</x:v>
      </x:c>
      <x:c r="H1525" s="12" t="str"/>
    </x:row>
    <x:row r="1526">
      <x:c r="A1526" s="12" t="str">
        <x:v>11</x:v>
      </x:c>
      <x:c r="B1526" s="12" t="str">
        <x:v>Enterprise Procurement Supply Chain Inventory</x:v>
      </x:c>
      <x:c r="C1526" s="12" t="str">
        <x:v>P11-TST-260</x:v>
      </x:c>
      <x:c r="D1526" s="12" t="str">
        <x:v>P11-REQ-260</x:v>
      </x:c>
      <x:c r="E1526" s="12" t="str">
        <x:v>Supply Chain Digital Twin</x:v>
      </x:c>
      <x:c r="F1526" s="12" t="str"/>
      <x:c r="G1526" s="12" t="str">
        <x:v>The acceptance criteria for P11-REQ-260 are met; blocked actions remain uncommitted; audit evidence is retained.</x:v>
      </x:c>
      <x:c r="H1526" s="12" t="str"/>
    </x:row>
    <x:row r="1527">
      <x:c r="A1527" s="12" t="str">
        <x:v>12</x:v>
      </x:c>
      <x:c r="B1527" s="12" t="str">
        <x:v>Enterprise Fleet Asset Maintenance Telematics</x:v>
      </x:c>
      <x:c r="C1527" s="12" t="str">
        <x:v>P12-TC-001</x:v>
      </x:c>
      <x:c r="D1527" s="12" t="str">
        <x:v>P12-REQ-001</x:v>
      </x:c>
      <x:c r="E1527" s="12" t="str">
        <x:v>Fleet Registry</x:v>
      </x:c>
      <x:c r="F1527" s="12" t="str"/>
      <x:c r="G1527" s="12" t="str">
        <x:v>Expected state, calculations, links, notifications, audit events, and errors match governed specification.</x:v>
      </x:c>
      <x:c r="H1527" s="12" t="str">
        <x:v>Planned</x:v>
      </x:c>
    </x:row>
    <x:row r="1528">
      <x:c r="A1528" s="12" t="str">
        <x:v>12</x:v>
      </x:c>
      <x:c r="B1528" s="12" t="str">
        <x:v>Enterprise Fleet Asset Maintenance Telematics</x:v>
      </x:c>
      <x:c r="C1528" s="12" t="str">
        <x:v>P12-TC-002</x:v>
      </x:c>
      <x:c r="D1528" s="12" t="str">
        <x:v>P12-REQ-002</x:v>
      </x:c>
      <x:c r="E1528" s="12" t="str">
        <x:v>Asset Lifecycle</x:v>
      </x:c>
      <x:c r="F1528" s="12" t="str"/>
      <x:c r="G1528" s="12" t="str">
        <x:v>Expected state, calculations, links, notifications, audit events, and errors match governed specification.</x:v>
      </x:c>
      <x:c r="H1528" s="12" t="str">
        <x:v>Planned</x:v>
      </x:c>
    </x:row>
    <x:row r="1529">
      <x:c r="A1529" s="12" t="str">
        <x:v>12</x:v>
      </x:c>
      <x:c r="B1529" s="12" t="str">
        <x:v>Enterprise Fleet Asset Maintenance Telematics</x:v>
      </x:c>
      <x:c r="C1529" s="12" t="str">
        <x:v>P12-TC-003</x:v>
      </x:c>
      <x:c r="D1529" s="12" t="str">
        <x:v>P12-REQ-003</x:v>
      </x:c>
      <x:c r="E1529" s="12" t="str">
        <x:v>Preventive Maintenance</x:v>
      </x:c>
      <x:c r="F1529" s="12" t="str"/>
      <x:c r="G1529" s="12" t="str">
        <x:v>Expected state, calculations, links, notifications, audit events, and errors match governed specification.</x:v>
      </x:c>
      <x:c r="H1529" s="12" t="str">
        <x:v>Planned</x:v>
      </x:c>
    </x:row>
    <x:row r="1530">
      <x:c r="A1530" s="12" t="str">
        <x:v>12</x:v>
      </x:c>
      <x:c r="B1530" s="12" t="str">
        <x:v>Enterprise Fleet Asset Maintenance Telematics</x:v>
      </x:c>
      <x:c r="C1530" s="12" t="str">
        <x:v>P12-TC-004</x:v>
      </x:c>
      <x:c r="D1530" s="12" t="str">
        <x:v>P12-REQ-004</x:v>
      </x:c>
      <x:c r="E1530" s="12" t="str">
        <x:v>Corrective Maintenance</x:v>
      </x:c>
      <x:c r="F1530" s="12" t="str"/>
      <x:c r="G1530" s="12" t="str">
        <x:v>Expected state, calculations, links, notifications, audit events, and errors match governed specification.</x:v>
      </x:c>
      <x:c r="H1530" s="12" t="str">
        <x:v>Planned</x:v>
      </x:c>
    </x:row>
    <x:row r="1531">
      <x:c r="A1531" s="12" t="str">
        <x:v>12</x:v>
      </x:c>
      <x:c r="B1531" s="12" t="str">
        <x:v>Enterprise Fleet Asset Maintenance Telematics</x:v>
      </x:c>
      <x:c r="C1531" s="12" t="str">
        <x:v>P12-TC-005</x:v>
      </x:c>
      <x:c r="D1531" s="12" t="str">
        <x:v>P12-REQ-005</x:v>
      </x:c>
      <x:c r="E1531" s="12" t="str">
        <x:v>Inspections</x:v>
      </x:c>
      <x:c r="F1531" s="12" t="str"/>
      <x:c r="G1531" s="12" t="str">
        <x:v>Expected state, calculations, links, notifications, audit events, and errors match governed specification.</x:v>
      </x:c>
      <x:c r="H1531" s="12" t="str">
        <x:v>Planned</x:v>
      </x:c>
    </x:row>
    <x:row r="1532">
      <x:c r="A1532" s="12" t="str">
        <x:v>12</x:v>
      </x:c>
      <x:c r="B1532" s="12" t="str">
        <x:v>Enterprise Fleet Asset Maintenance Telematics</x:v>
      </x:c>
      <x:c r="C1532" s="12" t="str">
        <x:v>P12-TC-006</x:v>
      </x:c>
      <x:c r="D1532" s="12" t="str">
        <x:v>P12-REQ-006</x:v>
      </x:c>
      <x:c r="E1532" s="12" t="str">
        <x:v>Telematics &amp; IoT</x:v>
      </x:c>
      <x:c r="F1532" s="12" t="str"/>
      <x:c r="G1532" s="12" t="str">
        <x:v>Expected state, calculations, links, notifications, audit events, and errors match governed specification.</x:v>
      </x:c>
      <x:c r="H1532" s="12" t="str">
        <x:v>Planned</x:v>
      </x:c>
    </x:row>
    <x:row r="1533">
      <x:c r="A1533" s="12" t="str">
        <x:v>12</x:v>
      </x:c>
      <x:c r="B1533" s="12" t="str">
        <x:v>Enterprise Fleet Asset Maintenance Telematics</x:v>
      </x:c>
      <x:c r="C1533" s="12" t="str">
        <x:v>P12-TC-007</x:v>
      </x:c>
      <x:c r="D1533" s="12" t="str">
        <x:v>P12-REQ-007</x:v>
      </x:c>
      <x:c r="E1533" s="12" t="str">
        <x:v>Fuel &amp; Energy</x:v>
      </x:c>
      <x:c r="F1533" s="12" t="str"/>
      <x:c r="G1533" s="12" t="str">
        <x:v>Expected state, calculations, links, notifications, audit events, and errors match governed specification.</x:v>
      </x:c>
      <x:c r="H1533" s="12" t="str">
        <x:v>Planned</x:v>
      </x:c>
    </x:row>
    <x:row r="1534">
      <x:c r="A1534" s="12" t="str">
        <x:v>12</x:v>
      </x:c>
      <x:c r="B1534" s="12" t="str">
        <x:v>Enterprise Fleet Asset Maintenance Telematics</x:v>
      </x:c>
      <x:c r="C1534" s="12" t="str">
        <x:v>P12-TC-008</x:v>
      </x:c>
      <x:c r="D1534" s="12" t="str">
        <x:v>P12-REQ-008</x:v>
      </x:c>
      <x:c r="E1534" s="12" t="str">
        <x:v>Parts &amp; Components</x:v>
      </x:c>
      <x:c r="F1534" s="12" t="str"/>
      <x:c r="G1534" s="12" t="str">
        <x:v>Expected state, calculations, links, notifications, audit events, and errors match governed specification.</x:v>
      </x:c>
      <x:c r="H1534" s="12" t="str">
        <x:v>Planned</x:v>
      </x:c>
    </x:row>
    <x:row r="1535">
      <x:c r="A1535" s="12" t="str">
        <x:v>12</x:v>
      </x:c>
      <x:c r="B1535" s="12" t="str">
        <x:v>Enterprise Fleet Asset Maintenance Telematics</x:v>
      </x:c>
      <x:c r="C1535" s="12" t="str">
        <x:v>P12-TC-009</x:v>
      </x:c>
      <x:c r="D1535" s="12" t="str">
        <x:v>P12-REQ-009</x:v>
      </x:c>
      <x:c r="E1535" s="12" t="str">
        <x:v>Work Orders</x:v>
      </x:c>
      <x:c r="F1535" s="12" t="str"/>
      <x:c r="G1535" s="12" t="str">
        <x:v>Expected state, calculations, links, notifications, audit events, and errors match governed specification.</x:v>
      </x:c>
      <x:c r="H1535" s="12" t="str">
        <x:v>Planned</x:v>
      </x:c>
    </x:row>
    <x:row r="1536">
      <x:c r="A1536" s="12" t="str">
        <x:v>12</x:v>
      </x:c>
      <x:c r="B1536" s="12" t="str">
        <x:v>Enterprise Fleet Asset Maintenance Telematics</x:v>
      </x:c>
      <x:c r="C1536" s="12" t="str">
        <x:v>P12-TC-010</x:v>
      </x:c>
      <x:c r="D1536" s="12" t="str">
        <x:v>P12-REQ-010</x:v>
      </x:c>
      <x:c r="E1536" s="12" t="str">
        <x:v>Shop Operations</x:v>
      </x:c>
      <x:c r="F1536" s="12" t="str"/>
      <x:c r="G1536" s="12" t="str">
        <x:v>Expected state, calculations, links, notifications, audit events, and errors match governed specification.</x:v>
      </x:c>
      <x:c r="H1536" s="12" t="str">
        <x:v>Planned</x:v>
      </x:c>
    </x:row>
    <x:row r="1537">
      <x:c r="A1537" s="12" t="str">
        <x:v>12</x:v>
      </x:c>
      <x:c r="B1537" s="12" t="str">
        <x:v>Enterprise Fleet Asset Maintenance Telematics</x:v>
      </x:c>
      <x:c r="C1537" s="12" t="str">
        <x:v>P12-TC-011</x:v>
      </x:c>
      <x:c r="D1537" s="12" t="str">
        <x:v>P12-REQ-011</x:v>
      </x:c>
      <x:c r="E1537" s="12" t="str">
        <x:v>Field Service</x:v>
      </x:c>
      <x:c r="F1537" s="12" t="str"/>
      <x:c r="G1537" s="12" t="str">
        <x:v>Expected state, calculations, links, notifications, audit events, and errors match governed specification.</x:v>
      </x:c>
      <x:c r="H1537" s="12" t="str">
        <x:v>Planned</x:v>
      </x:c>
    </x:row>
    <x:row r="1538">
      <x:c r="A1538" s="12" t="str">
        <x:v>12</x:v>
      </x:c>
      <x:c r="B1538" s="12" t="str">
        <x:v>Enterprise Fleet Asset Maintenance Telematics</x:v>
      </x:c>
      <x:c r="C1538" s="12" t="str">
        <x:v>P12-TC-012</x:v>
      </x:c>
      <x:c r="D1538" s="12" t="str">
        <x:v>P12-REQ-012</x:v>
      </x:c>
      <x:c r="E1538" s="12" t="str">
        <x:v>Rental &amp; Leased Assets</x:v>
      </x:c>
      <x:c r="F1538" s="12" t="str"/>
      <x:c r="G1538" s="12" t="str">
        <x:v>Expected state, calculations, links, notifications, audit events, and errors match governed specification.</x:v>
      </x:c>
      <x:c r="H1538" s="12" t="str">
        <x:v>Planned</x:v>
      </x:c>
    </x:row>
    <x:row r="1539">
      <x:c r="A1539" s="12" t="str">
        <x:v>12</x:v>
      </x:c>
      <x:c r="B1539" s="12" t="str">
        <x:v>Enterprise Fleet Asset Maintenance Telematics</x:v>
      </x:c>
      <x:c r="C1539" s="12" t="str">
        <x:v>P12-TC-013</x:v>
      </x:c>
      <x:c r="D1539" s="12" t="str">
        <x:v>P12-REQ-013</x:v>
      </x:c>
      <x:c r="E1539" s="12" t="str">
        <x:v>Compliance</x:v>
      </x:c>
      <x:c r="F1539" s="12" t="str"/>
      <x:c r="G1539" s="12" t="str">
        <x:v>Expected state, calculations, links, notifications, audit events, and errors match governed specification.</x:v>
      </x:c>
      <x:c r="H1539" s="12" t="str">
        <x:v>Planned</x:v>
      </x:c>
    </x:row>
    <x:row r="1540">
      <x:c r="A1540" s="12" t="str">
        <x:v>12</x:v>
      </x:c>
      <x:c r="B1540" s="12" t="str">
        <x:v>Enterprise Fleet Asset Maintenance Telematics</x:v>
      </x:c>
      <x:c r="C1540" s="12" t="str">
        <x:v>P12-TC-014</x:v>
      </x:c>
      <x:c r="D1540" s="12" t="str">
        <x:v>P12-REQ-014</x:v>
      </x:c>
      <x:c r="E1540" s="12" t="str">
        <x:v>Safety &amp; Risk</x:v>
      </x:c>
      <x:c r="F1540" s="12" t="str"/>
      <x:c r="G1540" s="12" t="str">
        <x:v>Expected state, calculations, links, notifications, audit events, and errors match governed specification.</x:v>
      </x:c>
      <x:c r="H1540" s="12" t="str">
        <x:v>Planned</x:v>
      </x:c>
    </x:row>
    <x:row r="1541">
      <x:c r="A1541" s="12" t="str">
        <x:v>12</x:v>
      </x:c>
      <x:c r="B1541" s="12" t="str">
        <x:v>Enterprise Fleet Asset Maintenance Telematics</x:v>
      </x:c>
      <x:c r="C1541" s="12" t="str">
        <x:v>P12-TC-015</x:v>
      </x:c>
      <x:c r="D1541" s="12" t="str">
        <x:v>P12-REQ-015</x:v>
      </x:c>
      <x:c r="E1541" s="12" t="str">
        <x:v>Utilization &amp; Dispatch</x:v>
      </x:c>
      <x:c r="F1541" s="12" t="str"/>
      <x:c r="G1541" s="12" t="str">
        <x:v>Expected state, calculations, links, notifications, audit events, and errors match governed specification.</x:v>
      </x:c>
      <x:c r="H1541" s="12" t="str">
        <x:v>Planned</x:v>
      </x:c>
    </x:row>
    <x:row r="1542">
      <x:c r="A1542" s="12" t="str">
        <x:v>12</x:v>
      </x:c>
      <x:c r="B1542" s="12" t="str">
        <x:v>Enterprise Fleet Asset Maintenance Telematics</x:v>
      </x:c>
      <x:c r="C1542" s="12" t="str">
        <x:v>P12-TC-016</x:v>
      </x:c>
      <x:c r="D1542" s="12" t="str">
        <x:v>P12-REQ-016</x:v>
      </x:c>
      <x:c r="E1542" s="12" t="str">
        <x:v>Equipment Costing</x:v>
      </x:c>
      <x:c r="F1542" s="12" t="str"/>
      <x:c r="G1542" s="12" t="str">
        <x:v>Expected state, calculations, links, notifications, audit events, and errors match governed specification.</x:v>
      </x:c>
      <x:c r="H1542" s="12" t="str">
        <x:v>Planned</x:v>
      </x:c>
    </x:row>
    <x:row r="1543">
      <x:c r="A1543" s="12" t="str">
        <x:v>12</x:v>
      </x:c>
      <x:c r="B1543" s="12" t="str">
        <x:v>Enterprise Fleet Asset Maintenance Telematics</x:v>
      </x:c>
      <x:c r="C1543" s="12" t="str">
        <x:v>P12-TC-017</x:v>
      </x:c>
      <x:c r="D1543" s="12" t="str">
        <x:v>P12-REQ-017</x:v>
      </x:c>
      <x:c r="E1543" s="12" t="str">
        <x:v>Warranty &amp; Claims</x:v>
      </x:c>
      <x:c r="F1543" s="12" t="str"/>
      <x:c r="G1543" s="12" t="str">
        <x:v>Expected state, calculations, links, notifications, audit events, and errors match governed specification.</x:v>
      </x:c>
      <x:c r="H1543" s="12" t="str">
        <x:v>Planned</x:v>
      </x:c>
    </x:row>
    <x:row r="1544">
      <x:c r="A1544" s="12" t="str">
        <x:v>12</x:v>
      </x:c>
      <x:c r="B1544" s="12" t="str">
        <x:v>Enterprise Fleet Asset Maintenance Telematics</x:v>
      </x:c>
      <x:c r="C1544" s="12" t="str">
        <x:v>P12-TC-018</x:v>
      </x:c>
      <x:c r="D1544" s="12" t="str">
        <x:v>P12-REQ-018</x:v>
      </x:c>
      <x:c r="E1544" s="12" t="str">
        <x:v>Tires &amp; Undercarriage</x:v>
      </x:c>
      <x:c r="F1544" s="12" t="str"/>
      <x:c r="G1544" s="12" t="str">
        <x:v>Expected state, calculations, links, notifications, audit events, and errors match governed specification.</x:v>
      </x:c>
      <x:c r="H1544" s="12" t="str">
        <x:v>Planned</x:v>
      </x:c>
    </x:row>
    <x:row r="1545">
      <x:c r="A1545" s="12" t="str">
        <x:v>12</x:v>
      </x:c>
      <x:c r="B1545" s="12" t="str">
        <x:v>Enterprise Fleet Asset Maintenance Telematics</x:v>
      </x:c>
      <x:c r="C1545" s="12" t="str">
        <x:v>P12-TC-019</x:v>
      </x:c>
      <x:c r="D1545" s="12" t="str">
        <x:v>P12-REQ-019</x:v>
      </x:c>
      <x:c r="E1545" s="12" t="str">
        <x:v>Attachments &amp; Tools</x:v>
      </x:c>
      <x:c r="F1545" s="12" t="str"/>
      <x:c r="G1545" s="12" t="str">
        <x:v>Expected state, calculations, links, notifications, audit events, and errors match governed specification.</x:v>
      </x:c>
      <x:c r="H1545" s="12" t="str">
        <x:v>Planned</x:v>
      </x:c>
    </x:row>
    <x:row r="1546">
      <x:c r="A1546" s="12" t="str">
        <x:v>12</x:v>
      </x:c>
      <x:c r="B1546" s="12" t="str">
        <x:v>Enterprise Fleet Asset Maintenance Telematics</x:v>
      </x:c>
      <x:c r="C1546" s="12" t="str">
        <x:v>P12-TC-020</x:v>
      </x:c>
      <x:c r="D1546" s="12" t="str">
        <x:v>P12-REQ-020</x:v>
      </x:c>
      <x:c r="E1546" s="12" t="str">
        <x:v>Documents &amp; Media</x:v>
      </x:c>
      <x:c r="F1546" s="12" t="str"/>
      <x:c r="G1546" s="12" t="str">
        <x:v>Expected state, calculations, links, notifications, audit events, and errors match governed specification.</x:v>
      </x:c>
      <x:c r="H1546" s="12" t="str">
        <x:v>Planned</x:v>
      </x:c>
    </x:row>
    <x:row r="1547">
      <x:c r="A1547" s="12" t="str">
        <x:v>12</x:v>
      </x:c>
      <x:c r="B1547" s="12" t="str">
        <x:v>Enterprise Fleet Asset Maintenance Telematics</x:v>
      </x:c>
      <x:c r="C1547" s="12" t="str">
        <x:v>P12-TC-021</x:v>
      </x:c>
      <x:c r="D1547" s="12" t="str">
        <x:v>P12-REQ-021</x:v>
      </x:c>
      <x:c r="E1547" s="12" t="str">
        <x:v>Mobile &amp; Offline</x:v>
      </x:c>
      <x:c r="F1547" s="12" t="str"/>
      <x:c r="G1547" s="12" t="str">
        <x:v>Expected state, calculations, links, notifications, audit events, and errors match governed specification.</x:v>
      </x:c>
      <x:c r="H1547" s="12" t="str">
        <x:v>Planned</x:v>
      </x:c>
    </x:row>
    <x:row r="1548">
      <x:c r="A1548" s="12" t="str">
        <x:v>12</x:v>
      </x:c>
      <x:c r="B1548" s="12" t="str">
        <x:v>Enterprise Fleet Asset Maintenance Telematics</x:v>
      </x:c>
      <x:c r="C1548" s="12" t="str">
        <x:v>P12-TC-022</x:v>
      </x:c>
      <x:c r="D1548" s="12" t="str">
        <x:v>P12-REQ-022</x:v>
      </x:c>
      <x:c r="E1548" s="12" t="str">
        <x:v>Fleet Intelligence</x:v>
      </x:c>
      <x:c r="F1548" s="12" t="str"/>
      <x:c r="G1548" s="12" t="str">
        <x:v>Expected state, calculations, links, notifications, audit events, and errors match governed specification.</x:v>
      </x:c>
      <x:c r="H1548" s="12" t="str">
        <x:v>Planned</x:v>
      </x:c>
    </x:row>
    <x:row r="1549">
      <x:c r="A1549" s="12" t="str">
        <x:v>12</x:v>
      </x:c>
      <x:c r="B1549" s="12" t="str">
        <x:v>Enterprise Fleet Asset Maintenance Telematics</x:v>
      </x:c>
      <x:c r="C1549" s="12" t="str">
        <x:v>P12-TC-023</x:v>
      </x:c>
      <x:c r="D1549" s="12" t="str">
        <x:v>P12-REQ-023</x:v>
      </x:c>
      <x:c r="E1549" s="12" t="str">
        <x:v>Fleet Digital Twin</x:v>
      </x:c>
      <x:c r="F1549" s="12" t="str"/>
      <x:c r="G1549" s="12" t="str">
        <x:v>Expected state, calculations, links, notifications, audit events, and errors match governed specification.</x:v>
      </x:c>
      <x:c r="H1549" s="12" t="str">
        <x:v>Planned</x:v>
      </x:c>
    </x:row>
    <x:row r="1550">
      <x:c r="A1550" s="12" t="str">
        <x:v>12</x:v>
      </x:c>
      <x:c r="B1550" s="12" t="str">
        <x:v>Enterprise Fleet Asset Maintenance Telematics</x:v>
      </x:c>
      <x:c r="C1550" s="12" t="str">
        <x:v>P12-TC-024</x:v>
      </x:c>
      <x:c r="D1550" s="12" t="str">
        <x:v>P12-REQ-024</x:v>
      </x:c>
      <x:c r="E1550" s="12" t="str">
        <x:v>Administration &amp; Integration</x:v>
      </x:c>
      <x:c r="F1550" s="12" t="str"/>
      <x:c r="G1550" s="12" t="str">
        <x:v>Expected state, calculations, links, notifications, audit events, and errors match governed specification.</x:v>
      </x:c>
      <x:c r="H1550" s="12" t="str">
        <x:v>Planned</x:v>
      </x:c>
    </x:row>
    <x:row r="1551">
      <x:c r="A1551" s="12" t="str">
        <x:v>12</x:v>
      </x:c>
      <x:c r="B1551" s="12" t="str">
        <x:v>Enterprise Fleet Asset Maintenance Telematics</x:v>
      </x:c>
      <x:c r="C1551" s="12" t="str">
        <x:v>P12-TC-025</x:v>
      </x:c>
      <x:c r="D1551" s="12" t="str">
        <x:v>P12-REQ-025</x:v>
      </x:c>
      <x:c r="E1551" s="12" t="str">
        <x:v>Fleet Registry</x:v>
      </x:c>
      <x:c r="F1551" s="12" t="str"/>
      <x:c r="G1551" s="12" t="str">
        <x:v>Expected state, calculations, links, notifications, audit events, and errors match governed specification.</x:v>
      </x:c>
      <x:c r="H1551" s="12" t="str">
        <x:v>Planned</x:v>
      </x:c>
    </x:row>
    <x:row r="1552">
      <x:c r="A1552" s="12" t="str">
        <x:v>12</x:v>
      </x:c>
      <x:c r="B1552" s="12" t="str">
        <x:v>Enterprise Fleet Asset Maintenance Telematics</x:v>
      </x:c>
      <x:c r="C1552" s="12" t="str">
        <x:v>P12-TC-026</x:v>
      </x:c>
      <x:c r="D1552" s="12" t="str">
        <x:v>P12-REQ-026</x:v>
      </x:c>
      <x:c r="E1552" s="12" t="str">
        <x:v>Asset Lifecycle</x:v>
      </x:c>
      <x:c r="F1552" s="12" t="str"/>
      <x:c r="G1552" s="12" t="str">
        <x:v>Expected state, calculations, links, notifications, audit events, and errors match governed specification.</x:v>
      </x:c>
      <x:c r="H1552" s="12" t="str">
        <x:v>Planned</x:v>
      </x:c>
    </x:row>
    <x:row r="1553">
      <x:c r="A1553" s="12" t="str">
        <x:v>12</x:v>
      </x:c>
      <x:c r="B1553" s="12" t="str">
        <x:v>Enterprise Fleet Asset Maintenance Telematics</x:v>
      </x:c>
      <x:c r="C1553" s="12" t="str">
        <x:v>P12-TC-027</x:v>
      </x:c>
      <x:c r="D1553" s="12" t="str">
        <x:v>P12-REQ-027</x:v>
      </x:c>
      <x:c r="E1553" s="12" t="str">
        <x:v>Preventive Maintenance</x:v>
      </x:c>
      <x:c r="F1553" s="12" t="str"/>
      <x:c r="G1553" s="12" t="str">
        <x:v>Expected state, calculations, links, notifications, audit events, and errors match governed specification.</x:v>
      </x:c>
      <x:c r="H1553" s="12" t="str">
        <x:v>Planned</x:v>
      </x:c>
    </x:row>
    <x:row r="1554">
      <x:c r="A1554" s="12" t="str">
        <x:v>12</x:v>
      </x:c>
      <x:c r="B1554" s="12" t="str">
        <x:v>Enterprise Fleet Asset Maintenance Telematics</x:v>
      </x:c>
      <x:c r="C1554" s="12" t="str">
        <x:v>P12-TC-028</x:v>
      </x:c>
      <x:c r="D1554" s="12" t="str">
        <x:v>P12-REQ-028</x:v>
      </x:c>
      <x:c r="E1554" s="12" t="str">
        <x:v>Corrective Maintenance</x:v>
      </x:c>
      <x:c r="F1554" s="12" t="str"/>
      <x:c r="G1554" s="12" t="str">
        <x:v>Expected state, calculations, links, notifications, audit events, and errors match governed specification.</x:v>
      </x:c>
      <x:c r="H1554" s="12" t="str">
        <x:v>Planned</x:v>
      </x:c>
    </x:row>
    <x:row r="1555">
      <x:c r="A1555" s="12" t="str">
        <x:v>12</x:v>
      </x:c>
      <x:c r="B1555" s="12" t="str">
        <x:v>Enterprise Fleet Asset Maintenance Telematics</x:v>
      </x:c>
      <x:c r="C1555" s="12" t="str">
        <x:v>P12-TC-029</x:v>
      </x:c>
      <x:c r="D1555" s="12" t="str">
        <x:v>P12-REQ-029</x:v>
      </x:c>
      <x:c r="E1555" s="12" t="str">
        <x:v>Inspections</x:v>
      </x:c>
      <x:c r="F1555" s="12" t="str"/>
      <x:c r="G1555" s="12" t="str">
        <x:v>Expected state, calculations, links, notifications, audit events, and errors match governed specification.</x:v>
      </x:c>
      <x:c r="H1555" s="12" t="str">
        <x:v>Planned</x:v>
      </x:c>
    </x:row>
    <x:row r="1556">
      <x:c r="A1556" s="12" t="str">
        <x:v>12</x:v>
      </x:c>
      <x:c r="B1556" s="12" t="str">
        <x:v>Enterprise Fleet Asset Maintenance Telematics</x:v>
      </x:c>
      <x:c r="C1556" s="12" t="str">
        <x:v>P12-TC-030</x:v>
      </x:c>
      <x:c r="D1556" s="12" t="str">
        <x:v>P12-REQ-030</x:v>
      </x:c>
      <x:c r="E1556" s="12" t="str">
        <x:v>Telematics &amp; IoT</x:v>
      </x:c>
      <x:c r="F1556" s="12" t="str"/>
      <x:c r="G1556" s="12" t="str">
        <x:v>Expected state, calculations, links, notifications, audit events, and errors match governed specification.</x:v>
      </x:c>
      <x:c r="H1556" s="12" t="str">
        <x:v>Planned</x:v>
      </x:c>
    </x:row>
    <x:row r="1557">
      <x:c r="A1557" s="12" t="str">
        <x:v>12</x:v>
      </x:c>
      <x:c r="B1557" s="12" t="str">
        <x:v>Enterprise Fleet Asset Maintenance Telematics</x:v>
      </x:c>
      <x:c r="C1557" s="12" t="str">
        <x:v>P12-TC-031</x:v>
      </x:c>
      <x:c r="D1557" s="12" t="str">
        <x:v>P12-REQ-031</x:v>
      </x:c>
      <x:c r="E1557" s="12" t="str">
        <x:v>Fuel &amp; Energy</x:v>
      </x:c>
      <x:c r="F1557" s="12" t="str"/>
      <x:c r="G1557" s="12" t="str">
        <x:v>Expected state, calculations, links, notifications, audit events, and errors match governed specification.</x:v>
      </x:c>
      <x:c r="H1557" s="12" t="str">
        <x:v>Planned</x:v>
      </x:c>
    </x:row>
    <x:row r="1558">
      <x:c r="A1558" s="12" t="str">
        <x:v>12</x:v>
      </x:c>
      <x:c r="B1558" s="12" t="str">
        <x:v>Enterprise Fleet Asset Maintenance Telematics</x:v>
      </x:c>
      <x:c r="C1558" s="12" t="str">
        <x:v>P12-TC-032</x:v>
      </x:c>
      <x:c r="D1558" s="12" t="str">
        <x:v>P12-REQ-032</x:v>
      </x:c>
      <x:c r="E1558" s="12" t="str">
        <x:v>Parts &amp; Components</x:v>
      </x:c>
      <x:c r="F1558" s="12" t="str"/>
      <x:c r="G1558" s="12" t="str">
        <x:v>Expected state, calculations, links, notifications, audit events, and errors match governed specification.</x:v>
      </x:c>
      <x:c r="H1558" s="12" t="str">
        <x:v>Planned</x:v>
      </x:c>
    </x:row>
    <x:row r="1559">
      <x:c r="A1559" s="12" t="str">
        <x:v>12</x:v>
      </x:c>
      <x:c r="B1559" s="12" t="str">
        <x:v>Enterprise Fleet Asset Maintenance Telematics</x:v>
      </x:c>
      <x:c r="C1559" s="12" t="str">
        <x:v>P12-TC-033</x:v>
      </x:c>
      <x:c r="D1559" s="12" t="str">
        <x:v>P12-REQ-033</x:v>
      </x:c>
      <x:c r="E1559" s="12" t="str">
        <x:v>Work Orders</x:v>
      </x:c>
      <x:c r="F1559" s="12" t="str"/>
      <x:c r="G1559" s="12" t="str">
        <x:v>Expected state, calculations, links, notifications, audit events, and errors match governed specification.</x:v>
      </x:c>
      <x:c r="H1559" s="12" t="str">
        <x:v>Planned</x:v>
      </x:c>
    </x:row>
    <x:row r="1560">
      <x:c r="A1560" s="12" t="str">
        <x:v>12</x:v>
      </x:c>
      <x:c r="B1560" s="12" t="str">
        <x:v>Enterprise Fleet Asset Maintenance Telematics</x:v>
      </x:c>
      <x:c r="C1560" s="12" t="str">
        <x:v>P12-TC-034</x:v>
      </x:c>
      <x:c r="D1560" s="12" t="str">
        <x:v>P12-REQ-034</x:v>
      </x:c>
      <x:c r="E1560" s="12" t="str">
        <x:v>Shop Operations</x:v>
      </x:c>
      <x:c r="F1560" s="12" t="str"/>
      <x:c r="G1560" s="12" t="str">
        <x:v>Expected state, calculations, links, notifications, audit events, and errors match governed specification.</x:v>
      </x:c>
      <x:c r="H1560" s="12" t="str">
        <x:v>Planned</x:v>
      </x:c>
    </x:row>
    <x:row r="1561">
      <x:c r="A1561" s="12" t="str">
        <x:v>12</x:v>
      </x:c>
      <x:c r="B1561" s="12" t="str">
        <x:v>Enterprise Fleet Asset Maintenance Telematics</x:v>
      </x:c>
      <x:c r="C1561" s="12" t="str">
        <x:v>P12-TC-035</x:v>
      </x:c>
      <x:c r="D1561" s="12" t="str">
        <x:v>P12-REQ-035</x:v>
      </x:c>
      <x:c r="E1561" s="12" t="str">
        <x:v>Field Service</x:v>
      </x:c>
      <x:c r="F1561" s="12" t="str"/>
      <x:c r="G1561" s="12" t="str">
        <x:v>Expected state, calculations, links, notifications, audit events, and errors match governed specification.</x:v>
      </x:c>
      <x:c r="H1561" s="12" t="str">
        <x:v>Planned</x:v>
      </x:c>
    </x:row>
    <x:row r="1562">
      <x:c r="A1562" s="12" t="str">
        <x:v>12</x:v>
      </x:c>
      <x:c r="B1562" s="12" t="str">
        <x:v>Enterprise Fleet Asset Maintenance Telematics</x:v>
      </x:c>
      <x:c r="C1562" s="12" t="str">
        <x:v>P12-TC-036</x:v>
      </x:c>
      <x:c r="D1562" s="12" t="str">
        <x:v>P12-REQ-036</x:v>
      </x:c>
      <x:c r="E1562" s="12" t="str">
        <x:v>Rental &amp; Leased Assets</x:v>
      </x:c>
      <x:c r="F1562" s="12" t="str"/>
      <x:c r="G1562" s="12" t="str">
        <x:v>Expected state, calculations, links, notifications, audit events, and errors match governed specification.</x:v>
      </x:c>
      <x:c r="H1562" s="12" t="str">
        <x:v>Planned</x:v>
      </x:c>
    </x:row>
    <x:row r="1563">
      <x:c r="A1563" s="12" t="str">
        <x:v>12</x:v>
      </x:c>
      <x:c r="B1563" s="12" t="str">
        <x:v>Enterprise Fleet Asset Maintenance Telematics</x:v>
      </x:c>
      <x:c r="C1563" s="12" t="str">
        <x:v>P12-TC-037</x:v>
      </x:c>
      <x:c r="D1563" s="12" t="str">
        <x:v>P12-REQ-037</x:v>
      </x:c>
      <x:c r="E1563" s="12" t="str">
        <x:v>Compliance</x:v>
      </x:c>
      <x:c r="F1563" s="12" t="str"/>
      <x:c r="G1563" s="12" t="str">
        <x:v>Expected state, calculations, links, notifications, audit events, and errors match governed specification.</x:v>
      </x:c>
      <x:c r="H1563" s="12" t="str">
        <x:v>Planned</x:v>
      </x:c>
    </x:row>
    <x:row r="1564">
      <x:c r="A1564" s="12" t="str">
        <x:v>12</x:v>
      </x:c>
      <x:c r="B1564" s="12" t="str">
        <x:v>Enterprise Fleet Asset Maintenance Telematics</x:v>
      </x:c>
      <x:c r="C1564" s="12" t="str">
        <x:v>P12-TC-038</x:v>
      </x:c>
      <x:c r="D1564" s="12" t="str">
        <x:v>P12-REQ-038</x:v>
      </x:c>
      <x:c r="E1564" s="12" t="str">
        <x:v>Safety &amp; Risk</x:v>
      </x:c>
      <x:c r="F1564" s="12" t="str"/>
      <x:c r="G1564" s="12" t="str">
        <x:v>Expected state, calculations, links, notifications, audit events, and errors match governed specification.</x:v>
      </x:c>
      <x:c r="H1564" s="12" t="str">
        <x:v>Planned</x:v>
      </x:c>
    </x:row>
    <x:row r="1565">
      <x:c r="A1565" s="12" t="str">
        <x:v>12</x:v>
      </x:c>
      <x:c r="B1565" s="12" t="str">
        <x:v>Enterprise Fleet Asset Maintenance Telematics</x:v>
      </x:c>
      <x:c r="C1565" s="12" t="str">
        <x:v>P12-TC-039</x:v>
      </x:c>
      <x:c r="D1565" s="12" t="str">
        <x:v>P12-REQ-039</x:v>
      </x:c>
      <x:c r="E1565" s="12" t="str">
        <x:v>Utilization &amp; Dispatch</x:v>
      </x:c>
      <x:c r="F1565" s="12" t="str"/>
      <x:c r="G1565" s="12" t="str">
        <x:v>Expected state, calculations, links, notifications, audit events, and errors match governed specification.</x:v>
      </x:c>
      <x:c r="H1565" s="12" t="str">
        <x:v>Planned</x:v>
      </x:c>
    </x:row>
    <x:row r="1566">
      <x:c r="A1566" s="12" t="str">
        <x:v>12</x:v>
      </x:c>
      <x:c r="B1566" s="12" t="str">
        <x:v>Enterprise Fleet Asset Maintenance Telematics</x:v>
      </x:c>
      <x:c r="C1566" s="12" t="str">
        <x:v>P12-TC-040</x:v>
      </x:c>
      <x:c r="D1566" s="12" t="str">
        <x:v>P12-REQ-040</x:v>
      </x:c>
      <x:c r="E1566" s="12" t="str">
        <x:v>Equipment Costing</x:v>
      </x:c>
      <x:c r="F1566" s="12" t="str"/>
      <x:c r="G1566" s="12" t="str">
        <x:v>Expected state, calculations, links, notifications, audit events, and errors match governed specification.</x:v>
      </x:c>
      <x:c r="H1566" s="12" t="str">
        <x:v>Planned</x:v>
      </x:c>
    </x:row>
    <x:row r="1567">
      <x:c r="A1567" s="12" t="str">
        <x:v>12</x:v>
      </x:c>
      <x:c r="B1567" s="12" t="str">
        <x:v>Enterprise Fleet Asset Maintenance Telematics</x:v>
      </x:c>
      <x:c r="C1567" s="12" t="str">
        <x:v>P12-TC-041</x:v>
      </x:c>
      <x:c r="D1567" s="12" t="str">
        <x:v>P12-REQ-041</x:v>
      </x:c>
      <x:c r="E1567" s="12" t="str">
        <x:v>Warranty &amp; Claims</x:v>
      </x:c>
      <x:c r="F1567" s="12" t="str"/>
      <x:c r="G1567" s="12" t="str">
        <x:v>Expected state, calculations, links, notifications, audit events, and errors match governed specification.</x:v>
      </x:c>
      <x:c r="H1567" s="12" t="str">
        <x:v>Planned</x:v>
      </x:c>
    </x:row>
    <x:row r="1568">
      <x:c r="A1568" s="12" t="str">
        <x:v>12</x:v>
      </x:c>
      <x:c r="B1568" s="12" t="str">
        <x:v>Enterprise Fleet Asset Maintenance Telematics</x:v>
      </x:c>
      <x:c r="C1568" s="12" t="str">
        <x:v>P12-TC-042</x:v>
      </x:c>
      <x:c r="D1568" s="12" t="str">
        <x:v>P12-REQ-042</x:v>
      </x:c>
      <x:c r="E1568" s="12" t="str">
        <x:v>Tires &amp; Undercarriage</x:v>
      </x:c>
      <x:c r="F1568" s="12" t="str"/>
      <x:c r="G1568" s="12" t="str">
        <x:v>Expected state, calculations, links, notifications, audit events, and errors match governed specification.</x:v>
      </x:c>
      <x:c r="H1568" s="12" t="str">
        <x:v>Planned</x:v>
      </x:c>
    </x:row>
    <x:row r="1569">
      <x:c r="A1569" s="12" t="str">
        <x:v>12</x:v>
      </x:c>
      <x:c r="B1569" s="12" t="str">
        <x:v>Enterprise Fleet Asset Maintenance Telematics</x:v>
      </x:c>
      <x:c r="C1569" s="12" t="str">
        <x:v>P12-TC-043</x:v>
      </x:c>
      <x:c r="D1569" s="12" t="str">
        <x:v>P12-REQ-043</x:v>
      </x:c>
      <x:c r="E1569" s="12" t="str">
        <x:v>Attachments &amp; Tools</x:v>
      </x:c>
      <x:c r="F1569" s="12" t="str"/>
      <x:c r="G1569" s="12" t="str">
        <x:v>Expected state, calculations, links, notifications, audit events, and errors match governed specification.</x:v>
      </x:c>
      <x:c r="H1569" s="12" t="str">
        <x:v>Planned</x:v>
      </x:c>
    </x:row>
    <x:row r="1570">
      <x:c r="A1570" s="12" t="str">
        <x:v>12</x:v>
      </x:c>
      <x:c r="B1570" s="12" t="str">
        <x:v>Enterprise Fleet Asset Maintenance Telematics</x:v>
      </x:c>
      <x:c r="C1570" s="12" t="str">
        <x:v>P12-TC-044</x:v>
      </x:c>
      <x:c r="D1570" s="12" t="str">
        <x:v>P12-REQ-044</x:v>
      </x:c>
      <x:c r="E1570" s="12" t="str">
        <x:v>Documents &amp; Media</x:v>
      </x:c>
      <x:c r="F1570" s="12" t="str"/>
      <x:c r="G1570" s="12" t="str">
        <x:v>Expected state, calculations, links, notifications, audit events, and errors match governed specification.</x:v>
      </x:c>
      <x:c r="H1570" s="12" t="str">
        <x:v>Planned</x:v>
      </x:c>
    </x:row>
    <x:row r="1571">
      <x:c r="A1571" s="12" t="str">
        <x:v>12</x:v>
      </x:c>
      <x:c r="B1571" s="12" t="str">
        <x:v>Enterprise Fleet Asset Maintenance Telematics</x:v>
      </x:c>
      <x:c r="C1571" s="12" t="str">
        <x:v>P12-TC-045</x:v>
      </x:c>
      <x:c r="D1571" s="12" t="str">
        <x:v>P12-REQ-045</x:v>
      </x:c>
      <x:c r="E1571" s="12" t="str">
        <x:v>Mobile &amp; Offline</x:v>
      </x:c>
      <x:c r="F1571" s="12" t="str"/>
      <x:c r="G1571" s="12" t="str">
        <x:v>Expected state, calculations, links, notifications, audit events, and errors match governed specification.</x:v>
      </x:c>
      <x:c r="H1571" s="12" t="str">
        <x:v>Planned</x:v>
      </x:c>
    </x:row>
    <x:row r="1572">
      <x:c r="A1572" s="12" t="str">
        <x:v>12</x:v>
      </x:c>
      <x:c r="B1572" s="12" t="str">
        <x:v>Enterprise Fleet Asset Maintenance Telematics</x:v>
      </x:c>
      <x:c r="C1572" s="12" t="str">
        <x:v>P12-TC-046</x:v>
      </x:c>
      <x:c r="D1572" s="12" t="str">
        <x:v>P12-REQ-046</x:v>
      </x:c>
      <x:c r="E1572" s="12" t="str">
        <x:v>Fleet Intelligence</x:v>
      </x:c>
      <x:c r="F1572" s="12" t="str"/>
      <x:c r="G1572" s="12" t="str">
        <x:v>Expected state, calculations, links, notifications, audit events, and errors match governed specification.</x:v>
      </x:c>
      <x:c r="H1572" s="12" t="str">
        <x:v>Planned</x:v>
      </x:c>
    </x:row>
    <x:row r="1573">
      <x:c r="A1573" s="12" t="str">
        <x:v>12</x:v>
      </x:c>
      <x:c r="B1573" s="12" t="str">
        <x:v>Enterprise Fleet Asset Maintenance Telematics</x:v>
      </x:c>
      <x:c r="C1573" s="12" t="str">
        <x:v>P12-TC-047</x:v>
      </x:c>
      <x:c r="D1573" s="12" t="str">
        <x:v>P12-REQ-047</x:v>
      </x:c>
      <x:c r="E1573" s="12" t="str">
        <x:v>Fleet Digital Twin</x:v>
      </x:c>
      <x:c r="F1573" s="12" t="str"/>
      <x:c r="G1573" s="12" t="str">
        <x:v>Expected state, calculations, links, notifications, audit events, and errors match governed specification.</x:v>
      </x:c>
      <x:c r="H1573" s="12" t="str">
        <x:v>Planned</x:v>
      </x:c>
    </x:row>
    <x:row r="1574">
      <x:c r="A1574" s="12" t="str">
        <x:v>12</x:v>
      </x:c>
      <x:c r="B1574" s="12" t="str">
        <x:v>Enterprise Fleet Asset Maintenance Telematics</x:v>
      </x:c>
      <x:c r="C1574" s="12" t="str">
        <x:v>P12-TC-048</x:v>
      </x:c>
      <x:c r="D1574" s="12" t="str">
        <x:v>P12-REQ-048</x:v>
      </x:c>
      <x:c r="E1574" s="12" t="str">
        <x:v>Administration &amp; Integration</x:v>
      </x:c>
      <x:c r="F1574" s="12" t="str"/>
      <x:c r="G1574" s="12" t="str">
        <x:v>Expected state, calculations, links, notifications, audit events, and errors match governed specification.</x:v>
      </x:c>
      <x:c r="H1574" s="12" t="str">
        <x:v>Planned</x:v>
      </x:c>
    </x:row>
    <x:row r="1575">
      <x:c r="A1575" s="12" t="str">
        <x:v>12</x:v>
      </x:c>
      <x:c r="B1575" s="12" t="str">
        <x:v>Enterprise Fleet Asset Maintenance Telematics</x:v>
      </x:c>
      <x:c r="C1575" s="12" t="str">
        <x:v>P12-TC-049</x:v>
      </x:c>
      <x:c r="D1575" s="12" t="str">
        <x:v>P12-REQ-049</x:v>
      </x:c>
      <x:c r="E1575" s="12" t="str">
        <x:v>Fleet Registry</x:v>
      </x:c>
      <x:c r="F1575" s="12" t="str"/>
      <x:c r="G1575" s="12" t="str">
        <x:v>Expected state, calculations, links, notifications, audit events, and errors match governed specification.</x:v>
      </x:c>
      <x:c r="H1575" s="12" t="str">
        <x:v>Planned</x:v>
      </x:c>
    </x:row>
    <x:row r="1576">
      <x:c r="A1576" s="12" t="str">
        <x:v>12</x:v>
      </x:c>
      <x:c r="B1576" s="12" t="str">
        <x:v>Enterprise Fleet Asset Maintenance Telematics</x:v>
      </x:c>
      <x:c r="C1576" s="12" t="str">
        <x:v>P12-TC-050</x:v>
      </x:c>
      <x:c r="D1576" s="12" t="str">
        <x:v>P12-REQ-050</x:v>
      </x:c>
      <x:c r="E1576" s="12" t="str">
        <x:v>Asset Lifecycle</x:v>
      </x:c>
      <x:c r="F1576" s="12" t="str"/>
      <x:c r="G1576" s="12" t="str">
        <x:v>Expected state, calculations, links, notifications, audit events, and errors match governed specification.</x:v>
      </x:c>
      <x:c r="H1576" s="12" t="str">
        <x:v>Planned</x:v>
      </x:c>
    </x:row>
    <x:row r="1577">
      <x:c r="A1577" s="12" t="str">
        <x:v>12</x:v>
      </x:c>
      <x:c r="B1577" s="12" t="str">
        <x:v>Enterprise Fleet Asset Maintenance Telematics</x:v>
      </x:c>
      <x:c r="C1577" s="12" t="str">
        <x:v>P12-TC-051</x:v>
      </x:c>
      <x:c r="D1577" s="12" t="str">
        <x:v>P12-REQ-051</x:v>
      </x:c>
      <x:c r="E1577" s="12" t="str">
        <x:v>Preventive Maintenance</x:v>
      </x:c>
      <x:c r="F1577" s="12" t="str"/>
      <x:c r="G1577" s="12" t="str">
        <x:v>Expected state, calculations, links, notifications, audit events, and errors match governed specification.</x:v>
      </x:c>
      <x:c r="H1577" s="12" t="str">
        <x:v>Planned</x:v>
      </x:c>
    </x:row>
    <x:row r="1578">
      <x:c r="A1578" s="12" t="str">
        <x:v>12</x:v>
      </x:c>
      <x:c r="B1578" s="12" t="str">
        <x:v>Enterprise Fleet Asset Maintenance Telematics</x:v>
      </x:c>
      <x:c r="C1578" s="12" t="str">
        <x:v>P12-TC-052</x:v>
      </x:c>
      <x:c r="D1578" s="12" t="str">
        <x:v>P12-REQ-052</x:v>
      </x:c>
      <x:c r="E1578" s="12" t="str">
        <x:v>Corrective Maintenance</x:v>
      </x:c>
      <x:c r="F1578" s="12" t="str"/>
      <x:c r="G1578" s="12" t="str">
        <x:v>Expected state, calculations, links, notifications, audit events, and errors match governed specification.</x:v>
      </x:c>
      <x:c r="H1578" s="12" t="str">
        <x:v>Planned</x:v>
      </x:c>
    </x:row>
    <x:row r="1579">
      <x:c r="A1579" s="12" t="str">
        <x:v>12</x:v>
      </x:c>
      <x:c r="B1579" s="12" t="str">
        <x:v>Enterprise Fleet Asset Maintenance Telematics</x:v>
      </x:c>
      <x:c r="C1579" s="12" t="str">
        <x:v>P12-TC-053</x:v>
      </x:c>
      <x:c r="D1579" s="12" t="str">
        <x:v>P12-REQ-053</x:v>
      </x:c>
      <x:c r="E1579" s="12" t="str">
        <x:v>Inspections</x:v>
      </x:c>
      <x:c r="F1579" s="12" t="str"/>
      <x:c r="G1579" s="12" t="str">
        <x:v>Expected state, calculations, links, notifications, audit events, and errors match governed specification.</x:v>
      </x:c>
      <x:c r="H1579" s="12" t="str">
        <x:v>Planned</x:v>
      </x:c>
    </x:row>
    <x:row r="1580">
      <x:c r="A1580" s="12" t="str">
        <x:v>12</x:v>
      </x:c>
      <x:c r="B1580" s="12" t="str">
        <x:v>Enterprise Fleet Asset Maintenance Telematics</x:v>
      </x:c>
      <x:c r="C1580" s="12" t="str">
        <x:v>P12-TC-054</x:v>
      </x:c>
      <x:c r="D1580" s="12" t="str">
        <x:v>P12-REQ-054</x:v>
      </x:c>
      <x:c r="E1580" s="12" t="str">
        <x:v>Telematics &amp; IoT</x:v>
      </x:c>
      <x:c r="F1580" s="12" t="str"/>
      <x:c r="G1580" s="12" t="str">
        <x:v>Expected state, calculations, links, notifications, audit events, and errors match governed specification.</x:v>
      </x:c>
      <x:c r="H1580" s="12" t="str">
        <x:v>Planned</x:v>
      </x:c>
    </x:row>
    <x:row r="1581">
      <x:c r="A1581" s="12" t="str">
        <x:v>12</x:v>
      </x:c>
      <x:c r="B1581" s="12" t="str">
        <x:v>Enterprise Fleet Asset Maintenance Telematics</x:v>
      </x:c>
      <x:c r="C1581" s="12" t="str">
        <x:v>P12-TC-055</x:v>
      </x:c>
      <x:c r="D1581" s="12" t="str">
        <x:v>P12-REQ-055</x:v>
      </x:c>
      <x:c r="E1581" s="12" t="str">
        <x:v>Fuel &amp; Energy</x:v>
      </x:c>
      <x:c r="F1581" s="12" t="str"/>
      <x:c r="G1581" s="12" t="str">
        <x:v>Expected state, calculations, links, notifications, audit events, and errors match governed specification.</x:v>
      </x:c>
      <x:c r="H1581" s="12" t="str">
        <x:v>Planned</x:v>
      </x:c>
    </x:row>
    <x:row r="1582">
      <x:c r="A1582" s="12" t="str">
        <x:v>12</x:v>
      </x:c>
      <x:c r="B1582" s="12" t="str">
        <x:v>Enterprise Fleet Asset Maintenance Telematics</x:v>
      </x:c>
      <x:c r="C1582" s="12" t="str">
        <x:v>P12-TC-056</x:v>
      </x:c>
      <x:c r="D1582" s="12" t="str">
        <x:v>P12-REQ-056</x:v>
      </x:c>
      <x:c r="E1582" s="12" t="str">
        <x:v>Parts &amp; Components</x:v>
      </x:c>
      <x:c r="F1582" s="12" t="str"/>
      <x:c r="G1582" s="12" t="str">
        <x:v>Expected state, calculations, links, notifications, audit events, and errors match governed specification.</x:v>
      </x:c>
      <x:c r="H1582" s="12" t="str">
        <x:v>Planned</x:v>
      </x:c>
    </x:row>
    <x:row r="1583">
      <x:c r="A1583" s="12" t="str">
        <x:v>12</x:v>
      </x:c>
      <x:c r="B1583" s="12" t="str">
        <x:v>Enterprise Fleet Asset Maintenance Telematics</x:v>
      </x:c>
      <x:c r="C1583" s="12" t="str">
        <x:v>P12-TC-057</x:v>
      </x:c>
      <x:c r="D1583" s="12" t="str">
        <x:v>P12-REQ-057</x:v>
      </x:c>
      <x:c r="E1583" s="12" t="str">
        <x:v>Work Orders</x:v>
      </x:c>
      <x:c r="F1583" s="12" t="str"/>
      <x:c r="G1583" s="12" t="str">
        <x:v>Expected state, calculations, links, notifications, audit events, and errors match governed specification.</x:v>
      </x:c>
      <x:c r="H1583" s="12" t="str">
        <x:v>Planned</x:v>
      </x:c>
    </x:row>
    <x:row r="1584">
      <x:c r="A1584" s="12" t="str">
        <x:v>12</x:v>
      </x:c>
      <x:c r="B1584" s="12" t="str">
        <x:v>Enterprise Fleet Asset Maintenance Telematics</x:v>
      </x:c>
      <x:c r="C1584" s="12" t="str">
        <x:v>P12-TC-058</x:v>
      </x:c>
      <x:c r="D1584" s="12" t="str">
        <x:v>P12-REQ-058</x:v>
      </x:c>
      <x:c r="E1584" s="12" t="str">
        <x:v>Shop Operations</x:v>
      </x:c>
      <x:c r="F1584" s="12" t="str"/>
      <x:c r="G1584" s="12" t="str">
        <x:v>Expected state, calculations, links, notifications, audit events, and errors match governed specification.</x:v>
      </x:c>
      <x:c r="H1584" s="12" t="str">
        <x:v>Planned</x:v>
      </x:c>
    </x:row>
    <x:row r="1585">
      <x:c r="A1585" s="12" t="str">
        <x:v>12</x:v>
      </x:c>
      <x:c r="B1585" s="12" t="str">
        <x:v>Enterprise Fleet Asset Maintenance Telematics</x:v>
      </x:c>
      <x:c r="C1585" s="12" t="str">
        <x:v>P12-TC-059</x:v>
      </x:c>
      <x:c r="D1585" s="12" t="str">
        <x:v>P12-REQ-059</x:v>
      </x:c>
      <x:c r="E1585" s="12" t="str">
        <x:v>Field Service</x:v>
      </x:c>
      <x:c r="F1585" s="12" t="str"/>
      <x:c r="G1585" s="12" t="str">
        <x:v>Expected state, calculations, links, notifications, audit events, and errors match governed specification.</x:v>
      </x:c>
      <x:c r="H1585" s="12" t="str">
        <x:v>Planned</x:v>
      </x:c>
    </x:row>
    <x:row r="1586">
      <x:c r="A1586" s="12" t="str">
        <x:v>12</x:v>
      </x:c>
      <x:c r="B1586" s="12" t="str">
        <x:v>Enterprise Fleet Asset Maintenance Telematics</x:v>
      </x:c>
      <x:c r="C1586" s="12" t="str">
        <x:v>P12-TC-060</x:v>
      </x:c>
      <x:c r="D1586" s="12" t="str">
        <x:v>P12-REQ-060</x:v>
      </x:c>
      <x:c r="E1586" s="12" t="str">
        <x:v>Rental &amp; Leased Assets</x:v>
      </x:c>
      <x:c r="F1586" s="12" t="str"/>
      <x:c r="G1586" s="12" t="str">
        <x:v>Expected state, calculations, links, notifications, audit events, and errors match governed specification.</x:v>
      </x:c>
      <x:c r="H1586" s="12" t="str">
        <x:v>Planned</x:v>
      </x:c>
    </x:row>
    <x:row r="1587">
      <x:c r="A1587" s="12" t="str">
        <x:v>12</x:v>
      </x:c>
      <x:c r="B1587" s="12" t="str">
        <x:v>Enterprise Fleet Asset Maintenance Telematics</x:v>
      </x:c>
      <x:c r="C1587" s="12" t="str">
        <x:v>P12-TC-061</x:v>
      </x:c>
      <x:c r="D1587" s="12" t="str">
        <x:v>P12-REQ-061</x:v>
      </x:c>
      <x:c r="E1587" s="12" t="str">
        <x:v>Compliance</x:v>
      </x:c>
      <x:c r="F1587" s="12" t="str"/>
      <x:c r="G1587" s="12" t="str">
        <x:v>Expected state, calculations, links, notifications, audit events, and errors match governed specification.</x:v>
      </x:c>
      <x:c r="H1587" s="12" t="str">
        <x:v>Planned</x:v>
      </x:c>
    </x:row>
    <x:row r="1588">
      <x:c r="A1588" s="12" t="str">
        <x:v>12</x:v>
      </x:c>
      <x:c r="B1588" s="12" t="str">
        <x:v>Enterprise Fleet Asset Maintenance Telematics</x:v>
      </x:c>
      <x:c r="C1588" s="12" t="str">
        <x:v>P12-TC-062</x:v>
      </x:c>
      <x:c r="D1588" s="12" t="str">
        <x:v>P12-REQ-062</x:v>
      </x:c>
      <x:c r="E1588" s="12" t="str">
        <x:v>Safety &amp; Risk</x:v>
      </x:c>
      <x:c r="F1588" s="12" t="str"/>
      <x:c r="G1588" s="12" t="str">
        <x:v>Expected state, calculations, links, notifications, audit events, and errors match governed specification.</x:v>
      </x:c>
      <x:c r="H1588" s="12" t="str">
        <x:v>Planned</x:v>
      </x:c>
    </x:row>
    <x:row r="1589">
      <x:c r="A1589" s="12" t="str">
        <x:v>12</x:v>
      </x:c>
      <x:c r="B1589" s="12" t="str">
        <x:v>Enterprise Fleet Asset Maintenance Telematics</x:v>
      </x:c>
      <x:c r="C1589" s="12" t="str">
        <x:v>P12-TC-063</x:v>
      </x:c>
      <x:c r="D1589" s="12" t="str">
        <x:v>P12-REQ-063</x:v>
      </x:c>
      <x:c r="E1589" s="12" t="str">
        <x:v>Utilization &amp; Dispatch</x:v>
      </x:c>
      <x:c r="F1589" s="12" t="str"/>
      <x:c r="G1589" s="12" t="str">
        <x:v>Expected state, calculations, links, notifications, audit events, and errors match governed specification.</x:v>
      </x:c>
      <x:c r="H1589" s="12" t="str">
        <x:v>Planned</x:v>
      </x:c>
    </x:row>
    <x:row r="1590">
      <x:c r="A1590" s="12" t="str">
        <x:v>12</x:v>
      </x:c>
      <x:c r="B1590" s="12" t="str">
        <x:v>Enterprise Fleet Asset Maintenance Telematics</x:v>
      </x:c>
      <x:c r="C1590" s="12" t="str">
        <x:v>P12-TC-064</x:v>
      </x:c>
      <x:c r="D1590" s="12" t="str">
        <x:v>P12-REQ-064</x:v>
      </x:c>
      <x:c r="E1590" s="12" t="str">
        <x:v>Equipment Costing</x:v>
      </x:c>
      <x:c r="F1590" s="12" t="str"/>
      <x:c r="G1590" s="12" t="str">
        <x:v>Expected state, calculations, links, notifications, audit events, and errors match governed specification.</x:v>
      </x:c>
      <x:c r="H1590" s="12" t="str">
        <x:v>Planned</x:v>
      </x:c>
    </x:row>
    <x:row r="1591">
      <x:c r="A1591" s="12" t="str">
        <x:v>12</x:v>
      </x:c>
      <x:c r="B1591" s="12" t="str">
        <x:v>Enterprise Fleet Asset Maintenance Telematics</x:v>
      </x:c>
      <x:c r="C1591" s="12" t="str">
        <x:v>P12-TC-065</x:v>
      </x:c>
      <x:c r="D1591" s="12" t="str">
        <x:v>P12-REQ-065</x:v>
      </x:c>
      <x:c r="E1591" s="12" t="str">
        <x:v>Warranty &amp; Claims</x:v>
      </x:c>
      <x:c r="F1591" s="12" t="str"/>
      <x:c r="G1591" s="12" t="str">
        <x:v>Expected state, calculations, links, notifications, audit events, and errors match governed specification.</x:v>
      </x:c>
      <x:c r="H1591" s="12" t="str">
        <x:v>Planned</x:v>
      </x:c>
    </x:row>
    <x:row r="1592">
      <x:c r="A1592" s="12" t="str">
        <x:v>12</x:v>
      </x:c>
      <x:c r="B1592" s="12" t="str">
        <x:v>Enterprise Fleet Asset Maintenance Telematics</x:v>
      </x:c>
      <x:c r="C1592" s="12" t="str">
        <x:v>P12-TC-066</x:v>
      </x:c>
      <x:c r="D1592" s="12" t="str">
        <x:v>P12-REQ-066</x:v>
      </x:c>
      <x:c r="E1592" s="12" t="str">
        <x:v>Tires &amp; Undercarriage</x:v>
      </x:c>
      <x:c r="F1592" s="12" t="str"/>
      <x:c r="G1592" s="12" t="str">
        <x:v>Expected state, calculations, links, notifications, audit events, and errors match governed specification.</x:v>
      </x:c>
      <x:c r="H1592" s="12" t="str">
        <x:v>Planned</x:v>
      </x:c>
    </x:row>
    <x:row r="1593">
      <x:c r="A1593" s="12" t="str">
        <x:v>12</x:v>
      </x:c>
      <x:c r="B1593" s="12" t="str">
        <x:v>Enterprise Fleet Asset Maintenance Telematics</x:v>
      </x:c>
      <x:c r="C1593" s="12" t="str">
        <x:v>P12-TC-067</x:v>
      </x:c>
      <x:c r="D1593" s="12" t="str">
        <x:v>P12-REQ-067</x:v>
      </x:c>
      <x:c r="E1593" s="12" t="str">
        <x:v>Attachments &amp; Tools</x:v>
      </x:c>
      <x:c r="F1593" s="12" t="str"/>
      <x:c r="G1593" s="12" t="str">
        <x:v>Expected state, calculations, links, notifications, audit events, and errors match governed specification.</x:v>
      </x:c>
      <x:c r="H1593" s="12" t="str">
        <x:v>Planned</x:v>
      </x:c>
    </x:row>
    <x:row r="1594">
      <x:c r="A1594" s="12" t="str">
        <x:v>12</x:v>
      </x:c>
      <x:c r="B1594" s="12" t="str">
        <x:v>Enterprise Fleet Asset Maintenance Telematics</x:v>
      </x:c>
      <x:c r="C1594" s="12" t="str">
        <x:v>P12-TC-068</x:v>
      </x:c>
      <x:c r="D1594" s="12" t="str">
        <x:v>P12-REQ-068</x:v>
      </x:c>
      <x:c r="E1594" s="12" t="str">
        <x:v>Documents &amp; Media</x:v>
      </x:c>
      <x:c r="F1594" s="12" t="str"/>
      <x:c r="G1594" s="12" t="str">
        <x:v>Expected state, calculations, links, notifications, audit events, and errors match governed specification.</x:v>
      </x:c>
      <x:c r="H1594" s="12" t="str">
        <x:v>Planned</x:v>
      </x:c>
    </x:row>
    <x:row r="1595">
      <x:c r="A1595" s="12" t="str">
        <x:v>12</x:v>
      </x:c>
      <x:c r="B1595" s="12" t="str">
        <x:v>Enterprise Fleet Asset Maintenance Telematics</x:v>
      </x:c>
      <x:c r="C1595" s="12" t="str">
        <x:v>P12-TC-069</x:v>
      </x:c>
      <x:c r="D1595" s="12" t="str">
        <x:v>P12-REQ-069</x:v>
      </x:c>
      <x:c r="E1595" s="12" t="str">
        <x:v>Mobile &amp; Offline</x:v>
      </x:c>
      <x:c r="F1595" s="12" t="str"/>
      <x:c r="G1595" s="12" t="str">
        <x:v>Expected state, calculations, links, notifications, audit events, and errors match governed specification.</x:v>
      </x:c>
      <x:c r="H1595" s="12" t="str">
        <x:v>Planned</x:v>
      </x:c>
    </x:row>
    <x:row r="1596">
      <x:c r="A1596" s="12" t="str">
        <x:v>12</x:v>
      </x:c>
      <x:c r="B1596" s="12" t="str">
        <x:v>Enterprise Fleet Asset Maintenance Telematics</x:v>
      </x:c>
      <x:c r="C1596" s="12" t="str">
        <x:v>P12-TC-070</x:v>
      </x:c>
      <x:c r="D1596" s="12" t="str">
        <x:v>P12-REQ-070</x:v>
      </x:c>
      <x:c r="E1596" s="12" t="str">
        <x:v>Fleet Intelligence</x:v>
      </x:c>
      <x:c r="F1596" s="12" t="str"/>
      <x:c r="G1596" s="12" t="str">
        <x:v>Expected state, calculations, links, notifications, audit events, and errors match governed specification.</x:v>
      </x:c>
      <x:c r="H1596" s="12" t="str">
        <x:v>Planned</x:v>
      </x:c>
    </x:row>
    <x:row r="1597">
      <x:c r="A1597" s="12" t="str">
        <x:v>12</x:v>
      </x:c>
      <x:c r="B1597" s="12" t="str">
        <x:v>Enterprise Fleet Asset Maintenance Telematics</x:v>
      </x:c>
      <x:c r="C1597" s="12" t="str">
        <x:v>P12-TC-071</x:v>
      </x:c>
      <x:c r="D1597" s="12" t="str">
        <x:v>P12-REQ-071</x:v>
      </x:c>
      <x:c r="E1597" s="12" t="str">
        <x:v>Fleet Digital Twin</x:v>
      </x:c>
      <x:c r="F1597" s="12" t="str"/>
      <x:c r="G1597" s="12" t="str">
        <x:v>Expected state, calculations, links, notifications, audit events, and errors match governed specification.</x:v>
      </x:c>
      <x:c r="H1597" s="12" t="str">
        <x:v>Planned</x:v>
      </x:c>
    </x:row>
    <x:row r="1598">
      <x:c r="A1598" s="12" t="str">
        <x:v>12</x:v>
      </x:c>
      <x:c r="B1598" s="12" t="str">
        <x:v>Enterprise Fleet Asset Maintenance Telematics</x:v>
      </x:c>
      <x:c r="C1598" s="12" t="str">
        <x:v>P12-TC-072</x:v>
      </x:c>
      <x:c r="D1598" s="12" t="str">
        <x:v>P12-REQ-072</x:v>
      </x:c>
      <x:c r="E1598" s="12" t="str">
        <x:v>Administration &amp; Integration</x:v>
      </x:c>
      <x:c r="F1598" s="12" t="str"/>
      <x:c r="G1598" s="12" t="str">
        <x:v>Expected state, calculations, links, notifications, audit events, and errors match governed specification.</x:v>
      </x:c>
      <x:c r="H1598" s="12" t="str">
        <x:v>Planned</x:v>
      </x:c>
    </x:row>
    <x:row r="1599">
      <x:c r="A1599" s="12" t="str">
        <x:v>12</x:v>
      </x:c>
      <x:c r="B1599" s="12" t="str">
        <x:v>Enterprise Fleet Asset Maintenance Telematics</x:v>
      </x:c>
      <x:c r="C1599" s="12" t="str">
        <x:v>P12-TC-073</x:v>
      </x:c>
      <x:c r="D1599" s="12" t="str">
        <x:v>P12-REQ-073</x:v>
      </x:c>
      <x:c r="E1599" s="12" t="str">
        <x:v>Fleet Registry</x:v>
      </x:c>
      <x:c r="F1599" s="12" t="str"/>
      <x:c r="G1599" s="12" t="str">
        <x:v>Expected state, calculations, links, notifications, audit events, and errors match governed specification.</x:v>
      </x:c>
      <x:c r="H1599" s="12" t="str">
        <x:v>Planned</x:v>
      </x:c>
    </x:row>
    <x:row r="1600">
      <x:c r="A1600" s="12" t="str">
        <x:v>12</x:v>
      </x:c>
      <x:c r="B1600" s="12" t="str">
        <x:v>Enterprise Fleet Asset Maintenance Telematics</x:v>
      </x:c>
      <x:c r="C1600" s="12" t="str">
        <x:v>P12-TC-074</x:v>
      </x:c>
      <x:c r="D1600" s="12" t="str">
        <x:v>P12-REQ-074</x:v>
      </x:c>
      <x:c r="E1600" s="12" t="str">
        <x:v>Asset Lifecycle</x:v>
      </x:c>
      <x:c r="F1600" s="12" t="str"/>
      <x:c r="G1600" s="12" t="str">
        <x:v>Expected state, calculations, links, notifications, audit events, and errors match governed specification.</x:v>
      </x:c>
      <x:c r="H1600" s="12" t="str">
        <x:v>Planned</x:v>
      </x:c>
    </x:row>
    <x:row r="1601">
      <x:c r="A1601" s="12" t="str">
        <x:v>12</x:v>
      </x:c>
      <x:c r="B1601" s="12" t="str">
        <x:v>Enterprise Fleet Asset Maintenance Telematics</x:v>
      </x:c>
      <x:c r="C1601" s="12" t="str">
        <x:v>P12-TC-075</x:v>
      </x:c>
      <x:c r="D1601" s="12" t="str">
        <x:v>P12-REQ-075</x:v>
      </x:c>
      <x:c r="E1601" s="12" t="str">
        <x:v>Preventive Maintenance</x:v>
      </x:c>
      <x:c r="F1601" s="12" t="str"/>
      <x:c r="G1601" s="12" t="str">
        <x:v>Expected state, calculations, links, notifications, audit events, and errors match governed specification.</x:v>
      </x:c>
      <x:c r="H1601" s="12" t="str">
        <x:v>Planned</x:v>
      </x:c>
    </x:row>
    <x:row r="1602">
      <x:c r="A1602" s="12" t="str">
        <x:v>12</x:v>
      </x:c>
      <x:c r="B1602" s="12" t="str">
        <x:v>Enterprise Fleet Asset Maintenance Telematics</x:v>
      </x:c>
      <x:c r="C1602" s="12" t="str">
        <x:v>P12-TC-076</x:v>
      </x:c>
      <x:c r="D1602" s="12" t="str">
        <x:v>P12-REQ-076</x:v>
      </x:c>
      <x:c r="E1602" s="12" t="str">
        <x:v>Corrective Maintenance</x:v>
      </x:c>
      <x:c r="F1602" s="12" t="str"/>
      <x:c r="G1602" s="12" t="str">
        <x:v>Expected state, calculations, links, notifications, audit events, and errors match governed specification.</x:v>
      </x:c>
      <x:c r="H1602" s="12" t="str">
        <x:v>Planned</x:v>
      </x:c>
    </x:row>
    <x:row r="1603">
      <x:c r="A1603" s="12" t="str">
        <x:v>12</x:v>
      </x:c>
      <x:c r="B1603" s="12" t="str">
        <x:v>Enterprise Fleet Asset Maintenance Telematics</x:v>
      </x:c>
      <x:c r="C1603" s="12" t="str">
        <x:v>P12-TC-077</x:v>
      </x:c>
      <x:c r="D1603" s="12" t="str">
        <x:v>P12-REQ-077</x:v>
      </x:c>
      <x:c r="E1603" s="12" t="str">
        <x:v>Inspections</x:v>
      </x:c>
      <x:c r="F1603" s="12" t="str"/>
      <x:c r="G1603" s="12" t="str">
        <x:v>Expected state, calculations, links, notifications, audit events, and errors match governed specification.</x:v>
      </x:c>
      <x:c r="H1603" s="12" t="str">
        <x:v>Planned</x:v>
      </x:c>
    </x:row>
    <x:row r="1604">
      <x:c r="A1604" s="12" t="str">
        <x:v>12</x:v>
      </x:c>
      <x:c r="B1604" s="12" t="str">
        <x:v>Enterprise Fleet Asset Maintenance Telematics</x:v>
      </x:c>
      <x:c r="C1604" s="12" t="str">
        <x:v>P12-TC-078</x:v>
      </x:c>
      <x:c r="D1604" s="12" t="str">
        <x:v>P12-REQ-078</x:v>
      </x:c>
      <x:c r="E1604" s="12" t="str">
        <x:v>Telematics &amp; IoT</x:v>
      </x:c>
      <x:c r="F1604" s="12" t="str"/>
      <x:c r="G1604" s="12" t="str">
        <x:v>Expected state, calculations, links, notifications, audit events, and errors match governed specification.</x:v>
      </x:c>
      <x:c r="H1604" s="12" t="str">
        <x:v>Planned</x:v>
      </x:c>
    </x:row>
    <x:row r="1605">
      <x:c r="A1605" s="12" t="str">
        <x:v>12</x:v>
      </x:c>
      <x:c r="B1605" s="12" t="str">
        <x:v>Enterprise Fleet Asset Maintenance Telematics</x:v>
      </x:c>
      <x:c r="C1605" s="12" t="str">
        <x:v>P12-TC-079</x:v>
      </x:c>
      <x:c r="D1605" s="12" t="str">
        <x:v>P12-REQ-079</x:v>
      </x:c>
      <x:c r="E1605" s="12" t="str">
        <x:v>Fuel &amp; Energy</x:v>
      </x:c>
      <x:c r="F1605" s="12" t="str"/>
      <x:c r="G1605" s="12" t="str">
        <x:v>Expected state, calculations, links, notifications, audit events, and errors match governed specification.</x:v>
      </x:c>
      <x:c r="H1605" s="12" t="str">
        <x:v>Planned</x:v>
      </x:c>
    </x:row>
    <x:row r="1606">
      <x:c r="A1606" s="12" t="str">
        <x:v>12</x:v>
      </x:c>
      <x:c r="B1606" s="12" t="str">
        <x:v>Enterprise Fleet Asset Maintenance Telematics</x:v>
      </x:c>
      <x:c r="C1606" s="12" t="str">
        <x:v>P12-TC-080</x:v>
      </x:c>
      <x:c r="D1606" s="12" t="str">
        <x:v>P12-REQ-080</x:v>
      </x:c>
      <x:c r="E1606" s="12" t="str">
        <x:v>Parts &amp; Components</x:v>
      </x:c>
      <x:c r="F1606" s="12" t="str"/>
      <x:c r="G1606" s="12" t="str">
        <x:v>Expected state, calculations, links, notifications, audit events, and errors match governed specification.</x:v>
      </x:c>
      <x:c r="H1606" s="12" t="str">
        <x:v>Planned</x:v>
      </x:c>
    </x:row>
    <x:row r="1607">
      <x:c r="A1607" s="12" t="str">
        <x:v>12</x:v>
      </x:c>
      <x:c r="B1607" s="12" t="str">
        <x:v>Enterprise Fleet Asset Maintenance Telematics</x:v>
      </x:c>
      <x:c r="C1607" s="12" t="str">
        <x:v>P12-TC-081</x:v>
      </x:c>
      <x:c r="D1607" s="12" t="str">
        <x:v>P12-REQ-081</x:v>
      </x:c>
      <x:c r="E1607" s="12" t="str">
        <x:v>Work Orders</x:v>
      </x:c>
      <x:c r="F1607" s="12" t="str"/>
      <x:c r="G1607" s="12" t="str">
        <x:v>Expected state, calculations, links, notifications, audit events, and errors match governed specification.</x:v>
      </x:c>
      <x:c r="H1607" s="12" t="str">
        <x:v>Planned</x:v>
      </x:c>
    </x:row>
    <x:row r="1608">
      <x:c r="A1608" s="12" t="str">
        <x:v>12</x:v>
      </x:c>
      <x:c r="B1608" s="12" t="str">
        <x:v>Enterprise Fleet Asset Maintenance Telematics</x:v>
      </x:c>
      <x:c r="C1608" s="12" t="str">
        <x:v>P12-TC-082</x:v>
      </x:c>
      <x:c r="D1608" s="12" t="str">
        <x:v>P12-REQ-082</x:v>
      </x:c>
      <x:c r="E1608" s="12" t="str">
        <x:v>Shop Operations</x:v>
      </x:c>
      <x:c r="F1608" s="12" t="str"/>
      <x:c r="G1608" s="12" t="str">
        <x:v>Expected state, calculations, links, notifications, audit events, and errors match governed specification.</x:v>
      </x:c>
      <x:c r="H1608" s="12" t="str">
        <x:v>Planned</x:v>
      </x:c>
    </x:row>
    <x:row r="1609">
      <x:c r="A1609" s="12" t="str">
        <x:v>12</x:v>
      </x:c>
      <x:c r="B1609" s="12" t="str">
        <x:v>Enterprise Fleet Asset Maintenance Telematics</x:v>
      </x:c>
      <x:c r="C1609" s="12" t="str">
        <x:v>P12-TC-083</x:v>
      </x:c>
      <x:c r="D1609" s="12" t="str">
        <x:v>P12-REQ-083</x:v>
      </x:c>
      <x:c r="E1609" s="12" t="str">
        <x:v>Field Service</x:v>
      </x:c>
      <x:c r="F1609" s="12" t="str"/>
      <x:c r="G1609" s="12" t="str">
        <x:v>Expected state, calculations, links, notifications, audit events, and errors match governed specification.</x:v>
      </x:c>
      <x:c r="H1609" s="12" t="str">
        <x:v>Planned</x:v>
      </x:c>
    </x:row>
    <x:row r="1610">
      <x:c r="A1610" s="12" t="str">
        <x:v>12</x:v>
      </x:c>
      <x:c r="B1610" s="12" t="str">
        <x:v>Enterprise Fleet Asset Maintenance Telematics</x:v>
      </x:c>
      <x:c r="C1610" s="12" t="str">
        <x:v>P12-TC-084</x:v>
      </x:c>
      <x:c r="D1610" s="12" t="str">
        <x:v>P12-REQ-084</x:v>
      </x:c>
      <x:c r="E1610" s="12" t="str">
        <x:v>Rental &amp; Leased Assets</x:v>
      </x:c>
      <x:c r="F1610" s="12" t="str"/>
      <x:c r="G1610" s="12" t="str">
        <x:v>Expected state, calculations, links, notifications, audit events, and errors match governed specification.</x:v>
      </x:c>
      <x:c r="H1610" s="12" t="str">
        <x:v>Planned</x:v>
      </x:c>
    </x:row>
    <x:row r="1611">
      <x:c r="A1611" s="12" t="str">
        <x:v>12</x:v>
      </x:c>
      <x:c r="B1611" s="12" t="str">
        <x:v>Enterprise Fleet Asset Maintenance Telematics</x:v>
      </x:c>
      <x:c r="C1611" s="12" t="str">
        <x:v>P12-TC-085</x:v>
      </x:c>
      <x:c r="D1611" s="12" t="str">
        <x:v>P12-REQ-085</x:v>
      </x:c>
      <x:c r="E1611" s="12" t="str">
        <x:v>Compliance</x:v>
      </x:c>
      <x:c r="F1611" s="12" t="str"/>
      <x:c r="G1611" s="12" t="str">
        <x:v>Expected state, calculations, links, notifications, audit events, and errors match governed specification.</x:v>
      </x:c>
      <x:c r="H1611" s="12" t="str">
        <x:v>Planned</x:v>
      </x:c>
    </x:row>
    <x:row r="1612">
      <x:c r="A1612" s="12" t="str">
        <x:v>12</x:v>
      </x:c>
      <x:c r="B1612" s="12" t="str">
        <x:v>Enterprise Fleet Asset Maintenance Telematics</x:v>
      </x:c>
      <x:c r="C1612" s="12" t="str">
        <x:v>P12-TC-086</x:v>
      </x:c>
      <x:c r="D1612" s="12" t="str">
        <x:v>P12-REQ-086</x:v>
      </x:c>
      <x:c r="E1612" s="12" t="str">
        <x:v>Safety &amp; Risk</x:v>
      </x:c>
      <x:c r="F1612" s="12" t="str"/>
      <x:c r="G1612" s="12" t="str">
        <x:v>Expected state, calculations, links, notifications, audit events, and errors match governed specification.</x:v>
      </x:c>
      <x:c r="H1612" s="12" t="str">
        <x:v>Planned</x:v>
      </x:c>
    </x:row>
    <x:row r="1613">
      <x:c r="A1613" s="12" t="str">
        <x:v>12</x:v>
      </x:c>
      <x:c r="B1613" s="12" t="str">
        <x:v>Enterprise Fleet Asset Maintenance Telematics</x:v>
      </x:c>
      <x:c r="C1613" s="12" t="str">
        <x:v>P12-TC-087</x:v>
      </x:c>
      <x:c r="D1613" s="12" t="str">
        <x:v>P12-REQ-087</x:v>
      </x:c>
      <x:c r="E1613" s="12" t="str">
        <x:v>Utilization &amp; Dispatch</x:v>
      </x:c>
      <x:c r="F1613" s="12" t="str"/>
      <x:c r="G1613" s="12" t="str">
        <x:v>Expected state, calculations, links, notifications, audit events, and errors match governed specification.</x:v>
      </x:c>
      <x:c r="H1613" s="12" t="str">
        <x:v>Planned</x:v>
      </x:c>
    </x:row>
    <x:row r="1614">
      <x:c r="A1614" s="12" t="str">
        <x:v>12</x:v>
      </x:c>
      <x:c r="B1614" s="12" t="str">
        <x:v>Enterprise Fleet Asset Maintenance Telematics</x:v>
      </x:c>
      <x:c r="C1614" s="12" t="str">
        <x:v>P12-TC-088</x:v>
      </x:c>
      <x:c r="D1614" s="12" t="str">
        <x:v>P12-REQ-088</x:v>
      </x:c>
      <x:c r="E1614" s="12" t="str">
        <x:v>Equipment Costing</x:v>
      </x:c>
      <x:c r="F1614" s="12" t="str"/>
      <x:c r="G1614" s="12" t="str">
        <x:v>Expected state, calculations, links, notifications, audit events, and errors match governed specification.</x:v>
      </x:c>
      <x:c r="H1614" s="12" t="str">
        <x:v>Planned</x:v>
      </x:c>
    </x:row>
    <x:row r="1615">
      <x:c r="A1615" s="12" t="str">
        <x:v>12</x:v>
      </x:c>
      <x:c r="B1615" s="12" t="str">
        <x:v>Enterprise Fleet Asset Maintenance Telematics</x:v>
      </x:c>
      <x:c r="C1615" s="12" t="str">
        <x:v>P12-TC-089</x:v>
      </x:c>
      <x:c r="D1615" s="12" t="str">
        <x:v>P12-REQ-089</x:v>
      </x:c>
      <x:c r="E1615" s="12" t="str">
        <x:v>Warranty &amp; Claims</x:v>
      </x:c>
      <x:c r="F1615" s="12" t="str"/>
      <x:c r="G1615" s="12" t="str">
        <x:v>Expected state, calculations, links, notifications, audit events, and errors match governed specification.</x:v>
      </x:c>
      <x:c r="H1615" s="12" t="str">
        <x:v>Planned</x:v>
      </x:c>
    </x:row>
    <x:row r="1616">
      <x:c r="A1616" s="12" t="str">
        <x:v>12</x:v>
      </x:c>
      <x:c r="B1616" s="12" t="str">
        <x:v>Enterprise Fleet Asset Maintenance Telematics</x:v>
      </x:c>
      <x:c r="C1616" s="12" t="str">
        <x:v>P12-TC-090</x:v>
      </x:c>
      <x:c r="D1616" s="12" t="str">
        <x:v>P12-REQ-090</x:v>
      </x:c>
      <x:c r="E1616" s="12" t="str">
        <x:v>Tires &amp; Undercarriage</x:v>
      </x:c>
      <x:c r="F1616" s="12" t="str"/>
      <x:c r="G1616" s="12" t="str">
        <x:v>Expected state, calculations, links, notifications, audit events, and errors match governed specification.</x:v>
      </x:c>
      <x:c r="H1616" s="12" t="str">
        <x:v>Planned</x:v>
      </x:c>
    </x:row>
    <x:row r="1617">
      <x:c r="A1617" s="12" t="str">
        <x:v>12</x:v>
      </x:c>
      <x:c r="B1617" s="12" t="str">
        <x:v>Enterprise Fleet Asset Maintenance Telematics</x:v>
      </x:c>
      <x:c r="C1617" s="12" t="str">
        <x:v>P12-TC-091</x:v>
      </x:c>
      <x:c r="D1617" s="12" t="str">
        <x:v>P12-REQ-091</x:v>
      </x:c>
      <x:c r="E1617" s="12" t="str">
        <x:v>Attachments &amp; Tools</x:v>
      </x:c>
      <x:c r="F1617" s="12" t="str"/>
      <x:c r="G1617" s="12" t="str">
        <x:v>Expected state, calculations, links, notifications, audit events, and errors match governed specification.</x:v>
      </x:c>
      <x:c r="H1617" s="12" t="str">
        <x:v>Planned</x:v>
      </x:c>
    </x:row>
    <x:row r="1618">
      <x:c r="A1618" s="12" t="str">
        <x:v>12</x:v>
      </x:c>
      <x:c r="B1618" s="12" t="str">
        <x:v>Enterprise Fleet Asset Maintenance Telematics</x:v>
      </x:c>
      <x:c r="C1618" s="12" t="str">
        <x:v>P12-TC-092</x:v>
      </x:c>
      <x:c r="D1618" s="12" t="str">
        <x:v>P12-REQ-092</x:v>
      </x:c>
      <x:c r="E1618" s="12" t="str">
        <x:v>Documents &amp; Media</x:v>
      </x:c>
      <x:c r="F1618" s="12" t="str"/>
      <x:c r="G1618" s="12" t="str">
        <x:v>Expected state, calculations, links, notifications, audit events, and errors match governed specification.</x:v>
      </x:c>
      <x:c r="H1618" s="12" t="str">
        <x:v>Planned</x:v>
      </x:c>
    </x:row>
    <x:row r="1619">
      <x:c r="A1619" s="12" t="str">
        <x:v>12</x:v>
      </x:c>
      <x:c r="B1619" s="12" t="str">
        <x:v>Enterprise Fleet Asset Maintenance Telematics</x:v>
      </x:c>
      <x:c r="C1619" s="12" t="str">
        <x:v>P12-TC-093</x:v>
      </x:c>
      <x:c r="D1619" s="12" t="str">
        <x:v>P12-REQ-093</x:v>
      </x:c>
      <x:c r="E1619" s="12" t="str">
        <x:v>Mobile &amp; Offline</x:v>
      </x:c>
      <x:c r="F1619" s="12" t="str"/>
      <x:c r="G1619" s="12" t="str">
        <x:v>Expected state, calculations, links, notifications, audit events, and errors match governed specification.</x:v>
      </x:c>
      <x:c r="H1619" s="12" t="str">
        <x:v>Planned</x:v>
      </x:c>
    </x:row>
    <x:row r="1620">
      <x:c r="A1620" s="12" t="str">
        <x:v>12</x:v>
      </x:c>
      <x:c r="B1620" s="12" t="str">
        <x:v>Enterprise Fleet Asset Maintenance Telematics</x:v>
      </x:c>
      <x:c r="C1620" s="12" t="str">
        <x:v>P12-TC-094</x:v>
      </x:c>
      <x:c r="D1620" s="12" t="str">
        <x:v>P12-REQ-094</x:v>
      </x:c>
      <x:c r="E1620" s="12" t="str">
        <x:v>Fleet Intelligence</x:v>
      </x:c>
      <x:c r="F1620" s="12" t="str"/>
      <x:c r="G1620" s="12" t="str">
        <x:v>Expected state, calculations, links, notifications, audit events, and errors match governed specification.</x:v>
      </x:c>
      <x:c r="H1620" s="12" t="str">
        <x:v>Planned</x:v>
      </x:c>
    </x:row>
    <x:row r="1621">
      <x:c r="A1621" s="12" t="str">
        <x:v>12</x:v>
      </x:c>
      <x:c r="B1621" s="12" t="str">
        <x:v>Enterprise Fleet Asset Maintenance Telematics</x:v>
      </x:c>
      <x:c r="C1621" s="12" t="str">
        <x:v>P12-TC-095</x:v>
      </x:c>
      <x:c r="D1621" s="12" t="str">
        <x:v>P12-REQ-095</x:v>
      </x:c>
      <x:c r="E1621" s="12" t="str">
        <x:v>Fleet Digital Twin</x:v>
      </x:c>
      <x:c r="F1621" s="12" t="str"/>
      <x:c r="G1621" s="12" t="str">
        <x:v>Expected state, calculations, links, notifications, audit events, and errors match governed specification.</x:v>
      </x:c>
      <x:c r="H1621" s="12" t="str">
        <x:v>Planned</x:v>
      </x:c>
    </x:row>
    <x:row r="1622">
      <x:c r="A1622" s="12" t="str">
        <x:v>12</x:v>
      </x:c>
      <x:c r="B1622" s="12" t="str">
        <x:v>Enterprise Fleet Asset Maintenance Telematics</x:v>
      </x:c>
      <x:c r="C1622" s="12" t="str">
        <x:v>P12-TC-096</x:v>
      </x:c>
      <x:c r="D1622" s="12" t="str">
        <x:v>P12-REQ-096</x:v>
      </x:c>
      <x:c r="E1622" s="12" t="str">
        <x:v>Administration &amp; Integration</x:v>
      </x:c>
      <x:c r="F1622" s="12" t="str"/>
      <x:c r="G1622" s="12" t="str">
        <x:v>Expected state, calculations, links, notifications, audit events, and errors match governed specification.</x:v>
      </x:c>
      <x:c r="H1622" s="12" t="str">
        <x:v>Planned</x:v>
      </x:c>
    </x:row>
    <x:row r="1623">
      <x:c r="A1623" s="12" t="str">
        <x:v>12</x:v>
      </x:c>
      <x:c r="B1623" s="12" t="str">
        <x:v>Enterprise Fleet Asset Maintenance Telematics</x:v>
      </x:c>
      <x:c r="C1623" s="12" t="str">
        <x:v>P12-TC-097</x:v>
      </x:c>
      <x:c r="D1623" s="12" t="str">
        <x:v>P12-REQ-097</x:v>
      </x:c>
      <x:c r="E1623" s="12" t="str">
        <x:v>Fleet Registry</x:v>
      </x:c>
      <x:c r="F1623" s="12" t="str"/>
      <x:c r="G1623" s="12" t="str">
        <x:v>Expected state, calculations, links, notifications, audit events, and errors match governed specification.</x:v>
      </x:c>
      <x:c r="H1623" s="12" t="str">
        <x:v>Planned</x:v>
      </x:c>
    </x:row>
    <x:row r="1624">
      <x:c r="A1624" s="12" t="str">
        <x:v>12</x:v>
      </x:c>
      <x:c r="B1624" s="12" t="str">
        <x:v>Enterprise Fleet Asset Maintenance Telematics</x:v>
      </x:c>
      <x:c r="C1624" s="12" t="str">
        <x:v>P12-TC-098</x:v>
      </x:c>
      <x:c r="D1624" s="12" t="str">
        <x:v>P12-REQ-098</x:v>
      </x:c>
      <x:c r="E1624" s="12" t="str">
        <x:v>Asset Lifecycle</x:v>
      </x:c>
      <x:c r="F1624" s="12" t="str"/>
      <x:c r="G1624" s="12" t="str">
        <x:v>Expected state, calculations, links, notifications, audit events, and errors match governed specification.</x:v>
      </x:c>
      <x:c r="H1624" s="12" t="str">
        <x:v>Planned</x:v>
      </x:c>
    </x:row>
    <x:row r="1625">
      <x:c r="A1625" s="12" t="str">
        <x:v>12</x:v>
      </x:c>
      <x:c r="B1625" s="12" t="str">
        <x:v>Enterprise Fleet Asset Maintenance Telematics</x:v>
      </x:c>
      <x:c r="C1625" s="12" t="str">
        <x:v>P12-TC-099</x:v>
      </x:c>
      <x:c r="D1625" s="12" t="str">
        <x:v>P12-REQ-099</x:v>
      </x:c>
      <x:c r="E1625" s="12" t="str">
        <x:v>Preventive Maintenance</x:v>
      </x:c>
      <x:c r="F1625" s="12" t="str"/>
      <x:c r="G1625" s="12" t="str">
        <x:v>Expected state, calculations, links, notifications, audit events, and errors match governed specification.</x:v>
      </x:c>
      <x:c r="H1625" s="12" t="str">
        <x:v>Planned</x:v>
      </x:c>
    </x:row>
    <x:row r="1626">
      <x:c r="A1626" s="12" t="str">
        <x:v>12</x:v>
      </x:c>
      <x:c r="B1626" s="12" t="str">
        <x:v>Enterprise Fleet Asset Maintenance Telematics</x:v>
      </x:c>
      <x:c r="C1626" s="12" t="str">
        <x:v>P12-TC-100</x:v>
      </x:c>
      <x:c r="D1626" s="12" t="str">
        <x:v>P12-REQ-100</x:v>
      </x:c>
      <x:c r="E1626" s="12" t="str">
        <x:v>Corrective Maintenance</x:v>
      </x:c>
      <x:c r="F1626" s="12" t="str"/>
      <x:c r="G1626" s="12" t="str">
        <x:v>Expected state, calculations, links, notifications, audit events, and errors match governed specification.</x:v>
      </x:c>
      <x:c r="H1626" s="12" t="str">
        <x:v>Planned</x:v>
      </x:c>
    </x:row>
    <x:row r="1627">
      <x:c r="A1627" s="12" t="str">
        <x:v>12</x:v>
      </x:c>
      <x:c r="B1627" s="12" t="str">
        <x:v>Enterprise Fleet Asset Maintenance Telematics</x:v>
      </x:c>
      <x:c r="C1627" s="12" t="str">
        <x:v>P12-TC-101</x:v>
      </x:c>
      <x:c r="D1627" s="12" t="str">
        <x:v>P12-REQ-101</x:v>
      </x:c>
      <x:c r="E1627" s="12" t="str">
        <x:v>Inspections</x:v>
      </x:c>
      <x:c r="F1627" s="12" t="str"/>
      <x:c r="G1627" s="12" t="str">
        <x:v>Expected state, calculations, links, notifications, audit events, and errors match governed specification.</x:v>
      </x:c>
      <x:c r="H1627" s="12" t="str">
        <x:v>Planned</x:v>
      </x:c>
    </x:row>
    <x:row r="1628">
      <x:c r="A1628" s="12" t="str">
        <x:v>12</x:v>
      </x:c>
      <x:c r="B1628" s="12" t="str">
        <x:v>Enterprise Fleet Asset Maintenance Telematics</x:v>
      </x:c>
      <x:c r="C1628" s="12" t="str">
        <x:v>P12-TC-102</x:v>
      </x:c>
      <x:c r="D1628" s="12" t="str">
        <x:v>P12-REQ-102</x:v>
      </x:c>
      <x:c r="E1628" s="12" t="str">
        <x:v>Telematics &amp; IoT</x:v>
      </x:c>
      <x:c r="F1628" s="12" t="str"/>
      <x:c r="G1628" s="12" t="str">
        <x:v>Expected state, calculations, links, notifications, audit events, and errors match governed specification.</x:v>
      </x:c>
      <x:c r="H1628" s="12" t="str">
        <x:v>Planned</x:v>
      </x:c>
    </x:row>
    <x:row r="1629">
      <x:c r="A1629" s="12" t="str">
        <x:v>12</x:v>
      </x:c>
      <x:c r="B1629" s="12" t="str">
        <x:v>Enterprise Fleet Asset Maintenance Telematics</x:v>
      </x:c>
      <x:c r="C1629" s="12" t="str">
        <x:v>P12-TC-103</x:v>
      </x:c>
      <x:c r="D1629" s="12" t="str">
        <x:v>P12-REQ-103</x:v>
      </x:c>
      <x:c r="E1629" s="12" t="str">
        <x:v>Fuel &amp; Energy</x:v>
      </x:c>
      <x:c r="F1629" s="12" t="str"/>
      <x:c r="G1629" s="12" t="str">
        <x:v>Expected state, calculations, links, notifications, audit events, and errors match governed specification.</x:v>
      </x:c>
      <x:c r="H1629" s="12" t="str">
        <x:v>Planned</x:v>
      </x:c>
    </x:row>
    <x:row r="1630">
      <x:c r="A1630" s="12" t="str">
        <x:v>12</x:v>
      </x:c>
      <x:c r="B1630" s="12" t="str">
        <x:v>Enterprise Fleet Asset Maintenance Telematics</x:v>
      </x:c>
      <x:c r="C1630" s="12" t="str">
        <x:v>P12-TC-104</x:v>
      </x:c>
      <x:c r="D1630" s="12" t="str">
        <x:v>P12-REQ-104</x:v>
      </x:c>
      <x:c r="E1630" s="12" t="str">
        <x:v>Parts &amp; Components</x:v>
      </x:c>
      <x:c r="F1630" s="12" t="str"/>
      <x:c r="G1630" s="12" t="str">
        <x:v>Expected state, calculations, links, notifications, audit events, and errors match governed specification.</x:v>
      </x:c>
      <x:c r="H1630" s="12" t="str">
        <x:v>Planned</x:v>
      </x:c>
    </x:row>
    <x:row r="1631">
      <x:c r="A1631" s="12" t="str">
        <x:v>12</x:v>
      </x:c>
      <x:c r="B1631" s="12" t="str">
        <x:v>Enterprise Fleet Asset Maintenance Telematics</x:v>
      </x:c>
      <x:c r="C1631" s="12" t="str">
        <x:v>P12-TC-105</x:v>
      </x:c>
      <x:c r="D1631" s="12" t="str">
        <x:v>P12-REQ-105</x:v>
      </x:c>
      <x:c r="E1631" s="12" t="str">
        <x:v>Work Orders</x:v>
      </x:c>
      <x:c r="F1631" s="12" t="str"/>
      <x:c r="G1631" s="12" t="str">
        <x:v>Expected state, calculations, links, notifications, audit events, and errors match governed specification.</x:v>
      </x:c>
      <x:c r="H1631" s="12" t="str">
        <x:v>Planned</x:v>
      </x:c>
    </x:row>
    <x:row r="1632">
      <x:c r="A1632" s="12" t="str">
        <x:v>12</x:v>
      </x:c>
      <x:c r="B1632" s="12" t="str">
        <x:v>Enterprise Fleet Asset Maintenance Telematics</x:v>
      </x:c>
      <x:c r="C1632" s="12" t="str">
        <x:v>P12-TC-106</x:v>
      </x:c>
      <x:c r="D1632" s="12" t="str">
        <x:v>P12-REQ-106</x:v>
      </x:c>
      <x:c r="E1632" s="12" t="str">
        <x:v>Shop Operations</x:v>
      </x:c>
      <x:c r="F1632" s="12" t="str"/>
      <x:c r="G1632" s="12" t="str">
        <x:v>Expected state, calculations, links, notifications, audit events, and errors match governed specification.</x:v>
      </x:c>
      <x:c r="H1632" s="12" t="str">
        <x:v>Planned</x:v>
      </x:c>
    </x:row>
    <x:row r="1633">
      <x:c r="A1633" s="12" t="str">
        <x:v>12</x:v>
      </x:c>
      <x:c r="B1633" s="12" t="str">
        <x:v>Enterprise Fleet Asset Maintenance Telematics</x:v>
      </x:c>
      <x:c r="C1633" s="12" t="str">
        <x:v>P12-TC-107</x:v>
      </x:c>
      <x:c r="D1633" s="12" t="str">
        <x:v>P12-REQ-107</x:v>
      </x:c>
      <x:c r="E1633" s="12" t="str">
        <x:v>Field Service</x:v>
      </x:c>
      <x:c r="F1633" s="12" t="str"/>
      <x:c r="G1633" s="12" t="str">
        <x:v>Expected state, calculations, links, notifications, audit events, and errors match governed specification.</x:v>
      </x:c>
      <x:c r="H1633" s="12" t="str">
        <x:v>Planned</x:v>
      </x:c>
    </x:row>
    <x:row r="1634">
      <x:c r="A1634" s="12" t="str">
        <x:v>12</x:v>
      </x:c>
      <x:c r="B1634" s="12" t="str">
        <x:v>Enterprise Fleet Asset Maintenance Telematics</x:v>
      </x:c>
      <x:c r="C1634" s="12" t="str">
        <x:v>P12-TC-108</x:v>
      </x:c>
      <x:c r="D1634" s="12" t="str">
        <x:v>P12-REQ-108</x:v>
      </x:c>
      <x:c r="E1634" s="12" t="str">
        <x:v>Rental &amp; Leased Assets</x:v>
      </x:c>
      <x:c r="F1634" s="12" t="str"/>
      <x:c r="G1634" s="12" t="str">
        <x:v>Expected state, calculations, links, notifications, audit events, and errors match governed specification.</x:v>
      </x:c>
      <x:c r="H1634" s="12" t="str">
        <x:v>Planned</x:v>
      </x:c>
    </x:row>
    <x:row r="1635">
      <x:c r="A1635" s="12" t="str">
        <x:v>12</x:v>
      </x:c>
      <x:c r="B1635" s="12" t="str">
        <x:v>Enterprise Fleet Asset Maintenance Telematics</x:v>
      </x:c>
      <x:c r="C1635" s="12" t="str">
        <x:v>P12-TC-109</x:v>
      </x:c>
      <x:c r="D1635" s="12" t="str">
        <x:v>P12-REQ-109</x:v>
      </x:c>
      <x:c r="E1635" s="12" t="str">
        <x:v>Compliance</x:v>
      </x:c>
      <x:c r="F1635" s="12" t="str"/>
      <x:c r="G1635" s="12" t="str">
        <x:v>Expected state, calculations, links, notifications, audit events, and errors match governed specification.</x:v>
      </x:c>
      <x:c r="H1635" s="12" t="str">
        <x:v>Planned</x:v>
      </x:c>
    </x:row>
    <x:row r="1636">
      <x:c r="A1636" s="12" t="str">
        <x:v>12</x:v>
      </x:c>
      <x:c r="B1636" s="12" t="str">
        <x:v>Enterprise Fleet Asset Maintenance Telematics</x:v>
      </x:c>
      <x:c r="C1636" s="12" t="str">
        <x:v>P12-TC-110</x:v>
      </x:c>
      <x:c r="D1636" s="12" t="str">
        <x:v>P12-REQ-110</x:v>
      </x:c>
      <x:c r="E1636" s="12" t="str">
        <x:v>Safety &amp; Risk</x:v>
      </x:c>
      <x:c r="F1636" s="12" t="str"/>
      <x:c r="G1636" s="12" t="str">
        <x:v>Expected state, calculations, links, notifications, audit events, and errors match governed specification.</x:v>
      </x:c>
      <x:c r="H1636" s="12" t="str">
        <x:v>Planned</x:v>
      </x:c>
    </x:row>
    <x:row r="1637">
      <x:c r="A1637" s="12" t="str">
        <x:v>12</x:v>
      </x:c>
      <x:c r="B1637" s="12" t="str">
        <x:v>Enterprise Fleet Asset Maintenance Telematics</x:v>
      </x:c>
      <x:c r="C1637" s="12" t="str">
        <x:v>P12-TC-111</x:v>
      </x:c>
      <x:c r="D1637" s="12" t="str">
        <x:v>P12-REQ-111</x:v>
      </x:c>
      <x:c r="E1637" s="12" t="str">
        <x:v>Utilization &amp; Dispatch</x:v>
      </x:c>
      <x:c r="F1637" s="12" t="str"/>
      <x:c r="G1637" s="12" t="str">
        <x:v>Expected state, calculations, links, notifications, audit events, and errors match governed specification.</x:v>
      </x:c>
      <x:c r="H1637" s="12" t="str">
        <x:v>Planned</x:v>
      </x:c>
    </x:row>
    <x:row r="1638">
      <x:c r="A1638" s="12" t="str">
        <x:v>12</x:v>
      </x:c>
      <x:c r="B1638" s="12" t="str">
        <x:v>Enterprise Fleet Asset Maintenance Telematics</x:v>
      </x:c>
      <x:c r="C1638" s="12" t="str">
        <x:v>P12-TC-112</x:v>
      </x:c>
      <x:c r="D1638" s="12" t="str">
        <x:v>P12-REQ-112</x:v>
      </x:c>
      <x:c r="E1638" s="12" t="str">
        <x:v>Equipment Costing</x:v>
      </x:c>
      <x:c r="F1638" s="12" t="str"/>
      <x:c r="G1638" s="12" t="str">
        <x:v>Expected state, calculations, links, notifications, audit events, and errors match governed specification.</x:v>
      </x:c>
      <x:c r="H1638" s="12" t="str">
        <x:v>Planned</x:v>
      </x:c>
    </x:row>
    <x:row r="1639">
      <x:c r="A1639" s="12" t="str">
        <x:v>12</x:v>
      </x:c>
      <x:c r="B1639" s="12" t="str">
        <x:v>Enterprise Fleet Asset Maintenance Telematics</x:v>
      </x:c>
      <x:c r="C1639" s="12" t="str">
        <x:v>P12-TC-113</x:v>
      </x:c>
      <x:c r="D1639" s="12" t="str">
        <x:v>P12-REQ-113</x:v>
      </x:c>
      <x:c r="E1639" s="12" t="str">
        <x:v>Warranty &amp; Claims</x:v>
      </x:c>
      <x:c r="F1639" s="12" t="str"/>
      <x:c r="G1639" s="12" t="str">
        <x:v>Expected state, calculations, links, notifications, audit events, and errors match governed specification.</x:v>
      </x:c>
      <x:c r="H1639" s="12" t="str">
        <x:v>Planned</x:v>
      </x:c>
    </x:row>
    <x:row r="1640">
      <x:c r="A1640" s="12" t="str">
        <x:v>12</x:v>
      </x:c>
      <x:c r="B1640" s="12" t="str">
        <x:v>Enterprise Fleet Asset Maintenance Telematics</x:v>
      </x:c>
      <x:c r="C1640" s="12" t="str">
        <x:v>P12-TC-114</x:v>
      </x:c>
      <x:c r="D1640" s="12" t="str">
        <x:v>P12-REQ-114</x:v>
      </x:c>
      <x:c r="E1640" s="12" t="str">
        <x:v>Tires &amp; Undercarriage</x:v>
      </x:c>
      <x:c r="F1640" s="12" t="str"/>
      <x:c r="G1640" s="12" t="str">
        <x:v>Expected state, calculations, links, notifications, audit events, and errors match governed specification.</x:v>
      </x:c>
      <x:c r="H1640" s="12" t="str">
        <x:v>Planned</x:v>
      </x:c>
    </x:row>
    <x:row r="1641">
      <x:c r="A1641" s="12" t="str">
        <x:v>12</x:v>
      </x:c>
      <x:c r="B1641" s="12" t="str">
        <x:v>Enterprise Fleet Asset Maintenance Telematics</x:v>
      </x:c>
      <x:c r="C1641" s="12" t="str">
        <x:v>P12-TC-115</x:v>
      </x:c>
      <x:c r="D1641" s="12" t="str">
        <x:v>P12-REQ-115</x:v>
      </x:c>
      <x:c r="E1641" s="12" t="str">
        <x:v>Attachments &amp; Tools</x:v>
      </x:c>
      <x:c r="F1641" s="12" t="str"/>
      <x:c r="G1641" s="12" t="str">
        <x:v>Expected state, calculations, links, notifications, audit events, and errors match governed specification.</x:v>
      </x:c>
      <x:c r="H1641" s="12" t="str">
        <x:v>Planned</x:v>
      </x:c>
    </x:row>
    <x:row r="1642">
      <x:c r="A1642" s="12" t="str">
        <x:v>12</x:v>
      </x:c>
      <x:c r="B1642" s="12" t="str">
        <x:v>Enterprise Fleet Asset Maintenance Telematics</x:v>
      </x:c>
      <x:c r="C1642" s="12" t="str">
        <x:v>P12-TC-116</x:v>
      </x:c>
      <x:c r="D1642" s="12" t="str">
        <x:v>P12-REQ-116</x:v>
      </x:c>
      <x:c r="E1642" s="12" t="str">
        <x:v>Documents &amp; Media</x:v>
      </x:c>
      <x:c r="F1642" s="12" t="str"/>
      <x:c r="G1642" s="12" t="str">
        <x:v>Expected state, calculations, links, notifications, audit events, and errors match governed specification.</x:v>
      </x:c>
      <x:c r="H1642" s="12" t="str">
        <x:v>Planned</x:v>
      </x:c>
    </x:row>
    <x:row r="1643">
      <x:c r="A1643" s="12" t="str">
        <x:v>12</x:v>
      </x:c>
      <x:c r="B1643" s="12" t="str">
        <x:v>Enterprise Fleet Asset Maintenance Telematics</x:v>
      </x:c>
      <x:c r="C1643" s="12" t="str">
        <x:v>P12-TC-117</x:v>
      </x:c>
      <x:c r="D1643" s="12" t="str">
        <x:v>P12-REQ-117</x:v>
      </x:c>
      <x:c r="E1643" s="12" t="str">
        <x:v>Mobile &amp; Offline</x:v>
      </x:c>
      <x:c r="F1643" s="12" t="str"/>
      <x:c r="G1643" s="12" t="str">
        <x:v>Expected state, calculations, links, notifications, audit events, and errors match governed specification.</x:v>
      </x:c>
      <x:c r="H1643" s="12" t="str">
        <x:v>Planned</x:v>
      </x:c>
    </x:row>
    <x:row r="1644">
      <x:c r="A1644" s="12" t="str">
        <x:v>12</x:v>
      </x:c>
      <x:c r="B1644" s="12" t="str">
        <x:v>Enterprise Fleet Asset Maintenance Telematics</x:v>
      </x:c>
      <x:c r="C1644" s="12" t="str">
        <x:v>P12-TC-118</x:v>
      </x:c>
      <x:c r="D1644" s="12" t="str">
        <x:v>P12-REQ-118</x:v>
      </x:c>
      <x:c r="E1644" s="12" t="str">
        <x:v>Fleet Intelligence</x:v>
      </x:c>
      <x:c r="F1644" s="12" t="str"/>
      <x:c r="G1644" s="12" t="str">
        <x:v>Expected state, calculations, links, notifications, audit events, and errors match governed specification.</x:v>
      </x:c>
      <x:c r="H1644" s="12" t="str">
        <x:v>Planned</x:v>
      </x:c>
    </x:row>
    <x:row r="1645">
      <x:c r="A1645" s="12" t="str">
        <x:v>12</x:v>
      </x:c>
      <x:c r="B1645" s="12" t="str">
        <x:v>Enterprise Fleet Asset Maintenance Telematics</x:v>
      </x:c>
      <x:c r="C1645" s="12" t="str">
        <x:v>P12-TC-119</x:v>
      </x:c>
      <x:c r="D1645" s="12" t="str">
        <x:v>P12-REQ-119</x:v>
      </x:c>
      <x:c r="E1645" s="12" t="str">
        <x:v>Fleet Digital Twin</x:v>
      </x:c>
      <x:c r="F1645" s="12" t="str"/>
      <x:c r="G1645" s="12" t="str">
        <x:v>Expected state, calculations, links, notifications, audit events, and errors match governed specification.</x:v>
      </x:c>
      <x:c r="H1645" s="12" t="str">
        <x:v>Planned</x:v>
      </x:c>
    </x:row>
    <x:row r="1646">
      <x:c r="A1646" s="12" t="str">
        <x:v>12</x:v>
      </x:c>
      <x:c r="B1646" s="12" t="str">
        <x:v>Enterprise Fleet Asset Maintenance Telematics</x:v>
      </x:c>
      <x:c r="C1646" s="12" t="str">
        <x:v>P12-TC-120</x:v>
      </x:c>
      <x:c r="D1646" s="12" t="str">
        <x:v>P12-REQ-120</x:v>
      </x:c>
      <x:c r="E1646" s="12" t="str">
        <x:v>Administration &amp; Integration</x:v>
      </x:c>
      <x:c r="F1646" s="12" t="str"/>
      <x:c r="G1646" s="12" t="str">
        <x:v>Expected state, calculations, links, notifications, audit events, and errors match governed specification.</x:v>
      </x:c>
      <x:c r="H1646" s="12" t="str">
        <x:v>Planned</x:v>
      </x:c>
    </x:row>
    <x:row r="1647">
      <x:c r="A1647" s="12" t="str">
        <x:v>12</x:v>
      </x:c>
      <x:c r="B1647" s="12" t="str">
        <x:v>Enterprise Fleet Asset Maintenance Telematics</x:v>
      </x:c>
      <x:c r="C1647" s="12" t="str">
        <x:v>P12-TC-121</x:v>
      </x:c>
      <x:c r="D1647" s="12" t="str">
        <x:v>P12-REQ-121</x:v>
      </x:c>
      <x:c r="E1647" s="12" t="str">
        <x:v>Fleet Registry</x:v>
      </x:c>
      <x:c r="F1647" s="12" t="str"/>
      <x:c r="G1647" s="12" t="str">
        <x:v>Expected state, calculations, links, notifications, audit events, and errors match governed specification.</x:v>
      </x:c>
      <x:c r="H1647" s="12" t="str">
        <x:v>Planned</x:v>
      </x:c>
    </x:row>
    <x:row r="1648">
      <x:c r="A1648" s="12" t="str">
        <x:v>12</x:v>
      </x:c>
      <x:c r="B1648" s="12" t="str">
        <x:v>Enterprise Fleet Asset Maintenance Telematics</x:v>
      </x:c>
      <x:c r="C1648" s="12" t="str">
        <x:v>P12-TC-122</x:v>
      </x:c>
      <x:c r="D1648" s="12" t="str">
        <x:v>P12-REQ-122</x:v>
      </x:c>
      <x:c r="E1648" s="12" t="str">
        <x:v>Asset Lifecycle</x:v>
      </x:c>
      <x:c r="F1648" s="12" t="str"/>
      <x:c r="G1648" s="12" t="str">
        <x:v>Expected state, calculations, links, notifications, audit events, and errors match governed specification.</x:v>
      </x:c>
      <x:c r="H1648" s="12" t="str">
        <x:v>Planned</x:v>
      </x:c>
    </x:row>
    <x:row r="1649">
      <x:c r="A1649" s="12" t="str">
        <x:v>12</x:v>
      </x:c>
      <x:c r="B1649" s="12" t="str">
        <x:v>Enterprise Fleet Asset Maintenance Telematics</x:v>
      </x:c>
      <x:c r="C1649" s="12" t="str">
        <x:v>P12-TC-123</x:v>
      </x:c>
      <x:c r="D1649" s="12" t="str">
        <x:v>P12-REQ-123</x:v>
      </x:c>
      <x:c r="E1649" s="12" t="str">
        <x:v>Preventive Maintenance</x:v>
      </x:c>
      <x:c r="F1649" s="12" t="str"/>
      <x:c r="G1649" s="12" t="str">
        <x:v>Expected state, calculations, links, notifications, audit events, and errors match governed specification.</x:v>
      </x:c>
      <x:c r="H1649" s="12" t="str">
        <x:v>Planned</x:v>
      </x:c>
    </x:row>
    <x:row r="1650">
      <x:c r="A1650" s="12" t="str">
        <x:v>12</x:v>
      </x:c>
      <x:c r="B1650" s="12" t="str">
        <x:v>Enterprise Fleet Asset Maintenance Telematics</x:v>
      </x:c>
      <x:c r="C1650" s="12" t="str">
        <x:v>P12-TC-124</x:v>
      </x:c>
      <x:c r="D1650" s="12" t="str">
        <x:v>P12-REQ-124</x:v>
      </x:c>
      <x:c r="E1650" s="12" t="str">
        <x:v>Corrective Maintenance</x:v>
      </x:c>
      <x:c r="F1650" s="12" t="str"/>
      <x:c r="G1650" s="12" t="str">
        <x:v>Expected state, calculations, links, notifications, audit events, and errors match governed specification.</x:v>
      </x:c>
      <x:c r="H1650" s="12" t="str">
        <x:v>Planned</x:v>
      </x:c>
    </x:row>
    <x:row r="1651">
      <x:c r="A1651" s="12" t="str">
        <x:v>12</x:v>
      </x:c>
      <x:c r="B1651" s="12" t="str">
        <x:v>Enterprise Fleet Asset Maintenance Telematics</x:v>
      </x:c>
      <x:c r="C1651" s="12" t="str">
        <x:v>P12-TC-125</x:v>
      </x:c>
      <x:c r="D1651" s="12" t="str">
        <x:v>P12-REQ-125</x:v>
      </x:c>
      <x:c r="E1651" s="12" t="str">
        <x:v>Inspections</x:v>
      </x:c>
      <x:c r="F1651" s="12" t="str"/>
      <x:c r="G1651" s="12" t="str">
        <x:v>Expected state, calculations, links, notifications, audit events, and errors match governed specification.</x:v>
      </x:c>
      <x:c r="H1651" s="12" t="str">
        <x:v>Planned</x:v>
      </x:c>
    </x:row>
    <x:row r="1652">
      <x:c r="A1652" s="12" t="str">
        <x:v>12</x:v>
      </x:c>
      <x:c r="B1652" s="12" t="str">
        <x:v>Enterprise Fleet Asset Maintenance Telematics</x:v>
      </x:c>
      <x:c r="C1652" s="12" t="str">
        <x:v>P12-TC-126</x:v>
      </x:c>
      <x:c r="D1652" s="12" t="str">
        <x:v>P12-REQ-126</x:v>
      </x:c>
      <x:c r="E1652" s="12" t="str">
        <x:v>Telematics &amp; IoT</x:v>
      </x:c>
      <x:c r="F1652" s="12" t="str"/>
      <x:c r="G1652" s="12" t="str">
        <x:v>Expected state, calculations, links, notifications, audit events, and errors match governed specification.</x:v>
      </x:c>
      <x:c r="H1652" s="12" t="str">
        <x:v>Planned</x:v>
      </x:c>
    </x:row>
    <x:row r="1653">
      <x:c r="A1653" s="12" t="str">
        <x:v>12</x:v>
      </x:c>
      <x:c r="B1653" s="12" t="str">
        <x:v>Enterprise Fleet Asset Maintenance Telematics</x:v>
      </x:c>
      <x:c r="C1653" s="12" t="str">
        <x:v>P12-TC-127</x:v>
      </x:c>
      <x:c r="D1653" s="12" t="str">
        <x:v>P12-REQ-127</x:v>
      </x:c>
      <x:c r="E1653" s="12" t="str">
        <x:v>Fuel &amp; Energy</x:v>
      </x:c>
      <x:c r="F1653" s="12" t="str"/>
      <x:c r="G1653" s="12" t="str">
        <x:v>Expected state, calculations, links, notifications, audit events, and errors match governed specification.</x:v>
      </x:c>
      <x:c r="H1653" s="12" t="str">
        <x:v>Planned</x:v>
      </x:c>
    </x:row>
    <x:row r="1654">
      <x:c r="A1654" s="12" t="str">
        <x:v>12</x:v>
      </x:c>
      <x:c r="B1654" s="12" t="str">
        <x:v>Enterprise Fleet Asset Maintenance Telematics</x:v>
      </x:c>
      <x:c r="C1654" s="12" t="str">
        <x:v>P12-TC-128</x:v>
      </x:c>
      <x:c r="D1654" s="12" t="str">
        <x:v>P12-REQ-128</x:v>
      </x:c>
      <x:c r="E1654" s="12" t="str">
        <x:v>Parts &amp; Components</x:v>
      </x:c>
      <x:c r="F1654" s="12" t="str"/>
      <x:c r="G1654" s="12" t="str">
        <x:v>Expected state, calculations, links, notifications, audit events, and errors match governed specification.</x:v>
      </x:c>
      <x:c r="H1654" s="12" t="str">
        <x:v>Planned</x:v>
      </x:c>
    </x:row>
    <x:row r="1655">
      <x:c r="A1655" s="12" t="str">
        <x:v>12</x:v>
      </x:c>
      <x:c r="B1655" s="12" t="str">
        <x:v>Enterprise Fleet Asset Maintenance Telematics</x:v>
      </x:c>
      <x:c r="C1655" s="12" t="str">
        <x:v>P12-TC-129</x:v>
      </x:c>
      <x:c r="D1655" s="12" t="str">
        <x:v>P12-REQ-129</x:v>
      </x:c>
      <x:c r="E1655" s="12" t="str">
        <x:v>Work Orders</x:v>
      </x:c>
      <x:c r="F1655" s="12" t="str"/>
      <x:c r="G1655" s="12" t="str">
        <x:v>Expected state, calculations, links, notifications, audit events, and errors match governed specification.</x:v>
      </x:c>
      <x:c r="H1655" s="12" t="str">
        <x:v>Planned</x:v>
      </x:c>
    </x:row>
    <x:row r="1656">
      <x:c r="A1656" s="12" t="str">
        <x:v>12</x:v>
      </x:c>
      <x:c r="B1656" s="12" t="str">
        <x:v>Enterprise Fleet Asset Maintenance Telematics</x:v>
      </x:c>
      <x:c r="C1656" s="12" t="str">
        <x:v>P12-TC-130</x:v>
      </x:c>
      <x:c r="D1656" s="12" t="str">
        <x:v>P12-REQ-130</x:v>
      </x:c>
      <x:c r="E1656" s="12" t="str">
        <x:v>Shop Operations</x:v>
      </x:c>
      <x:c r="F1656" s="12" t="str"/>
      <x:c r="G1656" s="12" t="str">
        <x:v>Expected state, calculations, links, notifications, audit events, and errors match governed specification.</x:v>
      </x:c>
      <x:c r="H1656" s="12" t="str">
        <x:v>Planned</x:v>
      </x:c>
    </x:row>
    <x:row r="1657">
      <x:c r="A1657" s="12" t="str">
        <x:v>12</x:v>
      </x:c>
      <x:c r="B1657" s="12" t="str">
        <x:v>Enterprise Fleet Asset Maintenance Telematics</x:v>
      </x:c>
      <x:c r="C1657" s="12" t="str">
        <x:v>P12-TC-131</x:v>
      </x:c>
      <x:c r="D1657" s="12" t="str">
        <x:v>P12-REQ-131</x:v>
      </x:c>
      <x:c r="E1657" s="12" t="str">
        <x:v>Field Service</x:v>
      </x:c>
      <x:c r="F1657" s="12" t="str"/>
      <x:c r="G1657" s="12" t="str">
        <x:v>Expected state, calculations, links, notifications, audit events, and errors match governed specification.</x:v>
      </x:c>
      <x:c r="H1657" s="12" t="str">
        <x:v>Planned</x:v>
      </x:c>
    </x:row>
    <x:row r="1658">
      <x:c r="A1658" s="12" t="str">
        <x:v>12</x:v>
      </x:c>
      <x:c r="B1658" s="12" t="str">
        <x:v>Enterprise Fleet Asset Maintenance Telematics</x:v>
      </x:c>
      <x:c r="C1658" s="12" t="str">
        <x:v>P12-TC-132</x:v>
      </x:c>
      <x:c r="D1658" s="12" t="str">
        <x:v>P12-REQ-132</x:v>
      </x:c>
      <x:c r="E1658" s="12" t="str">
        <x:v>Rental &amp; Leased Assets</x:v>
      </x:c>
      <x:c r="F1658" s="12" t="str"/>
      <x:c r="G1658" s="12" t="str">
        <x:v>Expected state, calculations, links, notifications, audit events, and errors match governed specification.</x:v>
      </x:c>
      <x:c r="H1658" s="12" t="str">
        <x:v>Planned</x:v>
      </x:c>
    </x:row>
    <x:row r="1659">
      <x:c r="A1659" s="12" t="str">
        <x:v>12</x:v>
      </x:c>
      <x:c r="B1659" s="12" t="str">
        <x:v>Enterprise Fleet Asset Maintenance Telematics</x:v>
      </x:c>
      <x:c r="C1659" s="12" t="str">
        <x:v>P12-TC-133</x:v>
      </x:c>
      <x:c r="D1659" s="12" t="str">
        <x:v>P12-REQ-133</x:v>
      </x:c>
      <x:c r="E1659" s="12" t="str">
        <x:v>Compliance</x:v>
      </x:c>
      <x:c r="F1659" s="12" t="str"/>
      <x:c r="G1659" s="12" t="str">
        <x:v>Expected state, calculations, links, notifications, audit events, and errors match governed specification.</x:v>
      </x:c>
      <x:c r="H1659" s="12" t="str">
        <x:v>Planned</x:v>
      </x:c>
    </x:row>
    <x:row r="1660">
      <x:c r="A1660" s="12" t="str">
        <x:v>12</x:v>
      </x:c>
      <x:c r="B1660" s="12" t="str">
        <x:v>Enterprise Fleet Asset Maintenance Telematics</x:v>
      </x:c>
      <x:c r="C1660" s="12" t="str">
        <x:v>P12-TC-134</x:v>
      </x:c>
      <x:c r="D1660" s="12" t="str">
        <x:v>P12-REQ-134</x:v>
      </x:c>
      <x:c r="E1660" s="12" t="str">
        <x:v>Safety &amp; Risk</x:v>
      </x:c>
      <x:c r="F1660" s="12" t="str"/>
      <x:c r="G1660" s="12" t="str">
        <x:v>Expected state, calculations, links, notifications, audit events, and errors match governed specification.</x:v>
      </x:c>
      <x:c r="H1660" s="12" t="str">
        <x:v>Planned</x:v>
      </x:c>
    </x:row>
    <x:row r="1661">
      <x:c r="A1661" s="12" t="str">
        <x:v>12</x:v>
      </x:c>
      <x:c r="B1661" s="12" t="str">
        <x:v>Enterprise Fleet Asset Maintenance Telematics</x:v>
      </x:c>
      <x:c r="C1661" s="12" t="str">
        <x:v>P12-TC-135</x:v>
      </x:c>
      <x:c r="D1661" s="12" t="str">
        <x:v>P12-REQ-135</x:v>
      </x:c>
      <x:c r="E1661" s="12" t="str">
        <x:v>Utilization &amp; Dispatch</x:v>
      </x:c>
      <x:c r="F1661" s="12" t="str"/>
      <x:c r="G1661" s="12" t="str">
        <x:v>Expected state, calculations, links, notifications, audit events, and errors match governed specification.</x:v>
      </x:c>
      <x:c r="H1661" s="12" t="str">
        <x:v>Planned</x:v>
      </x:c>
    </x:row>
    <x:row r="1662">
      <x:c r="A1662" s="12" t="str">
        <x:v>12</x:v>
      </x:c>
      <x:c r="B1662" s="12" t="str">
        <x:v>Enterprise Fleet Asset Maintenance Telematics</x:v>
      </x:c>
      <x:c r="C1662" s="12" t="str">
        <x:v>P12-TC-136</x:v>
      </x:c>
      <x:c r="D1662" s="12" t="str">
        <x:v>P12-REQ-136</x:v>
      </x:c>
      <x:c r="E1662" s="12" t="str">
        <x:v>Equipment Costing</x:v>
      </x:c>
      <x:c r="F1662" s="12" t="str"/>
      <x:c r="G1662" s="12" t="str">
        <x:v>Expected state, calculations, links, notifications, audit events, and errors match governed specification.</x:v>
      </x:c>
      <x:c r="H1662" s="12" t="str">
        <x:v>Planned</x:v>
      </x:c>
    </x:row>
    <x:row r="1663">
      <x:c r="A1663" s="12" t="str">
        <x:v>12</x:v>
      </x:c>
      <x:c r="B1663" s="12" t="str">
        <x:v>Enterprise Fleet Asset Maintenance Telematics</x:v>
      </x:c>
      <x:c r="C1663" s="12" t="str">
        <x:v>P12-TC-137</x:v>
      </x:c>
      <x:c r="D1663" s="12" t="str">
        <x:v>P12-REQ-137</x:v>
      </x:c>
      <x:c r="E1663" s="12" t="str">
        <x:v>Warranty &amp; Claims</x:v>
      </x:c>
      <x:c r="F1663" s="12" t="str"/>
      <x:c r="G1663" s="12" t="str">
        <x:v>Expected state, calculations, links, notifications, audit events, and errors match governed specification.</x:v>
      </x:c>
      <x:c r="H1663" s="12" t="str">
        <x:v>Planned</x:v>
      </x:c>
    </x:row>
    <x:row r="1664">
      <x:c r="A1664" s="12" t="str">
        <x:v>12</x:v>
      </x:c>
      <x:c r="B1664" s="12" t="str">
        <x:v>Enterprise Fleet Asset Maintenance Telematics</x:v>
      </x:c>
      <x:c r="C1664" s="12" t="str">
        <x:v>P12-TC-138</x:v>
      </x:c>
      <x:c r="D1664" s="12" t="str">
        <x:v>P12-REQ-138</x:v>
      </x:c>
      <x:c r="E1664" s="12" t="str">
        <x:v>Tires &amp; Undercarriage</x:v>
      </x:c>
      <x:c r="F1664" s="12" t="str"/>
      <x:c r="G1664" s="12" t="str">
        <x:v>Expected state, calculations, links, notifications, audit events, and errors match governed specification.</x:v>
      </x:c>
      <x:c r="H1664" s="12" t="str">
        <x:v>Planned</x:v>
      </x:c>
    </x:row>
    <x:row r="1665">
      <x:c r="A1665" s="12" t="str">
        <x:v>12</x:v>
      </x:c>
      <x:c r="B1665" s="12" t="str">
        <x:v>Enterprise Fleet Asset Maintenance Telematics</x:v>
      </x:c>
      <x:c r="C1665" s="12" t="str">
        <x:v>P12-TC-139</x:v>
      </x:c>
      <x:c r="D1665" s="12" t="str">
        <x:v>P12-REQ-139</x:v>
      </x:c>
      <x:c r="E1665" s="12" t="str">
        <x:v>Attachments &amp; Tools</x:v>
      </x:c>
      <x:c r="F1665" s="12" t="str"/>
      <x:c r="G1665" s="12" t="str">
        <x:v>Expected state, calculations, links, notifications, audit events, and errors match governed specification.</x:v>
      </x:c>
      <x:c r="H1665" s="12" t="str">
        <x:v>Planned</x:v>
      </x:c>
    </x:row>
    <x:row r="1666">
      <x:c r="A1666" s="12" t="str">
        <x:v>12</x:v>
      </x:c>
      <x:c r="B1666" s="12" t="str">
        <x:v>Enterprise Fleet Asset Maintenance Telematics</x:v>
      </x:c>
      <x:c r="C1666" s="12" t="str">
        <x:v>P12-TC-140</x:v>
      </x:c>
      <x:c r="D1666" s="12" t="str">
        <x:v>P12-REQ-140</x:v>
      </x:c>
      <x:c r="E1666" s="12" t="str">
        <x:v>Documents &amp; Media</x:v>
      </x:c>
      <x:c r="F1666" s="12" t="str"/>
      <x:c r="G1666" s="12" t="str">
        <x:v>Expected state, calculations, links, notifications, audit events, and errors match governed specification.</x:v>
      </x:c>
      <x:c r="H1666" s="12" t="str">
        <x:v>Planned</x:v>
      </x:c>
    </x:row>
    <x:row r="1667">
      <x:c r="A1667" s="12" t="str">
        <x:v>12</x:v>
      </x:c>
      <x:c r="B1667" s="12" t="str">
        <x:v>Enterprise Fleet Asset Maintenance Telematics</x:v>
      </x:c>
      <x:c r="C1667" s="12" t="str">
        <x:v>P12-TC-141</x:v>
      </x:c>
      <x:c r="D1667" s="12" t="str">
        <x:v>P12-REQ-141</x:v>
      </x:c>
      <x:c r="E1667" s="12" t="str">
        <x:v>Mobile &amp; Offline</x:v>
      </x:c>
      <x:c r="F1667" s="12" t="str"/>
      <x:c r="G1667" s="12" t="str">
        <x:v>Expected state, calculations, links, notifications, audit events, and errors match governed specification.</x:v>
      </x:c>
      <x:c r="H1667" s="12" t="str">
        <x:v>Planned</x:v>
      </x:c>
    </x:row>
    <x:row r="1668">
      <x:c r="A1668" s="12" t="str">
        <x:v>12</x:v>
      </x:c>
      <x:c r="B1668" s="12" t="str">
        <x:v>Enterprise Fleet Asset Maintenance Telematics</x:v>
      </x:c>
      <x:c r="C1668" s="12" t="str">
        <x:v>P12-TC-142</x:v>
      </x:c>
      <x:c r="D1668" s="12" t="str">
        <x:v>P12-REQ-142</x:v>
      </x:c>
      <x:c r="E1668" s="12" t="str">
        <x:v>Fleet Intelligence</x:v>
      </x:c>
      <x:c r="F1668" s="12" t="str"/>
      <x:c r="G1668" s="12" t="str">
        <x:v>Expected state, calculations, links, notifications, audit events, and errors match governed specification.</x:v>
      </x:c>
      <x:c r="H1668" s="12" t="str">
        <x:v>Planned</x:v>
      </x:c>
    </x:row>
    <x:row r="1669">
      <x:c r="A1669" s="12" t="str">
        <x:v>12</x:v>
      </x:c>
      <x:c r="B1669" s="12" t="str">
        <x:v>Enterprise Fleet Asset Maintenance Telematics</x:v>
      </x:c>
      <x:c r="C1669" s="12" t="str">
        <x:v>P12-TC-143</x:v>
      </x:c>
      <x:c r="D1669" s="12" t="str">
        <x:v>P12-REQ-143</x:v>
      </x:c>
      <x:c r="E1669" s="12" t="str">
        <x:v>Fleet Digital Twin</x:v>
      </x:c>
      <x:c r="F1669" s="12" t="str"/>
      <x:c r="G1669" s="12" t="str">
        <x:v>Expected state, calculations, links, notifications, audit events, and errors match governed specification.</x:v>
      </x:c>
      <x:c r="H1669" s="12" t="str">
        <x:v>Planned</x:v>
      </x:c>
    </x:row>
    <x:row r="1670">
      <x:c r="A1670" s="12" t="str">
        <x:v>12</x:v>
      </x:c>
      <x:c r="B1670" s="12" t="str">
        <x:v>Enterprise Fleet Asset Maintenance Telematics</x:v>
      </x:c>
      <x:c r="C1670" s="12" t="str">
        <x:v>P12-TC-144</x:v>
      </x:c>
      <x:c r="D1670" s="12" t="str">
        <x:v>P12-REQ-144</x:v>
      </x:c>
      <x:c r="E1670" s="12" t="str">
        <x:v>Administration &amp; Integration</x:v>
      </x:c>
      <x:c r="F1670" s="12" t="str"/>
      <x:c r="G1670" s="12" t="str">
        <x:v>Expected state, calculations, links, notifications, audit events, and errors match governed specification.</x:v>
      </x:c>
      <x:c r="H1670" s="12" t="str">
        <x:v>Planned</x:v>
      </x:c>
    </x:row>
    <x:row r="1671">
      <x:c r="A1671" s="12" t="str">
        <x:v>12</x:v>
      </x:c>
      <x:c r="B1671" s="12" t="str">
        <x:v>Enterprise Fleet Asset Maintenance Telematics</x:v>
      </x:c>
      <x:c r="C1671" s="12" t="str">
        <x:v>P12-TC-145</x:v>
      </x:c>
      <x:c r="D1671" s="12" t="str">
        <x:v>P12-REQ-145</x:v>
      </x:c>
      <x:c r="E1671" s="12" t="str">
        <x:v>Fleet Registry</x:v>
      </x:c>
      <x:c r="F1671" s="12" t="str"/>
      <x:c r="G1671" s="12" t="str">
        <x:v>Expected state, calculations, links, notifications, audit events, and errors match governed specification.</x:v>
      </x:c>
      <x:c r="H1671" s="12" t="str">
        <x:v>Planned</x:v>
      </x:c>
    </x:row>
    <x:row r="1672">
      <x:c r="A1672" s="12" t="str">
        <x:v>12</x:v>
      </x:c>
      <x:c r="B1672" s="12" t="str">
        <x:v>Enterprise Fleet Asset Maintenance Telematics</x:v>
      </x:c>
      <x:c r="C1672" s="12" t="str">
        <x:v>P12-TC-146</x:v>
      </x:c>
      <x:c r="D1672" s="12" t="str">
        <x:v>P12-REQ-146</x:v>
      </x:c>
      <x:c r="E1672" s="12" t="str">
        <x:v>Asset Lifecycle</x:v>
      </x:c>
      <x:c r="F1672" s="12" t="str"/>
      <x:c r="G1672" s="12" t="str">
        <x:v>Expected state, calculations, links, notifications, audit events, and errors match governed specification.</x:v>
      </x:c>
      <x:c r="H1672" s="12" t="str">
        <x:v>Planned</x:v>
      </x:c>
    </x:row>
    <x:row r="1673">
      <x:c r="A1673" s="12" t="str">
        <x:v>12</x:v>
      </x:c>
      <x:c r="B1673" s="12" t="str">
        <x:v>Enterprise Fleet Asset Maintenance Telematics</x:v>
      </x:c>
      <x:c r="C1673" s="12" t="str">
        <x:v>P12-TC-147</x:v>
      </x:c>
      <x:c r="D1673" s="12" t="str">
        <x:v>P12-REQ-147</x:v>
      </x:c>
      <x:c r="E1673" s="12" t="str">
        <x:v>Preventive Maintenance</x:v>
      </x:c>
      <x:c r="F1673" s="12" t="str"/>
      <x:c r="G1673" s="12" t="str">
        <x:v>Expected state, calculations, links, notifications, audit events, and errors match governed specification.</x:v>
      </x:c>
      <x:c r="H1673" s="12" t="str">
        <x:v>Planned</x:v>
      </x:c>
    </x:row>
    <x:row r="1674">
      <x:c r="A1674" s="12" t="str">
        <x:v>12</x:v>
      </x:c>
      <x:c r="B1674" s="12" t="str">
        <x:v>Enterprise Fleet Asset Maintenance Telematics</x:v>
      </x:c>
      <x:c r="C1674" s="12" t="str">
        <x:v>P12-TC-148</x:v>
      </x:c>
      <x:c r="D1674" s="12" t="str">
        <x:v>P12-REQ-148</x:v>
      </x:c>
      <x:c r="E1674" s="12" t="str">
        <x:v>Corrective Maintenance</x:v>
      </x:c>
      <x:c r="F1674" s="12" t="str"/>
      <x:c r="G1674" s="12" t="str">
        <x:v>Expected state, calculations, links, notifications, audit events, and errors match governed specification.</x:v>
      </x:c>
      <x:c r="H1674" s="12" t="str">
        <x:v>Planned</x:v>
      </x:c>
    </x:row>
    <x:row r="1675">
      <x:c r="A1675" s="12" t="str">
        <x:v>12</x:v>
      </x:c>
      <x:c r="B1675" s="12" t="str">
        <x:v>Enterprise Fleet Asset Maintenance Telematics</x:v>
      </x:c>
      <x:c r="C1675" s="12" t="str">
        <x:v>P12-TC-149</x:v>
      </x:c>
      <x:c r="D1675" s="12" t="str">
        <x:v>P12-REQ-149</x:v>
      </x:c>
      <x:c r="E1675" s="12" t="str">
        <x:v>Inspections</x:v>
      </x:c>
      <x:c r="F1675" s="12" t="str"/>
      <x:c r="G1675" s="12" t="str">
        <x:v>Expected state, calculations, links, notifications, audit events, and errors match governed specification.</x:v>
      </x:c>
      <x:c r="H1675" s="12" t="str">
        <x:v>Planned</x:v>
      </x:c>
    </x:row>
    <x:row r="1676">
      <x:c r="A1676" s="12" t="str">
        <x:v>12</x:v>
      </x:c>
      <x:c r="B1676" s="12" t="str">
        <x:v>Enterprise Fleet Asset Maintenance Telematics</x:v>
      </x:c>
      <x:c r="C1676" s="12" t="str">
        <x:v>P12-TC-150</x:v>
      </x:c>
      <x:c r="D1676" s="12" t="str">
        <x:v>P12-REQ-150</x:v>
      </x:c>
      <x:c r="E1676" s="12" t="str">
        <x:v>Telematics &amp; IoT</x:v>
      </x:c>
      <x:c r="F1676" s="12" t="str"/>
      <x:c r="G1676" s="12" t="str">
        <x:v>Expected state, calculations, links, notifications, audit events, and errors match governed specification.</x:v>
      </x:c>
      <x:c r="H1676" s="12" t="str">
        <x:v>Planned</x:v>
      </x:c>
    </x:row>
    <x:row r="1677">
      <x:c r="A1677" s="12" t="str">
        <x:v>12</x:v>
      </x:c>
      <x:c r="B1677" s="12" t="str">
        <x:v>Enterprise Fleet Asset Maintenance Telematics</x:v>
      </x:c>
      <x:c r="C1677" s="12" t="str">
        <x:v>P12-TC-151</x:v>
      </x:c>
      <x:c r="D1677" s="12" t="str">
        <x:v>P12-REQ-151</x:v>
      </x:c>
      <x:c r="E1677" s="12" t="str">
        <x:v>Fuel &amp; Energy</x:v>
      </x:c>
      <x:c r="F1677" s="12" t="str"/>
      <x:c r="G1677" s="12" t="str">
        <x:v>Expected state, calculations, links, notifications, audit events, and errors match governed specification.</x:v>
      </x:c>
      <x:c r="H1677" s="12" t="str">
        <x:v>Planned</x:v>
      </x:c>
    </x:row>
    <x:row r="1678">
      <x:c r="A1678" s="12" t="str">
        <x:v>12</x:v>
      </x:c>
      <x:c r="B1678" s="12" t="str">
        <x:v>Enterprise Fleet Asset Maintenance Telematics</x:v>
      </x:c>
      <x:c r="C1678" s="12" t="str">
        <x:v>P12-TC-152</x:v>
      </x:c>
      <x:c r="D1678" s="12" t="str">
        <x:v>P12-REQ-152</x:v>
      </x:c>
      <x:c r="E1678" s="12" t="str">
        <x:v>Parts &amp; Components</x:v>
      </x:c>
      <x:c r="F1678" s="12" t="str"/>
      <x:c r="G1678" s="12" t="str">
        <x:v>Expected state, calculations, links, notifications, audit events, and errors match governed specification.</x:v>
      </x:c>
      <x:c r="H1678" s="12" t="str">
        <x:v>Planned</x:v>
      </x:c>
    </x:row>
    <x:row r="1679">
      <x:c r="A1679" s="12" t="str">
        <x:v>12</x:v>
      </x:c>
      <x:c r="B1679" s="12" t="str">
        <x:v>Enterprise Fleet Asset Maintenance Telematics</x:v>
      </x:c>
      <x:c r="C1679" s="12" t="str">
        <x:v>P12-TC-153</x:v>
      </x:c>
      <x:c r="D1679" s="12" t="str">
        <x:v>P12-REQ-153</x:v>
      </x:c>
      <x:c r="E1679" s="12" t="str">
        <x:v>Work Orders</x:v>
      </x:c>
      <x:c r="F1679" s="12" t="str"/>
      <x:c r="G1679" s="12" t="str">
        <x:v>Expected state, calculations, links, notifications, audit events, and errors match governed specification.</x:v>
      </x:c>
      <x:c r="H1679" s="12" t="str">
        <x:v>Planned</x:v>
      </x:c>
    </x:row>
    <x:row r="1680">
      <x:c r="A1680" s="12" t="str">
        <x:v>12</x:v>
      </x:c>
      <x:c r="B1680" s="12" t="str">
        <x:v>Enterprise Fleet Asset Maintenance Telematics</x:v>
      </x:c>
      <x:c r="C1680" s="12" t="str">
        <x:v>P12-TC-154</x:v>
      </x:c>
      <x:c r="D1680" s="12" t="str">
        <x:v>P12-REQ-154</x:v>
      </x:c>
      <x:c r="E1680" s="12" t="str">
        <x:v>Shop Operations</x:v>
      </x:c>
      <x:c r="F1680" s="12" t="str"/>
      <x:c r="G1680" s="12" t="str">
        <x:v>Expected state, calculations, links, notifications, audit events, and errors match governed specification.</x:v>
      </x:c>
      <x:c r="H1680" s="12" t="str">
        <x:v>Planned</x:v>
      </x:c>
    </x:row>
    <x:row r="1681">
      <x:c r="A1681" s="12" t="str">
        <x:v>12</x:v>
      </x:c>
      <x:c r="B1681" s="12" t="str">
        <x:v>Enterprise Fleet Asset Maintenance Telematics</x:v>
      </x:c>
      <x:c r="C1681" s="12" t="str">
        <x:v>P12-TC-155</x:v>
      </x:c>
      <x:c r="D1681" s="12" t="str">
        <x:v>P12-REQ-155</x:v>
      </x:c>
      <x:c r="E1681" s="12" t="str">
        <x:v>Field Service</x:v>
      </x:c>
      <x:c r="F1681" s="12" t="str"/>
      <x:c r="G1681" s="12" t="str">
        <x:v>Expected state, calculations, links, notifications, audit events, and errors match governed specification.</x:v>
      </x:c>
      <x:c r="H1681" s="12" t="str">
        <x:v>Planned</x:v>
      </x:c>
    </x:row>
    <x:row r="1682">
      <x:c r="A1682" s="12" t="str">
        <x:v>12</x:v>
      </x:c>
      <x:c r="B1682" s="12" t="str">
        <x:v>Enterprise Fleet Asset Maintenance Telematics</x:v>
      </x:c>
      <x:c r="C1682" s="12" t="str">
        <x:v>P12-TC-156</x:v>
      </x:c>
      <x:c r="D1682" s="12" t="str">
        <x:v>P12-REQ-156</x:v>
      </x:c>
      <x:c r="E1682" s="12" t="str">
        <x:v>Rental &amp; Leased Assets</x:v>
      </x:c>
      <x:c r="F1682" s="12" t="str"/>
      <x:c r="G1682" s="12" t="str">
        <x:v>Expected state, calculations, links, notifications, audit events, and errors match governed specification.</x:v>
      </x:c>
      <x:c r="H1682" s="12" t="str">
        <x:v>Planned</x:v>
      </x:c>
    </x:row>
    <x:row r="1683">
      <x:c r="A1683" s="12" t="str">
        <x:v>12</x:v>
      </x:c>
      <x:c r="B1683" s="12" t="str">
        <x:v>Enterprise Fleet Asset Maintenance Telematics</x:v>
      </x:c>
      <x:c r="C1683" s="12" t="str">
        <x:v>P12-TC-157</x:v>
      </x:c>
      <x:c r="D1683" s="12" t="str">
        <x:v>P12-REQ-157</x:v>
      </x:c>
      <x:c r="E1683" s="12" t="str">
        <x:v>Compliance</x:v>
      </x:c>
      <x:c r="F1683" s="12" t="str"/>
      <x:c r="G1683" s="12" t="str">
        <x:v>Expected state, calculations, links, notifications, audit events, and errors match governed specification.</x:v>
      </x:c>
      <x:c r="H1683" s="12" t="str">
        <x:v>Planned</x:v>
      </x:c>
    </x:row>
    <x:row r="1684">
      <x:c r="A1684" s="12" t="str">
        <x:v>12</x:v>
      </x:c>
      <x:c r="B1684" s="12" t="str">
        <x:v>Enterprise Fleet Asset Maintenance Telematics</x:v>
      </x:c>
      <x:c r="C1684" s="12" t="str">
        <x:v>P12-TC-158</x:v>
      </x:c>
      <x:c r="D1684" s="12" t="str">
        <x:v>P12-REQ-158</x:v>
      </x:c>
      <x:c r="E1684" s="12" t="str">
        <x:v>Safety &amp; Risk</x:v>
      </x:c>
      <x:c r="F1684" s="12" t="str"/>
      <x:c r="G1684" s="12" t="str">
        <x:v>Expected state, calculations, links, notifications, audit events, and errors match governed specification.</x:v>
      </x:c>
      <x:c r="H1684" s="12" t="str">
        <x:v>Planned</x:v>
      </x:c>
    </x:row>
    <x:row r="1685">
      <x:c r="A1685" s="12" t="str">
        <x:v>12</x:v>
      </x:c>
      <x:c r="B1685" s="12" t="str">
        <x:v>Enterprise Fleet Asset Maintenance Telematics</x:v>
      </x:c>
      <x:c r="C1685" s="12" t="str">
        <x:v>P12-TC-159</x:v>
      </x:c>
      <x:c r="D1685" s="12" t="str">
        <x:v>P12-REQ-159</x:v>
      </x:c>
      <x:c r="E1685" s="12" t="str">
        <x:v>Utilization &amp; Dispatch</x:v>
      </x:c>
      <x:c r="F1685" s="12" t="str"/>
      <x:c r="G1685" s="12" t="str">
        <x:v>Expected state, calculations, links, notifications, audit events, and errors match governed specification.</x:v>
      </x:c>
      <x:c r="H1685" s="12" t="str">
        <x:v>Planned</x:v>
      </x:c>
    </x:row>
    <x:row r="1686">
      <x:c r="A1686" s="12" t="str">
        <x:v>12</x:v>
      </x:c>
      <x:c r="B1686" s="12" t="str">
        <x:v>Enterprise Fleet Asset Maintenance Telematics</x:v>
      </x:c>
      <x:c r="C1686" s="12" t="str">
        <x:v>P12-TC-160</x:v>
      </x:c>
      <x:c r="D1686" s="12" t="str">
        <x:v>P12-REQ-160</x:v>
      </x:c>
      <x:c r="E1686" s="12" t="str">
        <x:v>Equipment Costing</x:v>
      </x:c>
      <x:c r="F1686" s="12" t="str"/>
      <x:c r="G1686" s="12" t="str">
        <x:v>Expected state, calculations, links, notifications, audit events, and errors match governed specification.</x:v>
      </x:c>
      <x:c r="H1686" s="12" t="str">
        <x:v>Planned</x:v>
      </x:c>
    </x:row>
    <x:row r="1687">
      <x:c r="A1687" s="12" t="str">
        <x:v>12</x:v>
      </x:c>
      <x:c r="B1687" s="12" t="str">
        <x:v>Enterprise Fleet Asset Maintenance Telematics</x:v>
      </x:c>
      <x:c r="C1687" s="12" t="str">
        <x:v>P12-TC-161</x:v>
      </x:c>
      <x:c r="D1687" s="12" t="str">
        <x:v>P12-REQ-161</x:v>
      </x:c>
      <x:c r="E1687" s="12" t="str">
        <x:v>Warranty &amp; Claims</x:v>
      </x:c>
      <x:c r="F1687" s="12" t="str"/>
      <x:c r="G1687" s="12" t="str">
        <x:v>Expected state, calculations, links, notifications, audit events, and errors match governed specification.</x:v>
      </x:c>
      <x:c r="H1687" s="12" t="str">
        <x:v>Planned</x:v>
      </x:c>
    </x:row>
    <x:row r="1688">
      <x:c r="A1688" s="12" t="str">
        <x:v>12</x:v>
      </x:c>
      <x:c r="B1688" s="12" t="str">
        <x:v>Enterprise Fleet Asset Maintenance Telematics</x:v>
      </x:c>
      <x:c r="C1688" s="12" t="str">
        <x:v>P12-TC-162</x:v>
      </x:c>
      <x:c r="D1688" s="12" t="str">
        <x:v>P12-REQ-162</x:v>
      </x:c>
      <x:c r="E1688" s="12" t="str">
        <x:v>Tires &amp; Undercarriage</x:v>
      </x:c>
      <x:c r="F1688" s="12" t="str"/>
      <x:c r="G1688" s="12" t="str">
        <x:v>Expected state, calculations, links, notifications, audit events, and errors match governed specification.</x:v>
      </x:c>
      <x:c r="H1688" s="12" t="str">
        <x:v>Planned</x:v>
      </x:c>
    </x:row>
    <x:row r="1689">
      <x:c r="A1689" s="12" t="str">
        <x:v>12</x:v>
      </x:c>
      <x:c r="B1689" s="12" t="str">
        <x:v>Enterprise Fleet Asset Maintenance Telematics</x:v>
      </x:c>
      <x:c r="C1689" s="12" t="str">
        <x:v>P12-TC-163</x:v>
      </x:c>
      <x:c r="D1689" s="12" t="str">
        <x:v>P12-REQ-163</x:v>
      </x:c>
      <x:c r="E1689" s="12" t="str">
        <x:v>Attachments &amp; Tools</x:v>
      </x:c>
      <x:c r="F1689" s="12" t="str"/>
      <x:c r="G1689" s="12" t="str">
        <x:v>Expected state, calculations, links, notifications, audit events, and errors match governed specification.</x:v>
      </x:c>
      <x:c r="H1689" s="12" t="str">
        <x:v>Planned</x:v>
      </x:c>
    </x:row>
    <x:row r="1690">
      <x:c r="A1690" s="12" t="str">
        <x:v>12</x:v>
      </x:c>
      <x:c r="B1690" s="12" t="str">
        <x:v>Enterprise Fleet Asset Maintenance Telematics</x:v>
      </x:c>
      <x:c r="C1690" s="12" t="str">
        <x:v>P12-TC-164</x:v>
      </x:c>
      <x:c r="D1690" s="12" t="str">
        <x:v>P12-REQ-164</x:v>
      </x:c>
      <x:c r="E1690" s="12" t="str">
        <x:v>Documents &amp; Media</x:v>
      </x:c>
      <x:c r="F1690" s="12" t="str"/>
      <x:c r="G1690" s="12" t="str">
        <x:v>Expected state, calculations, links, notifications, audit events, and errors match governed specification.</x:v>
      </x:c>
      <x:c r="H1690" s="12" t="str">
        <x:v>Planned</x:v>
      </x:c>
    </x:row>
    <x:row r="1691">
      <x:c r="A1691" s="12" t="str">
        <x:v>12</x:v>
      </x:c>
      <x:c r="B1691" s="12" t="str">
        <x:v>Enterprise Fleet Asset Maintenance Telematics</x:v>
      </x:c>
      <x:c r="C1691" s="12" t="str">
        <x:v>P12-TC-165</x:v>
      </x:c>
      <x:c r="D1691" s="12" t="str">
        <x:v>P12-REQ-165</x:v>
      </x:c>
      <x:c r="E1691" s="12" t="str">
        <x:v>Mobile &amp; Offline</x:v>
      </x:c>
      <x:c r="F1691" s="12" t="str"/>
      <x:c r="G1691" s="12" t="str">
        <x:v>Expected state, calculations, links, notifications, audit events, and errors match governed specification.</x:v>
      </x:c>
      <x:c r="H1691" s="12" t="str">
        <x:v>Planned</x:v>
      </x:c>
    </x:row>
    <x:row r="1692">
      <x:c r="A1692" s="12" t="str">
        <x:v>12</x:v>
      </x:c>
      <x:c r="B1692" s="12" t="str">
        <x:v>Enterprise Fleet Asset Maintenance Telematics</x:v>
      </x:c>
      <x:c r="C1692" s="12" t="str">
        <x:v>P12-TC-166</x:v>
      </x:c>
      <x:c r="D1692" s="12" t="str">
        <x:v>P12-REQ-166</x:v>
      </x:c>
      <x:c r="E1692" s="12" t="str">
        <x:v>Fleet Intelligence</x:v>
      </x:c>
      <x:c r="F1692" s="12" t="str"/>
      <x:c r="G1692" s="12" t="str">
        <x:v>Expected state, calculations, links, notifications, audit events, and errors match governed specification.</x:v>
      </x:c>
      <x:c r="H1692" s="12" t="str">
        <x:v>Planned</x:v>
      </x:c>
    </x:row>
    <x:row r="1693">
      <x:c r="A1693" s="12" t="str">
        <x:v>12</x:v>
      </x:c>
      <x:c r="B1693" s="12" t="str">
        <x:v>Enterprise Fleet Asset Maintenance Telematics</x:v>
      </x:c>
      <x:c r="C1693" s="12" t="str">
        <x:v>P12-TC-167</x:v>
      </x:c>
      <x:c r="D1693" s="12" t="str">
        <x:v>P12-REQ-167</x:v>
      </x:c>
      <x:c r="E1693" s="12" t="str">
        <x:v>Fleet Digital Twin</x:v>
      </x:c>
      <x:c r="F1693" s="12" t="str"/>
      <x:c r="G1693" s="12" t="str">
        <x:v>Expected state, calculations, links, notifications, audit events, and errors match governed specification.</x:v>
      </x:c>
      <x:c r="H1693" s="12" t="str">
        <x:v>Planned</x:v>
      </x:c>
    </x:row>
    <x:row r="1694">
      <x:c r="A1694" s="12" t="str">
        <x:v>12</x:v>
      </x:c>
      <x:c r="B1694" s="12" t="str">
        <x:v>Enterprise Fleet Asset Maintenance Telematics</x:v>
      </x:c>
      <x:c r="C1694" s="12" t="str">
        <x:v>P12-TC-168</x:v>
      </x:c>
      <x:c r="D1694" s="12" t="str">
        <x:v>P12-REQ-168</x:v>
      </x:c>
      <x:c r="E1694" s="12" t="str">
        <x:v>Administration &amp; Integration</x:v>
      </x:c>
      <x:c r="F1694" s="12" t="str"/>
      <x:c r="G1694" s="12" t="str">
        <x:v>Expected state, calculations, links, notifications, audit events, and errors match governed specification.</x:v>
      </x:c>
      <x:c r="H1694" s="12" t="str">
        <x:v>Planned</x:v>
      </x:c>
    </x:row>
    <x:row r="1695">
      <x:c r="A1695" s="12" t="str">
        <x:v>12</x:v>
      </x:c>
      <x:c r="B1695" s="12" t="str">
        <x:v>Enterprise Fleet Asset Maintenance Telematics</x:v>
      </x:c>
      <x:c r="C1695" s="12" t="str">
        <x:v>P12-TC-169</x:v>
      </x:c>
      <x:c r="D1695" s="12" t="str">
        <x:v>P12-REQ-169</x:v>
      </x:c>
      <x:c r="E1695" s="12" t="str">
        <x:v>Fleet Registry</x:v>
      </x:c>
      <x:c r="F1695" s="12" t="str"/>
      <x:c r="G1695" s="12" t="str">
        <x:v>Expected state, calculations, links, notifications, audit events, and errors match governed specification.</x:v>
      </x:c>
      <x:c r="H1695" s="12" t="str">
        <x:v>Planned</x:v>
      </x:c>
    </x:row>
    <x:row r="1696">
      <x:c r="A1696" s="12" t="str">
        <x:v>12</x:v>
      </x:c>
      <x:c r="B1696" s="12" t="str">
        <x:v>Enterprise Fleet Asset Maintenance Telematics</x:v>
      </x:c>
      <x:c r="C1696" s="12" t="str">
        <x:v>P12-TC-170</x:v>
      </x:c>
      <x:c r="D1696" s="12" t="str">
        <x:v>P12-REQ-170</x:v>
      </x:c>
      <x:c r="E1696" s="12" t="str">
        <x:v>Asset Lifecycle</x:v>
      </x:c>
      <x:c r="F1696" s="12" t="str"/>
      <x:c r="G1696" s="12" t="str">
        <x:v>Expected state, calculations, links, notifications, audit events, and errors match governed specification.</x:v>
      </x:c>
      <x:c r="H1696" s="12" t="str">
        <x:v>Planned</x:v>
      </x:c>
    </x:row>
    <x:row r="1697">
      <x:c r="A1697" s="12" t="str">
        <x:v>12</x:v>
      </x:c>
      <x:c r="B1697" s="12" t="str">
        <x:v>Enterprise Fleet Asset Maintenance Telematics</x:v>
      </x:c>
      <x:c r="C1697" s="12" t="str">
        <x:v>P12-TC-171</x:v>
      </x:c>
      <x:c r="D1697" s="12" t="str">
        <x:v>P12-REQ-171</x:v>
      </x:c>
      <x:c r="E1697" s="12" t="str">
        <x:v>Preventive Maintenance</x:v>
      </x:c>
      <x:c r="F1697" s="12" t="str"/>
      <x:c r="G1697" s="12" t="str">
        <x:v>Expected state, calculations, links, notifications, audit events, and errors match governed specification.</x:v>
      </x:c>
      <x:c r="H1697" s="12" t="str">
        <x:v>Planned</x:v>
      </x:c>
    </x:row>
    <x:row r="1698">
      <x:c r="A1698" s="12" t="str">
        <x:v>12</x:v>
      </x:c>
      <x:c r="B1698" s="12" t="str">
        <x:v>Enterprise Fleet Asset Maintenance Telematics</x:v>
      </x:c>
      <x:c r="C1698" s="12" t="str">
        <x:v>P12-TC-172</x:v>
      </x:c>
      <x:c r="D1698" s="12" t="str">
        <x:v>P12-REQ-172</x:v>
      </x:c>
      <x:c r="E1698" s="12" t="str">
        <x:v>Corrective Maintenance</x:v>
      </x:c>
      <x:c r="F1698" s="12" t="str"/>
      <x:c r="G1698" s="12" t="str">
        <x:v>Expected state, calculations, links, notifications, audit events, and errors match governed specification.</x:v>
      </x:c>
      <x:c r="H1698" s="12" t="str">
        <x:v>Planned</x:v>
      </x:c>
    </x:row>
    <x:row r="1699">
      <x:c r="A1699" s="12" t="str">
        <x:v>12</x:v>
      </x:c>
      <x:c r="B1699" s="12" t="str">
        <x:v>Enterprise Fleet Asset Maintenance Telematics</x:v>
      </x:c>
      <x:c r="C1699" s="12" t="str">
        <x:v>P12-TC-173</x:v>
      </x:c>
      <x:c r="D1699" s="12" t="str">
        <x:v>P12-REQ-173</x:v>
      </x:c>
      <x:c r="E1699" s="12" t="str">
        <x:v>Inspections</x:v>
      </x:c>
      <x:c r="F1699" s="12" t="str"/>
      <x:c r="G1699" s="12" t="str">
        <x:v>Expected state, calculations, links, notifications, audit events, and errors match governed specification.</x:v>
      </x:c>
      <x:c r="H1699" s="12" t="str">
        <x:v>Planned</x:v>
      </x:c>
    </x:row>
    <x:row r="1700">
      <x:c r="A1700" s="12" t="str">
        <x:v>12</x:v>
      </x:c>
      <x:c r="B1700" s="12" t="str">
        <x:v>Enterprise Fleet Asset Maintenance Telematics</x:v>
      </x:c>
      <x:c r="C1700" s="12" t="str">
        <x:v>P12-TC-174</x:v>
      </x:c>
      <x:c r="D1700" s="12" t="str">
        <x:v>P12-REQ-174</x:v>
      </x:c>
      <x:c r="E1700" s="12" t="str">
        <x:v>Telematics &amp; IoT</x:v>
      </x:c>
      <x:c r="F1700" s="12" t="str"/>
      <x:c r="G1700" s="12" t="str">
        <x:v>Expected state, calculations, links, notifications, audit events, and errors match governed specification.</x:v>
      </x:c>
      <x:c r="H1700" s="12" t="str">
        <x:v>Planned</x:v>
      </x:c>
    </x:row>
    <x:row r="1701">
      <x:c r="A1701" s="12" t="str">
        <x:v>12</x:v>
      </x:c>
      <x:c r="B1701" s="12" t="str">
        <x:v>Enterprise Fleet Asset Maintenance Telematics</x:v>
      </x:c>
      <x:c r="C1701" s="12" t="str">
        <x:v>P12-TC-175</x:v>
      </x:c>
      <x:c r="D1701" s="12" t="str">
        <x:v>P12-REQ-175</x:v>
      </x:c>
      <x:c r="E1701" s="12" t="str">
        <x:v>Fuel &amp; Energy</x:v>
      </x:c>
      <x:c r="F1701" s="12" t="str"/>
      <x:c r="G1701" s="12" t="str">
        <x:v>Expected state, calculations, links, notifications, audit events, and errors match governed specification.</x:v>
      </x:c>
      <x:c r="H1701" s="12" t="str">
        <x:v>Planned</x:v>
      </x:c>
    </x:row>
    <x:row r="1702">
      <x:c r="A1702" s="12" t="str">
        <x:v>12</x:v>
      </x:c>
      <x:c r="B1702" s="12" t="str">
        <x:v>Enterprise Fleet Asset Maintenance Telematics</x:v>
      </x:c>
      <x:c r="C1702" s="12" t="str">
        <x:v>P12-TC-176</x:v>
      </x:c>
      <x:c r="D1702" s="12" t="str">
        <x:v>P12-REQ-176</x:v>
      </x:c>
      <x:c r="E1702" s="12" t="str">
        <x:v>Parts &amp; Components</x:v>
      </x:c>
      <x:c r="F1702" s="12" t="str"/>
      <x:c r="G1702" s="12" t="str">
        <x:v>Expected state, calculations, links, notifications, audit events, and errors match governed specification.</x:v>
      </x:c>
      <x:c r="H1702" s="12" t="str">
        <x:v>Planned</x:v>
      </x:c>
    </x:row>
    <x:row r="1703">
      <x:c r="A1703" s="12" t="str">
        <x:v>12</x:v>
      </x:c>
      <x:c r="B1703" s="12" t="str">
        <x:v>Enterprise Fleet Asset Maintenance Telematics</x:v>
      </x:c>
      <x:c r="C1703" s="12" t="str">
        <x:v>P12-TC-177</x:v>
      </x:c>
      <x:c r="D1703" s="12" t="str">
        <x:v>P12-REQ-177</x:v>
      </x:c>
      <x:c r="E1703" s="12" t="str">
        <x:v>Work Orders</x:v>
      </x:c>
      <x:c r="F1703" s="12" t="str"/>
      <x:c r="G1703" s="12" t="str">
        <x:v>Expected state, calculations, links, notifications, audit events, and errors match governed specification.</x:v>
      </x:c>
      <x:c r="H1703" s="12" t="str">
        <x:v>Planned</x:v>
      </x:c>
    </x:row>
    <x:row r="1704">
      <x:c r="A1704" s="12" t="str">
        <x:v>12</x:v>
      </x:c>
      <x:c r="B1704" s="12" t="str">
        <x:v>Enterprise Fleet Asset Maintenance Telematics</x:v>
      </x:c>
      <x:c r="C1704" s="12" t="str">
        <x:v>P12-TC-178</x:v>
      </x:c>
      <x:c r="D1704" s="12" t="str">
        <x:v>P12-REQ-178</x:v>
      </x:c>
      <x:c r="E1704" s="12" t="str">
        <x:v>Shop Operations</x:v>
      </x:c>
      <x:c r="F1704" s="12" t="str"/>
      <x:c r="G1704" s="12" t="str">
        <x:v>Expected state, calculations, links, notifications, audit events, and errors match governed specification.</x:v>
      </x:c>
      <x:c r="H1704" s="12" t="str">
        <x:v>Planned</x:v>
      </x:c>
    </x:row>
    <x:row r="1705">
      <x:c r="A1705" s="12" t="str">
        <x:v>12</x:v>
      </x:c>
      <x:c r="B1705" s="12" t="str">
        <x:v>Enterprise Fleet Asset Maintenance Telematics</x:v>
      </x:c>
      <x:c r="C1705" s="12" t="str">
        <x:v>P12-TC-179</x:v>
      </x:c>
      <x:c r="D1705" s="12" t="str">
        <x:v>P12-REQ-179</x:v>
      </x:c>
      <x:c r="E1705" s="12" t="str">
        <x:v>Field Service</x:v>
      </x:c>
      <x:c r="F1705" s="12" t="str"/>
      <x:c r="G1705" s="12" t="str">
        <x:v>Expected state, calculations, links, notifications, audit events, and errors match governed specification.</x:v>
      </x:c>
      <x:c r="H1705" s="12" t="str">
        <x:v>Planned</x:v>
      </x:c>
    </x:row>
    <x:row r="1706">
      <x:c r="A1706" s="12" t="str">
        <x:v>12</x:v>
      </x:c>
      <x:c r="B1706" s="12" t="str">
        <x:v>Enterprise Fleet Asset Maintenance Telematics</x:v>
      </x:c>
      <x:c r="C1706" s="12" t="str">
        <x:v>P12-TC-180</x:v>
      </x:c>
      <x:c r="D1706" s="12" t="str">
        <x:v>P12-REQ-180</x:v>
      </x:c>
      <x:c r="E1706" s="12" t="str">
        <x:v>Rental &amp; Leased Assets</x:v>
      </x:c>
      <x:c r="F1706" s="12" t="str"/>
      <x:c r="G1706" s="12" t="str">
        <x:v>Expected state, calculations, links, notifications, audit events, and errors match governed specification.</x:v>
      </x:c>
      <x:c r="H1706" s="12" t="str">
        <x:v>Planned</x:v>
      </x:c>
    </x:row>
    <x:row r="1707">
      <x:c r="A1707" s="12" t="str">
        <x:v>12</x:v>
      </x:c>
      <x:c r="B1707" s="12" t="str">
        <x:v>Enterprise Fleet Asset Maintenance Telematics</x:v>
      </x:c>
      <x:c r="C1707" s="12" t="str">
        <x:v>P12-TC-181</x:v>
      </x:c>
      <x:c r="D1707" s="12" t="str">
        <x:v>P12-REQ-181</x:v>
      </x:c>
      <x:c r="E1707" s="12" t="str">
        <x:v>Compliance</x:v>
      </x:c>
      <x:c r="F1707" s="12" t="str"/>
      <x:c r="G1707" s="12" t="str">
        <x:v>Expected state, calculations, links, notifications, audit events, and errors match governed specification.</x:v>
      </x:c>
      <x:c r="H1707" s="12" t="str">
        <x:v>Planned</x:v>
      </x:c>
    </x:row>
    <x:row r="1708">
      <x:c r="A1708" s="12" t="str">
        <x:v>12</x:v>
      </x:c>
      <x:c r="B1708" s="12" t="str">
        <x:v>Enterprise Fleet Asset Maintenance Telematics</x:v>
      </x:c>
      <x:c r="C1708" s="12" t="str">
        <x:v>P12-TC-182</x:v>
      </x:c>
      <x:c r="D1708" s="12" t="str">
        <x:v>P12-REQ-182</x:v>
      </x:c>
      <x:c r="E1708" s="12" t="str">
        <x:v>Safety &amp; Risk</x:v>
      </x:c>
      <x:c r="F1708" s="12" t="str"/>
      <x:c r="G1708" s="12" t="str">
        <x:v>Expected state, calculations, links, notifications, audit events, and errors match governed specification.</x:v>
      </x:c>
      <x:c r="H1708" s="12" t="str">
        <x:v>Planned</x:v>
      </x:c>
    </x:row>
    <x:row r="1709">
      <x:c r="A1709" s="12" t="str">
        <x:v>12</x:v>
      </x:c>
      <x:c r="B1709" s="12" t="str">
        <x:v>Enterprise Fleet Asset Maintenance Telematics</x:v>
      </x:c>
      <x:c r="C1709" s="12" t="str">
        <x:v>P12-TC-183</x:v>
      </x:c>
      <x:c r="D1709" s="12" t="str">
        <x:v>P12-REQ-183</x:v>
      </x:c>
      <x:c r="E1709" s="12" t="str">
        <x:v>Utilization &amp; Dispatch</x:v>
      </x:c>
      <x:c r="F1709" s="12" t="str"/>
      <x:c r="G1709" s="12" t="str">
        <x:v>Expected state, calculations, links, notifications, audit events, and errors match governed specification.</x:v>
      </x:c>
      <x:c r="H1709" s="12" t="str">
        <x:v>Planned</x:v>
      </x:c>
    </x:row>
    <x:row r="1710">
      <x:c r="A1710" s="12" t="str">
        <x:v>12</x:v>
      </x:c>
      <x:c r="B1710" s="12" t="str">
        <x:v>Enterprise Fleet Asset Maintenance Telematics</x:v>
      </x:c>
      <x:c r="C1710" s="12" t="str">
        <x:v>P12-TC-184</x:v>
      </x:c>
      <x:c r="D1710" s="12" t="str">
        <x:v>P12-REQ-184</x:v>
      </x:c>
      <x:c r="E1710" s="12" t="str">
        <x:v>Equipment Costing</x:v>
      </x:c>
      <x:c r="F1710" s="12" t="str"/>
      <x:c r="G1710" s="12" t="str">
        <x:v>Expected state, calculations, links, notifications, audit events, and errors match governed specification.</x:v>
      </x:c>
      <x:c r="H1710" s="12" t="str">
        <x:v>Planned</x:v>
      </x:c>
    </x:row>
    <x:row r="1711">
      <x:c r="A1711" s="12" t="str">
        <x:v>12</x:v>
      </x:c>
      <x:c r="B1711" s="12" t="str">
        <x:v>Enterprise Fleet Asset Maintenance Telematics</x:v>
      </x:c>
      <x:c r="C1711" s="12" t="str">
        <x:v>P12-TC-185</x:v>
      </x:c>
      <x:c r="D1711" s="12" t="str">
        <x:v>P12-REQ-185</x:v>
      </x:c>
      <x:c r="E1711" s="12" t="str">
        <x:v>Warranty &amp; Claims</x:v>
      </x:c>
      <x:c r="F1711" s="12" t="str"/>
      <x:c r="G1711" s="12" t="str">
        <x:v>Expected state, calculations, links, notifications, audit events, and errors match governed specification.</x:v>
      </x:c>
      <x:c r="H1711" s="12" t="str">
        <x:v>Planned</x:v>
      </x:c>
    </x:row>
    <x:row r="1712">
      <x:c r="A1712" s="12" t="str">
        <x:v>12</x:v>
      </x:c>
      <x:c r="B1712" s="12" t="str">
        <x:v>Enterprise Fleet Asset Maintenance Telematics</x:v>
      </x:c>
      <x:c r="C1712" s="12" t="str">
        <x:v>P12-TC-186</x:v>
      </x:c>
      <x:c r="D1712" s="12" t="str">
        <x:v>P12-REQ-186</x:v>
      </x:c>
      <x:c r="E1712" s="12" t="str">
        <x:v>Tires &amp; Undercarriage</x:v>
      </x:c>
      <x:c r="F1712" s="12" t="str"/>
      <x:c r="G1712" s="12" t="str">
        <x:v>Expected state, calculations, links, notifications, audit events, and errors match governed specification.</x:v>
      </x:c>
      <x:c r="H1712" s="12" t="str">
        <x:v>Planned</x:v>
      </x:c>
    </x:row>
    <x:row r="1713">
      <x:c r="A1713" s="12" t="str">
        <x:v>12</x:v>
      </x:c>
      <x:c r="B1713" s="12" t="str">
        <x:v>Enterprise Fleet Asset Maintenance Telematics</x:v>
      </x:c>
      <x:c r="C1713" s="12" t="str">
        <x:v>P12-TC-187</x:v>
      </x:c>
      <x:c r="D1713" s="12" t="str">
        <x:v>P12-REQ-187</x:v>
      </x:c>
      <x:c r="E1713" s="12" t="str">
        <x:v>Attachments &amp; Tools</x:v>
      </x:c>
      <x:c r="F1713" s="12" t="str"/>
      <x:c r="G1713" s="12" t="str">
        <x:v>Expected state, calculations, links, notifications, audit events, and errors match governed specification.</x:v>
      </x:c>
      <x:c r="H1713" s="12" t="str">
        <x:v>Planned</x:v>
      </x:c>
    </x:row>
    <x:row r="1714">
      <x:c r="A1714" s="12" t="str">
        <x:v>12</x:v>
      </x:c>
      <x:c r="B1714" s="12" t="str">
        <x:v>Enterprise Fleet Asset Maintenance Telematics</x:v>
      </x:c>
      <x:c r="C1714" s="12" t="str">
        <x:v>P12-TC-188</x:v>
      </x:c>
      <x:c r="D1714" s="12" t="str">
        <x:v>P12-REQ-188</x:v>
      </x:c>
      <x:c r="E1714" s="12" t="str">
        <x:v>Documents &amp; Media</x:v>
      </x:c>
      <x:c r="F1714" s="12" t="str"/>
      <x:c r="G1714" s="12" t="str">
        <x:v>Expected state, calculations, links, notifications, audit events, and errors match governed specification.</x:v>
      </x:c>
      <x:c r="H1714" s="12" t="str">
        <x:v>Planned</x:v>
      </x:c>
    </x:row>
    <x:row r="1715">
      <x:c r="A1715" s="12" t="str">
        <x:v>12</x:v>
      </x:c>
      <x:c r="B1715" s="12" t="str">
        <x:v>Enterprise Fleet Asset Maintenance Telematics</x:v>
      </x:c>
      <x:c r="C1715" s="12" t="str">
        <x:v>P12-TC-189</x:v>
      </x:c>
      <x:c r="D1715" s="12" t="str">
        <x:v>P12-REQ-189</x:v>
      </x:c>
      <x:c r="E1715" s="12" t="str">
        <x:v>Mobile &amp; Offline</x:v>
      </x:c>
      <x:c r="F1715" s="12" t="str"/>
      <x:c r="G1715" s="12" t="str">
        <x:v>Expected state, calculations, links, notifications, audit events, and errors match governed specification.</x:v>
      </x:c>
      <x:c r="H1715" s="12" t="str">
        <x:v>Planned</x:v>
      </x:c>
    </x:row>
    <x:row r="1716">
      <x:c r="A1716" s="12" t="str">
        <x:v>12</x:v>
      </x:c>
      <x:c r="B1716" s="12" t="str">
        <x:v>Enterprise Fleet Asset Maintenance Telematics</x:v>
      </x:c>
      <x:c r="C1716" s="12" t="str">
        <x:v>P12-TC-190</x:v>
      </x:c>
      <x:c r="D1716" s="12" t="str">
        <x:v>P12-REQ-190</x:v>
      </x:c>
      <x:c r="E1716" s="12" t="str">
        <x:v>Fleet Intelligence</x:v>
      </x:c>
      <x:c r="F1716" s="12" t="str"/>
      <x:c r="G1716" s="12" t="str">
        <x:v>Expected state, calculations, links, notifications, audit events, and errors match governed specification.</x:v>
      </x:c>
      <x:c r="H1716" s="12" t="str">
        <x:v>Planned</x:v>
      </x:c>
    </x:row>
    <x:row r="1717">
      <x:c r="A1717" s="12" t="str">
        <x:v>12</x:v>
      </x:c>
      <x:c r="B1717" s="12" t="str">
        <x:v>Enterprise Fleet Asset Maintenance Telematics</x:v>
      </x:c>
      <x:c r="C1717" s="12" t="str">
        <x:v>P12-TC-191</x:v>
      </x:c>
      <x:c r="D1717" s="12" t="str">
        <x:v>P12-REQ-191</x:v>
      </x:c>
      <x:c r="E1717" s="12" t="str">
        <x:v>Fleet Digital Twin</x:v>
      </x:c>
      <x:c r="F1717" s="12" t="str"/>
      <x:c r="G1717" s="12" t="str">
        <x:v>Expected state, calculations, links, notifications, audit events, and errors match governed specification.</x:v>
      </x:c>
      <x:c r="H1717" s="12" t="str">
        <x:v>Planned</x:v>
      </x:c>
    </x:row>
    <x:row r="1718">
      <x:c r="A1718" s="12" t="str">
        <x:v>12</x:v>
      </x:c>
      <x:c r="B1718" s="12" t="str">
        <x:v>Enterprise Fleet Asset Maintenance Telematics</x:v>
      </x:c>
      <x:c r="C1718" s="12" t="str">
        <x:v>P12-TC-192</x:v>
      </x:c>
      <x:c r="D1718" s="12" t="str">
        <x:v>P12-REQ-192</x:v>
      </x:c>
      <x:c r="E1718" s="12" t="str">
        <x:v>Administration &amp; Integration</x:v>
      </x:c>
      <x:c r="F1718" s="12" t="str"/>
      <x:c r="G1718" s="12" t="str">
        <x:v>Expected state, calculations, links, notifications, audit events, and errors match governed specification.</x:v>
      </x:c>
      <x:c r="H1718" s="12" t="str">
        <x:v>Planned</x:v>
      </x:c>
    </x:row>
    <x:row r="1719">
      <x:c r="A1719" s="12" t="str">
        <x:v>12</x:v>
      </x:c>
      <x:c r="B1719" s="12" t="str">
        <x:v>Enterprise Fleet Asset Maintenance Telematics</x:v>
      </x:c>
      <x:c r="C1719" s="12" t="str">
        <x:v>P12-TC-193</x:v>
      </x:c>
      <x:c r="D1719" s="12" t="str">
        <x:v>P12-REQ-193</x:v>
      </x:c>
      <x:c r="E1719" s="12" t="str">
        <x:v>Fleet Registry</x:v>
      </x:c>
      <x:c r="F1719" s="12" t="str"/>
      <x:c r="G1719" s="12" t="str">
        <x:v>Expected state, calculations, links, notifications, audit events, and errors match governed specification.</x:v>
      </x:c>
      <x:c r="H1719" s="12" t="str">
        <x:v>Planned</x:v>
      </x:c>
    </x:row>
    <x:row r="1720">
      <x:c r="A1720" s="12" t="str">
        <x:v>12</x:v>
      </x:c>
      <x:c r="B1720" s="12" t="str">
        <x:v>Enterprise Fleet Asset Maintenance Telematics</x:v>
      </x:c>
      <x:c r="C1720" s="12" t="str">
        <x:v>P12-TC-194</x:v>
      </x:c>
      <x:c r="D1720" s="12" t="str">
        <x:v>P12-REQ-194</x:v>
      </x:c>
      <x:c r="E1720" s="12" t="str">
        <x:v>Asset Lifecycle</x:v>
      </x:c>
      <x:c r="F1720" s="12" t="str"/>
      <x:c r="G1720" s="12" t="str">
        <x:v>Expected state, calculations, links, notifications, audit events, and errors match governed specification.</x:v>
      </x:c>
      <x:c r="H1720" s="12" t="str">
        <x:v>Planned</x:v>
      </x:c>
    </x:row>
    <x:row r="1721">
      <x:c r="A1721" s="12" t="str">
        <x:v>12</x:v>
      </x:c>
      <x:c r="B1721" s="12" t="str">
        <x:v>Enterprise Fleet Asset Maintenance Telematics</x:v>
      </x:c>
      <x:c r="C1721" s="12" t="str">
        <x:v>P12-TC-195</x:v>
      </x:c>
      <x:c r="D1721" s="12" t="str">
        <x:v>P12-REQ-195</x:v>
      </x:c>
      <x:c r="E1721" s="12" t="str">
        <x:v>Preventive Maintenance</x:v>
      </x:c>
      <x:c r="F1721" s="12" t="str"/>
      <x:c r="G1721" s="12" t="str">
        <x:v>Expected state, calculations, links, notifications, audit events, and errors match governed specification.</x:v>
      </x:c>
      <x:c r="H1721" s="12" t="str">
        <x:v>Planned</x:v>
      </x:c>
    </x:row>
    <x:row r="1722">
      <x:c r="A1722" s="12" t="str">
        <x:v>12</x:v>
      </x:c>
      <x:c r="B1722" s="12" t="str">
        <x:v>Enterprise Fleet Asset Maintenance Telematics</x:v>
      </x:c>
      <x:c r="C1722" s="12" t="str">
        <x:v>P12-TC-196</x:v>
      </x:c>
      <x:c r="D1722" s="12" t="str">
        <x:v>P12-REQ-196</x:v>
      </x:c>
      <x:c r="E1722" s="12" t="str">
        <x:v>Corrective Maintenance</x:v>
      </x:c>
      <x:c r="F1722" s="12" t="str"/>
      <x:c r="G1722" s="12" t="str">
        <x:v>Expected state, calculations, links, notifications, audit events, and errors match governed specification.</x:v>
      </x:c>
      <x:c r="H1722" s="12" t="str">
        <x:v>Planned</x:v>
      </x:c>
    </x:row>
    <x:row r="1723">
      <x:c r="A1723" s="12" t="str">
        <x:v>12</x:v>
      </x:c>
      <x:c r="B1723" s="12" t="str">
        <x:v>Enterprise Fleet Asset Maintenance Telematics</x:v>
      </x:c>
      <x:c r="C1723" s="12" t="str">
        <x:v>P12-TC-197</x:v>
      </x:c>
      <x:c r="D1723" s="12" t="str">
        <x:v>P12-REQ-197</x:v>
      </x:c>
      <x:c r="E1723" s="12" t="str">
        <x:v>Inspections</x:v>
      </x:c>
      <x:c r="F1723" s="12" t="str"/>
      <x:c r="G1723" s="12" t="str">
        <x:v>Expected state, calculations, links, notifications, audit events, and errors match governed specification.</x:v>
      </x:c>
      <x:c r="H1723" s="12" t="str">
        <x:v>Planned</x:v>
      </x:c>
    </x:row>
    <x:row r="1724">
      <x:c r="A1724" s="12" t="str">
        <x:v>12</x:v>
      </x:c>
      <x:c r="B1724" s="12" t="str">
        <x:v>Enterprise Fleet Asset Maintenance Telematics</x:v>
      </x:c>
      <x:c r="C1724" s="12" t="str">
        <x:v>P12-TC-198</x:v>
      </x:c>
      <x:c r="D1724" s="12" t="str">
        <x:v>P12-REQ-198</x:v>
      </x:c>
      <x:c r="E1724" s="12" t="str">
        <x:v>Telematics &amp; IoT</x:v>
      </x:c>
      <x:c r="F1724" s="12" t="str"/>
      <x:c r="G1724" s="12" t="str">
        <x:v>Expected state, calculations, links, notifications, audit events, and errors match governed specification.</x:v>
      </x:c>
      <x:c r="H1724" s="12" t="str">
        <x:v>Planned</x:v>
      </x:c>
    </x:row>
    <x:row r="1725">
      <x:c r="A1725" s="12" t="str">
        <x:v>12</x:v>
      </x:c>
      <x:c r="B1725" s="12" t="str">
        <x:v>Enterprise Fleet Asset Maintenance Telematics</x:v>
      </x:c>
      <x:c r="C1725" s="12" t="str">
        <x:v>P12-TC-199</x:v>
      </x:c>
      <x:c r="D1725" s="12" t="str">
        <x:v>P12-REQ-199</x:v>
      </x:c>
      <x:c r="E1725" s="12" t="str">
        <x:v>Fuel &amp; Energy</x:v>
      </x:c>
      <x:c r="F1725" s="12" t="str"/>
      <x:c r="G1725" s="12" t="str">
        <x:v>Expected state, calculations, links, notifications, audit events, and errors match governed specification.</x:v>
      </x:c>
      <x:c r="H1725" s="12" t="str">
        <x:v>Planned</x:v>
      </x:c>
    </x:row>
    <x:row r="1726">
      <x:c r="A1726" s="12" t="str">
        <x:v>12</x:v>
      </x:c>
      <x:c r="B1726" s="12" t="str">
        <x:v>Enterprise Fleet Asset Maintenance Telematics</x:v>
      </x:c>
      <x:c r="C1726" s="12" t="str">
        <x:v>P12-TC-200</x:v>
      </x:c>
      <x:c r="D1726" s="12" t="str">
        <x:v>P12-REQ-200</x:v>
      </x:c>
      <x:c r="E1726" s="12" t="str">
        <x:v>Parts &amp; Components</x:v>
      </x:c>
      <x:c r="F1726" s="12" t="str"/>
      <x:c r="G1726" s="12" t="str">
        <x:v>Expected state, calculations, links, notifications, audit events, and errors match governed specification.</x:v>
      </x:c>
      <x:c r="H1726" s="12" t="str">
        <x:v>Planned</x:v>
      </x:c>
    </x:row>
    <x:row r="1727">
      <x:c r="A1727" s="12" t="str">
        <x:v>12</x:v>
      </x:c>
      <x:c r="B1727" s="12" t="str">
        <x:v>Enterprise Fleet Asset Maintenance Telematics</x:v>
      </x:c>
      <x:c r="C1727" s="12" t="str">
        <x:v>P12-TC-201</x:v>
      </x:c>
      <x:c r="D1727" s="12" t="str">
        <x:v>P12-REQ-201</x:v>
      </x:c>
      <x:c r="E1727" s="12" t="str">
        <x:v>Work Orders</x:v>
      </x:c>
      <x:c r="F1727" s="12" t="str"/>
      <x:c r="G1727" s="12" t="str">
        <x:v>Expected state, calculations, links, notifications, audit events, and errors match governed specification.</x:v>
      </x:c>
      <x:c r="H1727" s="12" t="str">
        <x:v>Planned</x:v>
      </x:c>
    </x:row>
    <x:row r="1728">
      <x:c r="A1728" s="12" t="str">
        <x:v>12</x:v>
      </x:c>
      <x:c r="B1728" s="12" t="str">
        <x:v>Enterprise Fleet Asset Maintenance Telematics</x:v>
      </x:c>
      <x:c r="C1728" s="12" t="str">
        <x:v>P12-TC-202</x:v>
      </x:c>
      <x:c r="D1728" s="12" t="str">
        <x:v>P12-REQ-202</x:v>
      </x:c>
      <x:c r="E1728" s="12" t="str">
        <x:v>Shop Operations</x:v>
      </x:c>
      <x:c r="F1728" s="12" t="str"/>
      <x:c r="G1728" s="12" t="str">
        <x:v>Expected state, calculations, links, notifications, audit events, and errors match governed specification.</x:v>
      </x:c>
      <x:c r="H1728" s="12" t="str">
        <x:v>Planned</x:v>
      </x:c>
    </x:row>
    <x:row r="1729">
      <x:c r="A1729" s="12" t="str">
        <x:v>12</x:v>
      </x:c>
      <x:c r="B1729" s="12" t="str">
        <x:v>Enterprise Fleet Asset Maintenance Telematics</x:v>
      </x:c>
      <x:c r="C1729" s="12" t="str">
        <x:v>P12-TC-203</x:v>
      </x:c>
      <x:c r="D1729" s="12" t="str">
        <x:v>P12-REQ-203</x:v>
      </x:c>
      <x:c r="E1729" s="12" t="str">
        <x:v>Field Service</x:v>
      </x:c>
      <x:c r="F1729" s="12" t="str"/>
      <x:c r="G1729" s="12" t="str">
        <x:v>Expected state, calculations, links, notifications, audit events, and errors match governed specification.</x:v>
      </x:c>
      <x:c r="H1729" s="12" t="str">
        <x:v>Planned</x:v>
      </x:c>
    </x:row>
    <x:row r="1730">
      <x:c r="A1730" s="12" t="str">
        <x:v>12</x:v>
      </x:c>
      <x:c r="B1730" s="12" t="str">
        <x:v>Enterprise Fleet Asset Maintenance Telematics</x:v>
      </x:c>
      <x:c r="C1730" s="12" t="str">
        <x:v>P12-TC-204</x:v>
      </x:c>
      <x:c r="D1730" s="12" t="str">
        <x:v>P12-REQ-204</x:v>
      </x:c>
      <x:c r="E1730" s="12" t="str">
        <x:v>Rental &amp; Leased Assets</x:v>
      </x:c>
      <x:c r="F1730" s="12" t="str"/>
      <x:c r="G1730" s="12" t="str">
        <x:v>Expected state, calculations, links, notifications, audit events, and errors match governed specification.</x:v>
      </x:c>
      <x:c r="H1730" s="12" t="str">
        <x:v>Planned</x:v>
      </x:c>
    </x:row>
    <x:row r="1731">
      <x:c r="A1731" s="12" t="str">
        <x:v>12</x:v>
      </x:c>
      <x:c r="B1731" s="12" t="str">
        <x:v>Enterprise Fleet Asset Maintenance Telematics</x:v>
      </x:c>
      <x:c r="C1731" s="12" t="str">
        <x:v>P12-TC-205</x:v>
      </x:c>
      <x:c r="D1731" s="12" t="str">
        <x:v>P12-REQ-205</x:v>
      </x:c>
      <x:c r="E1731" s="12" t="str">
        <x:v>Compliance</x:v>
      </x:c>
      <x:c r="F1731" s="12" t="str"/>
      <x:c r="G1731" s="12" t="str">
        <x:v>Expected state, calculations, links, notifications, audit events, and errors match governed specification.</x:v>
      </x:c>
      <x:c r="H1731" s="12" t="str">
        <x:v>Planned</x:v>
      </x:c>
    </x:row>
    <x:row r="1732">
      <x:c r="A1732" s="12" t="str">
        <x:v>12</x:v>
      </x:c>
      <x:c r="B1732" s="12" t="str">
        <x:v>Enterprise Fleet Asset Maintenance Telematics</x:v>
      </x:c>
      <x:c r="C1732" s="12" t="str">
        <x:v>P12-TC-206</x:v>
      </x:c>
      <x:c r="D1732" s="12" t="str">
        <x:v>P12-REQ-206</x:v>
      </x:c>
      <x:c r="E1732" s="12" t="str">
        <x:v>Safety &amp; Risk</x:v>
      </x:c>
      <x:c r="F1732" s="12" t="str"/>
      <x:c r="G1732" s="12" t="str">
        <x:v>Expected state, calculations, links, notifications, audit events, and errors match governed specification.</x:v>
      </x:c>
      <x:c r="H1732" s="12" t="str">
        <x:v>Planned</x:v>
      </x:c>
    </x:row>
    <x:row r="1733">
      <x:c r="A1733" s="12" t="str">
        <x:v>12</x:v>
      </x:c>
      <x:c r="B1733" s="12" t="str">
        <x:v>Enterprise Fleet Asset Maintenance Telematics</x:v>
      </x:c>
      <x:c r="C1733" s="12" t="str">
        <x:v>P12-TC-207</x:v>
      </x:c>
      <x:c r="D1733" s="12" t="str">
        <x:v>P12-REQ-207</x:v>
      </x:c>
      <x:c r="E1733" s="12" t="str">
        <x:v>Utilization &amp; Dispatch</x:v>
      </x:c>
      <x:c r="F1733" s="12" t="str"/>
      <x:c r="G1733" s="12" t="str">
        <x:v>Expected state, calculations, links, notifications, audit events, and errors match governed specification.</x:v>
      </x:c>
      <x:c r="H1733" s="12" t="str">
        <x:v>Planned</x:v>
      </x:c>
    </x:row>
    <x:row r="1734">
      <x:c r="A1734" s="12" t="str">
        <x:v>12</x:v>
      </x:c>
      <x:c r="B1734" s="12" t="str">
        <x:v>Enterprise Fleet Asset Maintenance Telematics</x:v>
      </x:c>
      <x:c r="C1734" s="12" t="str">
        <x:v>P12-TC-208</x:v>
      </x:c>
      <x:c r="D1734" s="12" t="str">
        <x:v>P12-REQ-208</x:v>
      </x:c>
      <x:c r="E1734" s="12" t="str">
        <x:v>Equipment Costing</x:v>
      </x:c>
      <x:c r="F1734" s="12" t="str"/>
      <x:c r="G1734" s="12" t="str">
        <x:v>Expected state, calculations, links, notifications, audit events, and errors match governed specification.</x:v>
      </x:c>
      <x:c r="H1734" s="12" t="str">
        <x:v>Planned</x:v>
      </x:c>
    </x:row>
    <x:row r="1735">
      <x:c r="A1735" s="12" t="str">
        <x:v>12</x:v>
      </x:c>
      <x:c r="B1735" s="12" t="str">
        <x:v>Enterprise Fleet Asset Maintenance Telematics</x:v>
      </x:c>
      <x:c r="C1735" s="12" t="str">
        <x:v>P12-TC-209</x:v>
      </x:c>
      <x:c r="D1735" s="12" t="str">
        <x:v>P12-REQ-209</x:v>
      </x:c>
      <x:c r="E1735" s="12" t="str">
        <x:v>Warranty &amp; Claims</x:v>
      </x:c>
      <x:c r="F1735" s="12" t="str"/>
      <x:c r="G1735" s="12" t="str">
        <x:v>Expected state, calculations, links, notifications, audit events, and errors match governed specification.</x:v>
      </x:c>
      <x:c r="H1735" s="12" t="str">
        <x:v>Planned</x:v>
      </x:c>
    </x:row>
    <x:row r="1736">
      <x:c r="A1736" s="12" t="str">
        <x:v>12</x:v>
      </x:c>
      <x:c r="B1736" s="12" t="str">
        <x:v>Enterprise Fleet Asset Maintenance Telematics</x:v>
      </x:c>
      <x:c r="C1736" s="12" t="str">
        <x:v>P12-TC-210</x:v>
      </x:c>
      <x:c r="D1736" s="12" t="str">
        <x:v>P12-REQ-210</x:v>
      </x:c>
      <x:c r="E1736" s="12" t="str">
        <x:v>Tires &amp; Undercarriage</x:v>
      </x:c>
      <x:c r="F1736" s="12" t="str"/>
      <x:c r="G1736" s="12" t="str">
        <x:v>Expected state, calculations, links, notifications, audit events, and errors match governed specification.</x:v>
      </x:c>
      <x:c r="H1736" s="12" t="str">
        <x:v>Planned</x:v>
      </x:c>
    </x:row>
    <x:row r="1737">
      <x:c r="A1737" s="12" t="str">
        <x:v>12</x:v>
      </x:c>
      <x:c r="B1737" s="12" t="str">
        <x:v>Enterprise Fleet Asset Maintenance Telematics</x:v>
      </x:c>
      <x:c r="C1737" s="12" t="str">
        <x:v>P12-TC-211</x:v>
      </x:c>
      <x:c r="D1737" s="12" t="str">
        <x:v>P12-REQ-211</x:v>
      </x:c>
      <x:c r="E1737" s="12" t="str">
        <x:v>Attachments &amp; Tools</x:v>
      </x:c>
      <x:c r="F1737" s="12" t="str"/>
      <x:c r="G1737" s="12" t="str">
        <x:v>Expected state, calculations, links, notifications, audit events, and errors match governed specification.</x:v>
      </x:c>
      <x:c r="H1737" s="12" t="str">
        <x:v>Planned</x:v>
      </x:c>
    </x:row>
    <x:row r="1738">
      <x:c r="A1738" s="12" t="str">
        <x:v>12</x:v>
      </x:c>
      <x:c r="B1738" s="12" t="str">
        <x:v>Enterprise Fleet Asset Maintenance Telematics</x:v>
      </x:c>
      <x:c r="C1738" s="12" t="str">
        <x:v>P12-TC-212</x:v>
      </x:c>
      <x:c r="D1738" s="12" t="str">
        <x:v>P12-REQ-212</x:v>
      </x:c>
      <x:c r="E1738" s="12" t="str">
        <x:v>Documents &amp; Media</x:v>
      </x:c>
      <x:c r="F1738" s="12" t="str"/>
      <x:c r="G1738" s="12" t="str">
        <x:v>Expected state, calculations, links, notifications, audit events, and errors match governed specification.</x:v>
      </x:c>
      <x:c r="H1738" s="12" t="str">
        <x:v>Planned</x:v>
      </x:c>
    </x:row>
    <x:row r="1739">
      <x:c r="A1739" s="12" t="str">
        <x:v>12</x:v>
      </x:c>
      <x:c r="B1739" s="12" t="str">
        <x:v>Enterprise Fleet Asset Maintenance Telematics</x:v>
      </x:c>
      <x:c r="C1739" s="12" t="str">
        <x:v>P12-TC-213</x:v>
      </x:c>
      <x:c r="D1739" s="12" t="str">
        <x:v>P12-REQ-213</x:v>
      </x:c>
      <x:c r="E1739" s="12" t="str">
        <x:v>Mobile &amp; Offline</x:v>
      </x:c>
      <x:c r="F1739" s="12" t="str"/>
      <x:c r="G1739" s="12" t="str">
        <x:v>Expected state, calculations, links, notifications, audit events, and errors match governed specification.</x:v>
      </x:c>
      <x:c r="H1739" s="12" t="str">
        <x:v>Planned</x:v>
      </x:c>
    </x:row>
    <x:row r="1740">
      <x:c r="A1740" s="12" t="str">
        <x:v>12</x:v>
      </x:c>
      <x:c r="B1740" s="12" t="str">
        <x:v>Enterprise Fleet Asset Maintenance Telematics</x:v>
      </x:c>
      <x:c r="C1740" s="12" t="str">
        <x:v>P12-TC-214</x:v>
      </x:c>
      <x:c r="D1740" s="12" t="str">
        <x:v>P12-REQ-214</x:v>
      </x:c>
      <x:c r="E1740" s="12" t="str">
        <x:v>Fleet Intelligence</x:v>
      </x:c>
      <x:c r="F1740" s="12" t="str"/>
      <x:c r="G1740" s="12" t="str">
        <x:v>Expected state, calculations, links, notifications, audit events, and errors match governed specification.</x:v>
      </x:c>
      <x:c r="H1740" s="12" t="str">
        <x:v>Planned</x:v>
      </x:c>
    </x:row>
    <x:row r="1741">
      <x:c r="A1741" s="12" t="str">
        <x:v>12</x:v>
      </x:c>
      <x:c r="B1741" s="12" t="str">
        <x:v>Enterprise Fleet Asset Maintenance Telematics</x:v>
      </x:c>
      <x:c r="C1741" s="12" t="str">
        <x:v>P12-TC-215</x:v>
      </x:c>
      <x:c r="D1741" s="12" t="str">
        <x:v>P12-REQ-215</x:v>
      </x:c>
      <x:c r="E1741" s="12" t="str">
        <x:v>Fleet Digital Twin</x:v>
      </x:c>
      <x:c r="F1741" s="12" t="str"/>
      <x:c r="G1741" s="12" t="str">
        <x:v>Expected state, calculations, links, notifications, audit events, and errors match governed specification.</x:v>
      </x:c>
      <x:c r="H1741" s="12" t="str">
        <x:v>Planned</x:v>
      </x:c>
    </x:row>
    <x:row r="1742">
      <x:c r="A1742" s="12" t="str">
        <x:v>12</x:v>
      </x:c>
      <x:c r="B1742" s="12" t="str">
        <x:v>Enterprise Fleet Asset Maintenance Telematics</x:v>
      </x:c>
      <x:c r="C1742" s="12" t="str">
        <x:v>P12-TC-216</x:v>
      </x:c>
      <x:c r="D1742" s="12" t="str">
        <x:v>P12-REQ-216</x:v>
      </x:c>
      <x:c r="E1742" s="12" t="str">
        <x:v>Administration &amp; Integration</x:v>
      </x:c>
      <x:c r="F1742" s="12" t="str"/>
      <x:c r="G1742" s="12" t="str">
        <x:v>Expected state, calculations, links, notifications, audit events, and errors match governed specification.</x:v>
      </x:c>
      <x:c r="H1742" s="12" t="str">
        <x:v>Planned</x:v>
      </x:c>
    </x:row>
    <x:row r="1743">
      <x:c r="A1743" s="12" t="str">
        <x:v>12</x:v>
      </x:c>
      <x:c r="B1743" s="12" t="str">
        <x:v>Enterprise Fleet Asset Maintenance Telematics</x:v>
      </x:c>
      <x:c r="C1743" s="12" t="str">
        <x:v>P12-TC-217</x:v>
      </x:c>
      <x:c r="D1743" s="12" t="str">
        <x:v>P12-REQ-217</x:v>
      </x:c>
      <x:c r="E1743" s="12" t="str">
        <x:v>Fleet Registry</x:v>
      </x:c>
      <x:c r="F1743" s="12" t="str"/>
      <x:c r="G1743" s="12" t="str">
        <x:v>Expected state, calculations, links, notifications, audit events, and errors match governed specification.</x:v>
      </x:c>
      <x:c r="H1743" s="12" t="str">
        <x:v>Planned</x:v>
      </x:c>
    </x:row>
    <x:row r="1744">
      <x:c r="A1744" s="12" t="str">
        <x:v>12</x:v>
      </x:c>
      <x:c r="B1744" s="12" t="str">
        <x:v>Enterprise Fleet Asset Maintenance Telematics</x:v>
      </x:c>
      <x:c r="C1744" s="12" t="str">
        <x:v>P12-TC-218</x:v>
      </x:c>
      <x:c r="D1744" s="12" t="str">
        <x:v>P12-REQ-218</x:v>
      </x:c>
      <x:c r="E1744" s="12" t="str">
        <x:v>Asset Lifecycle</x:v>
      </x:c>
      <x:c r="F1744" s="12" t="str"/>
      <x:c r="G1744" s="12" t="str">
        <x:v>Expected state, calculations, links, notifications, audit events, and errors match governed specification.</x:v>
      </x:c>
      <x:c r="H1744" s="12" t="str">
        <x:v>Planned</x:v>
      </x:c>
    </x:row>
    <x:row r="1745">
      <x:c r="A1745" s="12" t="str">
        <x:v>12</x:v>
      </x:c>
      <x:c r="B1745" s="12" t="str">
        <x:v>Enterprise Fleet Asset Maintenance Telematics</x:v>
      </x:c>
      <x:c r="C1745" s="12" t="str">
        <x:v>P12-TC-219</x:v>
      </x:c>
      <x:c r="D1745" s="12" t="str">
        <x:v>P12-REQ-219</x:v>
      </x:c>
      <x:c r="E1745" s="12" t="str">
        <x:v>Preventive Maintenance</x:v>
      </x:c>
      <x:c r="F1745" s="12" t="str"/>
      <x:c r="G1745" s="12" t="str">
        <x:v>Expected state, calculations, links, notifications, audit events, and errors match governed specification.</x:v>
      </x:c>
      <x:c r="H1745" s="12" t="str">
        <x:v>Planned</x:v>
      </x:c>
    </x:row>
    <x:row r="1746">
      <x:c r="A1746" s="12" t="str">
        <x:v>12</x:v>
      </x:c>
      <x:c r="B1746" s="12" t="str">
        <x:v>Enterprise Fleet Asset Maintenance Telematics</x:v>
      </x:c>
      <x:c r="C1746" s="12" t="str">
        <x:v>P12-TC-220</x:v>
      </x:c>
      <x:c r="D1746" s="12" t="str">
        <x:v>P12-REQ-220</x:v>
      </x:c>
      <x:c r="E1746" s="12" t="str">
        <x:v>Corrective Maintenance</x:v>
      </x:c>
      <x:c r="F1746" s="12" t="str"/>
      <x:c r="G1746" s="12" t="str">
        <x:v>Expected state, calculations, links, notifications, audit events, and errors match governed specification.</x:v>
      </x:c>
      <x:c r="H1746" s="12" t="str">
        <x:v>Planned</x:v>
      </x:c>
    </x:row>
    <x:row r="1747">
      <x:c r="A1747" s="12" t="str">
        <x:v>12</x:v>
      </x:c>
      <x:c r="B1747" s="12" t="str">
        <x:v>Enterprise Fleet Asset Maintenance Telematics</x:v>
      </x:c>
      <x:c r="C1747" s="12" t="str">
        <x:v>P12-TC-221</x:v>
      </x:c>
      <x:c r="D1747" s="12" t="str">
        <x:v>P12-REQ-221</x:v>
      </x:c>
      <x:c r="E1747" s="12" t="str">
        <x:v>Inspections</x:v>
      </x:c>
      <x:c r="F1747" s="12" t="str"/>
      <x:c r="G1747" s="12" t="str">
        <x:v>Expected state, calculations, links, notifications, audit events, and errors match governed specification.</x:v>
      </x:c>
      <x:c r="H1747" s="12" t="str">
        <x:v>Planned</x:v>
      </x:c>
    </x:row>
    <x:row r="1748">
      <x:c r="A1748" s="12" t="str">
        <x:v>12</x:v>
      </x:c>
      <x:c r="B1748" s="12" t="str">
        <x:v>Enterprise Fleet Asset Maintenance Telematics</x:v>
      </x:c>
      <x:c r="C1748" s="12" t="str">
        <x:v>P12-TC-222</x:v>
      </x:c>
      <x:c r="D1748" s="12" t="str">
        <x:v>P12-REQ-222</x:v>
      </x:c>
      <x:c r="E1748" s="12" t="str">
        <x:v>Telematics &amp; IoT</x:v>
      </x:c>
      <x:c r="F1748" s="12" t="str"/>
      <x:c r="G1748" s="12" t="str">
        <x:v>Expected state, calculations, links, notifications, audit events, and errors match governed specification.</x:v>
      </x:c>
      <x:c r="H1748" s="12" t="str">
        <x:v>Planned</x:v>
      </x:c>
    </x:row>
    <x:row r="1749">
      <x:c r="A1749" s="12" t="str">
        <x:v>12</x:v>
      </x:c>
      <x:c r="B1749" s="12" t="str">
        <x:v>Enterprise Fleet Asset Maintenance Telematics</x:v>
      </x:c>
      <x:c r="C1749" s="12" t="str">
        <x:v>P12-TC-223</x:v>
      </x:c>
      <x:c r="D1749" s="12" t="str">
        <x:v>P12-REQ-223</x:v>
      </x:c>
      <x:c r="E1749" s="12" t="str">
        <x:v>Fuel &amp; Energy</x:v>
      </x:c>
      <x:c r="F1749" s="12" t="str"/>
      <x:c r="G1749" s="12" t="str">
        <x:v>Expected state, calculations, links, notifications, audit events, and errors match governed specification.</x:v>
      </x:c>
      <x:c r="H1749" s="12" t="str">
        <x:v>Planned</x:v>
      </x:c>
    </x:row>
    <x:row r="1750">
      <x:c r="A1750" s="12" t="str">
        <x:v>12</x:v>
      </x:c>
      <x:c r="B1750" s="12" t="str">
        <x:v>Enterprise Fleet Asset Maintenance Telematics</x:v>
      </x:c>
      <x:c r="C1750" s="12" t="str">
        <x:v>P12-TC-224</x:v>
      </x:c>
      <x:c r="D1750" s="12" t="str">
        <x:v>P12-REQ-224</x:v>
      </x:c>
      <x:c r="E1750" s="12" t="str">
        <x:v>Parts &amp; Components</x:v>
      </x:c>
      <x:c r="F1750" s="12" t="str"/>
      <x:c r="G1750" s="12" t="str">
        <x:v>Expected state, calculations, links, notifications, audit events, and errors match governed specification.</x:v>
      </x:c>
      <x:c r="H1750" s="12" t="str">
        <x:v>Planned</x:v>
      </x:c>
    </x:row>
    <x:row r="1751">
      <x:c r="A1751" s="12" t="str">
        <x:v>12</x:v>
      </x:c>
      <x:c r="B1751" s="12" t="str">
        <x:v>Enterprise Fleet Asset Maintenance Telematics</x:v>
      </x:c>
      <x:c r="C1751" s="12" t="str">
        <x:v>P12-TC-225</x:v>
      </x:c>
      <x:c r="D1751" s="12" t="str">
        <x:v>P12-REQ-225</x:v>
      </x:c>
      <x:c r="E1751" s="12" t="str">
        <x:v>Work Orders</x:v>
      </x:c>
      <x:c r="F1751" s="12" t="str"/>
      <x:c r="G1751" s="12" t="str">
        <x:v>Expected state, calculations, links, notifications, audit events, and errors match governed specification.</x:v>
      </x:c>
      <x:c r="H1751" s="12" t="str">
        <x:v>Planned</x:v>
      </x:c>
    </x:row>
    <x:row r="1752">
      <x:c r="A1752" s="12" t="str">
        <x:v>12</x:v>
      </x:c>
      <x:c r="B1752" s="12" t="str">
        <x:v>Enterprise Fleet Asset Maintenance Telematics</x:v>
      </x:c>
      <x:c r="C1752" s="12" t="str">
        <x:v>P12-TC-226</x:v>
      </x:c>
      <x:c r="D1752" s="12" t="str">
        <x:v>P12-REQ-226</x:v>
      </x:c>
      <x:c r="E1752" s="12" t="str">
        <x:v>Shop Operations</x:v>
      </x:c>
      <x:c r="F1752" s="12" t="str"/>
      <x:c r="G1752" s="12" t="str">
        <x:v>Expected state, calculations, links, notifications, audit events, and errors match governed specification.</x:v>
      </x:c>
      <x:c r="H1752" s="12" t="str">
        <x:v>Planned</x:v>
      </x:c>
    </x:row>
    <x:row r="1753">
      <x:c r="A1753" s="12" t="str">
        <x:v>12</x:v>
      </x:c>
      <x:c r="B1753" s="12" t="str">
        <x:v>Enterprise Fleet Asset Maintenance Telematics</x:v>
      </x:c>
      <x:c r="C1753" s="12" t="str">
        <x:v>P12-TC-227</x:v>
      </x:c>
      <x:c r="D1753" s="12" t="str">
        <x:v>P12-REQ-227</x:v>
      </x:c>
      <x:c r="E1753" s="12" t="str">
        <x:v>Field Service</x:v>
      </x:c>
      <x:c r="F1753" s="12" t="str"/>
      <x:c r="G1753" s="12" t="str">
        <x:v>Expected state, calculations, links, notifications, audit events, and errors match governed specification.</x:v>
      </x:c>
      <x:c r="H1753" s="12" t="str">
        <x:v>Planned</x:v>
      </x:c>
    </x:row>
    <x:row r="1754">
      <x:c r="A1754" s="12" t="str">
        <x:v>12</x:v>
      </x:c>
      <x:c r="B1754" s="12" t="str">
        <x:v>Enterprise Fleet Asset Maintenance Telematics</x:v>
      </x:c>
      <x:c r="C1754" s="12" t="str">
        <x:v>P12-TC-228</x:v>
      </x:c>
      <x:c r="D1754" s="12" t="str">
        <x:v>P12-REQ-228</x:v>
      </x:c>
      <x:c r="E1754" s="12" t="str">
        <x:v>Rental &amp; Leased Assets</x:v>
      </x:c>
      <x:c r="F1754" s="12" t="str"/>
      <x:c r="G1754" s="12" t="str">
        <x:v>Expected state, calculations, links, notifications, audit events, and errors match governed specification.</x:v>
      </x:c>
      <x:c r="H1754" s="12" t="str">
        <x:v>Planned</x:v>
      </x:c>
    </x:row>
    <x:row r="1755">
      <x:c r="A1755" s="12" t="str">
        <x:v>12</x:v>
      </x:c>
      <x:c r="B1755" s="12" t="str">
        <x:v>Enterprise Fleet Asset Maintenance Telematics</x:v>
      </x:c>
      <x:c r="C1755" s="12" t="str">
        <x:v>P12-TC-229</x:v>
      </x:c>
      <x:c r="D1755" s="12" t="str">
        <x:v>P12-REQ-229</x:v>
      </x:c>
      <x:c r="E1755" s="12" t="str">
        <x:v>Compliance</x:v>
      </x:c>
      <x:c r="F1755" s="12" t="str"/>
      <x:c r="G1755" s="12" t="str">
        <x:v>Expected state, calculations, links, notifications, audit events, and errors match governed specification.</x:v>
      </x:c>
      <x:c r="H1755" s="12" t="str">
        <x:v>Planned</x:v>
      </x:c>
    </x:row>
    <x:row r="1756">
      <x:c r="A1756" s="12" t="str">
        <x:v>12</x:v>
      </x:c>
      <x:c r="B1756" s="12" t="str">
        <x:v>Enterprise Fleet Asset Maintenance Telematics</x:v>
      </x:c>
      <x:c r="C1756" s="12" t="str">
        <x:v>P12-TC-230</x:v>
      </x:c>
      <x:c r="D1756" s="12" t="str">
        <x:v>P12-REQ-230</x:v>
      </x:c>
      <x:c r="E1756" s="12" t="str">
        <x:v>Safety &amp; Risk</x:v>
      </x:c>
      <x:c r="F1756" s="12" t="str"/>
      <x:c r="G1756" s="12" t="str">
        <x:v>Expected state, calculations, links, notifications, audit events, and errors match governed specification.</x:v>
      </x:c>
      <x:c r="H1756" s="12" t="str">
        <x:v>Planned</x:v>
      </x:c>
    </x:row>
    <x:row r="1757">
      <x:c r="A1757" s="12" t="str">
        <x:v>12</x:v>
      </x:c>
      <x:c r="B1757" s="12" t="str">
        <x:v>Enterprise Fleet Asset Maintenance Telematics</x:v>
      </x:c>
      <x:c r="C1757" s="12" t="str">
        <x:v>P12-TC-231</x:v>
      </x:c>
      <x:c r="D1757" s="12" t="str">
        <x:v>P12-REQ-231</x:v>
      </x:c>
      <x:c r="E1757" s="12" t="str">
        <x:v>Utilization &amp; Dispatch</x:v>
      </x:c>
      <x:c r="F1757" s="12" t="str"/>
      <x:c r="G1757" s="12" t="str">
        <x:v>Expected state, calculations, links, notifications, audit events, and errors match governed specification.</x:v>
      </x:c>
      <x:c r="H1757" s="12" t="str">
        <x:v>Planned</x:v>
      </x:c>
    </x:row>
    <x:row r="1758">
      <x:c r="A1758" s="12" t="str">
        <x:v>12</x:v>
      </x:c>
      <x:c r="B1758" s="12" t="str">
        <x:v>Enterprise Fleet Asset Maintenance Telematics</x:v>
      </x:c>
      <x:c r="C1758" s="12" t="str">
        <x:v>P12-TC-232</x:v>
      </x:c>
      <x:c r="D1758" s="12" t="str">
        <x:v>P12-REQ-232</x:v>
      </x:c>
      <x:c r="E1758" s="12" t="str">
        <x:v>Equipment Costing</x:v>
      </x:c>
      <x:c r="F1758" s="12" t="str"/>
      <x:c r="G1758" s="12" t="str">
        <x:v>Expected state, calculations, links, notifications, audit events, and errors match governed specification.</x:v>
      </x:c>
      <x:c r="H1758" s="12" t="str">
        <x:v>Planned</x:v>
      </x:c>
    </x:row>
    <x:row r="1759">
      <x:c r="A1759" s="12" t="str">
        <x:v>12</x:v>
      </x:c>
      <x:c r="B1759" s="12" t="str">
        <x:v>Enterprise Fleet Asset Maintenance Telematics</x:v>
      </x:c>
      <x:c r="C1759" s="12" t="str">
        <x:v>P12-TC-233</x:v>
      </x:c>
      <x:c r="D1759" s="12" t="str">
        <x:v>P12-REQ-233</x:v>
      </x:c>
      <x:c r="E1759" s="12" t="str">
        <x:v>Warranty &amp; Claims</x:v>
      </x:c>
      <x:c r="F1759" s="12" t="str"/>
      <x:c r="G1759" s="12" t="str">
        <x:v>Expected state, calculations, links, notifications, audit events, and errors match governed specification.</x:v>
      </x:c>
      <x:c r="H1759" s="12" t="str">
        <x:v>Planned</x:v>
      </x:c>
    </x:row>
    <x:row r="1760">
      <x:c r="A1760" s="12" t="str">
        <x:v>12</x:v>
      </x:c>
      <x:c r="B1760" s="12" t="str">
        <x:v>Enterprise Fleet Asset Maintenance Telematics</x:v>
      </x:c>
      <x:c r="C1760" s="12" t="str">
        <x:v>P12-TC-234</x:v>
      </x:c>
      <x:c r="D1760" s="12" t="str">
        <x:v>P12-REQ-234</x:v>
      </x:c>
      <x:c r="E1760" s="12" t="str">
        <x:v>Tires &amp; Undercarriage</x:v>
      </x:c>
      <x:c r="F1760" s="12" t="str"/>
      <x:c r="G1760" s="12" t="str">
        <x:v>Expected state, calculations, links, notifications, audit events, and errors match governed specification.</x:v>
      </x:c>
      <x:c r="H1760" s="12" t="str">
        <x:v>Planned</x:v>
      </x:c>
    </x:row>
    <x:row r="1761">
      <x:c r="A1761" s="12" t="str">
        <x:v>12</x:v>
      </x:c>
      <x:c r="B1761" s="12" t="str">
        <x:v>Enterprise Fleet Asset Maintenance Telematics</x:v>
      </x:c>
      <x:c r="C1761" s="12" t="str">
        <x:v>P12-TC-235</x:v>
      </x:c>
      <x:c r="D1761" s="12" t="str">
        <x:v>P12-REQ-235</x:v>
      </x:c>
      <x:c r="E1761" s="12" t="str">
        <x:v>Attachments &amp; Tools</x:v>
      </x:c>
      <x:c r="F1761" s="12" t="str"/>
      <x:c r="G1761" s="12" t="str">
        <x:v>Expected state, calculations, links, notifications, audit events, and errors match governed specification.</x:v>
      </x:c>
      <x:c r="H1761" s="12" t="str">
        <x:v>Planned</x:v>
      </x:c>
    </x:row>
    <x:row r="1762">
      <x:c r="A1762" s="12" t="str">
        <x:v>12</x:v>
      </x:c>
      <x:c r="B1762" s="12" t="str">
        <x:v>Enterprise Fleet Asset Maintenance Telematics</x:v>
      </x:c>
      <x:c r="C1762" s="12" t="str">
        <x:v>P12-TC-236</x:v>
      </x:c>
      <x:c r="D1762" s="12" t="str">
        <x:v>P12-REQ-236</x:v>
      </x:c>
      <x:c r="E1762" s="12" t="str">
        <x:v>Documents &amp; Media</x:v>
      </x:c>
      <x:c r="F1762" s="12" t="str"/>
      <x:c r="G1762" s="12" t="str">
        <x:v>Expected state, calculations, links, notifications, audit events, and errors match governed specification.</x:v>
      </x:c>
      <x:c r="H1762" s="12" t="str">
        <x:v>Planned</x:v>
      </x:c>
    </x:row>
    <x:row r="1763">
      <x:c r="A1763" s="12" t="str">
        <x:v>12</x:v>
      </x:c>
      <x:c r="B1763" s="12" t="str">
        <x:v>Enterprise Fleet Asset Maintenance Telematics</x:v>
      </x:c>
      <x:c r="C1763" s="12" t="str">
        <x:v>P12-TC-237</x:v>
      </x:c>
      <x:c r="D1763" s="12" t="str">
        <x:v>P12-REQ-237</x:v>
      </x:c>
      <x:c r="E1763" s="12" t="str">
        <x:v>Mobile &amp; Offline</x:v>
      </x:c>
      <x:c r="F1763" s="12" t="str"/>
      <x:c r="G1763" s="12" t="str">
        <x:v>Expected state, calculations, links, notifications, audit events, and errors match governed specification.</x:v>
      </x:c>
      <x:c r="H1763" s="12" t="str">
        <x:v>Planned</x:v>
      </x:c>
    </x:row>
    <x:row r="1764">
      <x:c r="A1764" s="12" t="str">
        <x:v>12</x:v>
      </x:c>
      <x:c r="B1764" s="12" t="str">
        <x:v>Enterprise Fleet Asset Maintenance Telematics</x:v>
      </x:c>
      <x:c r="C1764" s="12" t="str">
        <x:v>P12-TC-238</x:v>
      </x:c>
      <x:c r="D1764" s="12" t="str">
        <x:v>P12-REQ-238</x:v>
      </x:c>
      <x:c r="E1764" s="12" t="str">
        <x:v>Fleet Intelligence</x:v>
      </x:c>
      <x:c r="F1764" s="12" t="str"/>
      <x:c r="G1764" s="12" t="str">
        <x:v>Expected state, calculations, links, notifications, audit events, and errors match governed specification.</x:v>
      </x:c>
      <x:c r="H1764" s="12" t="str">
        <x:v>Planned</x:v>
      </x:c>
    </x:row>
    <x:row r="1765">
      <x:c r="A1765" s="12" t="str">
        <x:v>12</x:v>
      </x:c>
      <x:c r="B1765" s="12" t="str">
        <x:v>Enterprise Fleet Asset Maintenance Telematics</x:v>
      </x:c>
      <x:c r="C1765" s="12" t="str">
        <x:v>P12-TC-239</x:v>
      </x:c>
      <x:c r="D1765" s="12" t="str">
        <x:v>P12-REQ-239</x:v>
      </x:c>
      <x:c r="E1765" s="12" t="str">
        <x:v>Fleet Digital Twin</x:v>
      </x:c>
      <x:c r="F1765" s="12" t="str"/>
      <x:c r="G1765" s="12" t="str">
        <x:v>Expected state, calculations, links, notifications, audit events, and errors match governed specification.</x:v>
      </x:c>
      <x:c r="H1765" s="12" t="str">
        <x:v>Planned</x:v>
      </x:c>
    </x:row>
    <x:row r="1766">
      <x:c r="A1766" s="12" t="str">
        <x:v>12</x:v>
      </x:c>
      <x:c r="B1766" s="12" t="str">
        <x:v>Enterprise Fleet Asset Maintenance Telematics</x:v>
      </x:c>
      <x:c r="C1766" s="12" t="str">
        <x:v>P12-TC-240</x:v>
      </x:c>
      <x:c r="D1766" s="12" t="str">
        <x:v>P12-REQ-240</x:v>
      </x:c>
      <x:c r="E1766" s="12" t="str">
        <x:v>Administration &amp; Integration</x:v>
      </x:c>
      <x:c r="F1766" s="12" t="str"/>
      <x:c r="G1766" s="12" t="str">
        <x:v>Expected state, calculations, links, notifications, audit events, and errors match governed specification.</x:v>
      </x:c>
      <x:c r="H1766" s="12" t="str">
        <x:v>Planned</x:v>
      </x:c>
    </x:row>
    <x:row r="1767">
      <x:c r="A1767" s="12" t="str">
        <x:v>12</x:v>
      </x:c>
      <x:c r="B1767" s="12" t="str">
        <x:v>Enterprise Fleet Asset Maintenance Telematics</x:v>
      </x:c>
      <x:c r="C1767" s="12" t="str">
        <x:v>P12-TC-241</x:v>
      </x:c>
      <x:c r="D1767" s="12" t="str">
        <x:v>P12-REQ-241</x:v>
      </x:c>
      <x:c r="E1767" s="12" t="str">
        <x:v>Fleet Registry</x:v>
      </x:c>
      <x:c r="F1767" s="12" t="str"/>
      <x:c r="G1767" s="12" t="str">
        <x:v>Expected state, calculations, links, notifications, audit events, and errors match governed specification.</x:v>
      </x:c>
      <x:c r="H1767" s="12" t="str">
        <x:v>Planned</x:v>
      </x:c>
    </x:row>
    <x:row r="1768">
      <x:c r="A1768" s="12" t="str">
        <x:v>12</x:v>
      </x:c>
      <x:c r="B1768" s="12" t="str">
        <x:v>Enterprise Fleet Asset Maintenance Telematics</x:v>
      </x:c>
      <x:c r="C1768" s="12" t="str">
        <x:v>P12-TC-242</x:v>
      </x:c>
      <x:c r="D1768" s="12" t="str">
        <x:v>P12-REQ-242</x:v>
      </x:c>
      <x:c r="E1768" s="12" t="str">
        <x:v>Asset Lifecycle</x:v>
      </x:c>
      <x:c r="F1768" s="12" t="str"/>
      <x:c r="G1768" s="12" t="str">
        <x:v>Expected state, calculations, links, notifications, audit events, and errors match governed specification.</x:v>
      </x:c>
      <x:c r="H1768" s="12" t="str">
        <x:v>Planned</x:v>
      </x:c>
    </x:row>
    <x:row r="1769">
      <x:c r="A1769" s="12" t="str">
        <x:v>12</x:v>
      </x:c>
      <x:c r="B1769" s="12" t="str">
        <x:v>Enterprise Fleet Asset Maintenance Telematics</x:v>
      </x:c>
      <x:c r="C1769" s="12" t="str">
        <x:v>P12-TC-243</x:v>
      </x:c>
      <x:c r="D1769" s="12" t="str">
        <x:v>P12-REQ-243</x:v>
      </x:c>
      <x:c r="E1769" s="12" t="str">
        <x:v>Preventive Maintenance</x:v>
      </x:c>
      <x:c r="F1769" s="12" t="str"/>
      <x:c r="G1769" s="12" t="str">
        <x:v>Expected state, calculations, links, notifications, audit events, and errors match governed specification.</x:v>
      </x:c>
      <x:c r="H1769" s="12" t="str">
        <x:v>Planned</x:v>
      </x:c>
    </x:row>
    <x:row r="1770">
      <x:c r="A1770" s="12" t="str">
        <x:v>12</x:v>
      </x:c>
      <x:c r="B1770" s="12" t="str">
        <x:v>Enterprise Fleet Asset Maintenance Telematics</x:v>
      </x:c>
      <x:c r="C1770" s="12" t="str">
        <x:v>P12-TC-244</x:v>
      </x:c>
      <x:c r="D1770" s="12" t="str">
        <x:v>P12-REQ-244</x:v>
      </x:c>
      <x:c r="E1770" s="12" t="str">
        <x:v>Corrective Maintenance</x:v>
      </x:c>
      <x:c r="F1770" s="12" t="str"/>
      <x:c r="G1770" s="12" t="str">
        <x:v>Expected state, calculations, links, notifications, audit events, and errors match governed specification.</x:v>
      </x:c>
      <x:c r="H1770" s="12" t="str">
        <x:v>Planned</x:v>
      </x:c>
    </x:row>
    <x:row r="1771">
      <x:c r="A1771" s="12" t="str">
        <x:v>12</x:v>
      </x:c>
      <x:c r="B1771" s="12" t="str">
        <x:v>Enterprise Fleet Asset Maintenance Telematics</x:v>
      </x:c>
      <x:c r="C1771" s="12" t="str">
        <x:v>P12-TC-245</x:v>
      </x:c>
      <x:c r="D1771" s="12" t="str">
        <x:v>P12-REQ-245</x:v>
      </x:c>
      <x:c r="E1771" s="12" t="str">
        <x:v>Inspections</x:v>
      </x:c>
      <x:c r="F1771" s="12" t="str"/>
      <x:c r="G1771" s="12" t="str">
        <x:v>Expected state, calculations, links, notifications, audit events, and errors match governed specification.</x:v>
      </x:c>
      <x:c r="H1771" s="12" t="str">
        <x:v>Planned</x:v>
      </x:c>
    </x:row>
    <x:row r="1772">
      <x:c r="A1772" s="12" t="str">
        <x:v>12</x:v>
      </x:c>
      <x:c r="B1772" s="12" t="str">
        <x:v>Enterprise Fleet Asset Maintenance Telematics</x:v>
      </x:c>
      <x:c r="C1772" s="12" t="str">
        <x:v>P12-TC-246</x:v>
      </x:c>
      <x:c r="D1772" s="12" t="str">
        <x:v>P12-REQ-246</x:v>
      </x:c>
      <x:c r="E1772" s="12" t="str">
        <x:v>Telematics &amp; IoT</x:v>
      </x:c>
      <x:c r="F1772" s="12" t="str"/>
      <x:c r="G1772" s="12" t="str">
        <x:v>Expected state, calculations, links, notifications, audit events, and errors match governed specification.</x:v>
      </x:c>
      <x:c r="H1772" s="12" t="str">
        <x:v>Planned</x:v>
      </x:c>
    </x:row>
    <x:row r="1773">
      <x:c r="A1773" s="12" t="str">
        <x:v>12</x:v>
      </x:c>
      <x:c r="B1773" s="12" t="str">
        <x:v>Enterprise Fleet Asset Maintenance Telematics</x:v>
      </x:c>
      <x:c r="C1773" s="12" t="str">
        <x:v>P12-TC-247</x:v>
      </x:c>
      <x:c r="D1773" s="12" t="str">
        <x:v>P12-REQ-247</x:v>
      </x:c>
      <x:c r="E1773" s="12" t="str">
        <x:v>Fuel &amp; Energy</x:v>
      </x:c>
      <x:c r="F1773" s="12" t="str"/>
      <x:c r="G1773" s="12" t="str">
        <x:v>Expected state, calculations, links, notifications, audit events, and errors match governed specification.</x:v>
      </x:c>
      <x:c r="H1773" s="12" t="str">
        <x:v>Planned</x:v>
      </x:c>
    </x:row>
    <x:row r="1774">
      <x:c r="A1774" s="12" t="str">
        <x:v>12</x:v>
      </x:c>
      <x:c r="B1774" s="12" t="str">
        <x:v>Enterprise Fleet Asset Maintenance Telematics</x:v>
      </x:c>
      <x:c r="C1774" s="12" t="str">
        <x:v>P12-TC-248</x:v>
      </x:c>
      <x:c r="D1774" s="12" t="str">
        <x:v>P12-REQ-248</x:v>
      </x:c>
      <x:c r="E1774" s="12" t="str">
        <x:v>Parts &amp; Components</x:v>
      </x:c>
      <x:c r="F1774" s="12" t="str"/>
      <x:c r="G1774" s="12" t="str">
        <x:v>Expected state, calculations, links, notifications, audit events, and errors match governed specification.</x:v>
      </x:c>
      <x:c r="H1774" s="12" t="str">
        <x:v>Planned</x:v>
      </x:c>
    </x:row>
    <x:row r="1775">
      <x:c r="A1775" s="12" t="str">
        <x:v>12</x:v>
      </x:c>
      <x:c r="B1775" s="12" t="str">
        <x:v>Enterprise Fleet Asset Maintenance Telematics</x:v>
      </x:c>
      <x:c r="C1775" s="12" t="str">
        <x:v>P12-TC-249</x:v>
      </x:c>
      <x:c r="D1775" s="12" t="str">
        <x:v>P12-REQ-249</x:v>
      </x:c>
      <x:c r="E1775" s="12" t="str">
        <x:v>Work Orders</x:v>
      </x:c>
      <x:c r="F1775" s="12" t="str"/>
      <x:c r="G1775" s="12" t="str">
        <x:v>Expected state, calculations, links, notifications, audit events, and errors match governed specification.</x:v>
      </x:c>
      <x:c r="H1775" s="12" t="str">
        <x:v>Planned</x:v>
      </x:c>
    </x:row>
    <x:row r="1776">
      <x:c r="A1776" s="12" t="str">
        <x:v>12</x:v>
      </x:c>
      <x:c r="B1776" s="12" t="str">
        <x:v>Enterprise Fleet Asset Maintenance Telematics</x:v>
      </x:c>
      <x:c r="C1776" s="12" t="str">
        <x:v>P12-TC-250</x:v>
      </x:c>
      <x:c r="D1776" s="12" t="str">
        <x:v>P12-REQ-250</x:v>
      </x:c>
      <x:c r="E1776" s="12" t="str">
        <x:v>Shop Operations</x:v>
      </x:c>
      <x:c r="F1776" s="12" t="str"/>
      <x:c r="G1776" s="12" t="str">
        <x:v>Expected state, calculations, links, notifications, audit events, and errors match governed specification.</x:v>
      </x:c>
      <x:c r="H1776" s="12" t="str">
        <x:v>Planned</x:v>
      </x:c>
    </x:row>
    <x:row r="1777">
      <x:c r="A1777" s="12" t="str">
        <x:v>12</x:v>
      </x:c>
      <x:c r="B1777" s="12" t="str">
        <x:v>Enterprise Fleet Asset Maintenance Telematics</x:v>
      </x:c>
      <x:c r="C1777" s="12" t="str">
        <x:v>P12-TC-251</x:v>
      </x:c>
      <x:c r="D1777" s="12" t="str">
        <x:v>P12-REQ-251</x:v>
      </x:c>
      <x:c r="E1777" s="12" t="str">
        <x:v>Field Service</x:v>
      </x:c>
      <x:c r="F1777" s="12" t="str"/>
      <x:c r="G1777" s="12" t="str">
        <x:v>Expected state, calculations, links, notifications, audit events, and errors match governed specification.</x:v>
      </x:c>
      <x:c r="H1777" s="12" t="str">
        <x:v>Planned</x:v>
      </x:c>
    </x:row>
    <x:row r="1778">
      <x:c r="A1778" s="12" t="str">
        <x:v>12</x:v>
      </x:c>
      <x:c r="B1778" s="12" t="str">
        <x:v>Enterprise Fleet Asset Maintenance Telematics</x:v>
      </x:c>
      <x:c r="C1778" s="12" t="str">
        <x:v>P12-TC-252</x:v>
      </x:c>
      <x:c r="D1778" s="12" t="str">
        <x:v>P12-REQ-252</x:v>
      </x:c>
      <x:c r="E1778" s="12" t="str">
        <x:v>Rental &amp; Leased Assets</x:v>
      </x:c>
      <x:c r="F1778" s="12" t="str"/>
      <x:c r="G1778" s="12" t="str">
        <x:v>Expected state, calculations, links, notifications, audit events, and errors match governed specification.</x:v>
      </x:c>
      <x:c r="H1778" s="12" t="str">
        <x:v>Planned</x:v>
      </x:c>
    </x:row>
    <x:row r="1779">
      <x:c r="A1779" s="12" t="str">
        <x:v>12</x:v>
      </x:c>
      <x:c r="B1779" s="12" t="str">
        <x:v>Enterprise Fleet Asset Maintenance Telematics</x:v>
      </x:c>
      <x:c r="C1779" s="12" t="str">
        <x:v>P12-TC-253</x:v>
      </x:c>
      <x:c r="D1779" s="12" t="str">
        <x:v>P12-REQ-253</x:v>
      </x:c>
      <x:c r="E1779" s="12" t="str">
        <x:v>Compliance</x:v>
      </x:c>
      <x:c r="F1779" s="12" t="str"/>
      <x:c r="G1779" s="12" t="str">
        <x:v>Expected state, calculations, links, notifications, audit events, and errors match governed specification.</x:v>
      </x:c>
      <x:c r="H1779" s="12" t="str">
        <x:v>Planned</x:v>
      </x:c>
    </x:row>
    <x:row r="1780">
      <x:c r="A1780" s="12" t="str">
        <x:v>12</x:v>
      </x:c>
      <x:c r="B1780" s="12" t="str">
        <x:v>Enterprise Fleet Asset Maintenance Telematics</x:v>
      </x:c>
      <x:c r="C1780" s="12" t="str">
        <x:v>P12-TC-254</x:v>
      </x:c>
      <x:c r="D1780" s="12" t="str">
        <x:v>P12-REQ-254</x:v>
      </x:c>
      <x:c r="E1780" s="12" t="str">
        <x:v>Safety &amp; Risk</x:v>
      </x:c>
      <x:c r="F1780" s="12" t="str"/>
      <x:c r="G1780" s="12" t="str">
        <x:v>Expected state, calculations, links, notifications, audit events, and errors match governed specification.</x:v>
      </x:c>
      <x:c r="H1780" s="12" t="str">
        <x:v>Planned</x:v>
      </x:c>
    </x:row>
    <x:row r="1781">
      <x:c r="A1781" s="12" t="str">
        <x:v>12</x:v>
      </x:c>
      <x:c r="B1781" s="12" t="str">
        <x:v>Enterprise Fleet Asset Maintenance Telematics</x:v>
      </x:c>
      <x:c r="C1781" s="12" t="str">
        <x:v>P12-TC-255</x:v>
      </x:c>
      <x:c r="D1781" s="12" t="str">
        <x:v>P12-REQ-255</x:v>
      </x:c>
      <x:c r="E1781" s="12" t="str">
        <x:v>Utilization &amp; Dispatch</x:v>
      </x:c>
      <x:c r="F1781" s="12" t="str"/>
      <x:c r="G1781" s="12" t="str">
        <x:v>Expected state, calculations, links, notifications, audit events, and errors match governed specification.</x:v>
      </x:c>
      <x:c r="H1781" s="12" t="str">
        <x:v>Planned</x:v>
      </x:c>
    </x:row>
    <x:row r="1782">
      <x:c r="A1782" s="12" t="str">
        <x:v>12</x:v>
      </x:c>
      <x:c r="B1782" s="12" t="str">
        <x:v>Enterprise Fleet Asset Maintenance Telematics</x:v>
      </x:c>
      <x:c r="C1782" s="12" t="str">
        <x:v>P12-TC-256</x:v>
      </x:c>
      <x:c r="D1782" s="12" t="str">
        <x:v>P12-REQ-256</x:v>
      </x:c>
      <x:c r="E1782" s="12" t="str">
        <x:v>Equipment Costing</x:v>
      </x:c>
      <x:c r="F1782" s="12" t="str"/>
      <x:c r="G1782" s="12" t="str">
        <x:v>Expected state, calculations, links, notifications, audit events, and errors match governed specification.</x:v>
      </x:c>
      <x:c r="H1782" s="12" t="str">
        <x:v>Planned</x:v>
      </x:c>
    </x:row>
    <x:row r="1783">
      <x:c r="A1783" s="12" t="str">
        <x:v>12</x:v>
      </x:c>
      <x:c r="B1783" s="12" t="str">
        <x:v>Enterprise Fleet Asset Maintenance Telematics</x:v>
      </x:c>
      <x:c r="C1783" s="12" t="str">
        <x:v>P12-TC-257</x:v>
      </x:c>
      <x:c r="D1783" s="12" t="str">
        <x:v>P12-REQ-257</x:v>
      </x:c>
      <x:c r="E1783" s="12" t="str">
        <x:v>Warranty &amp; Claims</x:v>
      </x:c>
      <x:c r="F1783" s="12" t="str"/>
      <x:c r="G1783" s="12" t="str">
        <x:v>Expected state, calculations, links, notifications, audit events, and errors match governed specification.</x:v>
      </x:c>
      <x:c r="H1783" s="12" t="str">
        <x:v>Planned</x:v>
      </x:c>
    </x:row>
    <x:row r="1784">
      <x:c r="A1784" s="12" t="str">
        <x:v>12</x:v>
      </x:c>
      <x:c r="B1784" s="12" t="str">
        <x:v>Enterprise Fleet Asset Maintenance Telematics</x:v>
      </x:c>
      <x:c r="C1784" s="12" t="str">
        <x:v>P12-TC-258</x:v>
      </x:c>
      <x:c r="D1784" s="12" t="str">
        <x:v>P12-REQ-258</x:v>
      </x:c>
      <x:c r="E1784" s="12" t="str">
        <x:v>Tires &amp; Undercarriage</x:v>
      </x:c>
      <x:c r="F1784" s="12" t="str"/>
      <x:c r="G1784" s="12" t="str">
        <x:v>Expected state, calculations, links, notifications, audit events, and errors match governed specification.</x:v>
      </x:c>
      <x:c r="H1784" s="12" t="str">
        <x:v>Planned</x:v>
      </x:c>
    </x:row>
    <x:row r="1785">
      <x:c r="A1785" s="12" t="str">
        <x:v>12</x:v>
      </x:c>
      <x:c r="B1785" s="12" t="str">
        <x:v>Enterprise Fleet Asset Maintenance Telematics</x:v>
      </x:c>
      <x:c r="C1785" s="12" t="str">
        <x:v>P12-TC-259</x:v>
      </x:c>
      <x:c r="D1785" s="12" t="str">
        <x:v>P12-REQ-259</x:v>
      </x:c>
      <x:c r="E1785" s="12" t="str">
        <x:v>Attachments &amp; Tools</x:v>
      </x:c>
      <x:c r="F1785" s="12" t="str"/>
      <x:c r="G1785" s="12" t="str">
        <x:v>Expected state, calculations, links, notifications, audit events, and errors match governed specification.</x:v>
      </x:c>
      <x:c r="H1785" s="12" t="str">
        <x:v>Planned</x:v>
      </x:c>
    </x:row>
    <x:row r="1786">
      <x:c r="A1786" s="12" t="str">
        <x:v>12</x:v>
      </x:c>
      <x:c r="B1786" s="12" t="str">
        <x:v>Enterprise Fleet Asset Maintenance Telematics</x:v>
      </x:c>
      <x:c r="C1786" s="12" t="str">
        <x:v>P12-TC-260</x:v>
      </x:c>
      <x:c r="D1786" s="12" t="str">
        <x:v>P12-REQ-260</x:v>
      </x:c>
      <x:c r="E1786" s="12" t="str">
        <x:v>Documents &amp; Media</x:v>
      </x:c>
      <x:c r="F1786" s="12" t="str"/>
      <x:c r="G1786" s="12" t="str">
        <x:v>Expected state, calculations, links, notifications, audit events, and errors match governed specification.</x:v>
      </x:c>
      <x:c r="H1786" s="12" t="str">
        <x:v>Planned</x:v>
      </x:c>
    </x:row>
    <x:row r="1787">
      <x:c r="A1787" s="12" t="str">
        <x:v>12</x:v>
      </x:c>
      <x:c r="B1787" s="12" t="str">
        <x:v>Enterprise Fleet Asset Maintenance Telematics</x:v>
      </x:c>
      <x:c r="C1787" s="12" t="str">
        <x:v>P12-TC-261</x:v>
      </x:c>
      <x:c r="D1787" s="12" t="str">
        <x:v>P12-REQ-261</x:v>
      </x:c>
      <x:c r="E1787" s="12" t="str">
        <x:v>Mobile &amp; Offline</x:v>
      </x:c>
      <x:c r="F1787" s="12" t="str"/>
      <x:c r="G1787" s="12" t="str">
        <x:v>Expected state, calculations, links, notifications, audit events, and errors match governed specification.</x:v>
      </x:c>
      <x:c r="H1787" s="12" t="str">
        <x:v>Planned</x:v>
      </x:c>
    </x:row>
    <x:row r="1788">
      <x:c r="A1788" s="12" t="str">
        <x:v>12</x:v>
      </x:c>
      <x:c r="B1788" s="12" t="str">
        <x:v>Enterprise Fleet Asset Maintenance Telematics</x:v>
      </x:c>
      <x:c r="C1788" s="12" t="str">
        <x:v>P12-TC-262</x:v>
      </x:c>
      <x:c r="D1788" s="12" t="str">
        <x:v>P12-REQ-262</x:v>
      </x:c>
      <x:c r="E1788" s="12" t="str">
        <x:v>Fleet Intelligence</x:v>
      </x:c>
      <x:c r="F1788" s="12" t="str"/>
      <x:c r="G1788" s="12" t="str">
        <x:v>Expected state, calculations, links, notifications, audit events, and errors match governed specification.</x:v>
      </x:c>
      <x:c r="H1788" s="12" t="str">
        <x:v>Planned</x:v>
      </x:c>
    </x:row>
    <x:row r="1789">
      <x:c r="A1789" s="12" t="str">
        <x:v>12</x:v>
      </x:c>
      <x:c r="B1789" s="12" t="str">
        <x:v>Enterprise Fleet Asset Maintenance Telematics</x:v>
      </x:c>
      <x:c r="C1789" s="12" t="str">
        <x:v>P12-TC-263</x:v>
      </x:c>
      <x:c r="D1789" s="12" t="str">
        <x:v>P12-REQ-263</x:v>
      </x:c>
      <x:c r="E1789" s="12" t="str">
        <x:v>Fleet Digital Twin</x:v>
      </x:c>
      <x:c r="F1789" s="12" t="str"/>
      <x:c r="G1789" s="12" t="str">
        <x:v>Expected state, calculations, links, notifications, audit events, and errors match governed specification.</x:v>
      </x:c>
      <x:c r="H1789" s="12" t="str">
        <x:v>Planned</x:v>
      </x:c>
    </x:row>
    <x:row r="1790">
      <x:c r="A1790" s="12" t="str">
        <x:v>12</x:v>
      </x:c>
      <x:c r="B1790" s="12" t="str">
        <x:v>Enterprise Fleet Asset Maintenance Telematics</x:v>
      </x:c>
      <x:c r="C1790" s="12" t="str">
        <x:v>P12-TC-264</x:v>
      </x:c>
      <x:c r="D1790" s="12" t="str">
        <x:v>P12-REQ-264</x:v>
      </x:c>
      <x:c r="E1790" s="12" t="str">
        <x:v>Administration &amp; Integration</x:v>
      </x:c>
      <x:c r="F1790" s="12" t="str"/>
      <x:c r="G1790" s="12" t="str">
        <x:v>Expected state, calculations, links, notifications, audit events, and errors match governed specification.</x:v>
      </x:c>
      <x:c r="H1790" s="12" t="str">
        <x:v>Planned</x:v>
      </x:c>
    </x:row>
    <x:row r="1791">
      <x:c r="A1791" s="12" t="str">
        <x:v>12</x:v>
      </x:c>
      <x:c r="B1791" s="12" t="str">
        <x:v>Enterprise Fleet Asset Maintenance Telematics</x:v>
      </x:c>
      <x:c r="C1791" s="12" t="str">
        <x:v>P12-TC-265</x:v>
      </x:c>
      <x:c r="D1791" s="12" t="str">
        <x:v>P12-REQ-265</x:v>
      </x:c>
      <x:c r="E1791" s="12" t="str">
        <x:v>Fleet Registry</x:v>
      </x:c>
      <x:c r="F1791" s="12" t="str"/>
      <x:c r="G1791" s="12" t="str">
        <x:v>Expected state, calculations, links, notifications, audit events, and errors match governed specification.</x:v>
      </x:c>
      <x:c r="H1791" s="12" t="str">
        <x:v>Planned</x:v>
      </x:c>
    </x:row>
    <x:row r="1792">
      <x:c r="A1792" s="12" t="str">
        <x:v>12</x:v>
      </x:c>
      <x:c r="B1792" s="12" t="str">
        <x:v>Enterprise Fleet Asset Maintenance Telematics</x:v>
      </x:c>
      <x:c r="C1792" s="12" t="str">
        <x:v>P12-TC-266</x:v>
      </x:c>
      <x:c r="D1792" s="12" t="str">
        <x:v>P12-REQ-266</x:v>
      </x:c>
      <x:c r="E1792" s="12" t="str">
        <x:v>Asset Lifecycle</x:v>
      </x:c>
      <x:c r="F1792" s="12" t="str"/>
      <x:c r="G1792" s="12" t="str">
        <x:v>Expected state, calculations, links, notifications, audit events, and errors match governed specification.</x:v>
      </x:c>
      <x:c r="H1792" s="12" t="str">
        <x:v>Planned</x:v>
      </x:c>
    </x:row>
    <x:row r="1793">
      <x:c r="A1793" s="12" t="str">
        <x:v>12</x:v>
      </x:c>
      <x:c r="B1793" s="12" t="str">
        <x:v>Enterprise Fleet Asset Maintenance Telematics</x:v>
      </x:c>
      <x:c r="C1793" s="12" t="str">
        <x:v>P12-TC-267</x:v>
      </x:c>
      <x:c r="D1793" s="12" t="str">
        <x:v>P12-REQ-267</x:v>
      </x:c>
      <x:c r="E1793" s="12" t="str">
        <x:v>Preventive Maintenance</x:v>
      </x:c>
      <x:c r="F1793" s="12" t="str"/>
      <x:c r="G1793" s="12" t="str">
        <x:v>Expected state, calculations, links, notifications, audit events, and errors match governed specification.</x:v>
      </x:c>
      <x:c r="H1793" s="12" t="str">
        <x:v>Planned</x:v>
      </x:c>
    </x:row>
    <x:row r="1794">
      <x:c r="A1794" s="12" t="str">
        <x:v>12</x:v>
      </x:c>
      <x:c r="B1794" s="12" t="str">
        <x:v>Enterprise Fleet Asset Maintenance Telematics</x:v>
      </x:c>
      <x:c r="C1794" s="12" t="str">
        <x:v>P12-TC-268</x:v>
      </x:c>
      <x:c r="D1794" s="12" t="str">
        <x:v>P12-REQ-268</x:v>
      </x:c>
      <x:c r="E1794" s="12" t="str">
        <x:v>Corrective Maintenance</x:v>
      </x:c>
      <x:c r="F1794" s="12" t="str"/>
      <x:c r="G1794" s="12" t="str">
        <x:v>Expected state, calculations, links, notifications, audit events, and errors match governed specification.</x:v>
      </x:c>
      <x:c r="H1794" s="12" t="str">
        <x:v>Planned</x:v>
      </x:c>
    </x:row>
    <x:row r="1795">
      <x:c r="A1795" s="12" t="str">
        <x:v>12</x:v>
      </x:c>
      <x:c r="B1795" s="12" t="str">
        <x:v>Enterprise Fleet Asset Maintenance Telematics</x:v>
      </x:c>
      <x:c r="C1795" s="12" t="str">
        <x:v>P12-TC-269</x:v>
      </x:c>
      <x:c r="D1795" s="12" t="str">
        <x:v>P12-REQ-269</x:v>
      </x:c>
      <x:c r="E1795" s="12" t="str">
        <x:v>Inspections</x:v>
      </x:c>
      <x:c r="F1795" s="12" t="str"/>
      <x:c r="G1795" s="12" t="str">
        <x:v>Expected state, calculations, links, notifications, audit events, and errors match governed specification.</x:v>
      </x:c>
      <x:c r="H1795" s="12" t="str">
        <x:v>Planned</x:v>
      </x:c>
    </x:row>
    <x:row r="1796">
      <x:c r="A1796" s="12" t="str">
        <x:v>12</x:v>
      </x:c>
      <x:c r="B1796" s="12" t="str">
        <x:v>Enterprise Fleet Asset Maintenance Telematics</x:v>
      </x:c>
      <x:c r="C1796" s="12" t="str">
        <x:v>P12-TC-270</x:v>
      </x:c>
      <x:c r="D1796" s="12" t="str">
        <x:v>P12-REQ-270</x:v>
      </x:c>
      <x:c r="E1796" s="12" t="str">
        <x:v>Telematics &amp; IoT</x:v>
      </x:c>
      <x:c r="F1796" s="12" t="str"/>
      <x:c r="G1796" s="12" t="str">
        <x:v>Expected state, calculations, links, notifications, audit events, and errors match governed specification.</x:v>
      </x:c>
      <x:c r="H1796" s="12" t="str">
        <x:v>Planned</x:v>
      </x:c>
    </x:row>
    <x:row r="1797">
      <x:c r="A1797" s="12" t="str">
        <x:v>12</x:v>
      </x:c>
      <x:c r="B1797" s="12" t="str">
        <x:v>Enterprise Fleet Asset Maintenance Telematics</x:v>
      </x:c>
      <x:c r="C1797" s="12" t="str">
        <x:v>P12-TC-271</x:v>
      </x:c>
      <x:c r="D1797" s="12" t="str">
        <x:v>P12-REQ-271</x:v>
      </x:c>
      <x:c r="E1797" s="12" t="str">
        <x:v>Fuel &amp; Energy</x:v>
      </x:c>
      <x:c r="F1797" s="12" t="str"/>
      <x:c r="G1797" s="12" t="str">
        <x:v>Expected state, calculations, links, notifications, audit events, and errors match governed specification.</x:v>
      </x:c>
      <x:c r="H1797" s="12" t="str">
        <x:v>Planned</x:v>
      </x:c>
    </x:row>
    <x:row r="1798">
      <x:c r="A1798" s="12" t="str">
        <x:v>12</x:v>
      </x:c>
      <x:c r="B1798" s="12" t="str">
        <x:v>Enterprise Fleet Asset Maintenance Telematics</x:v>
      </x:c>
      <x:c r="C1798" s="12" t="str">
        <x:v>P12-TC-272</x:v>
      </x:c>
      <x:c r="D1798" s="12" t="str">
        <x:v>P12-REQ-272</x:v>
      </x:c>
      <x:c r="E1798" s="12" t="str">
        <x:v>Parts &amp; Components</x:v>
      </x:c>
      <x:c r="F1798" s="12" t="str"/>
      <x:c r="G1798" s="12" t="str">
        <x:v>Expected state, calculations, links, notifications, audit events, and errors match governed specification.</x:v>
      </x:c>
      <x:c r="H1798" s="12" t="str">
        <x:v>Planned</x:v>
      </x:c>
    </x:row>
    <x:row r="1799">
      <x:c r="A1799" s="12" t="str">
        <x:v>12</x:v>
      </x:c>
      <x:c r="B1799" s="12" t="str">
        <x:v>Enterprise Fleet Asset Maintenance Telematics</x:v>
      </x:c>
      <x:c r="C1799" s="12" t="str">
        <x:v>P12-TC-273</x:v>
      </x:c>
      <x:c r="D1799" s="12" t="str">
        <x:v>P12-REQ-273</x:v>
      </x:c>
      <x:c r="E1799" s="12" t="str">
        <x:v>Work Orders</x:v>
      </x:c>
      <x:c r="F1799" s="12" t="str"/>
      <x:c r="G1799" s="12" t="str">
        <x:v>Expected state, calculations, links, notifications, audit events, and errors match governed specification.</x:v>
      </x:c>
      <x:c r="H1799" s="12" t="str">
        <x:v>Planned</x:v>
      </x:c>
    </x:row>
    <x:row r="1800">
      <x:c r="A1800" s="12" t="str">
        <x:v>12</x:v>
      </x:c>
      <x:c r="B1800" s="12" t="str">
        <x:v>Enterprise Fleet Asset Maintenance Telematics</x:v>
      </x:c>
      <x:c r="C1800" s="12" t="str">
        <x:v>P12-TC-274</x:v>
      </x:c>
      <x:c r="D1800" s="12" t="str">
        <x:v>P12-REQ-274</x:v>
      </x:c>
      <x:c r="E1800" s="12" t="str">
        <x:v>Shop Operations</x:v>
      </x:c>
      <x:c r="F1800" s="12" t="str"/>
      <x:c r="G1800" s="12" t="str">
        <x:v>Expected state, calculations, links, notifications, audit events, and errors match governed specification.</x:v>
      </x:c>
      <x:c r="H1800" s="12" t="str">
        <x:v>Planned</x:v>
      </x:c>
    </x:row>
    <x:row r="1801">
      <x:c r="A1801" s="12" t="str">
        <x:v>12</x:v>
      </x:c>
      <x:c r="B1801" s="12" t="str">
        <x:v>Enterprise Fleet Asset Maintenance Telematics</x:v>
      </x:c>
      <x:c r="C1801" s="12" t="str">
        <x:v>P12-TC-275</x:v>
      </x:c>
      <x:c r="D1801" s="12" t="str">
        <x:v>P12-REQ-275</x:v>
      </x:c>
      <x:c r="E1801" s="12" t="str">
        <x:v>Field Service</x:v>
      </x:c>
      <x:c r="F1801" s="12" t="str"/>
      <x:c r="G1801" s="12" t="str">
        <x:v>Expected state, calculations, links, notifications, audit events, and errors match governed specification.</x:v>
      </x:c>
      <x:c r="H1801" s="12" t="str">
        <x:v>Planned</x:v>
      </x:c>
    </x:row>
    <x:row r="1802">
      <x:c r="A1802" s="12" t="str">
        <x:v>12</x:v>
      </x:c>
      <x:c r="B1802" s="12" t="str">
        <x:v>Enterprise Fleet Asset Maintenance Telematics</x:v>
      </x:c>
      <x:c r="C1802" s="12" t="str">
        <x:v>P12-TC-276</x:v>
      </x:c>
      <x:c r="D1802" s="12" t="str">
        <x:v>P12-REQ-276</x:v>
      </x:c>
      <x:c r="E1802" s="12" t="str">
        <x:v>Rental &amp; Leased Assets</x:v>
      </x:c>
      <x:c r="F1802" s="12" t="str"/>
      <x:c r="G1802" s="12" t="str">
        <x:v>Expected state, calculations, links, notifications, audit events, and errors match governed specification.</x:v>
      </x:c>
      <x:c r="H1802" s="12" t="str">
        <x:v>Planned</x:v>
      </x:c>
    </x:row>
    <x:row r="1803">
      <x:c r="A1803" s="12" t="str">
        <x:v>12</x:v>
      </x:c>
      <x:c r="B1803" s="12" t="str">
        <x:v>Enterprise Fleet Asset Maintenance Telematics</x:v>
      </x:c>
      <x:c r="C1803" s="12" t="str">
        <x:v>P12-TC-277</x:v>
      </x:c>
      <x:c r="D1803" s="12" t="str">
        <x:v>P12-REQ-277</x:v>
      </x:c>
      <x:c r="E1803" s="12" t="str">
        <x:v>Compliance</x:v>
      </x:c>
      <x:c r="F1803" s="12" t="str"/>
      <x:c r="G1803" s="12" t="str">
        <x:v>Expected state, calculations, links, notifications, audit events, and errors match governed specification.</x:v>
      </x:c>
      <x:c r="H1803" s="12" t="str">
        <x:v>Planned</x:v>
      </x:c>
    </x:row>
    <x:row r="1804">
      <x:c r="A1804" s="12" t="str">
        <x:v>12</x:v>
      </x:c>
      <x:c r="B1804" s="12" t="str">
        <x:v>Enterprise Fleet Asset Maintenance Telematics</x:v>
      </x:c>
      <x:c r="C1804" s="12" t="str">
        <x:v>P12-TC-278</x:v>
      </x:c>
      <x:c r="D1804" s="12" t="str">
        <x:v>P12-REQ-278</x:v>
      </x:c>
      <x:c r="E1804" s="12" t="str">
        <x:v>Safety &amp; Risk</x:v>
      </x:c>
      <x:c r="F1804" s="12" t="str"/>
      <x:c r="G1804" s="12" t="str">
        <x:v>Expected state, calculations, links, notifications, audit events, and errors match governed specification.</x:v>
      </x:c>
      <x:c r="H1804" s="12" t="str">
        <x:v>Planned</x:v>
      </x:c>
    </x:row>
    <x:row r="1805">
      <x:c r="A1805" s="12" t="str">
        <x:v>12</x:v>
      </x:c>
      <x:c r="B1805" s="12" t="str">
        <x:v>Enterprise Fleet Asset Maintenance Telematics</x:v>
      </x:c>
      <x:c r="C1805" s="12" t="str">
        <x:v>P12-TC-279</x:v>
      </x:c>
      <x:c r="D1805" s="12" t="str">
        <x:v>P12-REQ-279</x:v>
      </x:c>
      <x:c r="E1805" s="12" t="str">
        <x:v>Utilization &amp; Dispatch</x:v>
      </x:c>
      <x:c r="F1805" s="12" t="str"/>
      <x:c r="G1805" s="12" t="str">
        <x:v>Expected state, calculations, links, notifications, audit events, and errors match governed specification.</x:v>
      </x:c>
      <x:c r="H1805" s="12" t="str">
        <x:v>Planned</x:v>
      </x:c>
    </x:row>
    <x:row r="1806">
      <x:c r="A1806" s="12" t="str">
        <x:v>12</x:v>
      </x:c>
      <x:c r="B1806" s="12" t="str">
        <x:v>Enterprise Fleet Asset Maintenance Telematics</x:v>
      </x:c>
      <x:c r="C1806" s="12" t="str">
        <x:v>P12-TC-280</x:v>
      </x:c>
      <x:c r="D1806" s="12" t="str">
        <x:v>P12-REQ-280</x:v>
      </x:c>
      <x:c r="E1806" s="12" t="str">
        <x:v>Equipment Costing</x:v>
      </x:c>
      <x:c r="F1806" s="12" t="str"/>
      <x:c r="G1806" s="12" t="str">
        <x:v>Expected state, calculations, links, notifications, audit events, and errors match governed specification.</x:v>
      </x:c>
      <x:c r="H1806" s="12" t="str">
        <x:v>Planned</x:v>
      </x:c>
    </x:row>
    <x:row r="1807">
      <x:c r="A1807" s="12" t="str">
        <x:v>13</x:v>
      </x:c>
      <x:c r="B1807" s="12" t="str">
        <x:v>Enterprise Business Intelligence Decision Intelligence</x:v>
      </x:c>
      <x:c r="C1807" s="12" t="str">
        <x:v>P13-TST-001</x:v>
      </x:c>
      <x:c r="D1807" s="12" t="str">
        <x:v>P13-REQ-001</x:v>
      </x:c>
      <x:c r="E1807" s="12" t="str">
        <x:v>Executive Command Center</x:v>
      </x:c>
      <x:c r="F1807" s="12" t="str">
        <x:v>Validate P13-REQ-001 happy path, permission boundary, audit evidence and lineage.</x:v>
      </x:c>
      <x:c r="G1807" s="12" t="str">
        <x:v>Expected acceptance criteria satisfied and unauthorized action denied.</x:v>
      </x:c>
      <x:c r="H1807" s="12" t="str">
        <x:v>Planned</x:v>
      </x:c>
    </x:row>
    <x:row r="1808">
      <x:c r="A1808" s="12" t="str">
        <x:v>13</x:v>
      </x:c>
      <x:c r="B1808" s="12" t="str">
        <x:v>Enterprise Business Intelligence Decision Intelligence</x:v>
      </x:c>
      <x:c r="C1808" s="12" t="str">
        <x:v>P13-TST-002</x:v>
      </x:c>
      <x:c r="D1808" s="12" t="str">
        <x:v>P13-REQ-002</x:v>
      </x:c>
      <x:c r="E1808" s="12" t="str">
        <x:v>Semantic Metrics Layer</x:v>
      </x:c>
      <x:c r="F1808" s="12" t="str">
        <x:v>Validate P13-REQ-002 happy path, permission boundary, audit evidence and lineage.</x:v>
      </x:c>
      <x:c r="G1808" s="12" t="str">
        <x:v>Expected acceptance criteria satisfied and unauthorized action denied.</x:v>
      </x:c>
      <x:c r="H1808" s="12" t="str">
        <x:v>Planned</x:v>
      </x:c>
    </x:row>
    <x:row r="1809">
      <x:c r="A1809" s="12" t="str">
        <x:v>13</x:v>
      </x:c>
      <x:c r="B1809" s="12" t="str">
        <x:v>Enterprise Business Intelligence Decision Intelligence</x:v>
      </x:c>
      <x:c r="C1809" s="12" t="str">
        <x:v>P13-TST-003</x:v>
      </x:c>
      <x:c r="D1809" s="12" t="str">
        <x:v>P13-REQ-003</x:v>
      </x:c>
      <x:c r="E1809" s="12" t="str">
        <x:v>Operational Intelligence</x:v>
      </x:c>
      <x:c r="F1809" s="12" t="str">
        <x:v>Validate P13-REQ-003 happy path, permission boundary, audit evidence and lineage.</x:v>
      </x:c>
      <x:c r="G1809" s="12" t="str">
        <x:v>Expected acceptance criteria satisfied and unauthorized action denied.</x:v>
      </x:c>
      <x:c r="H1809" s="12" t="str">
        <x:v>Planned</x:v>
      </x:c>
    </x:row>
    <x:row r="1810">
      <x:c r="A1810" s="12" t="str">
        <x:v>13</x:v>
      </x:c>
      <x:c r="B1810" s="12" t="str">
        <x:v>Enterprise Business Intelligence Decision Intelligence</x:v>
      </x:c>
      <x:c r="C1810" s="12" t="str">
        <x:v>P13-TST-004</x:v>
      </x:c>
      <x:c r="D1810" s="12" t="str">
        <x:v>P13-REQ-004</x:v>
      </x:c>
      <x:c r="E1810" s="12" t="str">
        <x:v>Financial Intelligence</x:v>
      </x:c>
      <x:c r="F1810" s="12" t="str">
        <x:v>Validate P13-REQ-004 happy path, permission boundary, audit evidence and lineage.</x:v>
      </x:c>
      <x:c r="G1810" s="12" t="str">
        <x:v>Expected acceptance criteria satisfied and unauthorized action denied.</x:v>
      </x:c>
      <x:c r="H1810" s="12" t="str">
        <x:v>Planned</x:v>
      </x:c>
    </x:row>
    <x:row r="1811">
      <x:c r="A1811" s="12" t="str">
        <x:v>13</x:v>
      </x:c>
      <x:c r="B1811" s="12" t="str">
        <x:v>Enterprise Business Intelligence Decision Intelligence</x:v>
      </x:c>
      <x:c r="C1811" s="12" t="str">
        <x:v>P13-TST-005</x:v>
      </x:c>
      <x:c r="D1811" s="12" t="str">
        <x:v>P13-REQ-005</x:v>
      </x:c>
      <x:c r="E1811" s="12" t="str">
        <x:v>Project Intelligence</x:v>
      </x:c>
      <x:c r="F1811" s="12" t="str">
        <x:v>Validate P13-REQ-005 happy path, permission boundary, audit evidence and lineage.</x:v>
      </x:c>
      <x:c r="G1811" s="12" t="str">
        <x:v>Expected acceptance criteria satisfied and unauthorized action denied.</x:v>
      </x:c>
      <x:c r="H1811" s="12" t="str">
        <x:v>Planned</x:v>
      </x:c>
    </x:row>
    <x:row r="1812">
      <x:c r="A1812" s="12" t="str">
        <x:v>13</x:v>
      </x:c>
      <x:c r="B1812" s="12" t="str">
        <x:v>Enterprise Business Intelligence Decision Intelligence</x:v>
      </x:c>
      <x:c r="C1812" s="12" t="str">
        <x:v>P13-TST-006</x:v>
      </x:c>
      <x:c r="D1812" s="12" t="str">
        <x:v>P13-REQ-006</x:v>
      </x:c>
      <x:c r="E1812" s="12" t="str">
        <x:v>Estimating Intelligence</x:v>
      </x:c>
      <x:c r="F1812" s="12" t="str">
        <x:v>Validate P13-REQ-006 happy path, permission boundary, audit evidence and lineage.</x:v>
      </x:c>
      <x:c r="G1812" s="12" t="str">
        <x:v>Expected acceptance criteria satisfied and unauthorized action denied.</x:v>
      </x:c>
      <x:c r="H1812" s="12" t="str">
        <x:v>Planned</x:v>
      </x:c>
    </x:row>
    <x:row r="1813">
      <x:c r="A1813" s="12" t="str">
        <x:v>13</x:v>
      </x:c>
      <x:c r="B1813" s="12" t="str">
        <x:v>Enterprise Business Intelligence Decision Intelligence</x:v>
      </x:c>
      <x:c r="C1813" s="12" t="str">
        <x:v>P13-TST-007</x:v>
      </x:c>
      <x:c r="D1813" s="12" t="str">
        <x:v>P13-REQ-007</x:v>
      </x:c>
      <x:c r="E1813" s="12" t="str">
        <x:v>CRM &amp; Market Intelligence</x:v>
      </x:c>
      <x:c r="F1813" s="12" t="str">
        <x:v>Validate P13-REQ-007 happy path, permission boundary, audit evidence and lineage.</x:v>
      </x:c>
      <x:c r="G1813" s="12" t="str">
        <x:v>Expected acceptance criteria satisfied and unauthorized action denied.</x:v>
      </x:c>
      <x:c r="H1813" s="12" t="str">
        <x:v>Planned</x:v>
      </x:c>
    </x:row>
    <x:row r="1814">
      <x:c r="A1814" s="12" t="str">
        <x:v>13</x:v>
      </x:c>
      <x:c r="B1814" s="12" t="str">
        <x:v>Enterprise Business Intelligence Decision Intelligence</x:v>
      </x:c>
      <x:c r="C1814" s="12" t="str">
        <x:v>P13-TST-008</x:v>
      </x:c>
      <x:c r="D1814" s="12" t="str">
        <x:v>P13-REQ-008</x:v>
      </x:c>
      <x:c r="E1814" s="12" t="str">
        <x:v>Workforce Intelligence</x:v>
      </x:c>
      <x:c r="F1814" s="12" t="str">
        <x:v>Validate P13-REQ-008 happy path, permission boundary, audit evidence and lineage.</x:v>
      </x:c>
      <x:c r="G1814" s="12" t="str">
        <x:v>Expected acceptance criteria satisfied and unauthorized action denied.</x:v>
      </x:c>
      <x:c r="H1814" s="12" t="str">
        <x:v>Planned</x:v>
      </x:c>
    </x:row>
    <x:row r="1815">
      <x:c r="A1815" s="12" t="str">
        <x:v>13</x:v>
      </x:c>
      <x:c r="B1815" s="12" t="str">
        <x:v>Enterprise Business Intelligence Decision Intelligence</x:v>
      </x:c>
      <x:c r="C1815" s="12" t="str">
        <x:v>P13-TST-009</x:v>
      </x:c>
      <x:c r="D1815" s="12" t="str">
        <x:v>P13-REQ-009</x:v>
      </x:c>
      <x:c r="E1815" s="12" t="str">
        <x:v>Procurement Intelligence</x:v>
      </x:c>
      <x:c r="F1815" s="12" t="str">
        <x:v>Validate P13-REQ-009 happy path, permission boundary, audit evidence and lineage.</x:v>
      </x:c>
      <x:c r="G1815" s="12" t="str">
        <x:v>Expected acceptance criteria satisfied and unauthorized action denied.</x:v>
      </x:c>
      <x:c r="H1815" s="12" t="str">
        <x:v>Planned</x:v>
      </x:c>
    </x:row>
    <x:row r="1816">
      <x:c r="A1816" s="12" t="str">
        <x:v>13</x:v>
      </x:c>
      <x:c r="B1816" s="12" t="str">
        <x:v>Enterprise Business Intelligence Decision Intelligence</x:v>
      </x:c>
      <x:c r="C1816" s="12" t="str">
        <x:v>P13-TST-010</x:v>
      </x:c>
      <x:c r="D1816" s="12" t="str">
        <x:v>P13-REQ-010</x:v>
      </x:c>
      <x:c r="E1816" s="12" t="str">
        <x:v>Fleet Intelligence</x:v>
      </x:c>
      <x:c r="F1816" s="12" t="str">
        <x:v>Validate P13-REQ-010 happy path, permission boundary, audit evidence and lineage.</x:v>
      </x:c>
      <x:c r="G1816" s="12" t="str">
        <x:v>Expected acceptance criteria satisfied and unauthorized action denied.</x:v>
      </x:c>
      <x:c r="H1816" s="12" t="str">
        <x:v>Planned</x:v>
      </x:c>
    </x:row>
    <x:row r="1817">
      <x:c r="A1817" s="12" t="str">
        <x:v>13</x:v>
      </x:c>
      <x:c r="B1817" s="12" t="str">
        <x:v>Enterprise Business Intelligence Decision Intelligence</x:v>
      </x:c>
      <x:c r="C1817" s="12" t="str">
        <x:v>P13-TST-011</x:v>
      </x:c>
      <x:c r="D1817" s="12" t="str">
        <x:v>P13-REQ-011</x:v>
      </x:c>
      <x:c r="E1817" s="12" t="str">
        <x:v>Safety, Quality &amp; Compliance Analytics</x:v>
      </x:c>
      <x:c r="F1817" s="12" t="str">
        <x:v>Validate P13-REQ-011 happy path, permission boundary, audit evidence and lineage.</x:v>
      </x:c>
      <x:c r="G1817" s="12" t="str">
        <x:v>Expected acceptance criteria satisfied and unauthorized action denied.</x:v>
      </x:c>
      <x:c r="H1817" s="12" t="str">
        <x:v>Planned</x:v>
      </x:c>
    </x:row>
    <x:row r="1818">
      <x:c r="A1818" s="12" t="str">
        <x:v>13</x:v>
      </x:c>
      <x:c r="B1818" s="12" t="str">
        <x:v>Enterprise Business Intelligence Decision Intelligence</x:v>
      </x:c>
      <x:c r="C1818" s="12" t="str">
        <x:v>P13-TST-012</x:v>
      </x:c>
      <x:c r="D1818" s="12" t="str">
        <x:v>P13-REQ-012</x:v>
      </x:c>
      <x:c r="E1818" s="12" t="str">
        <x:v>Portfolio &amp; Program Intelligence</x:v>
      </x:c>
      <x:c r="F1818" s="12" t="str">
        <x:v>Validate P13-REQ-012 happy path, permission boundary, audit evidence and lineage.</x:v>
      </x:c>
      <x:c r="G1818" s="12" t="str">
        <x:v>Expected acceptance criteria satisfied and unauthorized action denied.</x:v>
      </x:c>
      <x:c r="H1818" s="12" t="str">
        <x:v>Planned</x:v>
      </x:c>
    </x:row>
    <x:row r="1819">
      <x:c r="A1819" s="12" t="str">
        <x:v>13</x:v>
      </x:c>
      <x:c r="B1819" s="12" t="str">
        <x:v>Enterprise Business Intelligence Decision Intelligence</x:v>
      </x:c>
      <x:c r="C1819" s="12" t="str">
        <x:v>P13-TST-013</x:v>
      </x:c>
      <x:c r="D1819" s="12" t="str">
        <x:v>P13-REQ-013</x:v>
      </x:c>
      <x:c r="E1819" s="12" t="str">
        <x:v>Forecasting &amp; Scenario Planning</x:v>
      </x:c>
      <x:c r="F1819" s="12" t="str">
        <x:v>Validate P13-REQ-013 happy path, permission boundary, audit evidence and lineage.</x:v>
      </x:c>
      <x:c r="G1819" s="12" t="str">
        <x:v>Expected acceptance criteria satisfied and unauthorized action denied.</x:v>
      </x:c>
      <x:c r="H1819" s="12" t="str">
        <x:v>Planned</x:v>
      </x:c>
    </x:row>
    <x:row r="1820">
      <x:c r="A1820" s="12" t="str">
        <x:v>13</x:v>
      </x:c>
      <x:c r="B1820" s="12" t="str">
        <x:v>Enterprise Business Intelligence Decision Intelligence</x:v>
      </x:c>
      <x:c r="C1820" s="12" t="str">
        <x:v>P13-TST-014</x:v>
      </x:c>
      <x:c r="D1820" s="12" t="str">
        <x:v>P13-REQ-014</x:v>
      </x:c>
      <x:c r="E1820" s="12" t="str">
        <x:v>AI Decision Intelligence</x:v>
      </x:c>
      <x:c r="F1820" s="12" t="str">
        <x:v>Validate P13-REQ-014 happy path, permission boundary, audit evidence and lineage.</x:v>
      </x:c>
      <x:c r="G1820" s="12" t="str">
        <x:v>Expected acceptance criteria satisfied and unauthorized action denied.</x:v>
      </x:c>
      <x:c r="H1820" s="12" t="str">
        <x:v>Planned</x:v>
      </x:c>
    </x:row>
    <x:row r="1821">
      <x:c r="A1821" s="12" t="str">
        <x:v>13</x:v>
      </x:c>
      <x:c r="B1821" s="12" t="str">
        <x:v>Enterprise Business Intelligence Decision Intelligence</x:v>
      </x:c>
      <x:c r="C1821" s="12" t="str">
        <x:v>P13-TST-015</x:v>
      </x:c>
      <x:c r="D1821" s="12" t="str">
        <x:v>P13-REQ-015</x:v>
      </x:c>
      <x:c r="E1821" s="12" t="str">
        <x:v>Data Platform &amp; Lineage</x:v>
      </x:c>
      <x:c r="F1821" s="12" t="str">
        <x:v>Validate P13-REQ-015 happy path, permission boundary, audit evidence and lineage.</x:v>
      </x:c>
      <x:c r="G1821" s="12" t="str">
        <x:v>Expected acceptance criteria satisfied and unauthorized action denied.</x:v>
      </x:c>
      <x:c r="H1821" s="12" t="str">
        <x:v>Planned</x:v>
      </x:c>
    </x:row>
    <x:row r="1822">
      <x:c r="A1822" s="12" t="str">
        <x:v>13</x:v>
      </x:c>
      <x:c r="B1822" s="12" t="str">
        <x:v>Enterprise Business Intelligence Decision Intelligence</x:v>
      </x:c>
      <x:c r="C1822" s="12" t="str">
        <x:v>P13-TST-016</x:v>
      </x:c>
      <x:c r="D1822" s="12" t="str">
        <x:v>P13-REQ-016</x:v>
      </x:c>
      <x:c r="E1822" s="12" t="str">
        <x:v>Reporting &amp; Distribution</x:v>
      </x:c>
      <x:c r="F1822" s="12" t="str">
        <x:v>Validate P13-REQ-016 happy path, permission boundary, audit evidence and lineage.</x:v>
      </x:c>
      <x:c r="G1822" s="12" t="str">
        <x:v>Expected acceptance criteria satisfied and unauthorized action denied.</x:v>
      </x:c>
      <x:c r="H1822" s="12" t="str">
        <x:v>Planned</x:v>
      </x:c>
    </x:row>
    <x:row r="1823">
      <x:c r="A1823" s="12" t="str">
        <x:v>13</x:v>
      </x:c>
      <x:c r="B1823" s="12" t="str">
        <x:v>Enterprise Business Intelligence Decision Intelligence</x:v>
      </x:c>
      <x:c r="C1823" s="12" t="str">
        <x:v>P13-TST-017</x:v>
      </x:c>
      <x:c r="D1823" s="12" t="str">
        <x:v>P13-REQ-017</x:v>
      </x:c>
      <x:c r="E1823" s="12" t="str">
        <x:v>Self-Service Analytics</x:v>
      </x:c>
      <x:c r="F1823" s="12" t="str">
        <x:v>Validate P13-REQ-017 happy path, permission boundary, audit evidence and lineage.</x:v>
      </x:c>
      <x:c r="G1823" s="12" t="str">
        <x:v>Expected acceptance criteria satisfied and unauthorized action denied.</x:v>
      </x:c>
      <x:c r="H1823" s="12" t="str">
        <x:v>Planned</x:v>
      </x:c>
    </x:row>
    <x:row r="1824">
      <x:c r="A1824" s="12" t="str">
        <x:v>13</x:v>
      </x:c>
      <x:c r="B1824" s="12" t="str">
        <x:v>Enterprise Business Intelligence Decision Intelligence</x:v>
      </x:c>
      <x:c r="C1824" s="12" t="str">
        <x:v>P13-TST-018</x:v>
      </x:c>
      <x:c r="D1824" s="12" t="str">
        <x:v>P13-REQ-018</x:v>
      </x:c>
      <x:c r="E1824" s="12" t="str">
        <x:v>Enterprise Digital Twin</x:v>
      </x:c>
      <x:c r="F1824" s="12" t="str">
        <x:v>Validate P13-REQ-018 happy path, permission boundary, audit evidence and lineage.</x:v>
      </x:c>
      <x:c r="G1824" s="12" t="str">
        <x:v>Expected acceptance criteria satisfied and unauthorized action denied.</x:v>
      </x:c>
      <x:c r="H1824" s="12" t="str">
        <x:v>Planned</x:v>
      </x:c>
    </x:row>
    <x:row r="1825">
      <x:c r="A1825" s="12" t="str">
        <x:v>13</x:v>
      </x:c>
      <x:c r="B1825" s="12" t="str">
        <x:v>Enterprise Business Intelligence Decision Intelligence</x:v>
      </x:c>
      <x:c r="C1825" s="12" t="str">
        <x:v>P13-TST-019</x:v>
      </x:c>
      <x:c r="D1825" s="12" t="str">
        <x:v>P13-REQ-019</x:v>
      </x:c>
      <x:c r="E1825" s="12" t="str">
        <x:v>Executive Command Center</x:v>
      </x:c>
      <x:c r="F1825" s="12" t="str">
        <x:v>Validate P13-REQ-019 happy path, permission boundary, audit evidence and lineage.</x:v>
      </x:c>
      <x:c r="G1825" s="12" t="str">
        <x:v>Expected acceptance criteria satisfied and unauthorized action denied.</x:v>
      </x:c>
      <x:c r="H1825" s="12" t="str">
        <x:v>Planned</x:v>
      </x:c>
    </x:row>
    <x:row r="1826">
      <x:c r="A1826" s="12" t="str">
        <x:v>13</x:v>
      </x:c>
      <x:c r="B1826" s="12" t="str">
        <x:v>Enterprise Business Intelligence Decision Intelligence</x:v>
      </x:c>
      <x:c r="C1826" s="12" t="str">
        <x:v>P13-TST-020</x:v>
      </x:c>
      <x:c r="D1826" s="12" t="str">
        <x:v>P13-REQ-020</x:v>
      </x:c>
      <x:c r="E1826" s="12" t="str">
        <x:v>Semantic Metrics Layer</x:v>
      </x:c>
      <x:c r="F1826" s="12" t="str">
        <x:v>Validate P13-REQ-020 happy path, permission boundary, audit evidence and lineage.</x:v>
      </x:c>
      <x:c r="G1826" s="12" t="str">
        <x:v>Expected acceptance criteria satisfied and unauthorized action denied.</x:v>
      </x:c>
      <x:c r="H1826" s="12" t="str">
        <x:v>Planned</x:v>
      </x:c>
    </x:row>
    <x:row r="1827">
      <x:c r="A1827" s="12" t="str">
        <x:v>13</x:v>
      </x:c>
      <x:c r="B1827" s="12" t="str">
        <x:v>Enterprise Business Intelligence Decision Intelligence</x:v>
      </x:c>
      <x:c r="C1827" s="12" t="str">
        <x:v>P13-TST-021</x:v>
      </x:c>
      <x:c r="D1827" s="12" t="str">
        <x:v>P13-REQ-021</x:v>
      </x:c>
      <x:c r="E1827" s="12" t="str">
        <x:v>Operational Intelligence</x:v>
      </x:c>
      <x:c r="F1827" s="12" t="str">
        <x:v>Validate P13-REQ-021 happy path, permission boundary, audit evidence and lineage.</x:v>
      </x:c>
      <x:c r="G1827" s="12" t="str">
        <x:v>Expected acceptance criteria satisfied and unauthorized action denied.</x:v>
      </x:c>
      <x:c r="H1827" s="12" t="str">
        <x:v>Planned</x:v>
      </x:c>
    </x:row>
    <x:row r="1828">
      <x:c r="A1828" s="12" t="str">
        <x:v>13</x:v>
      </x:c>
      <x:c r="B1828" s="12" t="str">
        <x:v>Enterprise Business Intelligence Decision Intelligence</x:v>
      </x:c>
      <x:c r="C1828" s="12" t="str">
        <x:v>P13-TST-022</x:v>
      </x:c>
      <x:c r="D1828" s="12" t="str">
        <x:v>P13-REQ-022</x:v>
      </x:c>
      <x:c r="E1828" s="12" t="str">
        <x:v>Financial Intelligence</x:v>
      </x:c>
      <x:c r="F1828" s="12" t="str">
        <x:v>Validate P13-REQ-022 happy path, permission boundary, audit evidence and lineage.</x:v>
      </x:c>
      <x:c r="G1828" s="12" t="str">
        <x:v>Expected acceptance criteria satisfied and unauthorized action denied.</x:v>
      </x:c>
      <x:c r="H1828" s="12" t="str">
        <x:v>Planned</x:v>
      </x:c>
    </x:row>
    <x:row r="1829">
      <x:c r="A1829" s="12" t="str">
        <x:v>13</x:v>
      </x:c>
      <x:c r="B1829" s="12" t="str">
        <x:v>Enterprise Business Intelligence Decision Intelligence</x:v>
      </x:c>
      <x:c r="C1829" s="12" t="str">
        <x:v>P13-TST-023</x:v>
      </x:c>
      <x:c r="D1829" s="12" t="str">
        <x:v>P13-REQ-023</x:v>
      </x:c>
      <x:c r="E1829" s="12" t="str">
        <x:v>Project Intelligence</x:v>
      </x:c>
      <x:c r="F1829" s="12" t="str">
        <x:v>Validate P13-REQ-023 happy path, permission boundary, audit evidence and lineage.</x:v>
      </x:c>
      <x:c r="G1829" s="12" t="str">
        <x:v>Expected acceptance criteria satisfied and unauthorized action denied.</x:v>
      </x:c>
      <x:c r="H1829" s="12" t="str">
        <x:v>Planned</x:v>
      </x:c>
    </x:row>
    <x:row r="1830">
      <x:c r="A1830" s="12" t="str">
        <x:v>13</x:v>
      </x:c>
      <x:c r="B1830" s="12" t="str">
        <x:v>Enterprise Business Intelligence Decision Intelligence</x:v>
      </x:c>
      <x:c r="C1830" s="12" t="str">
        <x:v>P13-TST-024</x:v>
      </x:c>
      <x:c r="D1830" s="12" t="str">
        <x:v>P13-REQ-024</x:v>
      </x:c>
      <x:c r="E1830" s="12" t="str">
        <x:v>Estimating Intelligence</x:v>
      </x:c>
      <x:c r="F1830" s="12" t="str">
        <x:v>Validate P13-REQ-024 happy path, permission boundary, audit evidence and lineage.</x:v>
      </x:c>
      <x:c r="G1830" s="12" t="str">
        <x:v>Expected acceptance criteria satisfied and unauthorized action denied.</x:v>
      </x:c>
      <x:c r="H1830" s="12" t="str">
        <x:v>Planned</x:v>
      </x:c>
    </x:row>
    <x:row r="1831">
      <x:c r="A1831" s="12" t="str">
        <x:v>13</x:v>
      </x:c>
      <x:c r="B1831" s="12" t="str">
        <x:v>Enterprise Business Intelligence Decision Intelligence</x:v>
      </x:c>
      <x:c r="C1831" s="12" t="str">
        <x:v>P13-TST-025</x:v>
      </x:c>
      <x:c r="D1831" s="12" t="str">
        <x:v>P13-REQ-025</x:v>
      </x:c>
      <x:c r="E1831" s="12" t="str">
        <x:v>CRM &amp; Market Intelligence</x:v>
      </x:c>
      <x:c r="F1831" s="12" t="str">
        <x:v>Validate P13-REQ-025 happy path, permission boundary, audit evidence and lineage.</x:v>
      </x:c>
      <x:c r="G1831" s="12" t="str">
        <x:v>Expected acceptance criteria satisfied and unauthorized action denied.</x:v>
      </x:c>
      <x:c r="H1831" s="12" t="str">
        <x:v>Planned</x:v>
      </x:c>
    </x:row>
    <x:row r="1832">
      <x:c r="A1832" s="12" t="str">
        <x:v>13</x:v>
      </x:c>
      <x:c r="B1832" s="12" t="str">
        <x:v>Enterprise Business Intelligence Decision Intelligence</x:v>
      </x:c>
      <x:c r="C1832" s="12" t="str">
        <x:v>P13-TST-026</x:v>
      </x:c>
      <x:c r="D1832" s="12" t="str">
        <x:v>P13-REQ-026</x:v>
      </x:c>
      <x:c r="E1832" s="12" t="str">
        <x:v>Workforce Intelligence</x:v>
      </x:c>
      <x:c r="F1832" s="12" t="str">
        <x:v>Validate P13-REQ-026 happy path, permission boundary, audit evidence and lineage.</x:v>
      </x:c>
      <x:c r="G1832" s="12" t="str">
        <x:v>Expected acceptance criteria satisfied and unauthorized action denied.</x:v>
      </x:c>
      <x:c r="H1832" s="12" t="str">
        <x:v>Planned</x:v>
      </x:c>
    </x:row>
    <x:row r="1833">
      <x:c r="A1833" s="12" t="str">
        <x:v>13</x:v>
      </x:c>
      <x:c r="B1833" s="12" t="str">
        <x:v>Enterprise Business Intelligence Decision Intelligence</x:v>
      </x:c>
      <x:c r="C1833" s="12" t="str">
        <x:v>P13-TST-027</x:v>
      </x:c>
      <x:c r="D1833" s="12" t="str">
        <x:v>P13-REQ-027</x:v>
      </x:c>
      <x:c r="E1833" s="12" t="str">
        <x:v>Procurement Intelligence</x:v>
      </x:c>
      <x:c r="F1833" s="12" t="str">
        <x:v>Validate P13-REQ-027 happy path, permission boundary, audit evidence and lineage.</x:v>
      </x:c>
      <x:c r="G1833" s="12" t="str">
        <x:v>Expected acceptance criteria satisfied and unauthorized action denied.</x:v>
      </x:c>
      <x:c r="H1833" s="12" t="str">
        <x:v>Planned</x:v>
      </x:c>
    </x:row>
    <x:row r="1834">
      <x:c r="A1834" s="12" t="str">
        <x:v>13</x:v>
      </x:c>
      <x:c r="B1834" s="12" t="str">
        <x:v>Enterprise Business Intelligence Decision Intelligence</x:v>
      </x:c>
      <x:c r="C1834" s="12" t="str">
        <x:v>P13-TST-028</x:v>
      </x:c>
      <x:c r="D1834" s="12" t="str">
        <x:v>P13-REQ-028</x:v>
      </x:c>
      <x:c r="E1834" s="12" t="str">
        <x:v>Fleet Intelligence</x:v>
      </x:c>
      <x:c r="F1834" s="12" t="str">
        <x:v>Validate P13-REQ-028 happy path, permission boundary, audit evidence and lineage.</x:v>
      </x:c>
      <x:c r="G1834" s="12" t="str">
        <x:v>Expected acceptance criteria satisfied and unauthorized action denied.</x:v>
      </x:c>
      <x:c r="H1834" s="12" t="str">
        <x:v>Planned</x:v>
      </x:c>
    </x:row>
    <x:row r="1835">
      <x:c r="A1835" s="12" t="str">
        <x:v>13</x:v>
      </x:c>
      <x:c r="B1835" s="12" t="str">
        <x:v>Enterprise Business Intelligence Decision Intelligence</x:v>
      </x:c>
      <x:c r="C1835" s="12" t="str">
        <x:v>P13-TST-029</x:v>
      </x:c>
      <x:c r="D1835" s="12" t="str">
        <x:v>P13-REQ-029</x:v>
      </x:c>
      <x:c r="E1835" s="12" t="str">
        <x:v>Safety, Quality &amp; Compliance Analytics</x:v>
      </x:c>
      <x:c r="F1835" s="12" t="str">
        <x:v>Validate P13-REQ-029 happy path, permission boundary, audit evidence and lineage.</x:v>
      </x:c>
      <x:c r="G1835" s="12" t="str">
        <x:v>Expected acceptance criteria satisfied and unauthorized action denied.</x:v>
      </x:c>
      <x:c r="H1835" s="12" t="str">
        <x:v>Planned</x:v>
      </x:c>
    </x:row>
    <x:row r="1836">
      <x:c r="A1836" s="12" t="str">
        <x:v>13</x:v>
      </x:c>
      <x:c r="B1836" s="12" t="str">
        <x:v>Enterprise Business Intelligence Decision Intelligence</x:v>
      </x:c>
      <x:c r="C1836" s="12" t="str">
        <x:v>P13-TST-030</x:v>
      </x:c>
      <x:c r="D1836" s="12" t="str">
        <x:v>P13-REQ-030</x:v>
      </x:c>
      <x:c r="E1836" s="12" t="str">
        <x:v>Portfolio &amp; Program Intelligence</x:v>
      </x:c>
      <x:c r="F1836" s="12" t="str">
        <x:v>Validate P13-REQ-030 happy path, permission boundary, audit evidence and lineage.</x:v>
      </x:c>
      <x:c r="G1836" s="12" t="str">
        <x:v>Expected acceptance criteria satisfied and unauthorized action denied.</x:v>
      </x:c>
      <x:c r="H1836" s="12" t="str">
        <x:v>Planned</x:v>
      </x:c>
    </x:row>
    <x:row r="1837">
      <x:c r="A1837" s="12" t="str">
        <x:v>13</x:v>
      </x:c>
      <x:c r="B1837" s="12" t="str">
        <x:v>Enterprise Business Intelligence Decision Intelligence</x:v>
      </x:c>
      <x:c r="C1837" s="12" t="str">
        <x:v>P13-TST-031</x:v>
      </x:c>
      <x:c r="D1837" s="12" t="str">
        <x:v>P13-REQ-031</x:v>
      </x:c>
      <x:c r="E1837" s="12" t="str">
        <x:v>Forecasting &amp; Scenario Planning</x:v>
      </x:c>
      <x:c r="F1837" s="12" t="str">
        <x:v>Validate P13-REQ-031 happy path, permission boundary, audit evidence and lineage.</x:v>
      </x:c>
      <x:c r="G1837" s="12" t="str">
        <x:v>Expected acceptance criteria satisfied and unauthorized action denied.</x:v>
      </x:c>
      <x:c r="H1837" s="12" t="str">
        <x:v>Planned</x:v>
      </x:c>
    </x:row>
    <x:row r="1838">
      <x:c r="A1838" s="12" t="str">
        <x:v>13</x:v>
      </x:c>
      <x:c r="B1838" s="12" t="str">
        <x:v>Enterprise Business Intelligence Decision Intelligence</x:v>
      </x:c>
      <x:c r="C1838" s="12" t="str">
        <x:v>P13-TST-032</x:v>
      </x:c>
      <x:c r="D1838" s="12" t="str">
        <x:v>P13-REQ-032</x:v>
      </x:c>
      <x:c r="E1838" s="12" t="str">
        <x:v>AI Decision Intelligence</x:v>
      </x:c>
      <x:c r="F1838" s="12" t="str">
        <x:v>Validate P13-REQ-032 happy path, permission boundary, audit evidence and lineage.</x:v>
      </x:c>
      <x:c r="G1838" s="12" t="str">
        <x:v>Expected acceptance criteria satisfied and unauthorized action denied.</x:v>
      </x:c>
      <x:c r="H1838" s="12" t="str">
        <x:v>Planned</x:v>
      </x:c>
    </x:row>
    <x:row r="1839">
      <x:c r="A1839" s="12" t="str">
        <x:v>13</x:v>
      </x:c>
      <x:c r="B1839" s="12" t="str">
        <x:v>Enterprise Business Intelligence Decision Intelligence</x:v>
      </x:c>
      <x:c r="C1839" s="12" t="str">
        <x:v>P13-TST-033</x:v>
      </x:c>
      <x:c r="D1839" s="12" t="str">
        <x:v>P13-REQ-033</x:v>
      </x:c>
      <x:c r="E1839" s="12" t="str">
        <x:v>Data Platform &amp; Lineage</x:v>
      </x:c>
      <x:c r="F1839" s="12" t="str">
        <x:v>Validate P13-REQ-033 happy path, permission boundary, audit evidence and lineage.</x:v>
      </x:c>
      <x:c r="G1839" s="12" t="str">
        <x:v>Expected acceptance criteria satisfied and unauthorized action denied.</x:v>
      </x:c>
      <x:c r="H1839" s="12" t="str">
        <x:v>Planned</x:v>
      </x:c>
    </x:row>
    <x:row r="1840">
      <x:c r="A1840" s="12" t="str">
        <x:v>13</x:v>
      </x:c>
      <x:c r="B1840" s="12" t="str">
        <x:v>Enterprise Business Intelligence Decision Intelligence</x:v>
      </x:c>
      <x:c r="C1840" s="12" t="str">
        <x:v>P13-TST-034</x:v>
      </x:c>
      <x:c r="D1840" s="12" t="str">
        <x:v>P13-REQ-034</x:v>
      </x:c>
      <x:c r="E1840" s="12" t="str">
        <x:v>Reporting &amp; Distribution</x:v>
      </x:c>
      <x:c r="F1840" s="12" t="str">
        <x:v>Validate P13-REQ-034 happy path, permission boundary, audit evidence and lineage.</x:v>
      </x:c>
      <x:c r="G1840" s="12" t="str">
        <x:v>Expected acceptance criteria satisfied and unauthorized action denied.</x:v>
      </x:c>
      <x:c r="H1840" s="12" t="str">
        <x:v>Planned</x:v>
      </x:c>
    </x:row>
    <x:row r="1841">
      <x:c r="A1841" s="12" t="str">
        <x:v>13</x:v>
      </x:c>
      <x:c r="B1841" s="12" t="str">
        <x:v>Enterprise Business Intelligence Decision Intelligence</x:v>
      </x:c>
      <x:c r="C1841" s="12" t="str">
        <x:v>P13-TST-035</x:v>
      </x:c>
      <x:c r="D1841" s="12" t="str">
        <x:v>P13-REQ-035</x:v>
      </x:c>
      <x:c r="E1841" s="12" t="str">
        <x:v>Self-Service Analytics</x:v>
      </x:c>
      <x:c r="F1841" s="12" t="str">
        <x:v>Validate P13-REQ-035 happy path, permission boundary, audit evidence and lineage.</x:v>
      </x:c>
      <x:c r="G1841" s="12" t="str">
        <x:v>Expected acceptance criteria satisfied and unauthorized action denied.</x:v>
      </x:c>
      <x:c r="H1841" s="12" t="str">
        <x:v>Planned</x:v>
      </x:c>
    </x:row>
    <x:row r="1842">
      <x:c r="A1842" s="12" t="str">
        <x:v>13</x:v>
      </x:c>
      <x:c r="B1842" s="12" t="str">
        <x:v>Enterprise Business Intelligence Decision Intelligence</x:v>
      </x:c>
      <x:c r="C1842" s="12" t="str">
        <x:v>P13-TST-036</x:v>
      </x:c>
      <x:c r="D1842" s="12" t="str">
        <x:v>P13-REQ-036</x:v>
      </x:c>
      <x:c r="E1842" s="12" t="str">
        <x:v>Enterprise Digital Twin</x:v>
      </x:c>
      <x:c r="F1842" s="12" t="str">
        <x:v>Validate P13-REQ-036 happy path, permission boundary, audit evidence and lineage.</x:v>
      </x:c>
      <x:c r="G1842" s="12" t="str">
        <x:v>Expected acceptance criteria satisfied and unauthorized action denied.</x:v>
      </x:c>
      <x:c r="H1842" s="12" t="str">
        <x:v>Planned</x:v>
      </x:c>
    </x:row>
    <x:row r="1843">
      <x:c r="A1843" s="12" t="str">
        <x:v>13</x:v>
      </x:c>
      <x:c r="B1843" s="12" t="str">
        <x:v>Enterprise Business Intelligence Decision Intelligence</x:v>
      </x:c>
      <x:c r="C1843" s="12" t="str">
        <x:v>P13-TST-037</x:v>
      </x:c>
      <x:c r="D1843" s="12" t="str">
        <x:v>P13-REQ-037</x:v>
      </x:c>
      <x:c r="E1843" s="12" t="str">
        <x:v>Executive Command Center</x:v>
      </x:c>
      <x:c r="F1843" s="12" t="str">
        <x:v>Validate P13-REQ-037 happy path, permission boundary, audit evidence and lineage.</x:v>
      </x:c>
      <x:c r="G1843" s="12" t="str">
        <x:v>Expected acceptance criteria satisfied and unauthorized action denied.</x:v>
      </x:c>
      <x:c r="H1843" s="12" t="str">
        <x:v>Planned</x:v>
      </x:c>
    </x:row>
    <x:row r="1844">
      <x:c r="A1844" s="12" t="str">
        <x:v>13</x:v>
      </x:c>
      <x:c r="B1844" s="12" t="str">
        <x:v>Enterprise Business Intelligence Decision Intelligence</x:v>
      </x:c>
      <x:c r="C1844" s="12" t="str">
        <x:v>P13-TST-038</x:v>
      </x:c>
      <x:c r="D1844" s="12" t="str">
        <x:v>P13-REQ-038</x:v>
      </x:c>
      <x:c r="E1844" s="12" t="str">
        <x:v>Semantic Metrics Layer</x:v>
      </x:c>
      <x:c r="F1844" s="12" t="str">
        <x:v>Validate P13-REQ-038 happy path, permission boundary, audit evidence and lineage.</x:v>
      </x:c>
      <x:c r="G1844" s="12" t="str">
        <x:v>Expected acceptance criteria satisfied and unauthorized action denied.</x:v>
      </x:c>
      <x:c r="H1844" s="12" t="str">
        <x:v>Planned</x:v>
      </x:c>
    </x:row>
    <x:row r="1845">
      <x:c r="A1845" s="12" t="str">
        <x:v>13</x:v>
      </x:c>
      <x:c r="B1845" s="12" t="str">
        <x:v>Enterprise Business Intelligence Decision Intelligence</x:v>
      </x:c>
      <x:c r="C1845" s="12" t="str">
        <x:v>P13-TST-039</x:v>
      </x:c>
      <x:c r="D1845" s="12" t="str">
        <x:v>P13-REQ-039</x:v>
      </x:c>
      <x:c r="E1845" s="12" t="str">
        <x:v>Operational Intelligence</x:v>
      </x:c>
      <x:c r="F1845" s="12" t="str">
        <x:v>Validate P13-REQ-039 happy path, permission boundary, audit evidence and lineage.</x:v>
      </x:c>
      <x:c r="G1845" s="12" t="str">
        <x:v>Expected acceptance criteria satisfied and unauthorized action denied.</x:v>
      </x:c>
      <x:c r="H1845" s="12" t="str">
        <x:v>Planned</x:v>
      </x:c>
    </x:row>
    <x:row r="1846">
      <x:c r="A1846" s="12" t="str">
        <x:v>13</x:v>
      </x:c>
      <x:c r="B1846" s="12" t="str">
        <x:v>Enterprise Business Intelligence Decision Intelligence</x:v>
      </x:c>
      <x:c r="C1846" s="12" t="str">
        <x:v>P13-TST-040</x:v>
      </x:c>
      <x:c r="D1846" s="12" t="str">
        <x:v>P13-REQ-040</x:v>
      </x:c>
      <x:c r="E1846" s="12" t="str">
        <x:v>Financial Intelligence</x:v>
      </x:c>
      <x:c r="F1846" s="12" t="str">
        <x:v>Validate P13-REQ-040 happy path, permission boundary, audit evidence and lineage.</x:v>
      </x:c>
      <x:c r="G1846" s="12" t="str">
        <x:v>Expected acceptance criteria satisfied and unauthorized action denied.</x:v>
      </x:c>
      <x:c r="H1846" s="12" t="str">
        <x:v>Planned</x:v>
      </x:c>
    </x:row>
    <x:row r="1847">
      <x:c r="A1847" s="12" t="str">
        <x:v>13</x:v>
      </x:c>
      <x:c r="B1847" s="12" t="str">
        <x:v>Enterprise Business Intelligence Decision Intelligence</x:v>
      </x:c>
      <x:c r="C1847" s="12" t="str">
        <x:v>P13-TST-041</x:v>
      </x:c>
      <x:c r="D1847" s="12" t="str">
        <x:v>P13-REQ-041</x:v>
      </x:c>
      <x:c r="E1847" s="12" t="str">
        <x:v>Project Intelligence</x:v>
      </x:c>
      <x:c r="F1847" s="12" t="str">
        <x:v>Validate P13-REQ-041 happy path, permission boundary, audit evidence and lineage.</x:v>
      </x:c>
      <x:c r="G1847" s="12" t="str">
        <x:v>Expected acceptance criteria satisfied and unauthorized action denied.</x:v>
      </x:c>
      <x:c r="H1847" s="12" t="str">
        <x:v>Planned</x:v>
      </x:c>
    </x:row>
    <x:row r="1848">
      <x:c r="A1848" s="12" t="str">
        <x:v>13</x:v>
      </x:c>
      <x:c r="B1848" s="12" t="str">
        <x:v>Enterprise Business Intelligence Decision Intelligence</x:v>
      </x:c>
      <x:c r="C1848" s="12" t="str">
        <x:v>P13-TST-042</x:v>
      </x:c>
      <x:c r="D1848" s="12" t="str">
        <x:v>P13-REQ-042</x:v>
      </x:c>
      <x:c r="E1848" s="12" t="str">
        <x:v>Estimating Intelligence</x:v>
      </x:c>
      <x:c r="F1848" s="12" t="str">
        <x:v>Validate P13-REQ-042 happy path, permission boundary, audit evidence and lineage.</x:v>
      </x:c>
      <x:c r="G1848" s="12" t="str">
        <x:v>Expected acceptance criteria satisfied and unauthorized action denied.</x:v>
      </x:c>
      <x:c r="H1848" s="12" t="str">
        <x:v>Planned</x:v>
      </x:c>
    </x:row>
    <x:row r="1849">
      <x:c r="A1849" s="12" t="str">
        <x:v>13</x:v>
      </x:c>
      <x:c r="B1849" s="12" t="str">
        <x:v>Enterprise Business Intelligence Decision Intelligence</x:v>
      </x:c>
      <x:c r="C1849" s="12" t="str">
        <x:v>P13-TST-043</x:v>
      </x:c>
      <x:c r="D1849" s="12" t="str">
        <x:v>P13-REQ-043</x:v>
      </x:c>
      <x:c r="E1849" s="12" t="str">
        <x:v>CRM &amp; Market Intelligence</x:v>
      </x:c>
      <x:c r="F1849" s="12" t="str">
        <x:v>Validate P13-REQ-043 happy path, permission boundary, audit evidence and lineage.</x:v>
      </x:c>
      <x:c r="G1849" s="12" t="str">
        <x:v>Expected acceptance criteria satisfied and unauthorized action denied.</x:v>
      </x:c>
      <x:c r="H1849" s="12" t="str">
        <x:v>Planned</x:v>
      </x:c>
    </x:row>
    <x:row r="1850">
      <x:c r="A1850" s="12" t="str">
        <x:v>13</x:v>
      </x:c>
      <x:c r="B1850" s="12" t="str">
        <x:v>Enterprise Business Intelligence Decision Intelligence</x:v>
      </x:c>
      <x:c r="C1850" s="12" t="str">
        <x:v>P13-TST-044</x:v>
      </x:c>
      <x:c r="D1850" s="12" t="str">
        <x:v>P13-REQ-044</x:v>
      </x:c>
      <x:c r="E1850" s="12" t="str">
        <x:v>Workforce Intelligence</x:v>
      </x:c>
      <x:c r="F1850" s="12" t="str">
        <x:v>Validate P13-REQ-044 happy path, permission boundary, audit evidence and lineage.</x:v>
      </x:c>
      <x:c r="G1850" s="12" t="str">
        <x:v>Expected acceptance criteria satisfied and unauthorized action denied.</x:v>
      </x:c>
      <x:c r="H1850" s="12" t="str">
        <x:v>Planned</x:v>
      </x:c>
    </x:row>
    <x:row r="1851">
      <x:c r="A1851" s="12" t="str">
        <x:v>13</x:v>
      </x:c>
      <x:c r="B1851" s="12" t="str">
        <x:v>Enterprise Business Intelligence Decision Intelligence</x:v>
      </x:c>
      <x:c r="C1851" s="12" t="str">
        <x:v>P13-TST-045</x:v>
      </x:c>
      <x:c r="D1851" s="12" t="str">
        <x:v>P13-REQ-045</x:v>
      </x:c>
      <x:c r="E1851" s="12" t="str">
        <x:v>Procurement Intelligence</x:v>
      </x:c>
      <x:c r="F1851" s="12" t="str">
        <x:v>Validate P13-REQ-045 happy path, permission boundary, audit evidence and lineage.</x:v>
      </x:c>
      <x:c r="G1851" s="12" t="str">
        <x:v>Expected acceptance criteria satisfied and unauthorized action denied.</x:v>
      </x:c>
      <x:c r="H1851" s="12" t="str">
        <x:v>Planned</x:v>
      </x:c>
    </x:row>
    <x:row r="1852">
      <x:c r="A1852" s="12" t="str">
        <x:v>13</x:v>
      </x:c>
      <x:c r="B1852" s="12" t="str">
        <x:v>Enterprise Business Intelligence Decision Intelligence</x:v>
      </x:c>
      <x:c r="C1852" s="12" t="str">
        <x:v>P13-TST-046</x:v>
      </x:c>
      <x:c r="D1852" s="12" t="str">
        <x:v>P13-REQ-046</x:v>
      </x:c>
      <x:c r="E1852" s="12" t="str">
        <x:v>Fleet Intelligence</x:v>
      </x:c>
      <x:c r="F1852" s="12" t="str">
        <x:v>Validate P13-REQ-046 happy path, permission boundary, audit evidence and lineage.</x:v>
      </x:c>
      <x:c r="G1852" s="12" t="str">
        <x:v>Expected acceptance criteria satisfied and unauthorized action denied.</x:v>
      </x:c>
      <x:c r="H1852" s="12" t="str">
        <x:v>Planned</x:v>
      </x:c>
    </x:row>
    <x:row r="1853">
      <x:c r="A1853" s="12" t="str">
        <x:v>13</x:v>
      </x:c>
      <x:c r="B1853" s="12" t="str">
        <x:v>Enterprise Business Intelligence Decision Intelligence</x:v>
      </x:c>
      <x:c r="C1853" s="12" t="str">
        <x:v>P13-TST-047</x:v>
      </x:c>
      <x:c r="D1853" s="12" t="str">
        <x:v>P13-REQ-047</x:v>
      </x:c>
      <x:c r="E1853" s="12" t="str">
        <x:v>Safety, Quality &amp; Compliance Analytics</x:v>
      </x:c>
      <x:c r="F1853" s="12" t="str">
        <x:v>Validate P13-REQ-047 happy path, permission boundary, audit evidence and lineage.</x:v>
      </x:c>
      <x:c r="G1853" s="12" t="str">
        <x:v>Expected acceptance criteria satisfied and unauthorized action denied.</x:v>
      </x:c>
      <x:c r="H1853" s="12" t="str">
        <x:v>Planned</x:v>
      </x:c>
    </x:row>
    <x:row r="1854">
      <x:c r="A1854" s="12" t="str">
        <x:v>13</x:v>
      </x:c>
      <x:c r="B1854" s="12" t="str">
        <x:v>Enterprise Business Intelligence Decision Intelligence</x:v>
      </x:c>
      <x:c r="C1854" s="12" t="str">
        <x:v>P13-TST-048</x:v>
      </x:c>
      <x:c r="D1854" s="12" t="str">
        <x:v>P13-REQ-048</x:v>
      </x:c>
      <x:c r="E1854" s="12" t="str">
        <x:v>Portfolio &amp; Program Intelligence</x:v>
      </x:c>
      <x:c r="F1854" s="12" t="str">
        <x:v>Validate P13-REQ-048 happy path, permission boundary, audit evidence and lineage.</x:v>
      </x:c>
      <x:c r="G1854" s="12" t="str">
        <x:v>Expected acceptance criteria satisfied and unauthorized action denied.</x:v>
      </x:c>
      <x:c r="H1854" s="12" t="str">
        <x:v>Planned</x:v>
      </x:c>
    </x:row>
    <x:row r="1855">
      <x:c r="A1855" s="12" t="str">
        <x:v>13</x:v>
      </x:c>
      <x:c r="B1855" s="12" t="str">
        <x:v>Enterprise Business Intelligence Decision Intelligence</x:v>
      </x:c>
      <x:c r="C1855" s="12" t="str">
        <x:v>P13-TST-049</x:v>
      </x:c>
      <x:c r="D1855" s="12" t="str">
        <x:v>P13-REQ-049</x:v>
      </x:c>
      <x:c r="E1855" s="12" t="str">
        <x:v>Forecasting &amp; Scenario Planning</x:v>
      </x:c>
      <x:c r="F1855" s="12" t="str">
        <x:v>Validate P13-REQ-049 happy path, permission boundary, audit evidence and lineage.</x:v>
      </x:c>
      <x:c r="G1855" s="12" t="str">
        <x:v>Expected acceptance criteria satisfied and unauthorized action denied.</x:v>
      </x:c>
      <x:c r="H1855" s="12" t="str">
        <x:v>Planned</x:v>
      </x:c>
    </x:row>
    <x:row r="1856">
      <x:c r="A1856" s="12" t="str">
        <x:v>13</x:v>
      </x:c>
      <x:c r="B1856" s="12" t="str">
        <x:v>Enterprise Business Intelligence Decision Intelligence</x:v>
      </x:c>
      <x:c r="C1856" s="12" t="str">
        <x:v>P13-TST-050</x:v>
      </x:c>
      <x:c r="D1856" s="12" t="str">
        <x:v>P13-REQ-050</x:v>
      </x:c>
      <x:c r="E1856" s="12" t="str">
        <x:v>AI Decision Intelligence</x:v>
      </x:c>
      <x:c r="F1856" s="12" t="str">
        <x:v>Validate P13-REQ-050 happy path, permission boundary, audit evidence and lineage.</x:v>
      </x:c>
      <x:c r="G1856" s="12" t="str">
        <x:v>Expected acceptance criteria satisfied and unauthorized action denied.</x:v>
      </x:c>
      <x:c r="H1856" s="12" t="str">
        <x:v>Planned</x:v>
      </x:c>
    </x:row>
    <x:row r="1857">
      <x:c r="A1857" s="12" t="str">
        <x:v>13</x:v>
      </x:c>
      <x:c r="B1857" s="12" t="str">
        <x:v>Enterprise Business Intelligence Decision Intelligence</x:v>
      </x:c>
      <x:c r="C1857" s="12" t="str">
        <x:v>P13-TST-051</x:v>
      </x:c>
      <x:c r="D1857" s="12" t="str">
        <x:v>P13-REQ-051</x:v>
      </x:c>
      <x:c r="E1857" s="12" t="str">
        <x:v>Data Platform &amp; Lineage</x:v>
      </x:c>
      <x:c r="F1857" s="12" t="str">
        <x:v>Validate P13-REQ-051 happy path, permission boundary, audit evidence and lineage.</x:v>
      </x:c>
      <x:c r="G1857" s="12" t="str">
        <x:v>Expected acceptance criteria satisfied and unauthorized action denied.</x:v>
      </x:c>
      <x:c r="H1857" s="12" t="str">
        <x:v>Planned</x:v>
      </x:c>
    </x:row>
    <x:row r="1858">
      <x:c r="A1858" s="12" t="str">
        <x:v>13</x:v>
      </x:c>
      <x:c r="B1858" s="12" t="str">
        <x:v>Enterprise Business Intelligence Decision Intelligence</x:v>
      </x:c>
      <x:c r="C1858" s="12" t="str">
        <x:v>P13-TST-052</x:v>
      </x:c>
      <x:c r="D1858" s="12" t="str">
        <x:v>P13-REQ-052</x:v>
      </x:c>
      <x:c r="E1858" s="12" t="str">
        <x:v>Reporting &amp; Distribution</x:v>
      </x:c>
      <x:c r="F1858" s="12" t="str">
        <x:v>Validate P13-REQ-052 happy path, permission boundary, audit evidence and lineage.</x:v>
      </x:c>
      <x:c r="G1858" s="12" t="str">
        <x:v>Expected acceptance criteria satisfied and unauthorized action denied.</x:v>
      </x:c>
      <x:c r="H1858" s="12" t="str">
        <x:v>Planned</x:v>
      </x:c>
    </x:row>
    <x:row r="1859">
      <x:c r="A1859" s="12" t="str">
        <x:v>13</x:v>
      </x:c>
      <x:c r="B1859" s="12" t="str">
        <x:v>Enterprise Business Intelligence Decision Intelligence</x:v>
      </x:c>
      <x:c r="C1859" s="12" t="str">
        <x:v>P13-TST-053</x:v>
      </x:c>
      <x:c r="D1859" s="12" t="str">
        <x:v>P13-REQ-053</x:v>
      </x:c>
      <x:c r="E1859" s="12" t="str">
        <x:v>Self-Service Analytics</x:v>
      </x:c>
      <x:c r="F1859" s="12" t="str">
        <x:v>Validate P13-REQ-053 happy path, permission boundary, audit evidence and lineage.</x:v>
      </x:c>
      <x:c r="G1859" s="12" t="str">
        <x:v>Expected acceptance criteria satisfied and unauthorized action denied.</x:v>
      </x:c>
      <x:c r="H1859" s="12" t="str">
        <x:v>Planned</x:v>
      </x:c>
    </x:row>
    <x:row r="1860">
      <x:c r="A1860" s="12" t="str">
        <x:v>13</x:v>
      </x:c>
      <x:c r="B1860" s="12" t="str">
        <x:v>Enterprise Business Intelligence Decision Intelligence</x:v>
      </x:c>
      <x:c r="C1860" s="12" t="str">
        <x:v>P13-TST-054</x:v>
      </x:c>
      <x:c r="D1860" s="12" t="str">
        <x:v>P13-REQ-054</x:v>
      </x:c>
      <x:c r="E1860" s="12" t="str">
        <x:v>Enterprise Digital Twin</x:v>
      </x:c>
      <x:c r="F1860" s="12" t="str">
        <x:v>Validate P13-REQ-054 happy path, permission boundary, audit evidence and lineage.</x:v>
      </x:c>
      <x:c r="G1860" s="12" t="str">
        <x:v>Expected acceptance criteria satisfied and unauthorized action denied.</x:v>
      </x:c>
      <x:c r="H1860" s="12" t="str">
        <x:v>Planned</x:v>
      </x:c>
    </x:row>
    <x:row r="1861">
      <x:c r="A1861" s="12" t="str">
        <x:v>13</x:v>
      </x:c>
      <x:c r="B1861" s="12" t="str">
        <x:v>Enterprise Business Intelligence Decision Intelligence</x:v>
      </x:c>
      <x:c r="C1861" s="12" t="str">
        <x:v>P13-TST-055</x:v>
      </x:c>
      <x:c r="D1861" s="12" t="str">
        <x:v>P13-REQ-055</x:v>
      </x:c>
      <x:c r="E1861" s="12" t="str">
        <x:v>Executive Command Center</x:v>
      </x:c>
      <x:c r="F1861" s="12" t="str">
        <x:v>Validate P13-REQ-055 happy path, permission boundary, audit evidence and lineage.</x:v>
      </x:c>
      <x:c r="G1861" s="12" t="str">
        <x:v>Expected acceptance criteria satisfied and unauthorized action denied.</x:v>
      </x:c>
      <x:c r="H1861" s="12" t="str">
        <x:v>Planned</x:v>
      </x:c>
    </x:row>
    <x:row r="1862">
      <x:c r="A1862" s="12" t="str">
        <x:v>13</x:v>
      </x:c>
      <x:c r="B1862" s="12" t="str">
        <x:v>Enterprise Business Intelligence Decision Intelligence</x:v>
      </x:c>
      <x:c r="C1862" s="12" t="str">
        <x:v>P13-TST-056</x:v>
      </x:c>
      <x:c r="D1862" s="12" t="str">
        <x:v>P13-REQ-056</x:v>
      </x:c>
      <x:c r="E1862" s="12" t="str">
        <x:v>Semantic Metrics Layer</x:v>
      </x:c>
      <x:c r="F1862" s="12" t="str">
        <x:v>Validate P13-REQ-056 happy path, permission boundary, audit evidence and lineage.</x:v>
      </x:c>
      <x:c r="G1862" s="12" t="str">
        <x:v>Expected acceptance criteria satisfied and unauthorized action denied.</x:v>
      </x:c>
      <x:c r="H1862" s="12" t="str">
        <x:v>Planned</x:v>
      </x:c>
    </x:row>
    <x:row r="1863">
      <x:c r="A1863" s="12" t="str">
        <x:v>13</x:v>
      </x:c>
      <x:c r="B1863" s="12" t="str">
        <x:v>Enterprise Business Intelligence Decision Intelligence</x:v>
      </x:c>
      <x:c r="C1863" s="12" t="str">
        <x:v>P13-TST-057</x:v>
      </x:c>
      <x:c r="D1863" s="12" t="str">
        <x:v>P13-REQ-057</x:v>
      </x:c>
      <x:c r="E1863" s="12" t="str">
        <x:v>Operational Intelligence</x:v>
      </x:c>
      <x:c r="F1863" s="12" t="str">
        <x:v>Validate P13-REQ-057 happy path, permission boundary, audit evidence and lineage.</x:v>
      </x:c>
      <x:c r="G1863" s="12" t="str">
        <x:v>Expected acceptance criteria satisfied and unauthorized action denied.</x:v>
      </x:c>
      <x:c r="H1863" s="12" t="str">
        <x:v>Planned</x:v>
      </x:c>
    </x:row>
    <x:row r="1864">
      <x:c r="A1864" s="12" t="str">
        <x:v>13</x:v>
      </x:c>
      <x:c r="B1864" s="12" t="str">
        <x:v>Enterprise Business Intelligence Decision Intelligence</x:v>
      </x:c>
      <x:c r="C1864" s="12" t="str">
        <x:v>P13-TST-058</x:v>
      </x:c>
      <x:c r="D1864" s="12" t="str">
        <x:v>P13-REQ-058</x:v>
      </x:c>
      <x:c r="E1864" s="12" t="str">
        <x:v>Financial Intelligence</x:v>
      </x:c>
      <x:c r="F1864" s="12" t="str">
        <x:v>Validate P13-REQ-058 happy path, permission boundary, audit evidence and lineage.</x:v>
      </x:c>
      <x:c r="G1864" s="12" t="str">
        <x:v>Expected acceptance criteria satisfied and unauthorized action denied.</x:v>
      </x:c>
      <x:c r="H1864" s="12" t="str">
        <x:v>Planned</x:v>
      </x:c>
    </x:row>
    <x:row r="1865">
      <x:c r="A1865" s="12" t="str">
        <x:v>13</x:v>
      </x:c>
      <x:c r="B1865" s="12" t="str">
        <x:v>Enterprise Business Intelligence Decision Intelligence</x:v>
      </x:c>
      <x:c r="C1865" s="12" t="str">
        <x:v>P13-TST-059</x:v>
      </x:c>
      <x:c r="D1865" s="12" t="str">
        <x:v>P13-REQ-059</x:v>
      </x:c>
      <x:c r="E1865" s="12" t="str">
        <x:v>Project Intelligence</x:v>
      </x:c>
      <x:c r="F1865" s="12" t="str">
        <x:v>Validate P13-REQ-059 happy path, permission boundary, audit evidence and lineage.</x:v>
      </x:c>
      <x:c r="G1865" s="12" t="str">
        <x:v>Expected acceptance criteria satisfied and unauthorized action denied.</x:v>
      </x:c>
      <x:c r="H1865" s="12" t="str">
        <x:v>Planned</x:v>
      </x:c>
    </x:row>
    <x:row r="1866">
      <x:c r="A1866" s="12" t="str">
        <x:v>13</x:v>
      </x:c>
      <x:c r="B1866" s="12" t="str">
        <x:v>Enterprise Business Intelligence Decision Intelligence</x:v>
      </x:c>
      <x:c r="C1866" s="12" t="str">
        <x:v>P13-TST-060</x:v>
      </x:c>
      <x:c r="D1866" s="12" t="str">
        <x:v>P13-REQ-060</x:v>
      </x:c>
      <x:c r="E1866" s="12" t="str">
        <x:v>Estimating Intelligence</x:v>
      </x:c>
      <x:c r="F1866" s="12" t="str">
        <x:v>Validate P13-REQ-060 happy path, permission boundary, audit evidence and lineage.</x:v>
      </x:c>
      <x:c r="G1866" s="12" t="str">
        <x:v>Expected acceptance criteria satisfied and unauthorized action denied.</x:v>
      </x:c>
      <x:c r="H1866" s="12" t="str">
        <x:v>Planned</x:v>
      </x:c>
    </x:row>
    <x:row r="1867">
      <x:c r="A1867" s="12" t="str">
        <x:v>13</x:v>
      </x:c>
      <x:c r="B1867" s="12" t="str">
        <x:v>Enterprise Business Intelligence Decision Intelligence</x:v>
      </x:c>
      <x:c r="C1867" s="12" t="str">
        <x:v>P13-TST-061</x:v>
      </x:c>
      <x:c r="D1867" s="12" t="str">
        <x:v>P13-REQ-061</x:v>
      </x:c>
      <x:c r="E1867" s="12" t="str">
        <x:v>CRM &amp; Market Intelligence</x:v>
      </x:c>
      <x:c r="F1867" s="12" t="str">
        <x:v>Validate P13-REQ-061 happy path, permission boundary, audit evidence and lineage.</x:v>
      </x:c>
      <x:c r="G1867" s="12" t="str">
        <x:v>Expected acceptance criteria satisfied and unauthorized action denied.</x:v>
      </x:c>
      <x:c r="H1867" s="12" t="str">
        <x:v>Planned</x:v>
      </x:c>
    </x:row>
    <x:row r="1868">
      <x:c r="A1868" s="12" t="str">
        <x:v>13</x:v>
      </x:c>
      <x:c r="B1868" s="12" t="str">
        <x:v>Enterprise Business Intelligence Decision Intelligence</x:v>
      </x:c>
      <x:c r="C1868" s="12" t="str">
        <x:v>P13-TST-062</x:v>
      </x:c>
      <x:c r="D1868" s="12" t="str">
        <x:v>P13-REQ-062</x:v>
      </x:c>
      <x:c r="E1868" s="12" t="str">
        <x:v>Workforce Intelligence</x:v>
      </x:c>
      <x:c r="F1868" s="12" t="str">
        <x:v>Validate P13-REQ-062 happy path, permission boundary, audit evidence and lineage.</x:v>
      </x:c>
      <x:c r="G1868" s="12" t="str">
        <x:v>Expected acceptance criteria satisfied and unauthorized action denied.</x:v>
      </x:c>
      <x:c r="H1868" s="12" t="str">
        <x:v>Planned</x:v>
      </x:c>
    </x:row>
    <x:row r="1869">
      <x:c r="A1869" s="12" t="str">
        <x:v>13</x:v>
      </x:c>
      <x:c r="B1869" s="12" t="str">
        <x:v>Enterprise Business Intelligence Decision Intelligence</x:v>
      </x:c>
      <x:c r="C1869" s="12" t="str">
        <x:v>P13-TST-063</x:v>
      </x:c>
      <x:c r="D1869" s="12" t="str">
        <x:v>P13-REQ-063</x:v>
      </x:c>
      <x:c r="E1869" s="12" t="str">
        <x:v>Procurement Intelligence</x:v>
      </x:c>
      <x:c r="F1869" s="12" t="str">
        <x:v>Validate P13-REQ-063 happy path, permission boundary, audit evidence and lineage.</x:v>
      </x:c>
      <x:c r="G1869" s="12" t="str">
        <x:v>Expected acceptance criteria satisfied and unauthorized action denied.</x:v>
      </x:c>
      <x:c r="H1869" s="12" t="str">
        <x:v>Planned</x:v>
      </x:c>
    </x:row>
    <x:row r="1870">
      <x:c r="A1870" s="12" t="str">
        <x:v>13</x:v>
      </x:c>
      <x:c r="B1870" s="12" t="str">
        <x:v>Enterprise Business Intelligence Decision Intelligence</x:v>
      </x:c>
      <x:c r="C1870" s="12" t="str">
        <x:v>P13-TST-064</x:v>
      </x:c>
      <x:c r="D1870" s="12" t="str">
        <x:v>P13-REQ-064</x:v>
      </x:c>
      <x:c r="E1870" s="12" t="str">
        <x:v>Fleet Intelligence</x:v>
      </x:c>
      <x:c r="F1870" s="12" t="str">
        <x:v>Validate P13-REQ-064 happy path, permission boundary, audit evidence and lineage.</x:v>
      </x:c>
      <x:c r="G1870" s="12" t="str">
        <x:v>Expected acceptance criteria satisfied and unauthorized action denied.</x:v>
      </x:c>
      <x:c r="H1870" s="12" t="str">
        <x:v>Planned</x:v>
      </x:c>
    </x:row>
    <x:row r="1871">
      <x:c r="A1871" s="12" t="str">
        <x:v>13</x:v>
      </x:c>
      <x:c r="B1871" s="12" t="str">
        <x:v>Enterprise Business Intelligence Decision Intelligence</x:v>
      </x:c>
      <x:c r="C1871" s="12" t="str">
        <x:v>P13-TST-065</x:v>
      </x:c>
      <x:c r="D1871" s="12" t="str">
        <x:v>P13-REQ-065</x:v>
      </x:c>
      <x:c r="E1871" s="12" t="str">
        <x:v>Safety, Quality &amp; Compliance Analytics</x:v>
      </x:c>
      <x:c r="F1871" s="12" t="str">
        <x:v>Validate P13-REQ-065 happy path, permission boundary, audit evidence and lineage.</x:v>
      </x:c>
      <x:c r="G1871" s="12" t="str">
        <x:v>Expected acceptance criteria satisfied and unauthorized action denied.</x:v>
      </x:c>
      <x:c r="H1871" s="12" t="str">
        <x:v>Planned</x:v>
      </x:c>
    </x:row>
    <x:row r="1872">
      <x:c r="A1872" s="12" t="str">
        <x:v>13</x:v>
      </x:c>
      <x:c r="B1872" s="12" t="str">
        <x:v>Enterprise Business Intelligence Decision Intelligence</x:v>
      </x:c>
      <x:c r="C1872" s="12" t="str">
        <x:v>P13-TST-066</x:v>
      </x:c>
      <x:c r="D1872" s="12" t="str">
        <x:v>P13-REQ-066</x:v>
      </x:c>
      <x:c r="E1872" s="12" t="str">
        <x:v>Portfolio &amp; Program Intelligence</x:v>
      </x:c>
      <x:c r="F1872" s="12" t="str">
        <x:v>Validate P13-REQ-066 happy path, permission boundary, audit evidence and lineage.</x:v>
      </x:c>
      <x:c r="G1872" s="12" t="str">
        <x:v>Expected acceptance criteria satisfied and unauthorized action denied.</x:v>
      </x:c>
      <x:c r="H1872" s="12" t="str">
        <x:v>Planned</x:v>
      </x:c>
    </x:row>
    <x:row r="1873">
      <x:c r="A1873" s="12" t="str">
        <x:v>13</x:v>
      </x:c>
      <x:c r="B1873" s="12" t="str">
        <x:v>Enterprise Business Intelligence Decision Intelligence</x:v>
      </x:c>
      <x:c r="C1873" s="12" t="str">
        <x:v>P13-TST-067</x:v>
      </x:c>
      <x:c r="D1873" s="12" t="str">
        <x:v>P13-REQ-067</x:v>
      </x:c>
      <x:c r="E1873" s="12" t="str">
        <x:v>Forecasting &amp; Scenario Planning</x:v>
      </x:c>
      <x:c r="F1873" s="12" t="str">
        <x:v>Validate P13-REQ-067 happy path, permission boundary, audit evidence and lineage.</x:v>
      </x:c>
      <x:c r="G1873" s="12" t="str">
        <x:v>Expected acceptance criteria satisfied and unauthorized action denied.</x:v>
      </x:c>
      <x:c r="H1873" s="12" t="str">
        <x:v>Planned</x:v>
      </x:c>
    </x:row>
    <x:row r="1874">
      <x:c r="A1874" s="12" t="str">
        <x:v>13</x:v>
      </x:c>
      <x:c r="B1874" s="12" t="str">
        <x:v>Enterprise Business Intelligence Decision Intelligence</x:v>
      </x:c>
      <x:c r="C1874" s="12" t="str">
        <x:v>P13-TST-068</x:v>
      </x:c>
      <x:c r="D1874" s="12" t="str">
        <x:v>P13-REQ-068</x:v>
      </x:c>
      <x:c r="E1874" s="12" t="str">
        <x:v>AI Decision Intelligence</x:v>
      </x:c>
      <x:c r="F1874" s="12" t="str">
        <x:v>Validate P13-REQ-068 happy path, permission boundary, audit evidence and lineage.</x:v>
      </x:c>
      <x:c r="G1874" s="12" t="str">
        <x:v>Expected acceptance criteria satisfied and unauthorized action denied.</x:v>
      </x:c>
      <x:c r="H1874" s="12" t="str">
        <x:v>Planned</x:v>
      </x:c>
    </x:row>
    <x:row r="1875">
      <x:c r="A1875" s="12" t="str">
        <x:v>13</x:v>
      </x:c>
      <x:c r="B1875" s="12" t="str">
        <x:v>Enterprise Business Intelligence Decision Intelligence</x:v>
      </x:c>
      <x:c r="C1875" s="12" t="str">
        <x:v>P13-TST-069</x:v>
      </x:c>
      <x:c r="D1875" s="12" t="str">
        <x:v>P13-REQ-069</x:v>
      </x:c>
      <x:c r="E1875" s="12" t="str">
        <x:v>Data Platform &amp; Lineage</x:v>
      </x:c>
      <x:c r="F1875" s="12" t="str">
        <x:v>Validate P13-REQ-069 happy path, permission boundary, audit evidence and lineage.</x:v>
      </x:c>
      <x:c r="G1875" s="12" t="str">
        <x:v>Expected acceptance criteria satisfied and unauthorized action denied.</x:v>
      </x:c>
      <x:c r="H1875" s="12" t="str">
        <x:v>Planned</x:v>
      </x:c>
    </x:row>
    <x:row r="1876">
      <x:c r="A1876" s="12" t="str">
        <x:v>13</x:v>
      </x:c>
      <x:c r="B1876" s="12" t="str">
        <x:v>Enterprise Business Intelligence Decision Intelligence</x:v>
      </x:c>
      <x:c r="C1876" s="12" t="str">
        <x:v>P13-TST-070</x:v>
      </x:c>
      <x:c r="D1876" s="12" t="str">
        <x:v>P13-REQ-070</x:v>
      </x:c>
      <x:c r="E1876" s="12" t="str">
        <x:v>Reporting &amp; Distribution</x:v>
      </x:c>
      <x:c r="F1876" s="12" t="str">
        <x:v>Validate P13-REQ-070 happy path, permission boundary, audit evidence and lineage.</x:v>
      </x:c>
      <x:c r="G1876" s="12" t="str">
        <x:v>Expected acceptance criteria satisfied and unauthorized action denied.</x:v>
      </x:c>
      <x:c r="H1876" s="12" t="str">
        <x:v>Planned</x:v>
      </x:c>
    </x:row>
    <x:row r="1877">
      <x:c r="A1877" s="12" t="str">
        <x:v>13</x:v>
      </x:c>
      <x:c r="B1877" s="12" t="str">
        <x:v>Enterprise Business Intelligence Decision Intelligence</x:v>
      </x:c>
      <x:c r="C1877" s="12" t="str">
        <x:v>P13-TST-071</x:v>
      </x:c>
      <x:c r="D1877" s="12" t="str">
        <x:v>P13-REQ-071</x:v>
      </x:c>
      <x:c r="E1877" s="12" t="str">
        <x:v>Self-Service Analytics</x:v>
      </x:c>
      <x:c r="F1877" s="12" t="str">
        <x:v>Validate P13-REQ-071 happy path, permission boundary, audit evidence and lineage.</x:v>
      </x:c>
      <x:c r="G1877" s="12" t="str">
        <x:v>Expected acceptance criteria satisfied and unauthorized action denied.</x:v>
      </x:c>
      <x:c r="H1877" s="12" t="str">
        <x:v>Planned</x:v>
      </x:c>
    </x:row>
    <x:row r="1878">
      <x:c r="A1878" s="12" t="str">
        <x:v>13</x:v>
      </x:c>
      <x:c r="B1878" s="12" t="str">
        <x:v>Enterprise Business Intelligence Decision Intelligence</x:v>
      </x:c>
      <x:c r="C1878" s="12" t="str">
        <x:v>P13-TST-072</x:v>
      </x:c>
      <x:c r="D1878" s="12" t="str">
        <x:v>P13-REQ-072</x:v>
      </x:c>
      <x:c r="E1878" s="12" t="str">
        <x:v>Enterprise Digital Twin</x:v>
      </x:c>
      <x:c r="F1878" s="12" t="str">
        <x:v>Validate P13-REQ-072 happy path, permission boundary, audit evidence and lineage.</x:v>
      </x:c>
      <x:c r="G1878" s="12" t="str">
        <x:v>Expected acceptance criteria satisfied and unauthorized action denied.</x:v>
      </x:c>
      <x:c r="H1878" s="12" t="str">
        <x:v>Planned</x:v>
      </x:c>
    </x:row>
    <x:row r="1879">
      <x:c r="A1879" s="12" t="str">
        <x:v>13</x:v>
      </x:c>
      <x:c r="B1879" s="12" t="str">
        <x:v>Enterprise Business Intelligence Decision Intelligence</x:v>
      </x:c>
      <x:c r="C1879" s="12" t="str">
        <x:v>P13-TST-073</x:v>
      </x:c>
      <x:c r="D1879" s="12" t="str">
        <x:v>P13-REQ-073</x:v>
      </x:c>
      <x:c r="E1879" s="12" t="str">
        <x:v>Executive Command Center</x:v>
      </x:c>
      <x:c r="F1879" s="12" t="str">
        <x:v>Validate P13-REQ-073 happy path, permission boundary, audit evidence and lineage.</x:v>
      </x:c>
      <x:c r="G1879" s="12" t="str">
        <x:v>Expected acceptance criteria satisfied and unauthorized action denied.</x:v>
      </x:c>
      <x:c r="H1879" s="12" t="str">
        <x:v>Planned</x:v>
      </x:c>
    </x:row>
    <x:row r="1880">
      <x:c r="A1880" s="12" t="str">
        <x:v>13</x:v>
      </x:c>
      <x:c r="B1880" s="12" t="str">
        <x:v>Enterprise Business Intelligence Decision Intelligence</x:v>
      </x:c>
      <x:c r="C1880" s="12" t="str">
        <x:v>P13-TST-074</x:v>
      </x:c>
      <x:c r="D1880" s="12" t="str">
        <x:v>P13-REQ-074</x:v>
      </x:c>
      <x:c r="E1880" s="12" t="str">
        <x:v>Semantic Metrics Layer</x:v>
      </x:c>
      <x:c r="F1880" s="12" t="str">
        <x:v>Validate P13-REQ-074 happy path, permission boundary, audit evidence and lineage.</x:v>
      </x:c>
      <x:c r="G1880" s="12" t="str">
        <x:v>Expected acceptance criteria satisfied and unauthorized action denied.</x:v>
      </x:c>
      <x:c r="H1880" s="12" t="str">
        <x:v>Planned</x:v>
      </x:c>
    </x:row>
    <x:row r="1881">
      <x:c r="A1881" s="12" t="str">
        <x:v>13</x:v>
      </x:c>
      <x:c r="B1881" s="12" t="str">
        <x:v>Enterprise Business Intelligence Decision Intelligence</x:v>
      </x:c>
      <x:c r="C1881" s="12" t="str">
        <x:v>P13-TST-075</x:v>
      </x:c>
      <x:c r="D1881" s="12" t="str">
        <x:v>P13-REQ-075</x:v>
      </x:c>
      <x:c r="E1881" s="12" t="str">
        <x:v>Operational Intelligence</x:v>
      </x:c>
      <x:c r="F1881" s="12" t="str">
        <x:v>Validate P13-REQ-075 happy path, permission boundary, audit evidence and lineage.</x:v>
      </x:c>
      <x:c r="G1881" s="12" t="str">
        <x:v>Expected acceptance criteria satisfied and unauthorized action denied.</x:v>
      </x:c>
      <x:c r="H1881" s="12" t="str">
        <x:v>Planned</x:v>
      </x:c>
    </x:row>
    <x:row r="1882">
      <x:c r="A1882" s="12" t="str">
        <x:v>13</x:v>
      </x:c>
      <x:c r="B1882" s="12" t="str">
        <x:v>Enterprise Business Intelligence Decision Intelligence</x:v>
      </x:c>
      <x:c r="C1882" s="12" t="str">
        <x:v>P13-TST-076</x:v>
      </x:c>
      <x:c r="D1882" s="12" t="str">
        <x:v>P13-REQ-076</x:v>
      </x:c>
      <x:c r="E1882" s="12" t="str">
        <x:v>Financial Intelligence</x:v>
      </x:c>
      <x:c r="F1882" s="12" t="str">
        <x:v>Validate P13-REQ-076 happy path, permission boundary, audit evidence and lineage.</x:v>
      </x:c>
      <x:c r="G1882" s="12" t="str">
        <x:v>Expected acceptance criteria satisfied and unauthorized action denied.</x:v>
      </x:c>
      <x:c r="H1882" s="12" t="str">
        <x:v>Planned</x:v>
      </x:c>
    </x:row>
    <x:row r="1883">
      <x:c r="A1883" s="12" t="str">
        <x:v>13</x:v>
      </x:c>
      <x:c r="B1883" s="12" t="str">
        <x:v>Enterprise Business Intelligence Decision Intelligence</x:v>
      </x:c>
      <x:c r="C1883" s="12" t="str">
        <x:v>P13-TST-077</x:v>
      </x:c>
      <x:c r="D1883" s="12" t="str">
        <x:v>P13-REQ-077</x:v>
      </x:c>
      <x:c r="E1883" s="12" t="str">
        <x:v>Project Intelligence</x:v>
      </x:c>
      <x:c r="F1883" s="12" t="str">
        <x:v>Validate P13-REQ-077 happy path, permission boundary, audit evidence and lineage.</x:v>
      </x:c>
      <x:c r="G1883" s="12" t="str">
        <x:v>Expected acceptance criteria satisfied and unauthorized action denied.</x:v>
      </x:c>
      <x:c r="H1883" s="12" t="str">
        <x:v>Planned</x:v>
      </x:c>
    </x:row>
    <x:row r="1884">
      <x:c r="A1884" s="12" t="str">
        <x:v>13</x:v>
      </x:c>
      <x:c r="B1884" s="12" t="str">
        <x:v>Enterprise Business Intelligence Decision Intelligence</x:v>
      </x:c>
      <x:c r="C1884" s="12" t="str">
        <x:v>P13-TST-078</x:v>
      </x:c>
      <x:c r="D1884" s="12" t="str">
        <x:v>P13-REQ-078</x:v>
      </x:c>
      <x:c r="E1884" s="12" t="str">
        <x:v>Estimating Intelligence</x:v>
      </x:c>
      <x:c r="F1884" s="12" t="str">
        <x:v>Validate P13-REQ-078 happy path, permission boundary, audit evidence and lineage.</x:v>
      </x:c>
      <x:c r="G1884" s="12" t="str">
        <x:v>Expected acceptance criteria satisfied and unauthorized action denied.</x:v>
      </x:c>
      <x:c r="H1884" s="12" t="str">
        <x:v>Planned</x:v>
      </x:c>
    </x:row>
    <x:row r="1885">
      <x:c r="A1885" s="12" t="str">
        <x:v>13</x:v>
      </x:c>
      <x:c r="B1885" s="12" t="str">
        <x:v>Enterprise Business Intelligence Decision Intelligence</x:v>
      </x:c>
      <x:c r="C1885" s="12" t="str">
        <x:v>P13-TST-079</x:v>
      </x:c>
      <x:c r="D1885" s="12" t="str">
        <x:v>P13-REQ-079</x:v>
      </x:c>
      <x:c r="E1885" s="12" t="str">
        <x:v>CRM &amp; Market Intelligence</x:v>
      </x:c>
      <x:c r="F1885" s="12" t="str">
        <x:v>Validate P13-REQ-079 happy path, permission boundary, audit evidence and lineage.</x:v>
      </x:c>
      <x:c r="G1885" s="12" t="str">
        <x:v>Expected acceptance criteria satisfied and unauthorized action denied.</x:v>
      </x:c>
      <x:c r="H1885" s="12" t="str">
        <x:v>Planned</x:v>
      </x:c>
    </x:row>
    <x:row r="1886">
      <x:c r="A1886" s="12" t="str">
        <x:v>13</x:v>
      </x:c>
      <x:c r="B1886" s="12" t="str">
        <x:v>Enterprise Business Intelligence Decision Intelligence</x:v>
      </x:c>
      <x:c r="C1886" s="12" t="str">
        <x:v>P13-TST-080</x:v>
      </x:c>
      <x:c r="D1886" s="12" t="str">
        <x:v>P13-REQ-080</x:v>
      </x:c>
      <x:c r="E1886" s="12" t="str">
        <x:v>Workforce Intelligence</x:v>
      </x:c>
      <x:c r="F1886" s="12" t="str">
        <x:v>Validate P13-REQ-080 happy path, permission boundary, audit evidence and lineage.</x:v>
      </x:c>
      <x:c r="G1886" s="12" t="str">
        <x:v>Expected acceptance criteria satisfied and unauthorized action denied.</x:v>
      </x:c>
      <x:c r="H1886" s="12" t="str">
        <x:v>Planned</x:v>
      </x:c>
    </x:row>
    <x:row r="1887">
      <x:c r="A1887" s="12" t="str">
        <x:v>13</x:v>
      </x:c>
      <x:c r="B1887" s="12" t="str">
        <x:v>Enterprise Business Intelligence Decision Intelligence</x:v>
      </x:c>
      <x:c r="C1887" s="12" t="str">
        <x:v>P13-TST-081</x:v>
      </x:c>
      <x:c r="D1887" s="12" t="str">
        <x:v>P13-REQ-081</x:v>
      </x:c>
      <x:c r="E1887" s="12" t="str">
        <x:v>Procurement Intelligence</x:v>
      </x:c>
      <x:c r="F1887" s="12" t="str">
        <x:v>Validate P13-REQ-081 happy path, permission boundary, audit evidence and lineage.</x:v>
      </x:c>
      <x:c r="G1887" s="12" t="str">
        <x:v>Expected acceptance criteria satisfied and unauthorized action denied.</x:v>
      </x:c>
      <x:c r="H1887" s="12" t="str">
        <x:v>Planned</x:v>
      </x:c>
    </x:row>
    <x:row r="1888">
      <x:c r="A1888" s="12" t="str">
        <x:v>13</x:v>
      </x:c>
      <x:c r="B1888" s="12" t="str">
        <x:v>Enterprise Business Intelligence Decision Intelligence</x:v>
      </x:c>
      <x:c r="C1888" s="12" t="str">
        <x:v>P13-TST-082</x:v>
      </x:c>
      <x:c r="D1888" s="12" t="str">
        <x:v>P13-REQ-082</x:v>
      </x:c>
      <x:c r="E1888" s="12" t="str">
        <x:v>Fleet Intelligence</x:v>
      </x:c>
      <x:c r="F1888" s="12" t="str">
        <x:v>Validate P13-REQ-082 happy path, permission boundary, audit evidence and lineage.</x:v>
      </x:c>
      <x:c r="G1888" s="12" t="str">
        <x:v>Expected acceptance criteria satisfied and unauthorized action denied.</x:v>
      </x:c>
      <x:c r="H1888" s="12" t="str">
        <x:v>Planned</x:v>
      </x:c>
    </x:row>
    <x:row r="1889">
      <x:c r="A1889" s="12" t="str">
        <x:v>13</x:v>
      </x:c>
      <x:c r="B1889" s="12" t="str">
        <x:v>Enterprise Business Intelligence Decision Intelligence</x:v>
      </x:c>
      <x:c r="C1889" s="12" t="str">
        <x:v>P13-TST-083</x:v>
      </x:c>
      <x:c r="D1889" s="12" t="str">
        <x:v>P13-REQ-083</x:v>
      </x:c>
      <x:c r="E1889" s="12" t="str">
        <x:v>Safety, Quality &amp; Compliance Analytics</x:v>
      </x:c>
      <x:c r="F1889" s="12" t="str">
        <x:v>Validate P13-REQ-083 happy path, permission boundary, audit evidence and lineage.</x:v>
      </x:c>
      <x:c r="G1889" s="12" t="str">
        <x:v>Expected acceptance criteria satisfied and unauthorized action denied.</x:v>
      </x:c>
      <x:c r="H1889" s="12" t="str">
        <x:v>Planned</x:v>
      </x:c>
    </x:row>
    <x:row r="1890">
      <x:c r="A1890" s="12" t="str">
        <x:v>13</x:v>
      </x:c>
      <x:c r="B1890" s="12" t="str">
        <x:v>Enterprise Business Intelligence Decision Intelligence</x:v>
      </x:c>
      <x:c r="C1890" s="12" t="str">
        <x:v>P13-TST-084</x:v>
      </x:c>
      <x:c r="D1890" s="12" t="str">
        <x:v>P13-REQ-084</x:v>
      </x:c>
      <x:c r="E1890" s="12" t="str">
        <x:v>Portfolio &amp; Program Intelligence</x:v>
      </x:c>
      <x:c r="F1890" s="12" t="str">
        <x:v>Validate P13-REQ-084 happy path, permission boundary, audit evidence and lineage.</x:v>
      </x:c>
      <x:c r="G1890" s="12" t="str">
        <x:v>Expected acceptance criteria satisfied and unauthorized action denied.</x:v>
      </x:c>
      <x:c r="H1890" s="12" t="str">
        <x:v>Planned</x:v>
      </x:c>
    </x:row>
    <x:row r="1891">
      <x:c r="A1891" s="12" t="str">
        <x:v>13</x:v>
      </x:c>
      <x:c r="B1891" s="12" t="str">
        <x:v>Enterprise Business Intelligence Decision Intelligence</x:v>
      </x:c>
      <x:c r="C1891" s="12" t="str">
        <x:v>P13-TST-085</x:v>
      </x:c>
      <x:c r="D1891" s="12" t="str">
        <x:v>P13-REQ-085</x:v>
      </x:c>
      <x:c r="E1891" s="12" t="str">
        <x:v>Forecasting &amp; Scenario Planning</x:v>
      </x:c>
      <x:c r="F1891" s="12" t="str">
        <x:v>Validate P13-REQ-085 happy path, permission boundary, audit evidence and lineage.</x:v>
      </x:c>
      <x:c r="G1891" s="12" t="str">
        <x:v>Expected acceptance criteria satisfied and unauthorized action denied.</x:v>
      </x:c>
      <x:c r="H1891" s="12" t="str">
        <x:v>Planned</x:v>
      </x:c>
    </x:row>
    <x:row r="1892">
      <x:c r="A1892" s="12" t="str">
        <x:v>13</x:v>
      </x:c>
      <x:c r="B1892" s="12" t="str">
        <x:v>Enterprise Business Intelligence Decision Intelligence</x:v>
      </x:c>
      <x:c r="C1892" s="12" t="str">
        <x:v>P13-TST-086</x:v>
      </x:c>
      <x:c r="D1892" s="12" t="str">
        <x:v>P13-REQ-086</x:v>
      </x:c>
      <x:c r="E1892" s="12" t="str">
        <x:v>AI Decision Intelligence</x:v>
      </x:c>
      <x:c r="F1892" s="12" t="str">
        <x:v>Validate P13-REQ-086 happy path, permission boundary, audit evidence and lineage.</x:v>
      </x:c>
      <x:c r="G1892" s="12" t="str">
        <x:v>Expected acceptance criteria satisfied and unauthorized action denied.</x:v>
      </x:c>
      <x:c r="H1892" s="12" t="str">
        <x:v>Planned</x:v>
      </x:c>
    </x:row>
    <x:row r="1893">
      <x:c r="A1893" s="12" t="str">
        <x:v>13</x:v>
      </x:c>
      <x:c r="B1893" s="12" t="str">
        <x:v>Enterprise Business Intelligence Decision Intelligence</x:v>
      </x:c>
      <x:c r="C1893" s="12" t="str">
        <x:v>P13-TST-087</x:v>
      </x:c>
      <x:c r="D1893" s="12" t="str">
        <x:v>P13-REQ-087</x:v>
      </x:c>
      <x:c r="E1893" s="12" t="str">
        <x:v>Data Platform &amp; Lineage</x:v>
      </x:c>
      <x:c r="F1893" s="12" t="str">
        <x:v>Validate P13-REQ-087 happy path, permission boundary, audit evidence and lineage.</x:v>
      </x:c>
      <x:c r="G1893" s="12" t="str">
        <x:v>Expected acceptance criteria satisfied and unauthorized action denied.</x:v>
      </x:c>
      <x:c r="H1893" s="12" t="str">
        <x:v>Planned</x:v>
      </x:c>
    </x:row>
    <x:row r="1894">
      <x:c r="A1894" s="12" t="str">
        <x:v>13</x:v>
      </x:c>
      <x:c r="B1894" s="12" t="str">
        <x:v>Enterprise Business Intelligence Decision Intelligence</x:v>
      </x:c>
      <x:c r="C1894" s="12" t="str">
        <x:v>P13-TST-088</x:v>
      </x:c>
      <x:c r="D1894" s="12" t="str">
        <x:v>P13-REQ-088</x:v>
      </x:c>
      <x:c r="E1894" s="12" t="str">
        <x:v>Reporting &amp; Distribution</x:v>
      </x:c>
      <x:c r="F1894" s="12" t="str">
        <x:v>Validate P13-REQ-088 happy path, permission boundary, audit evidence and lineage.</x:v>
      </x:c>
      <x:c r="G1894" s="12" t="str">
        <x:v>Expected acceptance criteria satisfied and unauthorized action denied.</x:v>
      </x:c>
      <x:c r="H1894" s="12" t="str">
        <x:v>Planned</x:v>
      </x:c>
    </x:row>
    <x:row r="1895">
      <x:c r="A1895" s="12" t="str">
        <x:v>13</x:v>
      </x:c>
      <x:c r="B1895" s="12" t="str">
        <x:v>Enterprise Business Intelligence Decision Intelligence</x:v>
      </x:c>
      <x:c r="C1895" s="12" t="str">
        <x:v>P13-TST-089</x:v>
      </x:c>
      <x:c r="D1895" s="12" t="str">
        <x:v>P13-REQ-089</x:v>
      </x:c>
      <x:c r="E1895" s="12" t="str">
        <x:v>Self-Service Analytics</x:v>
      </x:c>
      <x:c r="F1895" s="12" t="str">
        <x:v>Validate P13-REQ-089 happy path, permission boundary, audit evidence and lineage.</x:v>
      </x:c>
      <x:c r="G1895" s="12" t="str">
        <x:v>Expected acceptance criteria satisfied and unauthorized action denied.</x:v>
      </x:c>
      <x:c r="H1895" s="12" t="str">
        <x:v>Planned</x:v>
      </x:c>
    </x:row>
    <x:row r="1896">
      <x:c r="A1896" s="12" t="str">
        <x:v>13</x:v>
      </x:c>
      <x:c r="B1896" s="12" t="str">
        <x:v>Enterprise Business Intelligence Decision Intelligence</x:v>
      </x:c>
      <x:c r="C1896" s="12" t="str">
        <x:v>P13-TST-090</x:v>
      </x:c>
      <x:c r="D1896" s="12" t="str">
        <x:v>P13-REQ-090</x:v>
      </x:c>
      <x:c r="E1896" s="12" t="str">
        <x:v>Enterprise Digital Twin</x:v>
      </x:c>
      <x:c r="F1896" s="12" t="str">
        <x:v>Validate P13-REQ-090 happy path, permission boundary, audit evidence and lineage.</x:v>
      </x:c>
      <x:c r="G1896" s="12" t="str">
        <x:v>Expected acceptance criteria satisfied and unauthorized action denied.</x:v>
      </x:c>
      <x:c r="H1896" s="12" t="str">
        <x:v>Planned</x:v>
      </x:c>
    </x:row>
    <x:row r="1897">
      <x:c r="A1897" s="12" t="str">
        <x:v>13</x:v>
      </x:c>
      <x:c r="B1897" s="12" t="str">
        <x:v>Enterprise Business Intelligence Decision Intelligence</x:v>
      </x:c>
      <x:c r="C1897" s="12" t="str">
        <x:v>P13-TST-091</x:v>
      </x:c>
      <x:c r="D1897" s="12" t="str">
        <x:v>P13-REQ-091</x:v>
      </x:c>
      <x:c r="E1897" s="12" t="str">
        <x:v>Executive Command Center</x:v>
      </x:c>
      <x:c r="F1897" s="12" t="str">
        <x:v>Validate P13-REQ-091 happy path, permission boundary, audit evidence and lineage.</x:v>
      </x:c>
      <x:c r="G1897" s="12" t="str">
        <x:v>Expected acceptance criteria satisfied and unauthorized action denied.</x:v>
      </x:c>
      <x:c r="H1897" s="12" t="str">
        <x:v>Planned</x:v>
      </x:c>
    </x:row>
    <x:row r="1898">
      <x:c r="A1898" s="12" t="str">
        <x:v>13</x:v>
      </x:c>
      <x:c r="B1898" s="12" t="str">
        <x:v>Enterprise Business Intelligence Decision Intelligence</x:v>
      </x:c>
      <x:c r="C1898" s="12" t="str">
        <x:v>P13-TST-092</x:v>
      </x:c>
      <x:c r="D1898" s="12" t="str">
        <x:v>P13-REQ-092</x:v>
      </x:c>
      <x:c r="E1898" s="12" t="str">
        <x:v>Semantic Metrics Layer</x:v>
      </x:c>
      <x:c r="F1898" s="12" t="str">
        <x:v>Validate P13-REQ-092 happy path, permission boundary, audit evidence and lineage.</x:v>
      </x:c>
      <x:c r="G1898" s="12" t="str">
        <x:v>Expected acceptance criteria satisfied and unauthorized action denied.</x:v>
      </x:c>
      <x:c r="H1898" s="12" t="str">
        <x:v>Planned</x:v>
      </x:c>
    </x:row>
    <x:row r="1899">
      <x:c r="A1899" s="12" t="str">
        <x:v>13</x:v>
      </x:c>
      <x:c r="B1899" s="12" t="str">
        <x:v>Enterprise Business Intelligence Decision Intelligence</x:v>
      </x:c>
      <x:c r="C1899" s="12" t="str">
        <x:v>P13-TST-093</x:v>
      </x:c>
      <x:c r="D1899" s="12" t="str">
        <x:v>P13-REQ-093</x:v>
      </x:c>
      <x:c r="E1899" s="12" t="str">
        <x:v>Operational Intelligence</x:v>
      </x:c>
      <x:c r="F1899" s="12" t="str">
        <x:v>Validate P13-REQ-093 happy path, permission boundary, audit evidence and lineage.</x:v>
      </x:c>
      <x:c r="G1899" s="12" t="str">
        <x:v>Expected acceptance criteria satisfied and unauthorized action denied.</x:v>
      </x:c>
      <x:c r="H1899" s="12" t="str">
        <x:v>Planned</x:v>
      </x:c>
    </x:row>
    <x:row r="1900">
      <x:c r="A1900" s="12" t="str">
        <x:v>13</x:v>
      </x:c>
      <x:c r="B1900" s="12" t="str">
        <x:v>Enterprise Business Intelligence Decision Intelligence</x:v>
      </x:c>
      <x:c r="C1900" s="12" t="str">
        <x:v>P13-TST-094</x:v>
      </x:c>
      <x:c r="D1900" s="12" t="str">
        <x:v>P13-REQ-094</x:v>
      </x:c>
      <x:c r="E1900" s="12" t="str">
        <x:v>Financial Intelligence</x:v>
      </x:c>
      <x:c r="F1900" s="12" t="str">
        <x:v>Validate P13-REQ-094 happy path, permission boundary, audit evidence and lineage.</x:v>
      </x:c>
      <x:c r="G1900" s="12" t="str">
        <x:v>Expected acceptance criteria satisfied and unauthorized action denied.</x:v>
      </x:c>
      <x:c r="H1900" s="12" t="str">
        <x:v>Planned</x:v>
      </x:c>
    </x:row>
    <x:row r="1901">
      <x:c r="A1901" s="12" t="str">
        <x:v>13</x:v>
      </x:c>
      <x:c r="B1901" s="12" t="str">
        <x:v>Enterprise Business Intelligence Decision Intelligence</x:v>
      </x:c>
      <x:c r="C1901" s="12" t="str">
        <x:v>P13-TST-095</x:v>
      </x:c>
      <x:c r="D1901" s="12" t="str">
        <x:v>P13-REQ-095</x:v>
      </x:c>
      <x:c r="E1901" s="12" t="str">
        <x:v>Project Intelligence</x:v>
      </x:c>
      <x:c r="F1901" s="12" t="str">
        <x:v>Validate P13-REQ-095 happy path, permission boundary, audit evidence and lineage.</x:v>
      </x:c>
      <x:c r="G1901" s="12" t="str">
        <x:v>Expected acceptance criteria satisfied and unauthorized action denied.</x:v>
      </x:c>
      <x:c r="H1901" s="12" t="str">
        <x:v>Planned</x:v>
      </x:c>
    </x:row>
    <x:row r="1902">
      <x:c r="A1902" s="12" t="str">
        <x:v>13</x:v>
      </x:c>
      <x:c r="B1902" s="12" t="str">
        <x:v>Enterprise Business Intelligence Decision Intelligence</x:v>
      </x:c>
      <x:c r="C1902" s="12" t="str">
        <x:v>P13-TST-096</x:v>
      </x:c>
      <x:c r="D1902" s="12" t="str">
        <x:v>P13-REQ-096</x:v>
      </x:c>
      <x:c r="E1902" s="12" t="str">
        <x:v>Estimating Intelligence</x:v>
      </x:c>
      <x:c r="F1902" s="12" t="str">
        <x:v>Validate P13-REQ-096 happy path, permission boundary, audit evidence and lineage.</x:v>
      </x:c>
      <x:c r="G1902" s="12" t="str">
        <x:v>Expected acceptance criteria satisfied and unauthorized action denied.</x:v>
      </x:c>
      <x:c r="H1902" s="12" t="str">
        <x:v>Planned</x:v>
      </x:c>
    </x:row>
    <x:row r="1903">
      <x:c r="A1903" s="12" t="str">
        <x:v>13</x:v>
      </x:c>
      <x:c r="B1903" s="12" t="str">
        <x:v>Enterprise Business Intelligence Decision Intelligence</x:v>
      </x:c>
      <x:c r="C1903" s="12" t="str">
        <x:v>P13-TST-097</x:v>
      </x:c>
      <x:c r="D1903" s="12" t="str">
        <x:v>P13-REQ-097</x:v>
      </x:c>
      <x:c r="E1903" s="12" t="str">
        <x:v>CRM &amp; Market Intelligence</x:v>
      </x:c>
      <x:c r="F1903" s="12" t="str">
        <x:v>Validate P13-REQ-097 happy path, permission boundary, audit evidence and lineage.</x:v>
      </x:c>
      <x:c r="G1903" s="12" t="str">
        <x:v>Expected acceptance criteria satisfied and unauthorized action denied.</x:v>
      </x:c>
      <x:c r="H1903" s="12" t="str">
        <x:v>Planned</x:v>
      </x:c>
    </x:row>
    <x:row r="1904">
      <x:c r="A1904" s="12" t="str">
        <x:v>13</x:v>
      </x:c>
      <x:c r="B1904" s="12" t="str">
        <x:v>Enterprise Business Intelligence Decision Intelligence</x:v>
      </x:c>
      <x:c r="C1904" s="12" t="str">
        <x:v>P13-TST-098</x:v>
      </x:c>
      <x:c r="D1904" s="12" t="str">
        <x:v>P13-REQ-098</x:v>
      </x:c>
      <x:c r="E1904" s="12" t="str">
        <x:v>Workforce Intelligence</x:v>
      </x:c>
      <x:c r="F1904" s="12" t="str">
        <x:v>Validate P13-REQ-098 happy path, permission boundary, audit evidence and lineage.</x:v>
      </x:c>
      <x:c r="G1904" s="12" t="str">
        <x:v>Expected acceptance criteria satisfied and unauthorized action denied.</x:v>
      </x:c>
      <x:c r="H1904" s="12" t="str">
        <x:v>Planned</x:v>
      </x:c>
    </x:row>
    <x:row r="1905">
      <x:c r="A1905" s="12" t="str">
        <x:v>13</x:v>
      </x:c>
      <x:c r="B1905" s="12" t="str">
        <x:v>Enterprise Business Intelligence Decision Intelligence</x:v>
      </x:c>
      <x:c r="C1905" s="12" t="str">
        <x:v>P13-TST-099</x:v>
      </x:c>
      <x:c r="D1905" s="12" t="str">
        <x:v>P13-REQ-099</x:v>
      </x:c>
      <x:c r="E1905" s="12" t="str">
        <x:v>Procurement Intelligence</x:v>
      </x:c>
      <x:c r="F1905" s="12" t="str">
        <x:v>Validate P13-REQ-099 happy path, permission boundary, audit evidence and lineage.</x:v>
      </x:c>
      <x:c r="G1905" s="12" t="str">
        <x:v>Expected acceptance criteria satisfied and unauthorized action denied.</x:v>
      </x:c>
      <x:c r="H1905" s="12" t="str">
        <x:v>Planned</x:v>
      </x:c>
    </x:row>
    <x:row r="1906">
      <x:c r="A1906" s="12" t="str">
        <x:v>13</x:v>
      </x:c>
      <x:c r="B1906" s="12" t="str">
        <x:v>Enterprise Business Intelligence Decision Intelligence</x:v>
      </x:c>
      <x:c r="C1906" s="12" t="str">
        <x:v>P13-TST-100</x:v>
      </x:c>
      <x:c r="D1906" s="12" t="str">
        <x:v>P13-REQ-100</x:v>
      </x:c>
      <x:c r="E1906" s="12" t="str">
        <x:v>Fleet Intelligence</x:v>
      </x:c>
      <x:c r="F1906" s="12" t="str">
        <x:v>Validate P13-REQ-100 happy path, permission boundary, audit evidence and lineage.</x:v>
      </x:c>
      <x:c r="G1906" s="12" t="str">
        <x:v>Expected acceptance criteria satisfied and unauthorized action denied.</x:v>
      </x:c>
      <x:c r="H1906" s="12" t="str">
        <x:v>Planned</x:v>
      </x:c>
    </x:row>
    <x:row r="1907">
      <x:c r="A1907" s="12" t="str">
        <x:v>13</x:v>
      </x:c>
      <x:c r="B1907" s="12" t="str">
        <x:v>Enterprise Business Intelligence Decision Intelligence</x:v>
      </x:c>
      <x:c r="C1907" s="12" t="str">
        <x:v>P13-TST-101</x:v>
      </x:c>
      <x:c r="D1907" s="12" t="str">
        <x:v>P13-REQ-101</x:v>
      </x:c>
      <x:c r="E1907" s="12" t="str">
        <x:v>Safety, Quality &amp; Compliance Analytics</x:v>
      </x:c>
      <x:c r="F1907" s="12" t="str">
        <x:v>Validate P13-REQ-101 happy path, permission boundary, audit evidence and lineage.</x:v>
      </x:c>
      <x:c r="G1907" s="12" t="str">
        <x:v>Expected acceptance criteria satisfied and unauthorized action denied.</x:v>
      </x:c>
      <x:c r="H1907" s="12" t="str">
        <x:v>Planned</x:v>
      </x:c>
    </x:row>
    <x:row r="1908">
      <x:c r="A1908" s="12" t="str">
        <x:v>13</x:v>
      </x:c>
      <x:c r="B1908" s="12" t="str">
        <x:v>Enterprise Business Intelligence Decision Intelligence</x:v>
      </x:c>
      <x:c r="C1908" s="12" t="str">
        <x:v>P13-TST-102</x:v>
      </x:c>
      <x:c r="D1908" s="12" t="str">
        <x:v>P13-REQ-102</x:v>
      </x:c>
      <x:c r="E1908" s="12" t="str">
        <x:v>Portfolio &amp; Program Intelligence</x:v>
      </x:c>
      <x:c r="F1908" s="12" t="str">
        <x:v>Validate P13-REQ-102 happy path, permission boundary, audit evidence and lineage.</x:v>
      </x:c>
      <x:c r="G1908" s="12" t="str">
        <x:v>Expected acceptance criteria satisfied and unauthorized action denied.</x:v>
      </x:c>
      <x:c r="H1908" s="12" t="str">
        <x:v>Planned</x:v>
      </x:c>
    </x:row>
    <x:row r="1909">
      <x:c r="A1909" s="12" t="str">
        <x:v>13</x:v>
      </x:c>
      <x:c r="B1909" s="12" t="str">
        <x:v>Enterprise Business Intelligence Decision Intelligence</x:v>
      </x:c>
      <x:c r="C1909" s="12" t="str">
        <x:v>P13-TST-103</x:v>
      </x:c>
      <x:c r="D1909" s="12" t="str">
        <x:v>P13-REQ-103</x:v>
      </x:c>
      <x:c r="E1909" s="12" t="str">
        <x:v>Forecasting &amp; Scenario Planning</x:v>
      </x:c>
      <x:c r="F1909" s="12" t="str">
        <x:v>Validate P13-REQ-103 happy path, permission boundary, audit evidence and lineage.</x:v>
      </x:c>
      <x:c r="G1909" s="12" t="str">
        <x:v>Expected acceptance criteria satisfied and unauthorized action denied.</x:v>
      </x:c>
      <x:c r="H1909" s="12" t="str">
        <x:v>Planned</x:v>
      </x:c>
    </x:row>
    <x:row r="1910">
      <x:c r="A1910" s="12" t="str">
        <x:v>13</x:v>
      </x:c>
      <x:c r="B1910" s="12" t="str">
        <x:v>Enterprise Business Intelligence Decision Intelligence</x:v>
      </x:c>
      <x:c r="C1910" s="12" t="str">
        <x:v>P13-TST-104</x:v>
      </x:c>
      <x:c r="D1910" s="12" t="str">
        <x:v>P13-REQ-104</x:v>
      </x:c>
      <x:c r="E1910" s="12" t="str">
        <x:v>AI Decision Intelligence</x:v>
      </x:c>
      <x:c r="F1910" s="12" t="str">
        <x:v>Validate P13-REQ-104 happy path, permission boundary, audit evidence and lineage.</x:v>
      </x:c>
      <x:c r="G1910" s="12" t="str">
        <x:v>Expected acceptance criteria satisfied and unauthorized action denied.</x:v>
      </x:c>
      <x:c r="H1910" s="12" t="str">
        <x:v>Planned</x:v>
      </x:c>
    </x:row>
    <x:row r="1911">
      <x:c r="A1911" s="12" t="str">
        <x:v>13</x:v>
      </x:c>
      <x:c r="B1911" s="12" t="str">
        <x:v>Enterprise Business Intelligence Decision Intelligence</x:v>
      </x:c>
      <x:c r="C1911" s="12" t="str">
        <x:v>P13-TST-105</x:v>
      </x:c>
      <x:c r="D1911" s="12" t="str">
        <x:v>P13-REQ-105</x:v>
      </x:c>
      <x:c r="E1911" s="12" t="str">
        <x:v>Data Platform &amp; Lineage</x:v>
      </x:c>
      <x:c r="F1911" s="12" t="str">
        <x:v>Validate P13-REQ-105 happy path, permission boundary, audit evidence and lineage.</x:v>
      </x:c>
      <x:c r="G1911" s="12" t="str">
        <x:v>Expected acceptance criteria satisfied and unauthorized action denied.</x:v>
      </x:c>
      <x:c r="H1911" s="12" t="str">
        <x:v>Planned</x:v>
      </x:c>
    </x:row>
    <x:row r="1912">
      <x:c r="A1912" s="12" t="str">
        <x:v>13</x:v>
      </x:c>
      <x:c r="B1912" s="12" t="str">
        <x:v>Enterprise Business Intelligence Decision Intelligence</x:v>
      </x:c>
      <x:c r="C1912" s="12" t="str">
        <x:v>P13-TST-106</x:v>
      </x:c>
      <x:c r="D1912" s="12" t="str">
        <x:v>P13-REQ-106</x:v>
      </x:c>
      <x:c r="E1912" s="12" t="str">
        <x:v>Reporting &amp; Distribution</x:v>
      </x:c>
      <x:c r="F1912" s="12" t="str">
        <x:v>Validate P13-REQ-106 happy path, permission boundary, audit evidence and lineage.</x:v>
      </x:c>
      <x:c r="G1912" s="12" t="str">
        <x:v>Expected acceptance criteria satisfied and unauthorized action denied.</x:v>
      </x:c>
      <x:c r="H1912" s="12" t="str">
        <x:v>Planned</x:v>
      </x:c>
    </x:row>
    <x:row r="1913">
      <x:c r="A1913" s="12" t="str">
        <x:v>13</x:v>
      </x:c>
      <x:c r="B1913" s="12" t="str">
        <x:v>Enterprise Business Intelligence Decision Intelligence</x:v>
      </x:c>
      <x:c r="C1913" s="12" t="str">
        <x:v>P13-TST-107</x:v>
      </x:c>
      <x:c r="D1913" s="12" t="str">
        <x:v>P13-REQ-107</x:v>
      </x:c>
      <x:c r="E1913" s="12" t="str">
        <x:v>Self-Service Analytics</x:v>
      </x:c>
      <x:c r="F1913" s="12" t="str">
        <x:v>Validate P13-REQ-107 happy path, permission boundary, audit evidence and lineage.</x:v>
      </x:c>
      <x:c r="G1913" s="12" t="str">
        <x:v>Expected acceptance criteria satisfied and unauthorized action denied.</x:v>
      </x:c>
      <x:c r="H1913" s="12" t="str">
        <x:v>Planned</x:v>
      </x:c>
    </x:row>
    <x:row r="1914">
      <x:c r="A1914" s="12" t="str">
        <x:v>13</x:v>
      </x:c>
      <x:c r="B1914" s="12" t="str">
        <x:v>Enterprise Business Intelligence Decision Intelligence</x:v>
      </x:c>
      <x:c r="C1914" s="12" t="str">
        <x:v>P13-TST-108</x:v>
      </x:c>
      <x:c r="D1914" s="12" t="str">
        <x:v>P13-REQ-108</x:v>
      </x:c>
      <x:c r="E1914" s="12" t="str">
        <x:v>Enterprise Digital Twin</x:v>
      </x:c>
      <x:c r="F1914" s="12" t="str">
        <x:v>Validate P13-REQ-108 happy path, permission boundary, audit evidence and lineage.</x:v>
      </x:c>
      <x:c r="G1914" s="12" t="str">
        <x:v>Expected acceptance criteria satisfied and unauthorized action denied.</x:v>
      </x:c>
      <x:c r="H1914" s="12" t="str">
        <x:v>Planned</x:v>
      </x:c>
    </x:row>
    <x:row r="1915">
      <x:c r="A1915" s="12" t="str">
        <x:v>13</x:v>
      </x:c>
      <x:c r="B1915" s="12" t="str">
        <x:v>Enterprise Business Intelligence Decision Intelligence</x:v>
      </x:c>
      <x:c r="C1915" s="12" t="str">
        <x:v>P13-TST-109</x:v>
      </x:c>
      <x:c r="D1915" s="12" t="str">
        <x:v>P13-REQ-109</x:v>
      </x:c>
      <x:c r="E1915" s="12" t="str">
        <x:v>Executive Command Center</x:v>
      </x:c>
      <x:c r="F1915" s="12" t="str">
        <x:v>Validate P13-REQ-109 happy path, permission boundary, audit evidence and lineage.</x:v>
      </x:c>
      <x:c r="G1915" s="12" t="str">
        <x:v>Expected acceptance criteria satisfied and unauthorized action denied.</x:v>
      </x:c>
      <x:c r="H1915" s="12" t="str">
        <x:v>Planned</x:v>
      </x:c>
    </x:row>
    <x:row r="1916">
      <x:c r="A1916" s="12" t="str">
        <x:v>13</x:v>
      </x:c>
      <x:c r="B1916" s="12" t="str">
        <x:v>Enterprise Business Intelligence Decision Intelligence</x:v>
      </x:c>
      <x:c r="C1916" s="12" t="str">
        <x:v>P13-TST-110</x:v>
      </x:c>
      <x:c r="D1916" s="12" t="str">
        <x:v>P13-REQ-110</x:v>
      </x:c>
      <x:c r="E1916" s="12" t="str">
        <x:v>Semantic Metrics Layer</x:v>
      </x:c>
      <x:c r="F1916" s="12" t="str">
        <x:v>Validate P13-REQ-110 happy path, permission boundary, audit evidence and lineage.</x:v>
      </x:c>
      <x:c r="G1916" s="12" t="str">
        <x:v>Expected acceptance criteria satisfied and unauthorized action denied.</x:v>
      </x:c>
      <x:c r="H1916" s="12" t="str">
        <x:v>Planned</x:v>
      </x:c>
    </x:row>
    <x:row r="1917">
      <x:c r="A1917" s="12" t="str">
        <x:v>13</x:v>
      </x:c>
      <x:c r="B1917" s="12" t="str">
        <x:v>Enterprise Business Intelligence Decision Intelligence</x:v>
      </x:c>
      <x:c r="C1917" s="12" t="str">
        <x:v>P13-TST-111</x:v>
      </x:c>
      <x:c r="D1917" s="12" t="str">
        <x:v>P13-REQ-111</x:v>
      </x:c>
      <x:c r="E1917" s="12" t="str">
        <x:v>Operational Intelligence</x:v>
      </x:c>
      <x:c r="F1917" s="12" t="str">
        <x:v>Validate P13-REQ-111 happy path, permission boundary, audit evidence and lineage.</x:v>
      </x:c>
      <x:c r="G1917" s="12" t="str">
        <x:v>Expected acceptance criteria satisfied and unauthorized action denied.</x:v>
      </x:c>
      <x:c r="H1917" s="12" t="str">
        <x:v>Planned</x:v>
      </x:c>
    </x:row>
    <x:row r="1918">
      <x:c r="A1918" s="12" t="str">
        <x:v>13</x:v>
      </x:c>
      <x:c r="B1918" s="12" t="str">
        <x:v>Enterprise Business Intelligence Decision Intelligence</x:v>
      </x:c>
      <x:c r="C1918" s="12" t="str">
        <x:v>P13-TST-112</x:v>
      </x:c>
      <x:c r="D1918" s="12" t="str">
        <x:v>P13-REQ-112</x:v>
      </x:c>
      <x:c r="E1918" s="12" t="str">
        <x:v>Financial Intelligence</x:v>
      </x:c>
      <x:c r="F1918" s="12" t="str">
        <x:v>Validate P13-REQ-112 happy path, permission boundary, audit evidence and lineage.</x:v>
      </x:c>
      <x:c r="G1918" s="12" t="str">
        <x:v>Expected acceptance criteria satisfied and unauthorized action denied.</x:v>
      </x:c>
      <x:c r="H1918" s="12" t="str">
        <x:v>Planned</x:v>
      </x:c>
    </x:row>
    <x:row r="1919">
      <x:c r="A1919" s="12" t="str">
        <x:v>13</x:v>
      </x:c>
      <x:c r="B1919" s="12" t="str">
        <x:v>Enterprise Business Intelligence Decision Intelligence</x:v>
      </x:c>
      <x:c r="C1919" s="12" t="str">
        <x:v>P13-TST-113</x:v>
      </x:c>
      <x:c r="D1919" s="12" t="str">
        <x:v>P13-REQ-113</x:v>
      </x:c>
      <x:c r="E1919" s="12" t="str">
        <x:v>Project Intelligence</x:v>
      </x:c>
      <x:c r="F1919" s="12" t="str">
        <x:v>Validate P13-REQ-113 happy path, permission boundary, audit evidence and lineage.</x:v>
      </x:c>
      <x:c r="G1919" s="12" t="str">
        <x:v>Expected acceptance criteria satisfied and unauthorized action denied.</x:v>
      </x:c>
      <x:c r="H1919" s="12" t="str">
        <x:v>Planned</x:v>
      </x:c>
    </x:row>
    <x:row r="1920">
      <x:c r="A1920" s="12" t="str">
        <x:v>13</x:v>
      </x:c>
      <x:c r="B1920" s="12" t="str">
        <x:v>Enterprise Business Intelligence Decision Intelligence</x:v>
      </x:c>
      <x:c r="C1920" s="12" t="str">
        <x:v>P13-TST-114</x:v>
      </x:c>
      <x:c r="D1920" s="12" t="str">
        <x:v>P13-REQ-114</x:v>
      </x:c>
      <x:c r="E1920" s="12" t="str">
        <x:v>Estimating Intelligence</x:v>
      </x:c>
      <x:c r="F1920" s="12" t="str">
        <x:v>Validate P13-REQ-114 happy path, permission boundary, audit evidence and lineage.</x:v>
      </x:c>
      <x:c r="G1920" s="12" t="str">
        <x:v>Expected acceptance criteria satisfied and unauthorized action denied.</x:v>
      </x:c>
      <x:c r="H1920" s="12" t="str">
        <x:v>Planned</x:v>
      </x:c>
    </x:row>
    <x:row r="1921">
      <x:c r="A1921" s="12" t="str">
        <x:v>13</x:v>
      </x:c>
      <x:c r="B1921" s="12" t="str">
        <x:v>Enterprise Business Intelligence Decision Intelligence</x:v>
      </x:c>
      <x:c r="C1921" s="12" t="str">
        <x:v>P13-TST-115</x:v>
      </x:c>
      <x:c r="D1921" s="12" t="str">
        <x:v>P13-REQ-115</x:v>
      </x:c>
      <x:c r="E1921" s="12" t="str">
        <x:v>CRM &amp; Market Intelligence</x:v>
      </x:c>
      <x:c r="F1921" s="12" t="str">
        <x:v>Validate P13-REQ-115 happy path, permission boundary, audit evidence and lineage.</x:v>
      </x:c>
      <x:c r="G1921" s="12" t="str">
        <x:v>Expected acceptance criteria satisfied and unauthorized action denied.</x:v>
      </x:c>
      <x:c r="H1921" s="12" t="str">
        <x:v>Planned</x:v>
      </x:c>
    </x:row>
    <x:row r="1922">
      <x:c r="A1922" s="12" t="str">
        <x:v>13</x:v>
      </x:c>
      <x:c r="B1922" s="12" t="str">
        <x:v>Enterprise Business Intelligence Decision Intelligence</x:v>
      </x:c>
      <x:c r="C1922" s="12" t="str">
        <x:v>P13-TST-116</x:v>
      </x:c>
      <x:c r="D1922" s="12" t="str">
        <x:v>P13-REQ-116</x:v>
      </x:c>
      <x:c r="E1922" s="12" t="str">
        <x:v>Workforce Intelligence</x:v>
      </x:c>
      <x:c r="F1922" s="12" t="str">
        <x:v>Validate P13-REQ-116 happy path, permission boundary, audit evidence and lineage.</x:v>
      </x:c>
      <x:c r="G1922" s="12" t="str">
        <x:v>Expected acceptance criteria satisfied and unauthorized action denied.</x:v>
      </x:c>
      <x:c r="H1922" s="12" t="str">
        <x:v>Planned</x:v>
      </x:c>
    </x:row>
    <x:row r="1923">
      <x:c r="A1923" s="12" t="str">
        <x:v>13</x:v>
      </x:c>
      <x:c r="B1923" s="12" t="str">
        <x:v>Enterprise Business Intelligence Decision Intelligence</x:v>
      </x:c>
      <x:c r="C1923" s="12" t="str">
        <x:v>P13-TST-117</x:v>
      </x:c>
      <x:c r="D1923" s="12" t="str">
        <x:v>P13-REQ-117</x:v>
      </x:c>
      <x:c r="E1923" s="12" t="str">
        <x:v>Procurement Intelligence</x:v>
      </x:c>
      <x:c r="F1923" s="12" t="str">
        <x:v>Validate P13-REQ-117 happy path, permission boundary, audit evidence and lineage.</x:v>
      </x:c>
      <x:c r="G1923" s="12" t="str">
        <x:v>Expected acceptance criteria satisfied and unauthorized action denied.</x:v>
      </x:c>
      <x:c r="H1923" s="12" t="str">
        <x:v>Planned</x:v>
      </x:c>
    </x:row>
    <x:row r="1924">
      <x:c r="A1924" s="12" t="str">
        <x:v>13</x:v>
      </x:c>
      <x:c r="B1924" s="12" t="str">
        <x:v>Enterprise Business Intelligence Decision Intelligence</x:v>
      </x:c>
      <x:c r="C1924" s="12" t="str">
        <x:v>P13-TST-118</x:v>
      </x:c>
      <x:c r="D1924" s="12" t="str">
        <x:v>P13-REQ-118</x:v>
      </x:c>
      <x:c r="E1924" s="12" t="str">
        <x:v>Fleet Intelligence</x:v>
      </x:c>
      <x:c r="F1924" s="12" t="str">
        <x:v>Validate P13-REQ-118 happy path, permission boundary, audit evidence and lineage.</x:v>
      </x:c>
      <x:c r="G1924" s="12" t="str">
        <x:v>Expected acceptance criteria satisfied and unauthorized action denied.</x:v>
      </x:c>
      <x:c r="H1924" s="12" t="str">
        <x:v>Planned</x:v>
      </x:c>
    </x:row>
    <x:row r="1925">
      <x:c r="A1925" s="12" t="str">
        <x:v>13</x:v>
      </x:c>
      <x:c r="B1925" s="12" t="str">
        <x:v>Enterprise Business Intelligence Decision Intelligence</x:v>
      </x:c>
      <x:c r="C1925" s="12" t="str">
        <x:v>P13-TST-119</x:v>
      </x:c>
      <x:c r="D1925" s="12" t="str">
        <x:v>P13-REQ-119</x:v>
      </x:c>
      <x:c r="E1925" s="12" t="str">
        <x:v>Safety, Quality &amp; Compliance Analytics</x:v>
      </x:c>
      <x:c r="F1925" s="12" t="str">
        <x:v>Validate P13-REQ-119 happy path, permission boundary, audit evidence and lineage.</x:v>
      </x:c>
      <x:c r="G1925" s="12" t="str">
        <x:v>Expected acceptance criteria satisfied and unauthorized action denied.</x:v>
      </x:c>
      <x:c r="H1925" s="12" t="str">
        <x:v>Planned</x:v>
      </x:c>
    </x:row>
    <x:row r="1926">
      <x:c r="A1926" s="12" t="str">
        <x:v>13</x:v>
      </x:c>
      <x:c r="B1926" s="12" t="str">
        <x:v>Enterprise Business Intelligence Decision Intelligence</x:v>
      </x:c>
      <x:c r="C1926" s="12" t="str">
        <x:v>P13-TST-120</x:v>
      </x:c>
      <x:c r="D1926" s="12" t="str">
        <x:v>P13-REQ-120</x:v>
      </x:c>
      <x:c r="E1926" s="12" t="str">
        <x:v>Portfolio &amp; Program Intelligence</x:v>
      </x:c>
      <x:c r="F1926" s="12" t="str">
        <x:v>Validate P13-REQ-120 happy path, permission boundary, audit evidence and lineage.</x:v>
      </x:c>
      <x:c r="G1926" s="12" t="str">
        <x:v>Expected acceptance criteria satisfied and unauthorized action denied.</x:v>
      </x:c>
      <x:c r="H1926" s="12" t="str">
        <x:v>Planned</x:v>
      </x:c>
    </x:row>
    <x:row r="1927">
      <x:c r="A1927" s="12" t="str">
        <x:v>13</x:v>
      </x:c>
      <x:c r="B1927" s="12" t="str">
        <x:v>Enterprise Business Intelligence Decision Intelligence</x:v>
      </x:c>
      <x:c r="C1927" s="12" t="str">
        <x:v>P13-TST-121</x:v>
      </x:c>
      <x:c r="D1927" s="12" t="str">
        <x:v>P13-REQ-121</x:v>
      </x:c>
      <x:c r="E1927" s="12" t="str">
        <x:v>Forecasting &amp; Scenario Planning</x:v>
      </x:c>
      <x:c r="F1927" s="12" t="str">
        <x:v>Validate P13-REQ-121 happy path, permission boundary, audit evidence and lineage.</x:v>
      </x:c>
      <x:c r="G1927" s="12" t="str">
        <x:v>Expected acceptance criteria satisfied and unauthorized action denied.</x:v>
      </x:c>
      <x:c r="H1927" s="12" t="str">
        <x:v>Planned</x:v>
      </x:c>
    </x:row>
    <x:row r="1928">
      <x:c r="A1928" s="12" t="str">
        <x:v>13</x:v>
      </x:c>
      <x:c r="B1928" s="12" t="str">
        <x:v>Enterprise Business Intelligence Decision Intelligence</x:v>
      </x:c>
      <x:c r="C1928" s="12" t="str">
        <x:v>P13-TST-122</x:v>
      </x:c>
      <x:c r="D1928" s="12" t="str">
        <x:v>P13-REQ-122</x:v>
      </x:c>
      <x:c r="E1928" s="12" t="str">
        <x:v>AI Decision Intelligence</x:v>
      </x:c>
      <x:c r="F1928" s="12" t="str">
        <x:v>Validate P13-REQ-122 happy path, permission boundary, audit evidence and lineage.</x:v>
      </x:c>
      <x:c r="G1928" s="12" t="str">
        <x:v>Expected acceptance criteria satisfied and unauthorized action denied.</x:v>
      </x:c>
      <x:c r="H1928" s="12" t="str">
        <x:v>Planned</x:v>
      </x:c>
    </x:row>
    <x:row r="1929">
      <x:c r="A1929" s="12" t="str">
        <x:v>13</x:v>
      </x:c>
      <x:c r="B1929" s="12" t="str">
        <x:v>Enterprise Business Intelligence Decision Intelligence</x:v>
      </x:c>
      <x:c r="C1929" s="12" t="str">
        <x:v>P13-TST-123</x:v>
      </x:c>
      <x:c r="D1929" s="12" t="str">
        <x:v>P13-REQ-123</x:v>
      </x:c>
      <x:c r="E1929" s="12" t="str">
        <x:v>Data Platform &amp; Lineage</x:v>
      </x:c>
      <x:c r="F1929" s="12" t="str">
        <x:v>Validate P13-REQ-123 happy path, permission boundary, audit evidence and lineage.</x:v>
      </x:c>
      <x:c r="G1929" s="12" t="str">
        <x:v>Expected acceptance criteria satisfied and unauthorized action denied.</x:v>
      </x:c>
      <x:c r="H1929" s="12" t="str">
        <x:v>Planned</x:v>
      </x:c>
    </x:row>
    <x:row r="1930">
      <x:c r="A1930" s="12" t="str">
        <x:v>13</x:v>
      </x:c>
      <x:c r="B1930" s="12" t="str">
        <x:v>Enterprise Business Intelligence Decision Intelligence</x:v>
      </x:c>
      <x:c r="C1930" s="12" t="str">
        <x:v>P13-TST-124</x:v>
      </x:c>
      <x:c r="D1930" s="12" t="str">
        <x:v>P13-REQ-124</x:v>
      </x:c>
      <x:c r="E1930" s="12" t="str">
        <x:v>Reporting &amp; Distribution</x:v>
      </x:c>
      <x:c r="F1930" s="12" t="str">
        <x:v>Validate P13-REQ-124 happy path, permission boundary, audit evidence and lineage.</x:v>
      </x:c>
      <x:c r="G1930" s="12" t="str">
        <x:v>Expected acceptance criteria satisfied and unauthorized action denied.</x:v>
      </x:c>
      <x:c r="H1930" s="12" t="str">
        <x:v>Planned</x:v>
      </x:c>
    </x:row>
    <x:row r="1931">
      <x:c r="A1931" s="12" t="str">
        <x:v>13</x:v>
      </x:c>
      <x:c r="B1931" s="12" t="str">
        <x:v>Enterprise Business Intelligence Decision Intelligence</x:v>
      </x:c>
      <x:c r="C1931" s="12" t="str">
        <x:v>P13-TST-125</x:v>
      </x:c>
      <x:c r="D1931" s="12" t="str">
        <x:v>P13-REQ-125</x:v>
      </x:c>
      <x:c r="E1931" s="12" t="str">
        <x:v>Self-Service Analytics</x:v>
      </x:c>
      <x:c r="F1931" s="12" t="str">
        <x:v>Validate P13-REQ-125 happy path, permission boundary, audit evidence and lineage.</x:v>
      </x:c>
      <x:c r="G1931" s="12" t="str">
        <x:v>Expected acceptance criteria satisfied and unauthorized action denied.</x:v>
      </x:c>
      <x:c r="H1931" s="12" t="str">
        <x:v>Planned</x:v>
      </x:c>
    </x:row>
    <x:row r="1932">
      <x:c r="A1932" s="12" t="str">
        <x:v>13</x:v>
      </x:c>
      <x:c r="B1932" s="12" t="str">
        <x:v>Enterprise Business Intelligence Decision Intelligence</x:v>
      </x:c>
      <x:c r="C1932" s="12" t="str">
        <x:v>P13-TST-126</x:v>
      </x:c>
      <x:c r="D1932" s="12" t="str">
        <x:v>P13-REQ-126</x:v>
      </x:c>
      <x:c r="E1932" s="12" t="str">
        <x:v>Enterprise Digital Twin</x:v>
      </x:c>
      <x:c r="F1932" s="12" t="str">
        <x:v>Validate P13-REQ-126 happy path, permission boundary, audit evidence and lineage.</x:v>
      </x:c>
      <x:c r="G1932" s="12" t="str">
        <x:v>Expected acceptance criteria satisfied and unauthorized action denied.</x:v>
      </x:c>
      <x:c r="H1932" s="12" t="str">
        <x:v>Planned</x:v>
      </x:c>
    </x:row>
    <x:row r="1933">
      <x:c r="A1933" s="12" t="str">
        <x:v>13</x:v>
      </x:c>
      <x:c r="B1933" s="12" t="str">
        <x:v>Enterprise Business Intelligence Decision Intelligence</x:v>
      </x:c>
      <x:c r="C1933" s="12" t="str">
        <x:v>P13-TST-127</x:v>
      </x:c>
      <x:c r="D1933" s="12" t="str">
        <x:v>P13-REQ-127</x:v>
      </x:c>
      <x:c r="E1933" s="12" t="str">
        <x:v>Executive Command Center</x:v>
      </x:c>
      <x:c r="F1933" s="12" t="str">
        <x:v>Validate P13-REQ-127 happy path, permission boundary, audit evidence and lineage.</x:v>
      </x:c>
      <x:c r="G1933" s="12" t="str">
        <x:v>Expected acceptance criteria satisfied and unauthorized action denied.</x:v>
      </x:c>
      <x:c r="H1933" s="12" t="str">
        <x:v>Planned</x:v>
      </x:c>
    </x:row>
    <x:row r="1934">
      <x:c r="A1934" s="12" t="str">
        <x:v>13</x:v>
      </x:c>
      <x:c r="B1934" s="12" t="str">
        <x:v>Enterprise Business Intelligence Decision Intelligence</x:v>
      </x:c>
      <x:c r="C1934" s="12" t="str">
        <x:v>P13-TST-128</x:v>
      </x:c>
      <x:c r="D1934" s="12" t="str">
        <x:v>P13-REQ-128</x:v>
      </x:c>
      <x:c r="E1934" s="12" t="str">
        <x:v>Semantic Metrics Layer</x:v>
      </x:c>
      <x:c r="F1934" s="12" t="str">
        <x:v>Validate P13-REQ-128 happy path, permission boundary, audit evidence and lineage.</x:v>
      </x:c>
      <x:c r="G1934" s="12" t="str">
        <x:v>Expected acceptance criteria satisfied and unauthorized action denied.</x:v>
      </x:c>
      <x:c r="H1934" s="12" t="str">
        <x:v>Planned</x:v>
      </x:c>
    </x:row>
    <x:row r="1935">
      <x:c r="A1935" s="12" t="str">
        <x:v>13</x:v>
      </x:c>
      <x:c r="B1935" s="12" t="str">
        <x:v>Enterprise Business Intelligence Decision Intelligence</x:v>
      </x:c>
      <x:c r="C1935" s="12" t="str">
        <x:v>P13-TST-129</x:v>
      </x:c>
      <x:c r="D1935" s="12" t="str">
        <x:v>P13-REQ-129</x:v>
      </x:c>
      <x:c r="E1935" s="12" t="str">
        <x:v>Operational Intelligence</x:v>
      </x:c>
      <x:c r="F1935" s="12" t="str">
        <x:v>Validate P13-REQ-129 happy path, permission boundary, audit evidence and lineage.</x:v>
      </x:c>
      <x:c r="G1935" s="12" t="str">
        <x:v>Expected acceptance criteria satisfied and unauthorized action denied.</x:v>
      </x:c>
      <x:c r="H1935" s="12" t="str">
        <x:v>Planned</x:v>
      </x:c>
    </x:row>
    <x:row r="1936">
      <x:c r="A1936" s="12" t="str">
        <x:v>13</x:v>
      </x:c>
      <x:c r="B1936" s="12" t="str">
        <x:v>Enterprise Business Intelligence Decision Intelligence</x:v>
      </x:c>
      <x:c r="C1936" s="12" t="str">
        <x:v>P13-TST-130</x:v>
      </x:c>
      <x:c r="D1936" s="12" t="str">
        <x:v>P13-REQ-130</x:v>
      </x:c>
      <x:c r="E1936" s="12" t="str">
        <x:v>Financial Intelligence</x:v>
      </x:c>
      <x:c r="F1936" s="12" t="str">
        <x:v>Validate P13-REQ-130 happy path, permission boundary, audit evidence and lineage.</x:v>
      </x:c>
      <x:c r="G1936" s="12" t="str">
        <x:v>Expected acceptance criteria satisfied and unauthorized action denied.</x:v>
      </x:c>
      <x:c r="H1936" s="12" t="str">
        <x:v>Planned</x:v>
      </x:c>
    </x:row>
    <x:row r="1937">
      <x:c r="A1937" s="12" t="str">
        <x:v>13</x:v>
      </x:c>
      <x:c r="B1937" s="12" t="str">
        <x:v>Enterprise Business Intelligence Decision Intelligence</x:v>
      </x:c>
      <x:c r="C1937" s="12" t="str">
        <x:v>P13-TST-131</x:v>
      </x:c>
      <x:c r="D1937" s="12" t="str">
        <x:v>P13-REQ-131</x:v>
      </x:c>
      <x:c r="E1937" s="12" t="str">
        <x:v>Project Intelligence</x:v>
      </x:c>
      <x:c r="F1937" s="12" t="str">
        <x:v>Validate P13-REQ-131 happy path, permission boundary, audit evidence and lineage.</x:v>
      </x:c>
      <x:c r="G1937" s="12" t="str">
        <x:v>Expected acceptance criteria satisfied and unauthorized action denied.</x:v>
      </x:c>
      <x:c r="H1937" s="12" t="str">
        <x:v>Planned</x:v>
      </x:c>
    </x:row>
    <x:row r="1938">
      <x:c r="A1938" s="12" t="str">
        <x:v>13</x:v>
      </x:c>
      <x:c r="B1938" s="12" t="str">
        <x:v>Enterprise Business Intelligence Decision Intelligence</x:v>
      </x:c>
      <x:c r="C1938" s="12" t="str">
        <x:v>P13-TST-132</x:v>
      </x:c>
      <x:c r="D1938" s="12" t="str">
        <x:v>P13-REQ-132</x:v>
      </x:c>
      <x:c r="E1938" s="12" t="str">
        <x:v>Estimating Intelligence</x:v>
      </x:c>
      <x:c r="F1938" s="12" t="str">
        <x:v>Validate P13-REQ-132 happy path, permission boundary, audit evidence and lineage.</x:v>
      </x:c>
      <x:c r="G1938" s="12" t="str">
        <x:v>Expected acceptance criteria satisfied and unauthorized action denied.</x:v>
      </x:c>
      <x:c r="H1938" s="12" t="str">
        <x:v>Planned</x:v>
      </x:c>
    </x:row>
    <x:row r="1939">
      <x:c r="A1939" s="12" t="str">
        <x:v>13</x:v>
      </x:c>
      <x:c r="B1939" s="12" t="str">
        <x:v>Enterprise Business Intelligence Decision Intelligence</x:v>
      </x:c>
      <x:c r="C1939" s="12" t="str">
        <x:v>P13-TST-133</x:v>
      </x:c>
      <x:c r="D1939" s="12" t="str">
        <x:v>P13-REQ-133</x:v>
      </x:c>
      <x:c r="E1939" s="12" t="str">
        <x:v>CRM &amp; Market Intelligence</x:v>
      </x:c>
      <x:c r="F1939" s="12" t="str">
        <x:v>Validate P13-REQ-133 happy path, permission boundary, audit evidence and lineage.</x:v>
      </x:c>
      <x:c r="G1939" s="12" t="str">
        <x:v>Expected acceptance criteria satisfied and unauthorized action denied.</x:v>
      </x:c>
      <x:c r="H1939" s="12" t="str">
        <x:v>Planned</x:v>
      </x:c>
    </x:row>
    <x:row r="1940">
      <x:c r="A1940" s="12" t="str">
        <x:v>13</x:v>
      </x:c>
      <x:c r="B1940" s="12" t="str">
        <x:v>Enterprise Business Intelligence Decision Intelligence</x:v>
      </x:c>
      <x:c r="C1940" s="12" t="str">
        <x:v>P13-TST-134</x:v>
      </x:c>
      <x:c r="D1940" s="12" t="str">
        <x:v>P13-REQ-134</x:v>
      </x:c>
      <x:c r="E1940" s="12" t="str">
        <x:v>Workforce Intelligence</x:v>
      </x:c>
      <x:c r="F1940" s="12" t="str">
        <x:v>Validate P13-REQ-134 happy path, permission boundary, audit evidence and lineage.</x:v>
      </x:c>
      <x:c r="G1940" s="12" t="str">
        <x:v>Expected acceptance criteria satisfied and unauthorized action denied.</x:v>
      </x:c>
      <x:c r="H1940" s="12" t="str">
        <x:v>Planned</x:v>
      </x:c>
    </x:row>
    <x:row r="1941">
      <x:c r="A1941" s="12" t="str">
        <x:v>13</x:v>
      </x:c>
      <x:c r="B1941" s="12" t="str">
        <x:v>Enterprise Business Intelligence Decision Intelligence</x:v>
      </x:c>
      <x:c r="C1941" s="12" t="str">
        <x:v>P13-TST-135</x:v>
      </x:c>
      <x:c r="D1941" s="12" t="str">
        <x:v>P13-REQ-135</x:v>
      </x:c>
      <x:c r="E1941" s="12" t="str">
        <x:v>Procurement Intelligence</x:v>
      </x:c>
      <x:c r="F1941" s="12" t="str">
        <x:v>Validate P13-REQ-135 happy path, permission boundary, audit evidence and lineage.</x:v>
      </x:c>
      <x:c r="G1941" s="12" t="str">
        <x:v>Expected acceptance criteria satisfied and unauthorized action denied.</x:v>
      </x:c>
      <x:c r="H1941" s="12" t="str">
        <x:v>Planned</x:v>
      </x:c>
    </x:row>
    <x:row r="1942">
      <x:c r="A1942" s="12" t="str">
        <x:v>13</x:v>
      </x:c>
      <x:c r="B1942" s="12" t="str">
        <x:v>Enterprise Business Intelligence Decision Intelligence</x:v>
      </x:c>
      <x:c r="C1942" s="12" t="str">
        <x:v>P13-TST-136</x:v>
      </x:c>
      <x:c r="D1942" s="12" t="str">
        <x:v>P13-REQ-136</x:v>
      </x:c>
      <x:c r="E1942" s="12" t="str">
        <x:v>Fleet Intelligence</x:v>
      </x:c>
      <x:c r="F1942" s="12" t="str">
        <x:v>Validate P13-REQ-136 happy path, permission boundary, audit evidence and lineage.</x:v>
      </x:c>
      <x:c r="G1942" s="12" t="str">
        <x:v>Expected acceptance criteria satisfied and unauthorized action denied.</x:v>
      </x:c>
      <x:c r="H1942" s="12" t="str">
        <x:v>Planned</x:v>
      </x:c>
    </x:row>
    <x:row r="1943">
      <x:c r="A1943" s="12" t="str">
        <x:v>13</x:v>
      </x:c>
      <x:c r="B1943" s="12" t="str">
        <x:v>Enterprise Business Intelligence Decision Intelligence</x:v>
      </x:c>
      <x:c r="C1943" s="12" t="str">
        <x:v>P13-TST-137</x:v>
      </x:c>
      <x:c r="D1943" s="12" t="str">
        <x:v>P13-REQ-137</x:v>
      </x:c>
      <x:c r="E1943" s="12" t="str">
        <x:v>Safety, Quality &amp; Compliance Analytics</x:v>
      </x:c>
      <x:c r="F1943" s="12" t="str">
        <x:v>Validate P13-REQ-137 happy path, permission boundary, audit evidence and lineage.</x:v>
      </x:c>
      <x:c r="G1943" s="12" t="str">
        <x:v>Expected acceptance criteria satisfied and unauthorized action denied.</x:v>
      </x:c>
      <x:c r="H1943" s="12" t="str">
        <x:v>Planned</x:v>
      </x:c>
    </x:row>
    <x:row r="1944">
      <x:c r="A1944" s="12" t="str">
        <x:v>13</x:v>
      </x:c>
      <x:c r="B1944" s="12" t="str">
        <x:v>Enterprise Business Intelligence Decision Intelligence</x:v>
      </x:c>
      <x:c r="C1944" s="12" t="str">
        <x:v>P13-TST-138</x:v>
      </x:c>
      <x:c r="D1944" s="12" t="str">
        <x:v>P13-REQ-138</x:v>
      </x:c>
      <x:c r="E1944" s="12" t="str">
        <x:v>Portfolio &amp; Program Intelligence</x:v>
      </x:c>
      <x:c r="F1944" s="12" t="str">
        <x:v>Validate P13-REQ-138 happy path, permission boundary, audit evidence and lineage.</x:v>
      </x:c>
      <x:c r="G1944" s="12" t="str">
        <x:v>Expected acceptance criteria satisfied and unauthorized action denied.</x:v>
      </x:c>
      <x:c r="H1944" s="12" t="str">
        <x:v>Planned</x:v>
      </x:c>
    </x:row>
    <x:row r="1945">
      <x:c r="A1945" s="12" t="str">
        <x:v>13</x:v>
      </x:c>
      <x:c r="B1945" s="12" t="str">
        <x:v>Enterprise Business Intelligence Decision Intelligence</x:v>
      </x:c>
      <x:c r="C1945" s="12" t="str">
        <x:v>P13-TST-139</x:v>
      </x:c>
      <x:c r="D1945" s="12" t="str">
        <x:v>P13-REQ-139</x:v>
      </x:c>
      <x:c r="E1945" s="12" t="str">
        <x:v>Forecasting &amp; Scenario Planning</x:v>
      </x:c>
      <x:c r="F1945" s="12" t="str">
        <x:v>Validate P13-REQ-139 happy path, permission boundary, audit evidence and lineage.</x:v>
      </x:c>
      <x:c r="G1945" s="12" t="str">
        <x:v>Expected acceptance criteria satisfied and unauthorized action denied.</x:v>
      </x:c>
      <x:c r="H1945" s="12" t="str">
        <x:v>Planned</x:v>
      </x:c>
    </x:row>
    <x:row r="1946">
      <x:c r="A1946" s="12" t="str">
        <x:v>13</x:v>
      </x:c>
      <x:c r="B1946" s="12" t="str">
        <x:v>Enterprise Business Intelligence Decision Intelligence</x:v>
      </x:c>
      <x:c r="C1946" s="12" t="str">
        <x:v>P13-TST-140</x:v>
      </x:c>
      <x:c r="D1946" s="12" t="str">
        <x:v>P13-REQ-140</x:v>
      </x:c>
      <x:c r="E1946" s="12" t="str">
        <x:v>AI Decision Intelligence</x:v>
      </x:c>
      <x:c r="F1946" s="12" t="str">
        <x:v>Validate P13-REQ-140 happy path, permission boundary, audit evidence and lineage.</x:v>
      </x:c>
      <x:c r="G1946" s="12" t="str">
        <x:v>Expected acceptance criteria satisfied and unauthorized action denied.</x:v>
      </x:c>
      <x:c r="H1946" s="12" t="str">
        <x:v>Planned</x:v>
      </x:c>
    </x:row>
    <x:row r="1947">
      <x:c r="A1947" s="12" t="str">
        <x:v>13</x:v>
      </x:c>
      <x:c r="B1947" s="12" t="str">
        <x:v>Enterprise Business Intelligence Decision Intelligence</x:v>
      </x:c>
      <x:c r="C1947" s="12" t="str">
        <x:v>P13-TST-141</x:v>
      </x:c>
      <x:c r="D1947" s="12" t="str">
        <x:v>P13-REQ-141</x:v>
      </x:c>
      <x:c r="E1947" s="12" t="str">
        <x:v>Data Platform &amp; Lineage</x:v>
      </x:c>
      <x:c r="F1947" s="12" t="str">
        <x:v>Validate P13-REQ-141 happy path, permission boundary, audit evidence and lineage.</x:v>
      </x:c>
      <x:c r="G1947" s="12" t="str">
        <x:v>Expected acceptance criteria satisfied and unauthorized action denied.</x:v>
      </x:c>
      <x:c r="H1947" s="12" t="str">
        <x:v>Planned</x:v>
      </x:c>
    </x:row>
    <x:row r="1948">
      <x:c r="A1948" s="12" t="str">
        <x:v>13</x:v>
      </x:c>
      <x:c r="B1948" s="12" t="str">
        <x:v>Enterprise Business Intelligence Decision Intelligence</x:v>
      </x:c>
      <x:c r="C1948" s="12" t="str">
        <x:v>P13-TST-142</x:v>
      </x:c>
      <x:c r="D1948" s="12" t="str">
        <x:v>P13-REQ-142</x:v>
      </x:c>
      <x:c r="E1948" s="12" t="str">
        <x:v>Reporting &amp; Distribution</x:v>
      </x:c>
      <x:c r="F1948" s="12" t="str">
        <x:v>Validate P13-REQ-142 happy path, permission boundary, audit evidence and lineage.</x:v>
      </x:c>
      <x:c r="G1948" s="12" t="str">
        <x:v>Expected acceptance criteria satisfied and unauthorized action denied.</x:v>
      </x:c>
      <x:c r="H1948" s="12" t="str">
        <x:v>Planned</x:v>
      </x:c>
    </x:row>
    <x:row r="1949">
      <x:c r="A1949" s="12" t="str">
        <x:v>13</x:v>
      </x:c>
      <x:c r="B1949" s="12" t="str">
        <x:v>Enterprise Business Intelligence Decision Intelligence</x:v>
      </x:c>
      <x:c r="C1949" s="12" t="str">
        <x:v>P13-TST-143</x:v>
      </x:c>
      <x:c r="D1949" s="12" t="str">
        <x:v>P13-REQ-143</x:v>
      </x:c>
      <x:c r="E1949" s="12" t="str">
        <x:v>Self-Service Analytics</x:v>
      </x:c>
      <x:c r="F1949" s="12" t="str">
        <x:v>Validate P13-REQ-143 happy path, permission boundary, audit evidence and lineage.</x:v>
      </x:c>
      <x:c r="G1949" s="12" t="str">
        <x:v>Expected acceptance criteria satisfied and unauthorized action denied.</x:v>
      </x:c>
      <x:c r="H1949" s="12" t="str">
        <x:v>Planned</x:v>
      </x:c>
    </x:row>
    <x:row r="1950">
      <x:c r="A1950" s="12" t="str">
        <x:v>13</x:v>
      </x:c>
      <x:c r="B1950" s="12" t="str">
        <x:v>Enterprise Business Intelligence Decision Intelligence</x:v>
      </x:c>
      <x:c r="C1950" s="12" t="str">
        <x:v>P13-TST-144</x:v>
      </x:c>
      <x:c r="D1950" s="12" t="str">
        <x:v>P13-REQ-144</x:v>
      </x:c>
      <x:c r="E1950" s="12" t="str">
        <x:v>Enterprise Digital Twin</x:v>
      </x:c>
      <x:c r="F1950" s="12" t="str">
        <x:v>Validate P13-REQ-144 happy path, permission boundary, audit evidence and lineage.</x:v>
      </x:c>
      <x:c r="G1950" s="12" t="str">
        <x:v>Expected acceptance criteria satisfied and unauthorized action denied.</x:v>
      </x:c>
      <x:c r="H1950" s="12" t="str">
        <x:v>Planned</x:v>
      </x:c>
    </x:row>
    <x:row r="1951">
      <x:c r="A1951" s="12" t="str">
        <x:v>13</x:v>
      </x:c>
      <x:c r="B1951" s="12" t="str">
        <x:v>Enterprise Business Intelligence Decision Intelligence</x:v>
      </x:c>
      <x:c r="C1951" s="12" t="str">
        <x:v>P13-TST-145</x:v>
      </x:c>
      <x:c r="D1951" s="12" t="str">
        <x:v>P13-REQ-145</x:v>
      </x:c>
      <x:c r="E1951" s="12" t="str">
        <x:v>Executive Command Center</x:v>
      </x:c>
      <x:c r="F1951" s="12" t="str">
        <x:v>Validate P13-REQ-145 happy path, permission boundary, audit evidence and lineage.</x:v>
      </x:c>
      <x:c r="G1951" s="12" t="str">
        <x:v>Expected acceptance criteria satisfied and unauthorized action denied.</x:v>
      </x:c>
      <x:c r="H1951" s="12" t="str">
        <x:v>Planned</x:v>
      </x:c>
    </x:row>
    <x:row r="1952">
      <x:c r="A1952" s="12" t="str">
        <x:v>13</x:v>
      </x:c>
      <x:c r="B1952" s="12" t="str">
        <x:v>Enterprise Business Intelligence Decision Intelligence</x:v>
      </x:c>
      <x:c r="C1952" s="12" t="str">
        <x:v>P13-TST-146</x:v>
      </x:c>
      <x:c r="D1952" s="12" t="str">
        <x:v>P13-REQ-146</x:v>
      </x:c>
      <x:c r="E1952" s="12" t="str">
        <x:v>Semantic Metrics Layer</x:v>
      </x:c>
      <x:c r="F1952" s="12" t="str">
        <x:v>Validate P13-REQ-146 happy path, permission boundary, audit evidence and lineage.</x:v>
      </x:c>
      <x:c r="G1952" s="12" t="str">
        <x:v>Expected acceptance criteria satisfied and unauthorized action denied.</x:v>
      </x:c>
      <x:c r="H1952" s="12" t="str">
        <x:v>Planned</x:v>
      </x:c>
    </x:row>
    <x:row r="1953">
      <x:c r="A1953" s="12" t="str">
        <x:v>13</x:v>
      </x:c>
      <x:c r="B1953" s="12" t="str">
        <x:v>Enterprise Business Intelligence Decision Intelligence</x:v>
      </x:c>
      <x:c r="C1953" s="12" t="str">
        <x:v>P13-TST-147</x:v>
      </x:c>
      <x:c r="D1953" s="12" t="str">
        <x:v>P13-REQ-147</x:v>
      </x:c>
      <x:c r="E1953" s="12" t="str">
        <x:v>Operational Intelligence</x:v>
      </x:c>
      <x:c r="F1953" s="12" t="str">
        <x:v>Validate P13-REQ-147 happy path, permission boundary, audit evidence and lineage.</x:v>
      </x:c>
      <x:c r="G1953" s="12" t="str">
        <x:v>Expected acceptance criteria satisfied and unauthorized action denied.</x:v>
      </x:c>
      <x:c r="H1953" s="12" t="str">
        <x:v>Planned</x:v>
      </x:c>
    </x:row>
    <x:row r="1954">
      <x:c r="A1954" s="12" t="str">
        <x:v>13</x:v>
      </x:c>
      <x:c r="B1954" s="12" t="str">
        <x:v>Enterprise Business Intelligence Decision Intelligence</x:v>
      </x:c>
      <x:c r="C1954" s="12" t="str">
        <x:v>P13-TST-148</x:v>
      </x:c>
      <x:c r="D1954" s="12" t="str">
        <x:v>P13-REQ-148</x:v>
      </x:c>
      <x:c r="E1954" s="12" t="str">
        <x:v>Financial Intelligence</x:v>
      </x:c>
      <x:c r="F1954" s="12" t="str">
        <x:v>Validate P13-REQ-148 happy path, permission boundary, audit evidence and lineage.</x:v>
      </x:c>
      <x:c r="G1954" s="12" t="str">
        <x:v>Expected acceptance criteria satisfied and unauthorized action denied.</x:v>
      </x:c>
      <x:c r="H1954" s="12" t="str">
        <x:v>Planned</x:v>
      </x:c>
    </x:row>
    <x:row r="1955">
      <x:c r="A1955" s="12" t="str">
        <x:v>13</x:v>
      </x:c>
      <x:c r="B1955" s="12" t="str">
        <x:v>Enterprise Business Intelligence Decision Intelligence</x:v>
      </x:c>
      <x:c r="C1955" s="12" t="str">
        <x:v>P13-TST-149</x:v>
      </x:c>
      <x:c r="D1955" s="12" t="str">
        <x:v>P13-REQ-149</x:v>
      </x:c>
      <x:c r="E1955" s="12" t="str">
        <x:v>Project Intelligence</x:v>
      </x:c>
      <x:c r="F1955" s="12" t="str">
        <x:v>Validate P13-REQ-149 happy path, permission boundary, audit evidence and lineage.</x:v>
      </x:c>
      <x:c r="G1955" s="12" t="str">
        <x:v>Expected acceptance criteria satisfied and unauthorized action denied.</x:v>
      </x:c>
      <x:c r="H1955" s="12" t="str">
        <x:v>Planned</x:v>
      </x:c>
    </x:row>
    <x:row r="1956">
      <x:c r="A1956" s="12" t="str">
        <x:v>13</x:v>
      </x:c>
      <x:c r="B1956" s="12" t="str">
        <x:v>Enterprise Business Intelligence Decision Intelligence</x:v>
      </x:c>
      <x:c r="C1956" s="12" t="str">
        <x:v>P13-TST-150</x:v>
      </x:c>
      <x:c r="D1956" s="12" t="str">
        <x:v>P13-REQ-150</x:v>
      </x:c>
      <x:c r="E1956" s="12" t="str">
        <x:v>Estimating Intelligence</x:v>
      </x:c>
      <x:c r="F1956" s="12" t="str">
        <x:v>Validate P13-REQ-150 happy path, permission boundary, audit evidence and lineage.</x:v>
      </x:c>
      <x:c r="G1956" s="12" t="str">
        <x:v>Expected acceptance criteria satisfied and unauthorized action denied.</x:v>
      </x:c>
      <x:c r="H1956" s="12" t="str">
        <x:v>Planned</x:v>
      </x:c>
    </x:row>
    <x:row r="1957">
      <x:c r="A1957" s="12" t="str">
        <x:v>13</x:v>
      </x:c>
      <x:c r="B1957" s="12" t="str">
        <x:v>Enterprise Business Intelligence Decision Intelligence</x:v>
      </x:c>
      <x:c r="C1957" s="12" t="str">
        <x:v>P13-TST-151</x:v>
      </x:c>
      <x:c r="D1957" s="12" t="str">
        <x:v>P13-REQ-151</x:v>
      </x:c>
      <x:c r="E1957" s="12" t="str">
        <x:v>CRM &amp; Market Intelligence</x:v>
      </x:c>
      <x:c r="F1957" s="12" t="str">
        <x:v>Validate P13-REQ-151 happy path, permission boundary, audit evidence and lineage.</x:v>
      </x:c>
      <x:c r="G1957" s="12" t="str">
        <x:v>Expected acceptance criteria satisfied and unauthorized action denied.</x:v>
      </x:c>
      <x:c r="H1957" s="12" t="str">
        <x:v>Planned</x:v>
      </x:c>
    </x:row>
    <x:row r="1958">
      <x:c r="A1958" s="12" t="str">
        <x:v>13</x:v>
      </x:c>
      <x:c r="B1958" s="12" t="str">
        <x:v>Enterprise Business Intelligence Decision Intelligence</x:v>
      </x:c>
      <x:c r="C1958" s="12" t="str">
        <x:v>P13-TST-152</x:v>
      </x:c>
      <x:c r="D1958" s="12" t="str">
        <x:v>P13-REQ-152</x:v>
      </x:c>
      <x:c r="E1958" s="12" t="str">
        <x:v>Workforce Intelligence</x:v>
      </x:c>
      <x:c r="F1958" s="12" t="str">
        <x:v>Validate P13-REQ-152 happy path, permission boundary, audit evidence and lineage.</x:v>
      </x:c>
      <x:c r="G1958" s="12" t="str">
        <x:v>Expected acceptance criteria satisfied and unauthorized action denied.</x:v>
      </x:c>
      <x:c r="H1958" s="12" t="str">
        <x:v>Planned</x:v>
      </x:c>
    </x:row>
    <x:row r="1959">
      <x:c r="A1959" s="12" t="str">
        <x:v>13</x:v>
      </x:c>
      <x:c r="B1959" s="12" t="str">
        <x:v>Enterprise Business Intelligence Decision Intelligence</x:v>
      </x:c>
      <x:c r="C1959" s="12" t="str">
        <x:v>P13-TST-153</x:v>
      </x:c>
      <x:c r="D1959" s="12" t="str">
        <x:v>P13-REQ-153</x:v>
      </x:c>
      <x:c r="E1959" s="12" t="str">
        <x:v>Procurement Intelligence</x:v>
      </x:c>
      <x:c r="F1959" s="12" t="str">
        <x:v>Validate P13-REQ-153 happy path, permission boundary, audit evidence and lineage.</x:v>
      </x:c>
      <x:c r="G1959" s="12" t="str">
        <x:v>Expected acceptance criteria satisfied and unauthorized action denied.</x:v>
      </x:c>
      <x:c r="H1959" s="12" t="str">
        <x:v>Planned</x:v>
      </x:c>
    </x:row>
    <x:row r="1960">
      <x:c r="A1960" s="12" t="str">
        <x:v>13</x:v>
      </x:c>
      <x:c r="B1960" s="12" t="str">
        <x:v>Enterprise Business Intelligence Decision Intelligence</x:v>
      </x:c>
      <x:c r="C1960" s="12" t="str">
        <x:v>P13-TST-154</x:v>
      </x:c>
      <x:c r="D1960" s="12" t="str">
        <x:v>P13-REQ-154</x:v>
      </x:c>
      <x:c r="E1960" s="12" t="str">
        <x:v>Fleet Intelligence</x:v>
      </x:c>
      <x:c r="F1960" s="12" t="str">
        <x:v>Validate P13-REQ-154 happy path, permission boundary, audit evidence and lineage.</x:v>
      </x:c>
      <x:c r="G1960" s="12" t="str">
        <x:v>Expected acceptance criteria satisfied and unauthorized action denied.</x:v>
      </x:c>
      <x:c r="H1960" s="12" t="str">
        <x:v>Planned</x:v>
      </x:c>
    </x:row>
    <x:row r="1961">
      <x:c r="A1961" s="12" t="str">
        <x:v>13</x:v>
      </x:c>
      <x:c r="B1961" s="12" t="str">
        <x:v>Enterprise Business Intelligence Decision Intelligence</x:v>
      </x:c>
      <x:c r="C1961" s="12" t="str">
        <x:v>P13-TST-155</x:v>
      </x:c>
      <x:c r="D1961" s="12" t="str">
        <x:v>P13-REQ-155</x:v>
      </x:c>
      <x:c r="E1961" s="12" t="str">
        <x:v>Safety, Quality &amp; Compliance Analytics</x:v>
      </x:c>
      <x:c r="F1961" s="12" t="str">
        <x:v>Validate P13-REQ-155 happy path, permission boundary, audit evidence and lineage.</x:v>
      </x:c>
      <x:c r="G1961" s="12" t="str">
        <x:v>Expected acceptance criteria satisfied and unauthorized action denied.</x:v>
      </x:c>
      <x:c r="H1961" s="12" t="str">
        <x:v>Planned</x:v>
      </x:c>
    </x:row>
    <x:row r="1962">
      <x:c r="A1962" s="12" t="str">
        <x:v>13</x:v>
      </x:c>
      <x:c r="B1962" s="12" t="str">
        <x:v>Enterprise Business Intelligence Decision Intelligence</x:v>
      </x:c>
      <x:c r="C1962" s="12" t="str">
        <x:v>P13-TST-156</x:v>
      </x:c>
      <x:c r="D1962" s="12" t="str">
        <x:v>P13-REQ-156</x:v>
      </x:c>
      <x:c r="E1962" s="12" t="str">
        <x:v>Portfolio &amp; Program Intelligence</x:v>
      </x:c>
      <x:c r="F1962" s="12" t="str">
        <x:v>Validate P13-REQ-156 happy path, permission boundary, audit evidence and lineage.</x:v>
      </x:c>
      <x:c r="G1962" s="12" t="str">
        <x:v>Expected acceptance criteria satisfied and unauthorized action denied.</x:v>
      </x:c>
      <x:c r="H1962" s="12" t="str">
        <x:v>Planned</x:v>
      </x:c>
    </x:row>
    <x:row r="1963">
      <x:c r="A1963" s="12" t="str">
        <x:v>13</x:v>
      </x:c>
      <x:c r="B1963" s="12" t="str">
        <x:v>Enterprise Business Intelligence Decision Intelligence</x:v>
      </x:c>
      <x:c r="C1963" s="12" t="str">
        <x:v>P13-TST-157</x:v>
      </x:c>
      <x:c r="D1963" s="12" t="str">
        <x:v>P13-REQ-157</x:v>
      </x:c>
      <x:c r="E1963" s="12" t="str">
        <x:v>Forecasting &amp; Scenario Planning</x:v>
      </x:c>
      <x:c r="F1963" s="12" t="str">
        <x:v>Validate P13-REQ-157 happy path, permission boundary, audit evidence and lineage.</x:v>
      </x:c>
      <x:c r="G1963" s="12" t="str">
        <x:v>Expected acceptance criteria satisfied and unauthorized action denied.</x:v>
      </x:c>
      <x:c r="H1963" s="12" t="str">
        <x:v>Planned</x:v>
      </x:c>
    </x:row>
    <x:row r="1964">
      <x:c r="A1964" s="12" t="str">
        <x:v>13</x:v>
      </x:c>
      <x:c r="B1964" s="12" t="str">
        <x:v>Enterprise Business Intelligence Decision Intelligence</x:v>
      </x:c>
      <x:c r="C1964" s="12" t="str">
        <x:v>P13-TST-158</x:v>
      </x:c>
      <x:c r="D1964" s="12" t="str">
        <x:v>P13-REQ-158</x:v>
      </x:c>
      <x:c r="E1964" s="12" t="str">
        <x:v>AI Decision Intelligence</x:v>
      </x:c>
      <x:c r="F1964" s="12" t="str">
        <x:v>Validate P13-REQ-158 happy path, permission boundary, audit evidence and lineage.</x:v>
      </x:c>
      <x:c r="G1964" s="12" t="str">
        <x:v>Expected acceptance criteria satisfied and unauthorized action denied.</x:v>
      </x:c>
      <x:c r="H1964" s="12" t="str">
        <x:v>Planned</x:v>
      </x:c>
    </x:row>
    <x:row r="1965">
      <x:c r="A1965" s="12" t="str">
        <x:v>13</x:v>
      </x:c>
      <x:c r="B1965" s="12" t="str">
        <x:v>Enterprise Business Intelligence Decision Intelligence</x:v>
      </x:c>
      <x:c r="C1965" s="12" t="str">
        <x:v>P13-TST-159</x:v>
      </x:c>
      <x:c r="D1965" s="12" t="str">
        <x:v>P13-REQ-159</x:v>
      </x:c>
      <x:c r="E1965" s="12" t="str">
        <x:v>Data Platform &amp; Lineage</x:v>
      </x:c>
      <x:c r="F1965" s="12" t="str">
        <x:v>Validate P13-REQ-159 happy path, permission boundary, audit evidence and lineage.</x:v>
      </x:c>
      <x:c r="G1965" s="12" t="str">
        <x:v>Expected acceptance criteria satisfied and unauthorized action denied.</x:v>
      </x:c>
      <x:c r="H1965" s="12" t="str">
        <x:v>Planned</x:v>
      </x:c>
    </x:row>
    <x:row r="1966">
      <x:c r="A1966" s="12" t="str">
        <x:v>13</x:v>
      </x:c>
      <x:c r="B1966" s="12" t="str">
        <x:v>Enterprise Business Intelligence Decision Intelligence</x:v>
      </x:c>
      <x:c r="C1966" s="12" t="str">
        <x:v>P13-TST-160</x:v>
      </x:c>
      <x:c r="D1966" s="12" t="str">
        <x:v>P13-REQ-160</x:v>
      </x:c>
      <x:c r="E1966" s="12" t="str">
        <x:v>Reporting &amp; Distribution</x:v>
      </x:c>
      <x:c r="F1966" s="12" t="str">
        <x:v>Validate P13-REQ-160 happy path, permission boundary, audit evidence and lineage.</x:v>
      </x:c>
      <x:c r="G1966" s="12" t="str">
        <x:v>Expected acceptance criteria satisfied and unauthorized action denied.</x:v>
      </x:c>
      <x:c r="H1966" s="12" t="str">
        <x:v>Planned</x:v>
      </x:c>
    </x:row>
    <x:row r="1967">
      <x:c r="A1967" s="12" t="str">
        <x:v>13</x:v>
      </x:c>
      <x:c r="B1967" s="12" t="str">
        <x:v>Enterprise Business Intelligence Decision Intelligence</x:v>
      </x:c>
      <x:c r="C1967" s="12" t="str">
        <x:v>P13-TST-161</x:v>
      </x:c>
      <x:c r="D1967" s="12" t="str">
        <x:v>P13-REQ-161</x:v>
      </x:c>
      <x:c r="E1967" s="12" t="str">
        <x:v>Self-Service Analytics</x:v>
      </x:c>
      <x:c r="F1967" s="12" t="str">
        <x:v>Validate P13-REQ-161 happy path, permission boundary, audit evidence and lineage.</x:v>
      </x:c>
      <x:c r="G1967" s="12" t="str">
        <x:v>Expected acceptance criteria satisfied and unauthorized action denied.</x:v>
      </x:c>
      <x:c r="H1967" s="12" t="str">
        <x:v>Planned</x:v>
      </x:c>
    </x:row>
    <x:row r="1968">
      <x:c r="A1968" s="12" t="str">
        <x:v>13</x:v>
      </x:c>
      <x:c r="B1968" s="12" t="str">
        <x:v>Enterprise Business Intelligence Decision Intelligence</x:v>
      </x:c>
      <x:c r="C1968" s="12" t="str">
        <x:v>P13-TST-162</x:v>
      </x:c>
      <x:c r="D1968" s="12" t="str">
        <x:v>P13-REQ-162</x:v>
      </x:c>
      <x:c r="E1968" s="12" t="str">
        <x:v>Enterprise Digital Twin</x:v>
      </x:c>
      <x:c r="F1968" s="12" t="str">
        <x:v>Validate P13-REQ-162 happy path, permission boundary, audit evidence and lineage.</x:v>
      </x:c>
      <x:c r="G1968" s="12" t="str">
        <x:v>Expected acceptance criteria satisfied and unauthorized action denied.</x:v>
      </x:c>
      <x:c r="H1968" s="12" t="str">
        <x:v>Planned</x:v>
      </x:c>
    </x:row>
    <x:row r="1969">
      <x:c r="A1969" s="12" t="str">
        <x:v>13</x:v>
      </x:c>
      <x:c r="B1969" s="12" t="str">
        <x:v>Enterprise Business Intelligence Decision Intelligence</x:v>
      </x:c>
      <x:c r="C1969" s="12" t="str">
        <x:v>P13-TST-163</x:v>
      </x:c>
      <x:c r="D1969" s="12" t="str">
        <x:v>P13-REQ-163</x:v>
      </x:c>
      <x:c r="E1969" s="12" t="str">
        <x:v>Executive Command Center</x:v>
      </x:c>
      <x:c r="F1969" s="12" t="str">
        <x:v>Validate P13-REQ-163 happy path, permission boundary, audit evidence and lineage.</x:v>
      </x:c>
      <x:c r="G1969" s="12" t="str">
        <x:v>Expected acceptance criteria satisfied and unauthorized action denied.</x:v>
      </x:c>
      <x:c r="H1969" s="12" t="str">
        <x:v>Planned</x:v>
      </x:c>
    </x:row>
    <x:row r="1970">
      <x:c r="A1970" s="12" t="str">
        <x:v>13</x:v>
      </x:c>
      <x:c r="B1970" s="12" t="str">
        <x:v>Enterprise Business Intelligence Decision Intelligence</x:v>
      </x:c>
      <x:c r="C1970" s="12" t="str">
        <x:v>P13-TST-164</x:v>
      </x:c>
      <x:c r="D1970" s="12" t="str">
        <x:v>P13-REQ-164</x:v>
      </x:c>
      <x:c r="E1970" s="12" t="str">
        <x:v>Semantic Metrics Layer</x:v>
      </x:c>
      <x:c r="F1970" s="12" t="str">
        <x:v>Validate P13-REQ-164 happy path, permission boundary, audit evidence and lineage.</x:v>
      </x:c>
      <x:c r="G1970" s="12" t="str">
        <x:v>Expected acceptance criteria satisfied and unauthorized action denied.</x:v>
      </x:c>
      <x:c r="H1970" s="12" t="str">
        <x:v>Planned</x:v>
      </x:c>
    </x:row>
    <x:row r="1971">
      <x:c r="A1971" s="12" t="str">
        <x:v>13</x:v>
      </x:c>
      <x:c r="B1971" s="12" t="str">
        <x:v>Enterprise Business Intelligence Decision Intelligence</x:v>
      </x:c>
      <x:c r="C1971" s="12" t="str">
        <x:v>P13-TST-165</x:v>
      </x:c>
      <x:c r="D1971" s="12" t="str">
        <x:v>P13-REQ-165</x:v>
      </x:c>
      <x:c r="E1971" s="12" t="str">
        <x:v>Operational Intelligence</x:v>
      </x:c>
      <x:c r="F1971" s="12" t="str">
        <x:v>Validate P13-REQ-165 happy path, permission boundary, audit evidence and lineage.</x:v>
      </x:c>
      <x:c r="G1971" s="12" t="str">
        <x:v>Expected acceptance criteria satisfied and unauthorized action denied.</x:v>
      </x:c>
      <x:c r="H1971" s="12" t="str">
        <x:v>Planned</x:v>
      </x:c>
    </x:row>
    <x:row r="1972">
      <x:c r="A1972" s="12" t="str">
        <x:v>13</x:v>
      </x:c>
      <x:c r="B1972" s="12" t="str">
        <x:v>Enterprise Business Intelligence Decision Intelligence</x:v>
      </x:c>
      <x:c r="C1972" s="12" t="str">
        <x:v>P13-TST-166</x:v>
      </x:c>
      <x:c r="D1972" s="12" t="str">
        <x:v>P13-REQ-166</x:v>
      </x:c>
      <x:c r="E1972" s="12" t="str">
        <x:v>Financial Intelligence</x:v>
      </x:c>
      <x:c r="F1972" s="12" t="str">
        <x:v>Validate P13-REQ-166 happy path, permission boundary, audit evidence and lineage.</x:v>
      </x:c>
      <x:c r="G1972" s="12" t="str">
        <x:v>Expected acceptance criteria satisfied and unauthorized action denied.</x:v>
      </x:c>
      <x:c r="H1972" s="12" t="str">
        <x:v>Planned</x:v>
      </x:c>
    </x:row>
    <x:row r="1973">
      <x:c r="A1973" s="12" t="str">
        <x:v>13</x:v>
      </x:c>
      <x:c r="B1973" s="12" t="str">
        <x:v>Enterprise Business Intelligence Decision Intelligence</x:v>
      </x:c>
      <x:c r="C1973" s="12" t="str">
        <x:v>P13-TST-167</x:v>
      </x:c>
      <x:c r="D1973" s="12" t="str">
        <x:v>P13-REQ-167</x:v>
      </x:c>
      <x:c r="E1973" s="12" t="str">
        <x:v>Project Intelligence</x:v>
      </x:c>
      <x:c r="F1973" s="12" t="str">
        <x:v>Validate P13-REQ-167 happy path, permission boundary, audit evidence and lineage.</x:v>
      </x:c>
      <x:c r="G1973" s="12" t="str">
        <x:v>Expected acceptance criteria satisfied and unauthorized action denied.</x:v>
      </x:c>
      <x:c r="H1973" s="12" t="str">
        <x:v>Planned</x:v>
      </x:c>
    </x:row>
    <x:row r="1974">
      <x:c r="A1974" s="12" t="str">
        <x:v>13</x:v>
      </x:c>
      <x:c r="B1974" s="12" t="str">
        <x:v>Enterprise Business Intelligence Decision Intelligence</x:v>
      </x:c>
      <x:c r="C1974" s="12" t="str">
        <x:v>P13-TST-168</x:v>
      </x:c>
      <x:c r="D1974" s="12" t="str">
        <x:v>P13-REQ-168</x:v>
      </x:c>
      <x:c r="E1974" s="12" t="str">
        <x:v>Estimating Intelligence</x:v>
      </x:c>
      <x:c r="F1974" s="12" t="str">
        <x:v>Validate P13-REQ-168 happy path, permission boundary, audit evidence and lineage.</x:v>
      </x:c>
      <x:c r="G1974" s="12" t="str">
        <x:v>Expected acceptance criteria satisfied and unauthorized action denied.</x:v>
      </x:c>
      <x:c r="H1974" s="12" t="str">
        <x:v>Planned</x:v>
      </x:c>
    </x:row>
    <x:row r="1975">
      <x:c r="A1975" s="12" t="str">
        <x:v>13</x:v>
      </x:c>
      <x:c r="B1975" s="12" t="str">
        <x:v>Enterprise Business Intelligence Decision Intelligence</x:v>
      </x:c>
      <x:c r="C1975" s="12" t="str">
        <x:v>P13-TST-169</x:v>
      </x:c>
      <x:c r="D1975" s="12" t="str">
        <x:v>P13-REQ-169</x:v>
      </x:c>
      <x:c r="E1975" s="12" t="str">
        <x:v>CRM &amp; Market Intelligence</x:v>
      </x:c>
      <x:c r="F1975" s="12" t="str">
        <x:v>Validate P13-REQ-169 happy path, permission boundary, audit evidence and lineage.</x:v>
      </x:c>
      <x:c r="G1975" s="12" t="str">
        <x:v>Expected acceptance criteria satisfied and unauthorized action denied.</x:v>
      </x:c>
      <x:c r="H1975" s="12" t="str">
        <x:v>Planned</x:v>
      </x:c>
    </x:row>
    <x:row r="1976">
      <x:c r="A1976" s="12" t="str">
        <x:v>13</x:v>
      </x:c>
      <x:c r="B1976" s="12" t="str">
        <x:v>Enterprise Business Intelligence Decision Intelligence</x:v>
      </x:c>
      <x:c r="C1976" s="12" t="str">
        <x:v>P13-TST-170</x:v>
      </x:c>
      <x:c r="D1976" s="12" t="str">
        <x:v>P13-REQ-170</x:v>
      </x:c>
      <x:c r="E1976" s="12" t="str">
        <x:v>Workforce Intelligence</x:v>
      </x:c>
      <x:c r="F1976" s="12" t="str">
        <x:v>Validate P13-REQ-170 happy path, permission boundary, audit evidence and lineage.</x:v>
      </x:c>
      <x:c r="G1976" s="12" t="str">
        <x:v>Expected acceptance criteria satisfied and unauthorized action denied.</x:v>
      </x:c>
      <x:c r="H1976" s="12" t="str">
        <x:v>Planned</x:v>
      </x:c>
    </x:row>
    <x:row r="1977">
      <x:c r="A1977" s="12" t="str">
        <x:v>13</x:v>
      </x:c>
      <x:c r="B1977" s="12" t="str">
        <x:v>Enterprise Business Intelligence Decision Intelligence</x:v>
      </x:c>
      <x:c r="C1977" s="12" t="str">
        <x:v>P13-TST-171</x:v>
      </x:c>
      <x:c r="D1977" s="12" t="str">
        <x:v>P13-REQ-171</x:v>
      </x:c>
      <x:c r="E1977" s="12" t="str">
        <x:v>Procurement Intelligence</x:v>
      </x:c>
      <x:c r="F1977" s="12" t="str">
        <x:v>Validate P13-REQ-171 happy path, permission boundary, audit evidence and lineage.</x:v>
      </x:c>
      <x:c r="G1977" s="12" t="str">
        <x:v>Expected acceptance criteria satisfied and unauthorized action denied.</x:v>
      </x:c>
      <x:c r="H1977" s="12" t="str">
        <x:v>Planned</x:v>
      </x:c>
    </x:row>
    <x:row r="1978">
      <x:c r="A1978" s="12" t="str">
        <x:v>13</x:v>
      </x:c>
      <x:c r="B1978" s="12" t="str">
        <x:v>Enterprise Business Intelligence Decision Intelligence</x:v>
      </x:c>
      <x:c r="C1978" s="12" t="str">
        <x:v>P13-TST-172</x:v>
      </x:c>
      <x:c r="D1978" s="12" t="str">
        <x:v>P13-REQ-172</x:v>
      </x:c>
      <x:c r="E1978" s="12" t="str">
        <x:v>Fleet Intelligence</x:v>
      </x:c>
      <x:c r="F1978" s="12" t="str">
        <x:v>Validate P13-REQ-172 happy path, permission boundary, audit evidence and lineage.</x:v>
      </x:c>
      <x:c r="G1978" s="12" t="str">
        <x:v>Expected acceptance criteria satisfied and unauthorized action denied.</x:v>
      </x:c>
      <x:c r="H1978" s="12" t="str">
        <x:v>Planned</x:v>
      </x:c>
    </x:row>
    <x:row r="1979">
      <x:c r="A1979" s="12" t="str">
        <x:v>13</x:v>
      </x:c>
      <x:c r="B1979" s="12" t="str">
        <x:v>Enterprise Business Intelligence Decision Intelligence</x:v>
      </x:c>
      <x:c r="C1979" s="12" t="str">
        <x:v>P13-TST-173</x:v>
      </x:c>
      <x:c r="D1979" s="12" t="str">
        <x:v>P13-REQ-173</x:v>
      </x:c>
      <x:c r="E1979" s="12" t="str">
        <x:v>Safety, Quality &amp; Compliance Analytics</x:v>
      </x:c>
      <x:c r="F1979" s="12" t="str">
        <x:v>Validate P13-REQ-173 happy path, permission boundary, audit evidence and lineage.</x:v>
      </x:c>
      <x:c r="G1979" s="12" t="str">
        <x:v>Expected acceptance criteria satisfied and unauthorized action denied.</x:v>
      </x:c>
      <x:c r="H1979" s="12" t="str">
        <x:v>Planned</x:v>
      </x:c>
    </x:row>
    <x:row r="1980">
      <x:c r="A1980" s="12" t="str">
        <x:v>13</x:v>
      </x:c>
      <x:c r="B1980" s="12" t="str">
        <x:v>Enterprise Business Intelligence Decision Intelligence</x:v>
      </x:c>
      <x:c r="C1980" s="12" t="str">
        <x:v>P13-TST-174</x:v>
      </x:c>
      <x:c r="D1980" s="12" t="str">
        <x:v>P13-REQ-174</x:v>
      </x:c>
      <x:c r="E1980" s="12" t="str">
        <x:v>Portfolio &amp; Program Intelligence</x:v>
      </x:c>
      <x:c r="F1980" s="12" t="str">
        <x:v>Validate P13-REQ-174 happy path, permission boundary, audit evidence and lineage.</x:v>
      </x:c>
      <x:c r="G1980" s="12" t="str">
        <x:v>Expected acceptance criteria satisfied and unauthorized action denied.</x:v>
      </x:c>
      <x:c r="H1980" s="12" t="str">
        <x:v>Planned</x:v>
      </x:c>
    </x:row>
    <x:row r="1981">
      <x:c r="A1981" s="12" t="str">
        <x:v>13</x:v>
      </x:c>
      <x:c r="B1981" s="12" t="str">
        <x:v>Enterprise Business Intelligence Decision Intelligence</x:v>
      </x:c>
      <x:c r="C1981" s="12" t="str">
        <x:v>P13-TST-175</x:v>
      </x:c>
      <x:c r="D1981" s="12" t="str">
        <x:v>P13-REQ-175</x:v>
      </x:c>
      <x:c r="E1981" s="12" t="str">
        <x:v>Forecasting &amp; Scenario Planning</x:v>
      </x:c>
      <x:c r="F1981" s="12" t="str">
        <x:v>Validate P13-REQ-175 happy path, permission boundary, audit evidence and lineage.</x:v>
      </x:c>
      <x:c r="G1981" s="12" t="str">
        <x:v>Expected acceptance criteria satisfied and unauthorized action denied.</x:v>
      </x:c>
      <x:c r="H1981" s="12" t="str">
        <x:v>Planned</x:v>
      </x:c>
    </x:row>
    <x:row r="1982">
      <x:c r="A1982" s="12" t="str">
        <x:v>13</x:v>
      </x:c>
      <x:c r="B1982" s="12" t="str">
        <x:v>Enterprise Business Intelligence Decision Intelligence</x:v>
      </x:c>
      <x:c r="C1982" s="12" t="str">
        <x:v>P13-TST-176</x:v>
      </x:c>
      <x:c r="D1982" s="12" t="str">
        <x:v>P13-REQ-176</x:v>
      </x:c>
      <x:c r="E1982" s="12" t="str">
        <x:v>AI Decision Intelligence</x:v>
      </x:c>
      <x:c r="F1982" s="12" t="str">
        <x:v>Validate P13-REQ-176 happy path, permission boundary, audit evidence and lineage.</x:v>
      </x:c>
      <x:c r="G1982" s="12" t="str">
        <x:v>Expected acceptance criteria satisfied and unauthorized action denied.</x:v>
      </x:c>
      <x:c r="H1982" s="12" t="str">
        <x:v>Planned</x:v>
      </x:c>
    </x:row>
    <x:row r="1983">
      <x:c r="A1983" s="12" t="str">
        <x:v>13</x:v>
      </x:c>
      <x:c r="B1983" s="12" t="str">
        <x:v>Enterprise Business Intelligence Decision Intelligence</x:v>
      </x:c>
      <x:c r="C1983" s="12" t="str">
        <x:v>P13-TST-177</x:v>
      </x:c>
      <x:c r="D1983" s="12" t="str">
        <x:v>P13-REQ-177</x:v>
      </x:c>
      <x:c r="E1983" s="12" t="str">
        <x:v>Data Platform &amp; Lineage</x:v>
      </x:c>
      <x:c r="F1983" s="12" t="str">
        <x:v>Validate P13-REQ-177 happy path, permission boundary, audit evidence and lineage.</x:v>
      </x:c>
      <x:c r="G1983" s="12" t="str">
        <x:v>Expected acceptance criteria satisfied and unauthorized action denied.</x:v>
      </x:c>
      <x:c r="H1983" s="12" t="str">
        <x:v>Planned</x:v>
      </x:c>
    </x:row>
    <x:row r="1984">
      <x:c r="A1984" s="12" t="str">
        <x:v>13</x:v>
      </x:c>
      <x:c r="B1984" s="12" t="str">
        <x:v>Enterprise Business Intelligence Decision Intelligence</x:v>
      </x:c>
      <x:c r="C1984" s="12" t="str">
        <x:v>P13-TST-178</x:v>
      </x:c>
      <x:c r="D1984" s="12" t="str">
        <x:v>P13-REQ-178</x:v>
      </x:c>
      <x:c r="E1984" s="12" t="str">
        <x:v>Reporting &amp; Distribution</x:v>
      </x:c>
      <x:c r="F1984" s="12" t="str">
        <x:v>Validate P13-REQ-178 happy path, permission boundary, audit evidence and lineage.</x:v>
      </x:c>
      <x:c r="G1984" s="12" t="str">
        <x:v>Expected acceptance criteria satisfied and unauthorized action denied.</x:v>
      </x:c>
      <x:c r="H1984" s="12" t="str">
        <x:v>Planned</x:v>
      </x:c>
    </x:row>
    <x:row r="1985">
      <x:c r="A1985" s="12" t="str">
        <x:v>13</x:v>
      </x:c>
      <x:c r="B1985" s="12" t="str">
        <x:v>Enterprise Business Intelligence Decision Intelligence</x:v>
      </x:c>
      <x:c r="C1985" s="12" t="str">
        <x:v>P13-TST-179</x:v>
      </x:c>
      <x:c r="D1985" s="12" t="str">
        <x:v>P13-REQ-179</x:v>
      </x:c>
      <x:c r="E1985" s="12" t="str">
        <x:v>Self-Service Analytics</x:v>
      </x:c>
      <x:c r="F1985" s="12" t="str">
        <x:v>Validate P13-REQ-179 happy path, permission boundary, audit evidence and lineage.</x:v>
      </x:c>
      <x:c r="G1985" s="12" t="str">
        <x:v>Expected acceptance criteria satisfied and unauthorized action denied.</x:v>
      </x:c>
      <x:c r="H1985" s="12" t="str">
        <x:v>Planned</x:v>
      </x:c>
    </x:row>
    <x:row r="1986">
      <x:c r="A1986" s="12" t="str">
        <x:v>13</x:v>
      </x:c>
      <x:c r="B1986" s="12" t="str">
        <x:v>Enterprise Business Intelligence Decision Intelligence</x:v>
      </x:c>
      <x:c r="C1986" s="12" t="str">
        <x:v>P13-TST-180</x:v>
      </x:c>
      <x:c r="D1986" s="12" t="str">
        <x:v>P13-REQ-180</x:v>
      </x:c>
      <x:c r="E1986" s="12" t="str">
        <x:v>Enterprise Digital Twin</x:v>
      </x:c>
      <x:c r="F1986" s="12" t="str">
        <x:v>Validate P13-REQ-180 happy path, permission boundary, audit evidence and lineage.</x:v>
      </x:c>
      <x:c r="G1986" s="12" t="str">
        <x:v>Expected acceptance criteria satisfied and unauthorized action denied.</x:v>
      </x:c>
      <x:c r="H1986" s="12" t="str">
        <x:v>Planned</x:v>
      </x:c>
    </x:row>
    <x:row r="1987">
      <x:c r="A1987" s="12" t="str">
        <x:v>13</x:v>
      </x:c>
      <x:c r="B1987" s="12" t="str">
        <x:v>Enterprise Business Intelligence Decision Intelligence</x:v>
      </x:c>
      <x:c r="C1987" s="12" t="str">
        <x:v>P13-TST-181</x:v>
      </x:c>
      <x:c r="D1987" s="12" t="str">
        <x:v>P13-REQ-181</x:v>
      </x:c>
      <x:c r="E1987" s="12" t="str">
        <x:v>Executive Command Center</x:v>
      </x:c>
      <x:c r="F1987" s="12" t="str">
        <x:v>Validate P13-REQ-181 happy path, permission boundary, audit evidence and lineage.</x:v>
      </x:c>
      <x:c r="G1987" s="12" t="str">
        <x:v>Expected acceptance criteria satisfied and unauthorized action denied.</x:v>
      </x:c>
      <x:c r="H1987" s="12" t="str">
        <x:v>Planned</x:v>
      </x:c>
    </x:row>
    <x:row r="1988">
      <x:c r="A1988" s="12" t="str">
        <x:v>13</x:v>
      </x:c>
      <x:c r="B1988" s="12" t="str">
        <x:v>Enterprise Business Intelligence Decision Intelligence</x:v>
      </x:c>
      <x:c r="C1988" s="12" t="str">
        <x:v>P13-TST-182</x:v>
      </x:c>
      <x:c r="D1988" s="12" t="str">
        <x:v>P13-REQ-182</x:v>
      </x:c>
      <x:c r="E1988" s="12" t="str">
        <x:v>Semantic Metrics Layer</x:v>
      </x:c>
      <x:c r="F1988" s="12" t="str">
        <x:v>Validate P13-REQ-182 happy path, permission boundary, audit evidence and lineage.</x:v>
      </x:c>
      <x:c r="G1988" s="12" t="str">
        <x:v>Expected acceptance criteria satisfied and unauthorized action denied.</x:v>
      </x:c>
      <x:c r="H1988" s="12" t="str">
        <x:v>Planned</x:v>
      </x:c>
    </x:row>
    <x:row r="1989">
      <x:c r="A1989" s="12" t="str">
        <x:v>13</x:v>
      </x:c>
      <x:c r="B1989" s="12" t="str">
        <x:v>Enterprise Business Intelligence Decision Intelligence</x:v>
      </x:c>
      <x:c r="C1989" s="12" t="str">
        <x:v>P13-TST-183</x:v>
      </x:c>
      <x:c r="D1989" s="12" t="str">
        <x:v>P13-REQ-183</x:v>
      </x:c>
      <x:c r="E1989" s="12" t="str">
        <x:v>Operational Intelligence</x:v>
      </x:c>
      <x:c r="F1989" s="12" t="str">
        <x:v>Validate P13-REQ-183 happy path, permission boundary, audit evidence and lineage.</x:v>
      </x:c>
      <x:c r="G1989" s="12" t="str">
        <x:v>Expected acceptance criteria satisfied and unauthorized action denied.</x:v>
      </x:c>
      <x:c r="H1989" s="12" t="str">
        <x:v>Planned</x:v>
      </x:c>
    </x:row>
    <x:row r="1990">
      <x:c r="A1990" s="12" t="str">
        <x:v>13</x:v>
      </x:c>
      <x:c r="B1990" s="12" t="str">
        <x:v>Enterprise Business Intelligence Decision Intelligence</x:v>
      </x:c>
      <x:c r="C1990" s="12" t="str">
        <x:v>P13-TST-184</x:v>
      </x:c>
      <x:c r="D1990" s="12" t="str">
        <x:v>P13-REQ-184</x:v>
      </x:c>
      <x:c r="E1990" s="12" t="str">
        <x:v>Financial Intelligence</x:v>
      </x:c>
      <x:c r="F1990" s="12" t="str">
        <x:v>Validate P13-REQ-184 happy path, permission boundary, audit evidence and lineage.</x:v>
      </x:c>
      <x:c r="G1990" s="12" t="str">
        <x:v>Expected acceptance criteria satisfied and unauthorized action denied.</x:v>
      </x:c>
      <x:c r="H1990" s="12" t="str">
        <x:v>Planned</x:v>
      </x:c>
    </x:row>
    <x:row r="1991">
      <x:c r="A1991" s="12" t="str">
        <x:v>13</x:v>
      </x:c>
      <x:c r="B1991" s="12" t="str">
        <x:v>Enterprise Business Intelligence Decision Intelligence</x:v>
      </x:c>
      <x:c r="C1991" s="12" t="str">
        <x:v>P13-TST-185</x:v>
      </x:c>
      <x:c r="D1991" s="12" t="str">
        <x:v>P13-REQ-185</x:v>
      </x:c>
      <x:c r="E1991" s="12" t="str">
        <x:v>Project Intelligence</x:v>
      </x:c>
      <x:c r="F1991" s="12" t="str">
        <x:v>Validate P13-REQ-185 happy path, permission boundary, audit evidence and lineage.</x:v>
      </x:c>
      <x:c r="G1991" s="12" t="str">
        <x:v>Expected acceptance criteria satisfied and unauthorized action denied.</x:v>
      </x:c>
      <x:c r="H1991" s="12" t="str">
        <x:v>Planned</x:v>
      </x:c>
    </x:row>
    <x:row r="1992">
      <x:c r="A1992" s="12" t="str">
        <x:v>13</x:v>
      </x:c>
      <x:c r="B1992" s="12" t="str">
        <x:v>Enterprise Business Intelligence Decision Intelligence</x:v>
      </x:c>
      <x:c r="C1992" s="12" t="str">
        <x:v>P13-TST-186</x:v>
      </x:c>
      <x:c r="D1992" s="12" t="str">
        <x:v>P13-REQ-186</x:v>
      </x:c>
      <x:c r="E1992" s="12" t="str">
        <x:v>Estimating Intelligence</x:v>
      </x:c>
      <x:c r="F1992" s="12" t="str">
        <x:v>Validate P13-REQ-186 happy path, permission boundary, audit evidence and lineage.</x:v>
      </x:c>
      <x:c r="G1992" s="12" t="str">
        <x:v>Expected acceptance criteria satisfied and unauthorized action denied.</x:v>
      </x:c>
      <x:c r="H1992" s="12" t="str">
        <x:v>Planned</x:v>
      </x:c>
    </x:row>
    <x:row r="1993">
      <x:c r="A1993" s="12" t="str">
        <x:v>13</x:v>
      </x:c>
      <x:c r="B1993" s="12" t="str">
        <x:v>Enterprise Business Intelligence Decision Intelligence</x:v>
      </x:c>
      <x:c r="C1993" s="12" t="str">
        <x:v>P13-TST-187</x:v>
      </x:c>
      <x:c r="D1993" s="12" t="str">
        <x:v>P13-REQ-187</x:v>
      </x:c>
      <x:c r="E1993" s="12" t="str">
        <x:v>CRM &amp; Market Intelligence</x:v>
      </x:c>
      <x:c r="F1993" s="12" t="str">
        <x:v>Validate P13-REQ-187 happy path, permission boundary, audit evidence and lineage.</x:v>
      </x:c>
      <x:c r="G1993" s="12" t="str">
        <x:v>Expected acceptance criteria satisfied and unauthorized action denied.</x:v>
      </x:c>
      <x:c r="H1993" s="12" t="str">
        <x:v>Planned</x:v>
      </x:c>
    </x:row>
    <x:row r="1994">
      <x:c r="A1994" s="12" t="str">
        <x:v>13</x:v>
      </x:c>
      <x:c r="B1994" s="12" t="str">
        <x:v>Enterprise Business Intelligence Decision Intelligence</x:v>
      </x:c>
      <x:c r="C1994" s="12" t="str">
        <x:v>P13-TST-188</x:v>
      </x:c>
      <x:c r="D1994" s="12" t="str">
        <x:v>P13-REQ-188</x:v>
      </x:c>
      <x:c r="E1994" s="12" t="str">
        <x:v>Workforce Intelligence</x:v>
      </x:c>
      <x:c r="F1994" s="12" t="str">
        <x:v>Validate P13-REQ-188 happy path, permission boundary, audit evidence and lineage.</x:v>
      </x:c>
      <x:c r="G1994" s="12" t="str">
        <x:v>Expected acceptance criteria satisfied and unauthorized action denied.</x:v>
      </x:c>
      <x:c r="H1994" s="12" t="str">
        <x:v>Planned</x:v>
      </x:c>
    </x:row>
    <x:row r="1995">
      <x:c r="A1995" s="12" t="str">
        <x:v>13</x:v>
      </x:c>
      <x:c r="B1995" s="12" t="str">
        <x:v>Enterprise Business Intelligence Decision Intelligence</x:v>
      </x:c>
      <x:c r="C1995" s="12" t="str">
        <x:v>P13-TST-189</x:v>
      </x:c>
      <x:c r="D1995" s="12" t="str">
        <x:v>P13-REQ-189</x:v>
      </x:c>
      <x:c r="E1995" s="12" t="str">
        <x:v>Procurement Intelligence</x:v>
      </x:c>
      <x:c r="F1995" s="12" t="str">
        <x:v>Validate P13-REQ-189 happy path, permission boundary, audit evidence and lineage.</x:v>
      </x:c>
      <x:c r="G1995" s="12" t="str">
        <x:v>Expected acceptance criteria satisfied and unauthorized action denied.</x:v>
      </x:c>
      <x:c r="H1995" s="12" t="str">
        <x:v>Planned</x:v>
      </x:c>
    </x:row>
    <x:row r="1996">
      <x:c r="A1996" s="12" t="str">
        <x:v>13</x:v>
      </x:c>
      <x:c r="B1996" s="12" t="str">
        <x:v>Enterprise Business Intelligence Decision Intelligence</x:v>
      </x:c>
      <x:c r="C1996" s="12" t="str">
        <x:v>P13-TST-190</x:v>
      </x:c>
      <x:c r="D1996" s="12" t="str">
        <x:v>P13-REQ-190</x:v>
      </x:c>
      <x:c r="E1996" s="12" t="str">
        <x:v>Fleet Intelligence</x:v>
      </x:c>
      <x:c r="F1996" s="12" t="str">
        <x:v>Validate P13-REQ-190 happy path, permission boundary, audit evidence and lineage.</x:v>
      </x:c>
      <x:c r="G1996" s="12" t="str">
        <x:v>Expected acceptance criteria satisfied and unauthorized action denied.</x:v>
      </x:c>
      <x:c r="H1996" s="12" t="str">
        <x:v>Planned</x:v>
      </x:c>
    </x:row>
    <x:row r="1997">
      <x:c r="A1997" s="12" t="str">
        <x:v>13</x:v>
      </x:c>
      <x:c r="B1997" s="12" t="str">
        <x:v>Enterprise Business Intelligence Decision Intelligence</x:v>
      </x:c>
      <x:c r="C1997" s="12" t="str">
        <x:v>P13-TST-191</x:v>
      </x:c>
      <x:c r="D1997" s="12" t="str">
        <x:v>P13-REQ-191</x:v>
      </x:c>
      <x:c r="E1997" s="12" t="str">
        <x:v>Safety, Quality &amp; Compliance Analytics</x:v>
      </x:c>
      <x:c r="F1997" s="12" t="str">
        <x:v>Validate P13-REQ-191 happy path, permission boundary, audit evidence and lineage.</x:v>
      </x:c>
      <x:c r="G1997" s="12" t="str">
        <x:v>Expected acceptance criteria satisfied and unauthorized action denied.</x:v>
      </x:c>
      <x:c r="H1997" s="12" t="str">
        <x:v>Planned</x:v>
      </x:c>
    </x:row>
    <x:row r="1998">
      <x:c r="A1998" s="12" t="str">
        <x:v>13</x:v>
      </x:c>
      <x:c r="B1998" s="12" t="str">
        <x:v>Enterprise Business Intelligence Decision Intelligence</x:v>
      </x:c>
      <x:c r="C1998" s="12" t="str">
        <x:v>P13-TST-192</x:v>
      </x:c>
      <x:c r="D1998" s="12" t="str">
        <x:v>P13-REQ-192</x:v>
      </x:c>
      <x:c r="E1998" s="12" t="str">
        <x:v>Portfolio &amp; Program Intelligence</x:v>
      </x:c>
      <x:c r="F1998" s="12" t="str">
        <x:v>Validate P13-REQ-192 happy path, permission boundary, audit evidence and lineage.</x:v>
      </x:c>
      <x:c r="G1998" s="12" t="str">
        <x:v>Expected acceptance criteria satisfied and unauthorized action denied.</x:v>
      </x:c>
      <x:c r="H1998" s="12" t="str">
        <x:v>Planned</x:v>
      </x:c>
    </x:row>
    <x:row r="1999">
      <x:c r="A1999" s="12" t="str">
        <x:v>13</x:v>
      </x:c>
      <x:c r="B1999" s="12" t="str">
        <x:v>Enterprise Business Intelligence Decision Intelligence</x:v>
      </x:c>
      <x:c r="C1999" s="12" t="str">
        <x:v>P13-TST-193</x:v>
      </x:c>
      <x:c r="D1999" s="12" t="str">
        <x:v>P13-REQ-193</x:v>
      </x:c>
      <x:c r="E1999" s="12" t="str">
        <x:v>Forecasting &amp; Scenario Planning</x:v>
      </x:c>
      <x:c r="F1999" s="12" t="str">
        <x:v>Validate P13-REQ-193 happy path, permission boundary, audit evidence and lineage.</x:v>
      </x:c>
      <x:c r="G1999" s="12" t="str">
        <x:v>Expected acceptance criteria satisfied and unauthorized action denied.</x:v>
      </x:c>
      <x:c r="H1999" s="12" t="str">
        <x:v>Planned</x:v>
      </x:c>
    </x:row>
    <x:row r="2000">
      <x:c r="A2000" s="12" t="str">
        <x:v>13</x:v>
      </x:c>
      <x:c r="B2000" s="12" t="str">
        <x:v>Enterprise Business Intelligence Decision Intelligence</x:v>
      </x:c>
      <x:c r="C2000" s="12" t="str">
        <x:v>P13-TST-194</x:v>
      </x:c>
      <x:c r="D2000" s="12" t="str">
        <x:v>P13-REQ-194</x:v>
      </x:c>
      <x:c r="E2000" s="12" t="str">
        <x:v>AI Decision Intelligence</x:v>
      </x:c>
      <x:c r="F2000" s="12" t="str">
        <x:v>Validate P13-REQ-194 happy path, permission boundary, audit evidence and lineage.</x:v>
      </x:c>
      <x:c r="G2000" s="12" t="str">
        <x:v>Expected acceptance criteria satisfied and unauthorized action denied.</x:v>
      </x:c>
      <x:c r="H2000" s="12" t="str">
        <x:v>Planned</x:v>
      </x:c>
    </x:row>
    <x:row r="2001">
      <x:c r="A2001" s="12" t="str">
        <x:v>13</x:v>
      </x:c>
      <x:c r="B2001" s="12" t="str">
        <x:v>Enterprise Business Intelligence Decision Intelligence</x:v>
      </x:c>
      <x:c r="C2001" s="12" t="str">
        <x:v>P13-TST-195</x:v>
      </x:c>
      <x:c r="D2001" s="12" t="str">
        <x:v>P13-REQ-195</x:v>
      </x:c>
      <x:c r="E2001" s="12" t="str">
        <x:v>Data Platform &amp; Lineage</x:v>
      </x:c>
      <x:c r="F2001" s="12" t="str">
        <x:v>Validate P13-REQ-195 happy path, permission boundary, audit evidence and lineage.</x:v>
      </x:c>
      <x:c r="G2001" s="12" t="str">
        <x:v>Expected acceptance criteria satisfied and unauthorized action denied.</x:v>
      </x:c>
      <x:c r="H2001" s="12" t="str">
        <x:v>Planned</x:v>
      </x:c>
    </x:row>
    <x:row r="2002">
      <x:c r="A2002" s="12" t="str">
        <x:v>13</x:v>
      </x:c>
      <x:c r="B2002" s="12" t="str">
        <x:v>Enterprise Business Intelligence Decision Intelligence</x:v>
      </x:c>
      <x:c r="C2002" s="12" t="str">
        <x:v>P13-TST-196</x:v>
      </x:c>
      <x:c r="D2002" s="12" t="str">
        <x:v>P13-REQ-196</x:v>
      </x:c>
      <x:c r="E2002" s="12" t="str">
        <x:v>Reporting &amp; Distribution</x:v>
      </x:c>
      <x:c r="F2002" s="12" t="str">
        <x:v>Validate P13-REQ-196 happy path, permission boundary, audit evidence and lineage.</x:v>
      </x:c>
      <x:c r="G2002" s="12" t="str">
        <x:v>Expected acceptance criteria satisfied and unauthorized action denied.</x:v>
      </x:c>
      <x:c r="H2002" s="12" t="str">
        <x:v>Planned</x:v>
      </x:c>
    </x:row>
    <x:row r="2003">
      <x:c r="A2003" s="12" t="str">
        <x:v>13</x:v>
      </x:c>
      <x:c r="B2003" s="12" t="str">
        <x:v>Enterprise Business Intelligence Decision Intelligence</x:v>
      </x:c>
      <x:c r="C2003" s="12" t="str">
        <x:v>P13-TST-197</x:v>
      </x:c>
      <x:c r="D2003" s="12" t="str">
        <x:v>P13-REQ-197</x:v>
      </x:c>
      <x:c r="E2003" s="12" t="str">
        <x:v>Self-Service Analytics</x:v>
      </x:c>
      <x:c r="F2003" s="12" t="str">
        <x:v>Validate P13-REQ-197 happy path, permission boundary, audit evidence and lineage.</x:v>
      </x:c>
      <x:c r="G2003" s="12" t="str">
        <x:v>Expected acceptance criteria satisfied and unauthorized action denied.</x:v>
      </x:c>
      <x:c r="H2003" s="12" t="str">
        <x:v>Planned</x:v>
      </x:c>
    </x:row>
    <x:row r="2004">
      <x:c r="A2004" s="12" t="str">
        <x:v>13</x:v>
      </x:c>
      <x:c r="B2004" s="12" t="str">
        <x:v>Enterprise Business Intelligence Decision Intelligence</x:v>
      </x:c>
      <x:c r="C2004" s="12" t="str">
        <x:v>P13-TST-198</x:v>
      </x:c>
      <x:c r="D2004" s="12" t="str">
        <x:v>P13-REQ-198</x:v>
      </x:c>
      <x:c r="E2004" s="12" t="str">
        <x:v>Enterprise Digital Twin</x:v>
      </x:c>
      <x:c r="F2004" s="12" t="str">
        <x:v>Validate P13-REQ-198 happy path, permission boundary, audit evidence and lineage.</x:v>
      </x:c>
      <x:c r="G2004" s="12" t="str">
        <x:v>Expected acceptance criteria satisfied and unauthorized action denied.</x:v>
      </x:c>
      <x:c r="H2004" s="12" t="str">
        <x:v>Planned</x:v>
      </x:c>
    </x:row>
    <x:row r="2005">
      <x:c r="A2005" s="12" t="str">
        <x:v>13</x:v>
      </x:c>
      <x:c r="B2005" s="12" t="str">
        <x:v>Enterprise Business Intelligence Decision Intelligence</x:v>
      </x:c>
      <x:c r="C2005" s="12" t="str">
        <x:v>P13-TST-199</x:v>
      </x:c>
      <x:c r="D2005" s="12" t="str">
        <x:v>P13-REQ-199</x:v>
      </x:c>
      <x:c r="E2005" s="12" t="str">
        <x:v>Executive Command Center</x:v>
      </x:c>
      <x:c r="F2005" s="12" t="str">
        <x:v>Validate P13-REQ-199 happy path, permission boundary, audit evidence and lineage.</x:v>
      </x:c>
      <x:c r="G2005" s="12" t="str">
        <x:v>Expected acceptance criteria satisfied and unauthorized action denied.</x:v>
      </x:c>
      <x:c r="H2005" s="12" t="str">
        <x:v>Planned</x:v>
      </x:c>
    </x:row>
    <x:row r="2006">
      <x:c r="A2006" s="12" t="str">
        <x:v>13</x:v>
      </x:c>
      <x:c r="B2006" s="12" t="str">
        <x:v>Enterprise Business Intelligence Decision Intelligence</x:v>
      </x:c>
      <x:c r="C2006" s="12" t="str">
        <x:v>P13-TST-200</x:v>
      </x:c>
      <x:c r="D2006" s="12" t="str">
        <x:v>P13-REQ-200</x:v>
      </x:c>
      <x:c r="E2006" s="12" t="str">
        <x:v>Semantic Metrics Layer</x:v>
      </x:c>
      <x:c r="F2006" s="12" t="str">
        <x:v>Validate P13-REQ-200 happy path, permission boundary, audit evidence and lineage.</x:v>
      </x:c>
      <x:c r="G2006" s="12" t="str">
        <x:v>Expected acceptance criteria satisfied and unauthorized action denied.</x:v>
      </x:c>
      <x:c r="H2006" s="12" t="str">
        <x:v>Planned</x:v>
      </x:c>
    </x:row>
    <x:row r="2007">
      <x:c r="A2007" s="12" t="str">
        <x:v>13</x:v>
      </x:c>
      <x:c r="B2007" s="12" t="str">
        <x:v>Enterprise Business Intelligence Decision Intelligence</x:v>
      </x:c>
      <x:c r="C2007" s="12" t="str">
        <x:v>P13-TST-201</x:v>
      </x:c>
      <x:c r="D2007" s="12" t="str">
        <x:v>P13-REQ-201</x:v>
      </x:c>
      <x:c r="E2007" s="12" t="str">
        <x:v>Operational Intelligence</x:v>
      </x:c>
      <x:c r="F2007" s="12" t="str">
        <x:v>Validate P13-REQ-201 happy path, permission boundary, audit evidence and lineage.</x:v>
      </x:c>
      <x:c r="G2007" s="12" t="str">
        <x:v>Expected acceptance criteria satisfied and unauthorized action denied.</x:v>
      </x:c>
      <x:c r="H2007" s="12" t="str">
        <x:v>Planned</x:v>
      </x:c>
    </x:row>
    <x:row r="2008">
      <x:c r="A2008" s="12" t="str">
        <x:v>13</x:v>
      </x:c>
      <x:c r="B2008" s="12" t="str">
        <x:v>Enterprise Business Intelligence Decision Intelligence</x:v>
      </x:c>
      <x:c r="C2008" s="12" t="str">
        <x:v>P13-TST-202</x:v>
      </x:c>
      <x:c r="D2008" s="12" t="str">
        <x:v>P13-REQ-202</x:v>
      </x:c>
      <x:c r="E2008" s="12" t="str">
        <x:v>Financial Intelligence</x:v>
      </x:c>
      <x:c r="F2008" s="12" t="str">
        <x:v>Validate P13-REQ-202 happy path, permission boundary, audit evidence and lineage.</x:v>
      </x:c>
      <x:c r="G2008" s="12" t="str">
        <x:v>Expected acceptance criteria satisfied and unauthorized action denied.</x:v>
      </x:c>
      <x:c r="H2008" s="12" t="str">
        <x:v>Planned</x:v>
      </x:c>
    </x:row>
    <x:row r="2009">
      <x:c r="A2009" s="12" t="str">
        <x:v>13</x:v>
      </x:c>
      <x:c r="B2009" s="12" t="str">
        <x:v>Enterprise Business Intelligence Decision Intelligence</x:v>
      </x:c>
      <x:c r="C2009" s="12" t="str">
        <x:v>P13-TST-203</x:v>
      </x:c>
      <x:c r="D2009" s="12" t="str">
        <x:v>P13-REQ-203</x:v>
      </x:c>
      <x:c r="E2009" s="12" t="str">
        <x:v>Project Intelligence</x:v>
      </x:c>
      <x:c r="F2009" s="12" t="str">
        <x:v>Validate P13-REQ-203 happy path, permission boundary, audit evidence and lineage.</x:v>
      </x:c>
      <x:c r="G2009" s="12" t="str">
        <x:v>Expected acceptance criteria satisfied and unauthorized action denied.</x:v>
      </x:c>
      <x:c r="H2009" s="12" t="str">
        <x:v>Planned</x:v>
      </x:c>
    </x:row>
    <x:row r="2010">
      <x:c r="A2010" s="12" t="str">
        <x:v>13</x:v>
      </x:c>
      <x:c r="B2010" s="12" t="str">
        <x:v>Enterprise Business Intelligence Decision Intelligence</x:v>
      </x:c>
      <x:c r="C2010" s="12" t="str">
        <x:v>P13-TST-204</x:v>
      </x:c>
      <x:c r="D2010" s="12" t="str">
        <x:v>P13-REQ-204</x:v>
      </x:c>
      <x:c r="E2010" s="12" t="str">
        <x:v>Estimating Intelligence</x:v>
      </x:c>
      <x:c r="F2010" s="12" t="str">
        <x:v>Validate P13-REQ-204 happy path, permission boundary, audit evidence and lineage.</x:v>
      </x:c>
      <x:c r="G2010" s="12" t="str">
        <x:v>Expected acceptance criteria satisfied and unauthorized action denied.</x:v>
      </x:c>
      <x:c r="H2010" s="12" t="str">
        <x:v>Planned</x:v>
      </x:c>
    </x:row>
    <x:row r="2011">
      <x:c r="A2011" s="12" t="str">
        <x:v>13</x:v>
      </x:c>
      <x:c r="B2011" s="12" t="str">
        <x:v>Enterprise Business Intelligence Decision Intelligence</x:v>
      </x:c>
      <x:c r="C2011" s="12" t="str">
        <x:v>P13-TST-205</x:v>
      </x:c>
      <x:c r="D2011" s="12" t="str">
        <x:v>P13-REQ-205</x:v>
      </x:c>
      <x:c r="E2011" s="12" t="str">
        <x:v>CRM &amp; Market Intelligence</x:v>
      </x:c>
      <x:c r="F2011" s="12" t="str">
        <x:v>Validate P13-REQ-205 happy path, permission boundary, audit evidence and lineage.</x:v>
      </x:c>
      <x:c r="G2011" s="12" t="str">
        <x:v>Expected acceptance criteria satisfied and unauthorized action denied.</x:v>
      </x:c>
      <x:c r="H2011" s="12" t="str">
        <x:v>Planned</x:v>
      </x:c>
    </x:row>
    <x:row r="2012">
      <x:c r="A2012" s="12" t="str">
        <x:v>13</x:v>
      </x:c>
      <x:c r="B2012" s="12" t="str">
        <x:v>Enterprise Business Intelligence Decision Intelligence</x:v>
      </x:c>
      <x:c r="C2012" s="12" t="str">
        <x:v>P13-TST-206</x:v>
      </x:c>
      <x:c r="D2012" s="12" t="str">
        <x:v>P13-REQ-206</x:v>
      </x:c>
      <x:c r="E2012" s="12" t="str">
        <x:v>Workforce Intelligence</x:v>
      </x:c>
      <x:c r="F2012" s="12" t="str">
        <x:v>Validate P13-REQ-206 happy path, permission boundary, audit evidence and lineage.</x:v>
      </x:c>
      <x:c r="G2012" s="12" t="str">
        <x:v>Expected acceptance criteria satisfied and unauthorized action denied.</x:v>
      </x:c>
      <x:c r="H2012" s="12" t="str">
        <x:v>Planned</x:v>
      </x:c>
    </x:row>
    <x:row r="2013">
      <x:c r="A2013" s="12" t="str">
        <x:v>13</x:v>
      </x:c>
      <x:c r="B2013" s="12" t="str">
        <x:v>Enterprise Business Intelligence Decision Intelligence</x:v>
      </x:c>
      <x:c r="C2013" s="12" t="str">
        <x:v>P13-TST-207</x:v>
      </x:c>
      <x:c r="D2013" s="12" t="str">
        <x:v>P13-REQ-207</x:v>
      </x:c>
      <x:c r="E2013" s="12" t="str">
        <x:v>Procurement Intelligence</x:v>
      </x:c>
      <x:c r="F2013" s="12" t="str">
        <x:v>Validate P13-REQ-207 happy path, permission boundary, audit evidence and lineage.</x:v>
      </x:c>
      <x:c r="G2013" s="12" t="str">
        <x:v>Expected acceptance criteria satisfied and unauthorized action denied.</x:v>
      </x:c>
      <x:c r="H2013" s="12" t="str">
        <x:v>Planned</x:v>
      </x:c>
    </x:row>
    <x:row r="2014">
      <x:c r="A2014" s="12" t="str">
        <x:v>13</x:v>
      </x:c>
      <x:c r="B2014" s="12" t="str">
        <x:v>Enterprise Business Intelligence Decision Intelligence</x:v>
      </x:c>
      <x:c r="C2014" s="12" t="str">
        <x:v>P13-TST-208</x:v>
      </x:c>
      <x:c r="D2014" s="12" t="str">
        <x:v>P13-REQ-208</x:v>
      </x:c>
      <x:c r="E2014" s="12" t="str">
        <x:v>Fleet Intelligence</x:v>
      </x:c>
      <x:c r="F2014" s="12" t="str">
        <x:v>Validate P13-REQ-208 happy path, permission boundary, audit evidence and lineage.</x:v>
      </x:c>
      <x:c r="G2014" s="12" t="str">
        <x:v>Expected acceptance criteria satisfied and unauthorized action denied.</x:v>
      </x:c>
      <x:c r="H2014" s="12" t="str">
        <x:v>Planned</x:v>
      </x:c>
    </x:row>
    <x:row r="2015">
      <x:c r="A2015" s="12" t="str">
        <x:v>13</x:v>
      </x:c>
      <x:c r="B2015" s="12" t="str">
        <x:v>Enterprise Business Intelligence Decision Intelligence</x:v>
      </x:c>
      <x:c r="C2015" s="12" t="str">
        <x:v>P13-TST-209</x:v>
      </x:c>
      <x:c r="D2015" s="12" t="str">
        <x:v>P13-REQ-209</x:v>
      </x:c>
      <x:c r="E2015" s="12" t="str">
        <x:v>Safety, Quality &amp; Compliance Analytics</x:v>
      </x:c>
      <x:c r="F2015" s="12" t="str">
        <x:v>Validate P13-REQ-209 happy path, permission boundary, audit evidence and lineage.</x:v>
      </x:c>
      <x:c r="G2015" s="12" t="str">
        <x:v>Expected acceptance criteria satisfied and unauthorized action denied.</x:v>
      </x:c>
      <x:c r="H2015" s="12" t="str">
        <x:v>Planned</x:v>
      </x:c>
    </x:row>
    <x:row r="2016">
      <x:c r="A2016" s="12" t="str">
        <x:v>13</x:v>
      </x:c>
      <x:c r="B2016" s="12" t="str">
        <x:v>Enterprise Business Intelligence Decision Intelligence</x:v>
      </x:c>
      <x:c r="C2016" s="12" t="str">
        <x:v>P13-TST-210</x:v>
      </x:c>
      <x:c r="D2016" s="12" t="str">
        <x:v>P13-REQ-210</x:v>
      </x:c>
      <x:c r="E2016" s="12" t="str">
        <x:v>Portfolio &amp; Program Intelligence</x:v>
      </x:c>
      <x:c r="F2016" s="12" t="str">
        <x:v>Validate P13-REQ-210 happy path, permission boundary, audit evidence and lineage.</x:v>
      </x:c>
      <x:c r="G2016" s="12" t="str">
        <x:v>Expected acceptance criteria satisfied and unauthorized action denied.</x:v>
      </x:c>
      <x:c r="H2016" s="12" t="str">
        <x:v>Planned</x:v>
      </x:c>
    </x:row>
    <x:row r="2017">
      <x:c r="A2017" s="12" t="str">
        <x:v>13</x:v>
      </x:c>
      <x:c r="B2017" s="12" t="str">
        <x:v>Enterprise Business Intelligence Decision Intelligence</x:v>
      </x:c>
      <x:c r="C2017" s="12" t="str">
        <x:v>P13-TST-211</x:v>
      </x:c>
      <x:c r="D2017" s="12" t="str">
        <x:v>P13-REQ-211</x:v>
      </x:c>
      <x:c r="E2017" s="12" t="str">
        <x:v>Forecasting &amp; Scenario Planning</x:v>
      </x:c>
      <x:c r="F2017" s="12" t="str">
        <x:v>Validate P13-REQ-211 happy path, permission boundary, audit evidence and lineage.</x:v>
      </x:c>
      <x:c r="G2017" s="12" t="str">
        <x:v>Expected acceptance criteria satisfied and unauthorized action denied.</x:v>
      </x:c>
      <x:c r="H2017" s="12" t="str">
        <x:v>Planned</x:v>
      </x:c>
    </x:row>
    <x:row r="2018">
      <x:c r="A2018" s="12" t="str">
        <x:v>13</x:v>
      </x:c>
      <x:c r="B2018" s="12" t="str">
        <x:v>Enterprise Business Intelligence Decision Intelligence</x:v>
      </x:c>
      <x:c r="C2018" s="12" t="str">
        <x:v>P13-TST-212</x:v>
      </x:c>
      <x:c r="D2018" s="12" t="str">
        <x:v>P13-REQ-212</x:v>
      </x:c>
      <x:c r="E2018" s="12" t="str">
        <x:v>AI Decision Intelligence</x:v>
      </x:c>
      <x:c r="F2018" s="12" t="str">
        <x:v>Validate P13-REQ-212 happy path, permission boundary, audit evidence and lineage.</x:v>
      </x:c>
      <x:c r="G2018" s="12" t="str">
        <x:v>Expected acceptance criteria satisfied and unauthorized action denied.</x:v>
      </x:c>
      <x:c r="H2018" s="12" t="str">
        <x:v>Planned</x:v>
      </x:c>
    </x:row>
    <x:row r="2019">
      <x:c r="A2019" s="12" t="str">
        <x:v>13</x:v>
      </x:c>
      <x:c r="B2019" s="12" t="str">
        <x:v>Enterprise Business Intelligence Decision Intelligence</x:v>
      </x:c>
      <x:c r="C2019" s="12" t="str">
        <x:v>P13-TST-213</x:v>
      </x:c>
      <x:c r="D2019" s="12" t="str">
        <x:v>P13-REQ-213</x:v>
      </x:c>
      <x:c r="E2019" s="12" t="str">
        <x:v>Data Platform &amp; Lineage</x:v>
      </x:c>
      <x:c r="F2019" s="12" t="str">
        <x:v>Validate P13-REQ-213 happy path, permission boundary, audit evidence and lineage.</x:v>
      </x:c>
      <x:c r="G2019" s="12" t="str">
        <x:v>Expected acceptance criteria satisfied and unauthorized action denied.</x:v>
      </x:c>
      <x:c r="H2019" s="12" t="str">
        <x:v>Planned</x:v>
      </x:c>
    </x:row>
    <x:row r="2020">
      <x:c r="A2020" s="12" t="str">
        <x:v>13</x:v>
      </x:c>
      <x:c r="B2020" s="12" t="str">
        <x:v>Enterprise Business Intelligence Decision Intelligence</x:v>
      </x:c>
      <x:c r="C2020" s="12" t="str">
        <x:v>P13-TST-214</x:v>
      </x:c>
      <x:c r="D2020" s="12" t="str">
        <x:v>P13-REQ-214</x:v>
      </x:c>
      <x:c r="E2020" s="12" t="str">
        <x:v>Reporting &amp; Distribution</x:v>
      </x:c>
      <x:c r="F2020" s="12" t="str">
        <x:v>Validate P13-REQ-214 happy path, permission boundary, audit evidence and lineage.</x:v>
      </x:c>
      <x:c r="G2020" s="12" t="str">
        <x:v>Expected acceptance criteria satisfied and unauthorized action denied.</x:v>
      </x:c>
      <x:c r="H2020" s="12" t="str">
        <x:v>Planned</x:v>
      </x:c>
    </x:row>
    <x:row r="2021">
      <x:c r="A2021" s="12" t="str">
        <x:v>13</x:v>
      </x:c>
      <x:c r="B2021" s="12" t="str">
        <x:v>Enterprise Business Intelligence Decision Intelligence</x:v>
      </x:c>
      <x:c r="C2021" s="12" t="str">
        <x:v>P13-TST-215</x:v>
      </x:c>
      <x:c r="D2021" s="12" t="str">
        <x:v>P13-REQ-215</x:v>
      </x:c>
      <x:c r="E2021" s="12" t="str">
        <x:v>Self-Service Analytics</x:v>
      </x:c>
      <x:c r="F2021" s="12" t="str">
        <x:v>Validate P13-REQ-215 happy path, permission boundary, audit evidence and lineage.</x:v>
      </x:c>
      <x:c r="G2021" s="12" t="str">
        <x:v>Expected acceptance criteria satisfied and unauthorized action denied.</x:v>
      </x:c>
      <x:c r="H2021" s="12" t="str">
        <x:v>Planned</x:v>
      </x:c>
    </x:row>
    <x:row r="2022">
      <x:c r="A2022" s="12" t="str">
        <x:v>13</x:v>
      </x:c>
      <x:c r="B2022" s="12" t="str">
        <x:v>Enterprise Business Intelligence Decision Intelligence</x:v>
      </x:c>
      <x:c r="C2022" s="12" t="str">
        <x:v>P13-TST-216</x:v>
      </x:c>
      <x:c r="D2022" s="12" t="str">
        <x:v>P13-REQ-216</x:v>
      </x:c>
      <x:c r="E2022" s="12" t="str">
        <x:v>Enterprise Digital Twin</x:v>
      </x:c>
      <x:c r="F2022" s="12" t="str">
        <x:v>Validate P13-REQ-216 happy path, permission boundary, audit evidence and lineage.</x:v>
      </x:c>
      <x:c r="G2022" s="12" t="str">
        <x:v>Expected acceptance criteria satisfied and unauthorized action denied.</x:v>
      </x:c>
      <x:c r="H2022" s="12" t="str">
        <x:v>Planned</x:v>
      </x:c>
    </x:row>
    <x:row r="2023">
      <x:c r="A2023" s="12" t="str">
        <x:v>13</x:v>
      </x:c>
      <x:c r="B2023" s="12" t="str">
        <x:v>Enterprise Business Intelligence Decision Intelligence</x:v>
      </x:c>
      <x:c r="C2023" s="12" t="str">
        <x:v>P13-TST-217</x:v>
      </x:c>
      <x:c r="D2023" s="12" t="str">
        <x:v>P13-REQ-217</x:v>
      </x:c>
      <x:c r="E2023" s="12" t="str">
        <x:v>Executive Command Center</x:v>
      </x:c>
      <x:c r="F2023" s="12" t="str">
        <x:v>Validate P13-REQ-217 happy path, permission boundary, audit evidence and lineage.</x:v>
      </x:c>
      <x:c r="G2023" s="12" t="str">
        <x:v>Expected acceptance criteria satisfied and unauthorized action denied.</x:v>
      </x:c>
      <x:c r="H2023" s="12" t="str">
        <x:v>Planned</x:v>
      </x:c>
    </x:row>
    <x:row r="2024">
      <x:c r="A2024" s="12" t="str">
        <x:v>13</x:v>
      </x:c>
      <x:c r="B2024" s="12" t="str">
        <x:v>Enterprise Business Intelligence Decision Intelligence</x:v>
      </x:c>
      <x:c r="C2024" s="12" t="str">
        <x:v>P13-TST-218</x:v>
      </x:c>
      <x:c r="D2024" s="12" t="str">
        <x:v>P13-REQ-218</x:v>
      </x:c>
      <x:c r="E2024" s="12" t="str">
        <x:v>Semantic Metrics Layer</x:v>
      </x:c>
      <x:c r="F2024" s="12" t="str">
        <x:v>Validate P13-REQ-218 happy path, permission boundary, audit evidence and lineage.</x:v>
      </x:c>
      <x:c r="G2024" s="12" t="str">
        <x:v>Expected acceptance criteria satisfied and unauthorized action denied.</x:v>
      </x:c>
      <x:c r="H2024" s="12" t="str">
        <x:v>Planned</x:v>
      </x:c>
    </x:row>
    <x:row r="2025">
      <x:c r="A2025" s="12" t="str">
        <x:v>13</x:v>
      </x:c>
      <x:c r="B2025" s="12" t="str">
        <x:v>Enterprise Business Intelligence Decision Intelligence</x:v>
      </x:c>
      <x:c r="C2025" s="12" t="str">
        <x:v>P13-TST-219</x:v>
      </x:c>
      <x:c r="D2025" s="12" t="str">
        <x:v>P13-REQ-219</x:v>
      </x:c>
      <x:c r="E2025" s="12" t="str">
        <x:v>Operational Intelligence</x:v>
      </x:c>
      <x:c r="F2025" s="12" t="str">
        <x:v>Validate P13-REQ-219 happy path, permission boundary, audit evidence and lineage.</x:v>
      </x:c>
      <x:c r="G2025" s="12" t="str">
        <x:v>Expected acceptance criteria satisfied and unauthorized action denied.</x:v>
      </x:c>
      <x:c r="H2025" s="12" t="str">
        <x:v>Planned</x:v>
      </x:c>
    </x:row>
    <x:row r="2026">
      <x:c r="A2026" s="12" t="str">
        <x:v>13</x:v>
      </x:c>
      <x:c r="B2026" s="12" t="str">
        <x:v>Enterprise Business Intelligence Decision Intelligence</x:v>
      </x:c>
      <x:c r="C2026" s="12" t="str">
        <x:v>P13-TST-220</x:v>
      </x:c>
      <x:c r="D2026" s="12" t="str">
        <x:v>P13-REQ-220</x:v>
      </x:c>
      <x:c r="E2026" s="12" t="str">
        <x:v>Financial Intelligence</x:v>
      </x:c>
      <x:c r="F2026" s="12" t="str">
        <x:v>Validate P13-REQ-220 happy path, permission boundary, audit evidence and lineage.</x:v>
      </x:c>
      <x:c r="G2026" s="12" t="str">
        <x:v>Expected acceptance criteria satisfied and unauthorized action denied.</x:v>
      </x:c>
      <x:c r="H2026" s="12" t="str">
        <x:v>Planned</x:v>
      </x:c>
    </x:row>
    <x:row r="2027">
      <x:c r="A2027" s="12" t="str">
        <x:v>13</x:v>
      </x:c>
      <x:c r="B2027" s="12" t="str">
        <x:v>Enterprise Business Intelligence Decision Intelligence</x:v>
      </x:c>
      <x:c r="C2027" s="12" t="str">
        <x:v>P13-TST-221</x:v>
      </x:c>
      <x:c r="D2027" s="12" t="str">
        <x:v>P13-REQ-221</x:v>
      </x:c>
      <x:c r="E2027" s="12" t="str">
        <x:v>Project Intelligence</x:v>
      </x:c>
      <x:c r="F2027" s="12" t="str">
        <x:v>Validate P13-REQ-221 happy path, permission boundary, audit evidence and lineage.</x:v>
      </x:c>
      <x:c r="G2027" s="12" t="str">
        <x:v>Expected acceptance criteria satisfied and unauthorized action denied.</x:v>
      </x:c>
      <x:c r="H2027" s="12" t="str">
        <x:v>Planned</x:v>
      </x:c>
    </x:row>
    <x:row r="2028">
      <x:c r="A2028" s="12" t="str">
        <x:v>13</x:v>
      </x:c>
      <x:c r="B2028" s="12" t="str">
        <x:v>Enterprise Business Intelligence Decision Intelligence</x:v>
      </x:c>
      <x:c r="C2028" s="12" t="str">
        <x:v>P13-TST-222</x:v>
      </x:c>
      <x:c r="D2028" s="12" t="str">
        <x:v>P13-REQ-222</x:v>
      </x:c>
      <x:c r="E2028" s="12" t="str">
        <x:v>Estimating Intelligence</x:v>
      </x:c>
      <x:c r="F2028" s="12" t="str">
        <x:v>Validate P13-REQ-222 happy path, permission boundary, audit evidence and lineage.</x:v>
      </x:c>
      <x:c r="G2028" s="12" t="str">
        <x:v>Expected acceptance criteria satisfied and unauthorized action denied.</x:v>
      </x:c>
      <x:c r="H2028" s="12" t="str">
        <x:v>Planned</x:v>
      </x:c>
    </x:row>
    <x:row r="2029">
      <x:c r="A2029" s="12" t="str">
        <x:v>13</x:v>
      </x:c>
      <x:c r="B2029" s="12" t="str">
        <x:v>Enterprise Business Intelligence Decision Intelligence</x:v>
      </x:c>
      <x:c r="C2029" s="12" t="str">
        <x:v>P13-TST-223</x:v>
      </x:c>
      <x:c r="D2029" s="12" t="str">
        <x:v>P13-REQ-223</x:v>
      </x:c>
      <x:c r="E2029" s="12" t="str">
        <x:v>CRM &amp; Market Intelligence</x:v>
      </x:c>
      <x:c r="F2029" s="12" t="str">
        <x:v>Validate P13-REQ-223 happy path, permission boundary, audit evidence and lineage.</x:v>
      </x:c>
      <x:c r="G2029" s="12" t="str">
        <x:v>Expected acceptance criteria satisfied and unauthorized action denied.</x:v>
      </x:c>
      <x:c r="H2029" s="12" t="str">
        <x:v>Planned</x:v>
      </x:c>
    </x:row>
    <x:row r="2030">
      <x:c r="A2030" s="12" t="str">
        <x:v>13</x:v>
      </x:c>
      <x:c r="B2030" s="12" t="str">
        <x:v>Enterprise Business Intelligence Decision Intelligence</x:v>
      </x:c>
      <x:c r="C2030" s="12" t="str">
        <x:v>P13-TST-224</x:v>
      </x:c>
      <x:c r="D2030" s="12" t="str">
        <x:v>P13-REQ-224</x:v>
      </x:c>
      <x:c r="E2030" s="12" t="str">
        <x:v>Workforce Intelligence</x:v>
      </x:c>
      <x:c r="F2030" s="12" t="str">
        <x:v>Validate P13-REQ-224 happy path, permission boundary, audit evidence and lineage.</x:v>
      </x:c>
      <x:c r="G2030" s="12" t="str">
        <x:v>Expected acceptance criteria satisfied and unauthorized action denied.</x:v>
      </x:c>
      <x:c r="H2030" s="12" t="str">
        <x:v>Planned</x:v>
      </x:c>
    </x:row>
    <x:row r="2031">
      <x:c r="A2031" s="12" t="str">
        <x:v>13</x:v>
      </x:c>
      <x:c r="B2031" s="12" t="str">
        <x:v>Enterprise Business Intelligence Decision Intelligence</x:v>
      </x:c>
      <x:c r="C2031" s="12" t="str">
        <x:v>P13-TST-225</x:v>
      </x:c>
      <x:c r="D2031" s="12" t="str">
        <x:v>P13-REQ-225</x:v>
      </x:c>
      <x:c r="E2031" s="12" t="str">
        <x:v>Procurement Intelligence</x:v>
      </x:c>
      <x:c r="F2031" s="12" t="str">
        <x:v>Validate P13-REQ-225 happy path, permission boundary, audit evidence and lineage.</x:v>
      </x:c>
      <x:c r="G2031" s="12" t="str">
        <x:v>Expected acceptance criteria satisfied and unauthorized action denied.</x:v>
      </x:c>
      <x:c r="H2031" s="12" t="str">
        <x:v>Planned</x:v>
      </x:c>
    </x:row>
    <x:row r="2032">
      <x:c r="A2032" s="12" t="str">
        <x:v>13</x:v>
      </x:c>
      <x:c r="B2032" s="12" t="str">
        <x:v>Enterprise Business Intelligence Decision Intelligence</x:v>
      </x:c>
      <x:c r="C2032" s="12" t="str">
        <x:v>P13-TST-226</x:v>
      </x:c>
      <x:c r="D2032" s="12" t="str">
        <x:v>P13-REQ-226</x:v>
      </x:c>
      <x:c r="E2032" s="12" t="str">
        <x:v>Fleet Intelligence</x:v>
      </x:c>
      <x:c r="F2032" s="12" t="str">
        <x:v>Validate P13-REQ-226 happy path, permission boundary, audit evidence and lineage.</x:v>
      </x:c>
      <x:c r="G2032" s="12" t="str">
        <x:v>Expected acceptance criteria satisfied and unauthorized action denied.</x:v>
      </x:c>
      <x:c r="H2032" s="12" t="str">
        <x:v>Planned</x:v>
      </x:c>
    </x:row>
    <x:row r="2033">
      <x:c r="A2033" s="12" t="str">
        <x:v>13</x:v>
      </x:c>
      <x:c r="B2033" s="12" t="str">
        <x:v>Enterprise Business Intelligence Decision Intelligence</x:v>
      </x:c>
      <x:c r="C2033" s="12" t="str">
        <x:v>P13-TST-227</x:v>
      </x:c>
      <x:c r="D2033" s="12" t="str">
        <x:v>P13-REQ-227</x:v>
      </x:c>
      <x:c r="E2033" s="12" t="str">
        <x:v>Safety, Quality &amp; Compliance Analytics</x:v>
      </x:c>
      <x:c r="F2033" s="12" t="str">
        <x:v>Validate P13-REQ-227 happy path, permission boundary, audit evidence and lineage.</x:v>
      </x:c>
      <x:c r="G2033" s="12" t="str">
        <x:v>Expected acceptance criteria satisfied and unauthorized action denied.</x:v>
      </x:c>
      <x:c r="H2033" s="12" t="str">
        <x:v>Planned</x:v>
      </x:c>
    </x:row>
    <x:row r="2034">
      <x:c r="A2034" s="12" t="str">
        <x:v>13</x:v>
      </x:c>
      <x:c r="B2034" s="12" t="str">
        <x:v>Enterprise Business Intelligence Decision Intelligence</x:v>
      </x:c>
      <x:c r="C2034" s="12" t="str">
        <x:v>P13-TST-228</x:v>
      </x:c>
      <x:c r="D2034" s="12" t="str">
        <x:v>P13-REQ-228</x:v>
      </x:c>
      <x:c r="E2034" s="12" t="str">
        <x:v>Portfolio &amp; Program Intelligence</x:v>
      </x:c>
      <x:c r="F2034" s="12" t="str">
        <x:v>Validate P13-REQ-228 happy path, permission boundary, audit evidence and lineage.</x:v>
      </x:c>
      <x:c r="G2034" s="12" t="str">
        <x:v>Expected acceptance criteria satisfied and unauthorized action denied.</x:v>
      </x:c>
      <x:c r="H2034" s="12" t="str">
        <x:v>Planned</x:v>
      </x:c>
    </x:row>
    <x:row r="2035">
      <x:c r="A2035" s="12" t="str">
        <x:v>13</x:v>
      </x:c>
      <x:c r="B2035" s="12" t="str">
        <x:v>Enterprise Business Intelligence Decision Intelligence</x:v>
      </x:c>
      <x:c r="C2035" s="12" t="str">
        <x:v>P13-TST-229</x:v>
      </x:c>
      <x:c r="D2035" s="12" t="str">
        <x:v>P13-REQ-229</x:v>
      </x:c>
      <x:c r="E2035" s="12" t="str">
        <x:v>Forecasting &amp; Scenario Planning</x:v>
      </x:c>
      <x:c r="F2035" s="12" t="str">
        <x:v>Validate P13-REQ-229 happy path, permission boundary, audit evidence and lineage.</x:v>
      </x:c>
      <x:c r="G2035" s="12" t="str">
        <x:v>Expected acceptance criteria satisfied and unauthorized action denied.</x:v>
      </x:c>
      <x:c r="H2035" s="12" t="str">
        <x:v>Planned</x:v>
      </x:c>
    </x:row>
    <x:row r="2036">
      <x:c r="A2036" s="12" t="str">
        <x:v>13</x:v>
      </x:c>
      <x:c r="B2036" s="12" t="str">
        <x:v>Enterprise Business Intelligence Decision Intelligence</x:v>
      </x:c>
      <x:c r="C2036" s="12" t="str">
        <x:v>P13-TST-230</x:v>
      </x:c>
      <x:c r="D2036" s="12" t="str">
        <x:v>P13-REQ-230</x:v>
      </x:c>
      <x:c r="E2036" s="12" t="str">
        <x:v>AI Decision Intelligence</x:v>
      </x:c>
      <x:c r="F2036" s="12" t="str">
        <x:v>Validate P13-REQ-230 happy path, permission boundary, audit evidence and lineage.</x:v>
      </x:c>
      <x:c r="G2036" s="12" t="str">
        <x:v>Expected acceptance criteria satisfied and unauthorized action denied.</x:v>
      </x:c>
      <x:c r="H2036" s="12" t="str">
        <x:v>Planned</x:v>
      </x:c>
    </x:row>
    <x:row r="2037">
      <x:c r="A2037" s="12" t="str">
        <x:v>13</x:v>
      </x:c>
      <x:c r="B2037" s="12" t="str">
        <x:v>Enterprise Business Intelligence Decision Intelligence</x:v>
      </x:c>
      <x:c r="C2037" s="12" t="str">
        <x:v>P13-TST-231</x:v>
      </x:c>
      <x:c r="D2037" s="12" t="str">
        <x:v>P13-REQ-231</x:v>
      </x:c>
      <x:c r="E2037" s="12" t="str">
        <x:v>Data Platform &amp; Lineage</x:v>
      </x:c>
      <x:c r="F2037" s="12" t="str">
        <x:v>Validate P13-REQ-231 happy path, permission boundary, audit evidence and lineage.</x:v>
      </x:c>
      <x:c r="G2037" s="12" t="str">
        <x:v>Expected acceptance criteria satisfied and unauthorized action denied.</x:v>
      </x:c>
      <x:c r="H2037" s="12" t="str">
        <x:v>Planned</x:v>
      </x:c>
    </x:row>
    <x:row r="2038">
      <x:c r="A2038" s="12" t="str">
        <x:v>13</x:v>
      </x:c>
      <x:c r="B2038" s="12" t="str">
        <x:v>Enterprise Business Intelligence Decision Intelligence</x:v>
      </x:c>
      <x:c r="C2038" s="12" t="str">
        <x:v>P13-TST-232</x:v>
      </x:c>
      <x:c r="D2038" s="12" t="str">
        <x:v>P13-REQ-232</x:v>
      </x:c>
      <x:c r="E2038" s="12" t="str">
        <x:v>Reporting &amp; Distribution</x:v>
      </x:c>
      <x:c r="F2038" s="12" t="str">
        <x:v>Validate P13-REQ-232 happy path, permission boundary, audit evidence and lineage.</x:v>
      </x:c>
      <x:c r="G2038" s="12" t="str">
        <x:v>Expected acceptance criteria satisfied and unauthorized action denied.</x:v>
      </x:c>
      <x:c r="H2038" s="12" t="str">
        <x:v>Planned</x:v>
      </x:c>
    </x:row>
    <x:row r="2039">
      <x:c r="A2039" s="12" t="str">
        <x:v>13</x:v>
      </x:c>
      <x:c r="B2039" s="12" t="str">
        <x:v>Enterprise Business Intelligence Decision Intelligence</x:v>
      </x:c>
      <x:c r="C2039" s="12" t="str">
        <x:v>P13-TST-233</x:v>
      </x:c>
      <x:c r="D2039" s="12" t="str">
        <x:v>P13-REQ-233</x:v>
      </x:c>
      <x:c r="E2039" s="12" t="str">
        <x:v>Self-Service Analytics</x:v>
      </x:c>
      <x:c r="F2039" s="12" t="str">
        <x:v>Validate P13-REQ-233 happy path, permission boundary, audit evidence and lineage.</x:v>
      </x:c>
      <x:c r="G2039" s="12" t="str">
        <x:v>Expected acceptance criteria satisfied and unauthorized action denied.</x:v>
      </x:c>
      <x:c r="H2039" s="12" t="str">
        <x:v>Planned</x:v>
      </x:c>
    </x:row>
    <x:row r="2040">
      <x:c r="A2040" s="12" t="str">
        <x:v>13</x:v>
      </x:c>
      <x:c r="B2040" s="12" t="str">
        <x:v>Enterprise Business Intelligence Decision Intelligence</x:v>
      </x:c>
      <x:c r="C2040" s="12" t="str">
        <x:v>P13-TST-234</x:v>
      </x:c>
      <x:c r="D2040" s="12" t="str">
        <x:v>P13-REQ-234</x:v>
      </x:c>
      <x:c r="E2040" s="12" t="str">
        <x:v>Enterprise Digital Twin</x:v>
      </x:c>
      <x:c r="F2040" s="12" t="str">
        <x:v>Validate P13-REQ-234 happy path, permission boundary, audit evidence and lineage.</x:v>
      </x:c>
      <x:c r="G2040" s="12" t="str">
        <x:v>Expected acceptance criteria satisfied and unauthorized action denied.</x:v>
      </x:c>
      <x:c r="H2040" s="12" t="str">
        <x:v>Planned</x:v>
      </x:c>
    </x:row>
    <x:row r="2041">
      <x:c r="A2041" s="12" t="str">
        <x:v>13</x:v>
      </x:c>
      <x:c r="B2041" s="12" t="str">
        <x:v>Enterprise Business Intelligence Decision Intelligence</x:v>
      </x:c>
      <x:c r="C2041" s="12" t="str">
        <x:v>P13-TST-235</x:v>
      </x:c>
      <x:c r="D2041" s="12" t="str">
        <x:v>P13-REQ-235</x:v>
      </x:c>
      <x:c r="E2041" s="12" t="str">
        <x:v>Executive Command Center</x:v>
      </x:c>
      <x:c r="F2041" s="12" t="str">
        <x:v>Validate P13-REQ-235 happy path, permission boundary, audit evidence and lineage.</x:v>
      </x:c>
      <x:c r="G2041" s="12" t="str">
        <x:v>Expected acceptance criteria satisfied and unauthorized action denied.</x:v>
      </x:c>
      <x:c r="H2041" s="12" t="str">
        <x:v>Planned</x:v>
      </x:c>
    </x:row>
    <x:row r="2042">
      <x:c r="A2042" s="12" t="str">
        <x:v>13</x:v>
      </x:c>
      <x:c r="B2042" s="12" t="str">
        <x:v>Enterprise Business Intelligence Decision Intelligence</x:v>
      </x:c>
      <x:c r="C2042" s="12" t="str">
        <x:v>P13-TST-236</x:v>
      </x:c>
      <x:c r="D2042" s="12" t="str">
        <x:v>P13-REQ-236</x:v>
      </x:c>
      <x:c r="E2042" s="12" t="str">
        <x:v>Semantic Metrics Layer</x:v>
      </x:c>
      <x:c r="F2042" s="12" t="str">
        <x:v>Validate P13-REQ-236 happy path, permission boundary, audit evidence and lineage.</x:v>
      </x:c>
      <x:c r="G2042" s="12" t="str">
        <x:v>Expected acceptance criteria satisfied and unauthorized action denied.</x:v>
      </x:c>
      <x:c r="H2042" s="12" t="str">
        <x:v>Planned</x:v>
      </x:c>
    </x:row>
    <x:row r="2043">
      <x:c r="A2043" s="12" t="str">
        <x:v>13</x:v>
      </x:c>
      <x:c r="B2043" s="12" t="str">
        <x:v>Enterprise Business Intelligence Decision Intelligence</x:v>
      </x:c>
      <x:c r="C2043" s="12" t="str">
        <x:v>P13-TST-237</x:v>
      </x:c>
      <x:c r="D2043" s="12" t="str">
        <x:v>P13-REQ-237</x:v>
      </x:c>
      <x:c r="E2043" s="12" t="str">
        <x:v>Operational Intelligence</x:v>
      </x:c>
      <x:c r="F2043" s="12" t="str">
        <x:v>Validate P13-REQ-237 happy path, permission boundary, audit evidence and lineage.</x:v>
      </x:c>
      <x:c r="G2043" s="12" t="str">
        <x:v>Expected acceptance criteria satisfied and unauthorized action denied.</x:v>
      </x:c>
      <x:c r="H2043" s="12" t="str">
        <x:v>Planned</x:v>
      </x:c>
    </x:row>
    <x:row r="2044">
      <x:c r="A2044" s="12" t="str">
        <x:v>13</x:v>
      </x:c>
      <x:c r="B2044" s="12" t="str">
        <x:v>Enterprise Business Intelligence Decision Intelligence</x:v>
      </x:c>
      <x:c r="C2044" s="12" t="str">
        <x:v>P13-TST-238</x:v>
      </x:c>
      <x:c r="D2044" s="12" t="str">
        <x:v>P13-REQ-238</x:v>
      </x:c>
      <x:c r="E2044" s="12" t="str">
        <x:v>Financial Intelligence</x:v>
      </x:c>
      <x:c r="F2044" s="12" t="str">
        <x:v>Validate P13-REQ-238 happy path, permission boundary, audit evidence and lineage.</x:v>
      </x:c>
      <x:c r="G2044" s="12" t="str">
        <x:v>Expected acceptance criteria satisfied and unauthorized action denied.</x:v>
      </x:c>
      <x:c r="H2044" s="12" t="str">
        <x:v>Planned</x:v>
      </x:c>
    </x:row>
    <x:row r="2045">
      <x:c r="A2045" s="12" t="str">
        <x:v>13</x:v>
      </x:c>
      <x:c r="B2045" s="12" t="str">
        <x:v>Enterprise Business Intelligence Decision Intelligence</x:v>
      </x:c>
      <x:c r="C2045" s="12" t="str">
        <x:v>P13-TST-239</x:v>
      </x:c>
      <x:c r="D2045" s="12" t="str">
        <x:v>P13-REQ-239</x:v>
      </x:c>
      <x:c r="E2045" s="12" t="str">
        <x:v>Project Intelligence</x:v>
      </x:c>
      <x:c r="F2045" s="12" t="str">
        <x:v>Validate P13-REQ-239 happy path, permission boundary, audit evidence and lineage.</x:v>
      </x:c>
      <x:c r="G2045" s="12" t="str">
        <x:v>Expected acceptance criteria satisfied and unauthorized action denied.</x:v>
      </x:c>
      <x:c r="H2045" s="12" t="str">
        <x:v>Planned</x:v>
      </x:c>
    </x:row>
    <x:row r="2046">
      <x:c r="A2046" s="12" t="str">
        <x:v>13</x:v>
      </x:c>
      <x:c r="B2046" s="12" t="str">
        <x:v>Enterprise Business Intelligence Decision Intelligence</x:v>
      </x:c>
      <x:c r="C2046" s="12" t="str">
        <x:v>P13-TST-240</x:v>
      </x:c>
      <x:c r="D2046" s="12" t="str">
        <x:v>P13-REQ-240</x:v>
      </x:c>
      <x:c r="E2046" s="12" t="str">
        <x:v>Estimating Intelligence</x:v>
      </x:c>
      <x:c r="F2046" s="12" t="str">
        <x:v>Validate P13-REQ-240 happy path, permission boundary, audit evidence and lineage.</x:v>
      </x:c>
      <x:c r="G2046" s="12" t="str">
        <x:v>Expected acceptance criteria satisfied and unauthorized action denied.</x:v>
      </x:c>
      <x:c r="H2046" s="12" t="str">
        <x:v>Planned</x:v>
      </x:c>
    </x:row>
    <x:row r="2047">
      <x:c r="A2047" s="12" t="str">
        <x:v>13</x:v>
      </x:c>
      <x:c r="B2047" s="12" t="str">
        <x:v>Enterprise Business Intelligence Decision Intelligence</x:v>
      </x:c>
      <x:c r="C2047" s="12" t="str">
        <x:v>P13-TST-241</x:v>
      </x:c>
      <x:c r="D2047" s="12" t="str">
        <x:v>P13-REQ-241</x:v>
      </x:c>
      <x:c r="E2047" s="12" t="str">
        <x:v>CRM &amp; Market Intelligence</x:v>
      </x:c>
      <x:c r="F2047" s="12" t="str">
        <x:v>Validate P13-REQ-241 happy path, permission boundary, audit evidence and lineage.</x:v>
      </x:c>
      <x:c r="G2047" s="12" t="str">
        <x:v>Expected acceptance criteria satisfied and unauthorized action denied.</x:v>
      </x:c>
      <x:c r="H2047" s="12" t="str">
        <x:v>Planned</x:v>
      </x:c>
    </x:row>
    <x:row r="2048">
      <x:c r="A2048" s="12" t="str">
        <x:v>13</x:v>
      </x:c>
      <x:c r="B2048" s="12" t="str">
        <x:v>Enterprise Business Intelligence Decision Intelligence</x:v>
      </x:c>
      <x:c r="C2048" s="12" t="str">
        <x:v>P13-TST-242</x:v>
      </x:c>
      <x:c r="D2048" s="12" t="str">
        <x:v>P13-REQ-242</x:v>
      </x:c>
      <x:c r="E2048" s="12" t="str">
        <x:v>Workforce Intelligence</x:v>
      </x:c>
      <x:c r="F2048" s="12" t="str">
        <x:v>Validate P13-REQ-242 happy path, permission boundary, audit evidence and lineage.</x:v>
      </x:c>
      <x:c r="G2048" s="12" t="str">
        <x:v>Expected acceptance criteria satisfied and unauthorized action denied.</x:v>
      </x:c>
      <x:c r="H2048" s="12" t="str">
        <x:v>Planned</x:v>
      </x:c>
    </x:row>
    <x:row r="2049">
      <x:c r="A2049" s="12" t="str">
        <x:v>13</x:v>
      </x:c>
      <x:c r="B2049" s="12" t="str">
        <x:v>Enterprise Business Intelligence Decision Intelligence</x:v>
      </x:c>
      <x:c r="C2049" s="12" t="str">
        <x:v>P13-TST-243</x:v>
      </x:c>
      <x:c r="D2049" s="12" t="str">
        <x:v>P13-REQ-243</x:v>
      </x:c>
      <x:c r="E2049" s="12" t="str">
        <x:v>Procurement Intelligence</x:v>
      </x:c>
      <x:c r="F2049" s="12" t="str">
        <x:v>Validate P13-REQ-243 happy path, permission boundary, audit evidence and lineage.</x:v>
      </x:c>
      <x:c r="G2049" s="12" t="str">
        <x:v>Expected acceptance criteria satisfied and unauthorized action denied.</x:v>
      </x:c>
      <x:c r="H2049" s="12" t="str">
        <x:v>Planned</x:v>
      </x:c>
    </x:row>
    <x:row r="2050">
      <x:c r="A2050" s="12" t="str">
        <x:v>13</x:v>
      </x:c>
      <x:c r="B2050" s="12" t="str">
        <x:v>Enterprise Business Intelligence Decision Intelligence</x:v>
      </x:c>
      <x:c r="C2050" s="12" t="str">
        <x:v>P13-TST-244</x:v>
      </x:c>
      <x:c r="D2050" s="12" t="str">
        <x:v>P13-REQ-244</x:v>
      </x:c>
      <x:c r="E2050" s="12" t="str">
        <x:v>Fleet Intelligence</x:v>
      </x:c>
      <x:c r="F2050" s="12" t="str">
        <x:v>Validate P13-REQ-244 happy path, permission boundary, audit evidence and lineage.</x:v>
      </x:c>
      <x:c r="G2050" s="12" t="str">
        <x:v>Expected acceptance criteria satisfied and unauthorized action denied.</x:v>
      </x:c>
      <x:c r="H2050" s="12" t="str">
        <x:v>Planned</x:v>
      </x:c>
    </x:row>
    <x:row r="2051">
      <x:c r="A2051" s="12" t="str">
        <x:v>13</x:v>
      </x:c>
      <x:c r="B2051" s="12" t="str">
        <x:v>Enterprise Business Intelligence Decision Intelligence</x:v>
      </x:c>
      <x:c r="C2051" s="12" t="str">
        <x:v>P13-TST-245</x:v>
      </x:c>
      <x:c r="D2051" s="12" t="str">
        <x:v>P13-REQ-245</x:v>
      </x:c>
      <x:c r="E2051" s="12" t="str">
        <x:v>Safety, Quality &amp; Compliance Analytics</x:v>
      </x:c>
      <x:c r="F2051" s="12" t="str">
        <x:v>Validate P13-REQ-245 happy path, permission boundary, audit evidence and lineage.</x:v>
      </x:c>
      <x:c r="G2051" s="12" t="str">
        <x:v>Expected acceptance criteria satisfied and unauthorized action denied.</x:v>
      </x:c>
      <x:c r="H2051" s="12" t="str">
        <x:v>Planned</x:v>
      </x:c>
    </x:row>
    <x:row r="2052">
      <x:c r="A2052" s="12" t="str">
        <x:v>13</x:v>
      </x:c>
      <x:c r="B2052" s="12" t="str">
        <x:v>Enterprise Business Intelligence Decision Intelligence</x:v>
      </x:c>
      <x:c r="C2052" s="12" t="str">
        <x:v>P13-TST-246</x:v>
      </x:c>
      <x:c r="D2052" s="12" t="str">
        <x:v>P13-REQ-246</x:v>
      </x:c>
      <x:c r="E2052" s="12" t="str">
        <x:v>Portfolio &amp; Program Intelligence</x:v>
      </x:c>
      <x:c r="F2052" s="12" t="str">
        <x:v>Validate P13-REQ-246 happy path, permission boundary, audit evidence and lineage.</x:v>
      </x:c>
      <x:c r="G2052" s="12" t="str">
        <x:v>Expected acceptance criteria satisfied and unauthorized action denied.</x:v>
      </x:c>
      <x:c r="H2052" s="12" t="str">
        <x:v>Planned</x:v>
      </x:c>
    </x:row>
    <x:row r="2053">
      <x:c r="A2053" s="12" t="str">
        <x:v>13</x:v>
      </x:c>
      <x:c r="B2053" s="12" t="str">
        <x:v>Enterprise Business Intelligence Decision Intelligence</x:v>
      </x:c>
      <x:c r="C2053" s="12" t="str">
        <x:v>P13-TST-247</x:v>
      </x:c>
      <x:c r="D2053" s="12" t="str">
        <x:v>P13-REQ-247</x:v>
      </x:c>
      <x:c r="E2053" s="12" t="str">
        <x:v>Forecasting &amp; Scenario Planning</x:v>
      </x:c>
      <x:c r="F2053" s="12" t="str">
        <x:v>Validate P13-REQ-247 happy path, permission boundary, audit evidence and lineage.</x:v>
      </x:c>
      <x:c r="G2053" s="12" t="str">
        <x:v>Expected acceptance criteria satisfied and unauthorized action denied.</x:v>
      </x:c>
      <x:c r="H2053" s="12" t="str">
        <x:v>Planned</x:v>
      </x:c>
    </x:row>
    <x:row r="2054">
      <x:c r="A2054" s="12" t="str">
        <x:v>13</x:v>
      </x:c>
      <x:c r="B2054" s="12" t="str">
        <x:v>Enterprise Business Intelligence Decision Intelligence</x:v>
      </x:c>
      <x:c r="C2054" s="12" t="str">
        <x:v>P13-TST-248</x:v>
      </x:c>
      <x:c r="D2054" s="12" t="str">
        <x:v>P13-REQ-248</x:v>
      </x:c>
      <x:c r="E2054" s="12" t="str">
        <x:v>AI Decision Intelligence</x:v>
      </x:c>
      <x:c r="F2054" s="12" t="str">
        <x:v>Validate P13-REQ-248 happy path, permission boundary, audit evidence and lineage.</x:v>
      </x:c>
      <x:c r="G2054" s="12" t="str">
        <x:v>Expected acceptance criteria satisfied and unauthorized action denied.</x:v>
      </x:c>
      <x:c r="H2054" s="12" t="str">
        <x:v>Planned</x:v>
      </x:c>
    </x:row>
    <x:row r="2055">
      <x:c r="A2055" s="12" t="str">
        <x:v>13</x:v>
      </x:c>
      <x:c r="B2055" s="12" t="str">
        <x:v>Enterprise Business Intelligence Decision Intelligence</x:v>
      </x:c>
      <x:c r="C2055" s="12" t="str">
        <x:v>P13-TST-249</x:v>
      </x:c>
      <x:c r="D2055" s="12" t="str">
        <x:v>P13-REQ-249</x:v>
      </x:c>
      <x:c r="E2055" s="12" t="str">
        <x:v>Data Platform &amp; Lineage</x:v>
      </x:c>
      <x:c r="F2055" s="12" t="str">
        <x:v>Validate P13-REQ-249 happy path, permission boundary, audit evidence and lineage.</x:v>
      </x:c>
      <x:c r="G2055" s="12" t="str">
        <x:v>Expected acceptance criteria satisfied and unauthorized action denied.</x:v>
      </x:c>
      <x:c r="H2055" s="12" t="str">
        <x:v>Planned</x:v>
      </x:c>
    </x:row>
    <x:row r="2056">
      <x:c r="A2056" s="12" t="str">
        <x:v>13</x:v>
      </x:c>
      <x:c r="B2056" s="12" t="str">
        <x:v>Enterprise Business Intelligence Decision Intelligence</x:v>
      </x:c>
      <x:c r="C2056" s="12" t="str">
        <x:v>P13-TST-250</x:v>
      </x:c>
      <x:c r="D2056" s="12" t="str">
        <x:v>P13-REQ-250</x:v>
      </x:c>
      <x:c r="E2056" s="12" t="str">
        <x:v>Reporting &amp; Distribution</x:v>
      </x:c>
      <x:c r="F2056" s="12" t="str">
        <x:v>Validate P13-REQ-250 happy path, permission boundary, audit evidence and lineage.</x:v>
      </x:c>
      <x:c r="G2056" s="12" t="str">
        <x:v>Expected acceptance criteria satisfied and unauthorized action denied.</x:v>
      </x:c>
      <x:c r="H2056" s="12" t="str">
        <x:v>Planned</x:v>
      </x:c>
    </x:row>
    <x:row r="2057">
      <x:c r="A2057" s="12" t="str">
        <x:v>13</x:v>
      </x:c>
      <x:c r="B2057" s="12" t="str">
        <x:v>Enterprise Business Intelligence Decision Intelligence</x:v>
      </x:c>
      <x:c r="C2057" s="12" t="str">
        <x:v>P13-TST-251</x:v>
      </x:c>
      <x:c r="D2057" s="12" t="str">
        <x:v>P13-REQ-251</x:v>
      </x:c>
      <x:c r="E2057" s="12" t="str">
        <x:v>Self-Service Analytics</x:v>
      </x:c>
      <x:c r="F2057" s="12" t="str">
        <x:v>Validate P13-REQ-251 happy path, permission boundary, audit evidence and lineage.</x:v>
      </x:c>
      <x:c r="G2057" s="12" t="str">
        <x:v>Expected acceptance criteria satisfied and unauthorized action denied.</x:v>
      </x:c>
      <x:c r="H2057" s="12" t="str">
        <x:v>Planned</x:v>
      </x:c>
    </x:row>
    <x:row r="2058">
      <x:c r="A2058" s="12" t="str">
        <x:v>13</x:v>
      </x:c>
      <x:c r="B2058" s="12" t="str">
        <x:v>Enterprise Business Intelligence Decision Intelligence</x:v>
      </x:c>
      <x:c r="C2058" s="12" t="str">
        <x:v>P13-TST-252</x:v>
      </x:c>
      <x:c r="D2058" s="12" t="str">
        <x:v>P13-REQ-252</x:v>
      </x:c>
      <x:c r="E2058" s="12" t="str">
        <x:v>Enterprise Digital Twin</x:v>
      </x:c>
      <x:c r="F2058" s="12" t="str">
        <x:v>Validate P13-REQ-252 happy path, permission boundary, audit evidence and lineage.</x:v>
      </x:c>
      <x:c r="G2058" s="12" t="str">
        <x:v>Expected acceptance criteria satisfied and unauthorized action denied.</x:v>
      </x:c>
      <x:c r="H2058" s="12" t="str">
        <x:v>Planned</x:v>
      </x:c>
    </x:row>
    <x:row r="2059">
      <x:c r="A2059" s="12" t="str">
        <x:v>13</x:v>
      </x:c>
      <x:c r="B2059" s="12" t="str">
        <x:v>Enterprise Business Intelligence Decision Intelligence</x:v>
      </x:c>
      <x:c r="C2059" s="12" t="str">
        <x:v>P13-TST-253</x:v>
      </x:c>
      <x:c r="D2059" s="12" t="str">
        <x:v>P13-REQ-253</x:v>
      </x:c>
      <x:c r="E2059" s="12" t="str">
        <x:v>Executive Command Center</x:v>
      </x:c>
      <x:c r="F2059" s="12" t="str">
        <x:v>Validate P13-REQ-253 happy path, permission boundary, audit evidence and lineage.</x:v>
      </x:c>
      <x:c r="G2059" s="12" t="str">
        <x:v>Expected acceptance criteria satisfied and unauthorized action denied.</x:v>
      </x:c>
      <x:c r="H2059" s="12" t="str">
        <x:v>Planned</x:v>
      </x:c>
    </x:row>
    <x:row r="2060">
      <x:c r="A2060" s="12" t="str">
        <x:v>13</x:v>
      </x:c>
      <x:c r="B2060" s="12" t="str">
        <x:v>Enterprise Business Intelligence Decision Intelligence</x:v>
      </x:c>
      <x:c r="C2060" s="12" t="str">
        <x:v>P13-TST-254</x:v>
      </x:c>
      <x:c r="D2060" s="12" t="str">
        <x:v>P13-REQ-254</x:v>
      </x:c>
      <x:c r="E2060" s="12" t="str">
        <x:v>Semantic Metrics Layer</x:v>
      </x:c>
      <x:c r="F2060" s="12" t="str">
        <x:v>Validate P13-REQ-254 happy path, permission boundary, audit evidence and lineage.</x:v>
      </x:c>
      <x:c r="G2060" s="12" t="str">
        <x:v>Expected acceptance criteria satisfied and unauthorized action denied.</x:v>
      </x:c>
      <x:c r="H2060" s="12" t="str">
        <x:v>Planned</x:v>
      </x:c>
    </x:row>
    <x:row r="2061">
      <x:c r="A2061" s="12" t="str">
        <x:v>13</x:v>
      </x:c>
      <x:c r="B2061" s="12" t="str">
        <x:v>Enterprise Business Intelligence Decision Intelligence</x:v>
      </x:c>
      <x:c r="C2061" s="12" t="str">
        <x:v>P13-TST-255</x:v>
      </x:c>
      <x:c r="D2061" s="12" t="str">
        <x:v>P13-REQ-255</x:v>
      </x:c>
      <x:c r="E2061" s="12" t="str">
        <x:v>Operational Intelligence</x:v>
      </x:c>
      <x:c r="F2061" s="12" t="str">
        <x:v>Validate P13-REQ-255 happy path, permission boundary, audit evidence and lineage.</x:v>
      </x:c>
      <x:c r="G2061" s="12" t="str">
        <x:v>Expected acceptance criteria satisfied and unauthorized action denied.</x:v>
      </x:c>
      <x:c r="H2061" s="12" t="str">
        <x:v>Planned</x:v>
      </x:c>
    </x:row>
    <x:row r="2062">
      <x:c r="A2062" s="12" t="str">
        <x:v>13</x:v>
      </x:c>
      <x:c r="B2062" s="12" t="str">
        <x:v>Enterprise Business Intelligence Decision Intelligence</x:v>
      </x:c>
      <x:c r="C2062" s="12" t="str">
        <x:v>P13-TST-256</x:v>
      </x:c>
      <x:c r="D2062" s="12" t="str">
        <x:v>P13-REQ-256</x:v>
      </x:c>
      <x:c r="E2062" s="12" t="str">
        <x:v>Financial Intelligence</x:v>
      </x:c>
      <x:c r="F2062" s="12" t="str">
        <x:v>Validate P13-REQ-256 happy path, permission boundary, audit evidence and lineage.</x:v>
      </x:c>
      <x:c r="G2062" s="12" t="str">
        <x:v>Expected acceptance criteria satisfied and unauthorized action denied.</x:v>
      </x:c>
      <x:c r="H2062" s="12" t="str">
        <x:v>Planned</x:v>
      </x:c>
    </x:row>
    <x:row r="2063">
      <x:c r="A2063" s="12" t="str">
        <x:v>13</x:v>
      </x:c>
      <x:c r="B2063" s="12" t="str">
        <x:v>Enterprise Business Intelligence Decision Intelligence</x:v>
      </x:c>
      <x:c r="C2063" s="12" t="str">
        <x:v>P13-TST-257</x:v>
      </x:c>
      <x:c r="D2063" s="12" t="str">
        <x:v>P13-REQ-257</x:v>
      </x:c>
      <x:c r="E2063" s="12" t="str">
        <x:v>Project Intelligence</x:v>
      </x:c>
      <x:c r="F2063" s="12" t="str">
        <x:v>Validate P13-REQ-257 happy path, permission boundary, audit evidence and lineage.</x:v>
      </x:c>
      <x:c r="G2063" s="12" t="str">
        <x:v>Expected acceptance criteria satisfied and unauthorized action denied.</x:v>
      </x:c>
      <x:c r="H2063" s="12" t="str">
        <x:v>Planned</x:v>
      </x:c>
    </x:row>
    <x:row r="2064">
      <x:c r="A2064" s="12" t="str">
        <x:v>13</x:v>
      </x:c>
      <x:c r="B2064" s="12" t="str">
        <x:v>Enterprise Business Intelligence Decision Intelligence</x:v>
      </x:c>
      <x:c r="C2064" s="12" t="str">
        <x:v>P13-TST-258</x:v>
      </x:c>
      <x:c r="D2064" s="12" t="str">
        <x:v>P13-REQ-258</x:v>
      </x:c>
      <x:c r="E2064" s="12" t="str">
        <x:v>Estimating Intelligence</x:v>
      </x:c>
      <x:c r="F2064" s="12" t="str">
        <x:v>Validate P13-REQ-258 happy path, permission boundary, audit evidence and lineage.</x:v>
      </x:c>
      <x:c r="G2064" s="12" t="str">
        <x:v>Expected acceptance criteria satisfied and unauthorized action denied.</x:v>
      </x:c>
      <x:c r="H2064" s="12" t="str">
        <x:v>Planned</x:v>
      </x:c>
    </x:row>
    <x:row r="2065">
      <x:c r="A2065" s="12" t="str">
        <x:v>13</x:v>
      </x:c>
      <x:c r="B2065" s="12" t="str">
        <x:v>Enterprise Business Intelligence Decision Intelligence</x:v>
      </x:c>
      <x:c r="C2065" s="12" t="str">
        <x:v>P13-TST-259</x:v>
      </x:c>
      <x:c r="D2065" s="12" t="str">
        <x:v>P13-REQ-259</x:v>
      </x:c>
      <x:c r="E2065" s="12" t="str">
        <x:v>CRM &amp; Market Intelligence</x:v>
      </x:c>
      <x:c r="F2065" s="12" t="str">
        <x:v>Validate P13-REQ-259 happy path, permission boundary, audit evidence and lineage.</x:v>
      </x:c>
      <x:c r="G2065" s="12" t="str">
        <x:v>Expected acceptance criteria satisfied and unauthorized action denied.</x:v>
      </x:c>
      <x:c r="H2065" s="12" t="str">
        <x:v>Planned</x:v>
      </x:c>
    </x:row>
    <x:row r="2066">
      <x:c r="A2066" s="12" t="str">
        <x:v>13</x:v>
      </x:c>
      <x:c r="B2066" s="12" t="str">
        <x:v>Enterprise Business Intelligence Decision Intelligence</x:v>
      </x:c>
      <x:c r="C2066" s="12" t="str">
        <x:v>P13-TST-260</x:v>
      </x:c>
      <x:c r="D2066" s="12" t="str">
        <x:v>P13-REQ-260</x:v>
      </x:c>
      <x:c r="E2066" s="12" t="str">
        <x:v>Workforce Intelligence</x:v>
      </x:c>
      <x:c r="F2066" s="12" t="str">
        <x:v>Validate P13-REQ-260 happy path, permission boundary, audit evidence and lineage.</x:v>
      </x:c>
      <x:c r="G2066" s="12" t="str">
        <x:v>Expected acceptance criteria satisfied and unauthorized action denied.</x:v>
      </x:c>
      <x:c r="H2066" s="12" t="str">
        <x:v>Planned</x:v>
      </x:c>
    </x:row>
    <x:row r="2067">
      <x:c r="A2067" s="12" t="str">
        <x:v>13</x:v>
      </x:c>
      <x:c r="B2067" s="12" t="str">
        <x:v>Enterprise Business Intelligence Decision Intelligence</x:v>
      </x:c>
      <x:c r="C2067" s="12" t="str">
        <x:v>P13-TST-261</x:v>
      </x:c>
      <x:c r="D2067" s="12" t="str">
        <x:v>P13-REQ-261</x:v>
      </x:c>
      <x:c r="E2067" s="12" t="str">
        <x:v>Procurement Intelligence</x:v>
      </x:c>
      <x:c r="F2067" s="12" t="str">
        <x:v>Validate P13-REQ-261 happy path, permission boundary, audit evidence and lineage.</x:v>
      </x:c>
      <x:c r="G2067" s="12" t="str">
        <x:v>Expected acceptance criteria satisfied and unauthorized action denied.</x:v>
      </x:c>
      <x:c r="H2067" s="12" t="str">
        <x:v>Planned</x:v>
      </x:c>
    </x:row>
    <x:row r="2068">
      <x:c r="A2068" s="12" t="str">
        <x:v>13</x:v>
      </x:c>
      <x:c r="B2068" s="12" t="str">
        <x:v>Enterprise Business Intelligence Decision Intelligence</x:v>
      </x:c>
      <x:c r="C2068" s="12" t="str">
        <x:v>P13-TST-262</x:v>
      </x:c>
      <x:c r="D2068" s="12" t="str">
        <x:v>P13-REQ-262</x:v>
      </x:c>
      <x:c r="E2068" s="12" t="str">
        <x:v>Fleet Intelligence</x:v>
      </x:c>
      <x:c r="F2068" s="12" t="str">
        <x:v>Validate P13-REQ-262 happy path, permission boundary, audit evidence and lineage.</x:v>
      </x:c>
      <x:c r="G2068" s="12" t="str">
        <x:v>Expected acceptance criteria satisfied and unauthorized action denied.</x:v>
      </x:c>
      <x:c r="H2068" s="12" t="str">
        <x:v>Planned</x:v>
      </x:c>
    </x:row>
    <x:row r="2069">
      <x:c r="A2069" s="12" t="str">
        <x:v>13</x:v>
      </x:c>
      <x:c r="B2069" s="12" t="str">
        <x:v>Enterprise Business Intelligence Decision Intelligence</x:v>
      </x:c>
      <x:c r="C2069" s="12" t="str">
        <x:v>P13-TST-263</x:v>
      </x:c>
      <x:c r="D2069" s="12" t="str">
        <x:v>P13-REQ-263</x:v>
      </x:c>
      <x:c r="E2069" s="12" t="str">
        <x:v>Safety, Quality &amp; Compliance Analytics</x:v>
      </x:c>
      <x:c r="F2069" s="12" t="str">
        <x:v>Validate P13-REQ-263 happy path, permission boundary, audit evidence and lineage.</x:v>
      </x:c>
      <x:c r="G2069" s="12" t="str">
        <x:v>Expected acceptance criteria satisfied and unauthorized action denied.</x:v>
      </x:c>
      <x:c r="H2069" s="12" t="str">
        <x:v>Planned</x:v>
      </x:c>
    </x:row>
    <x:row r="2070">
      <x:c r="A2070" s="12" t="str">
        <x:v>13</x:v>
      </x:c>
      <x:c r="B2070" s="12" t="str">
        <x:v>Enterprise Business Intelligence Decision Intelligence</x:v>
      </x:c>
      <x:c r="C2070" s="12" t="str">
        <x:v>P13-TST-264</x:v>
      </x:c>
      <x:c r="D2070" s="12" t="str">
        <x:v>P13-REQ-264</x:v>
      </x:c>
      <x:c r="E2070" s="12" t="str">
        <x:v>Portfolio &amp; Program Intelligence</x:v>
      </x:c>
      <x:c r="F2070" s="12" t="str">
        <x:v>Validate P13-REQ-264 happy path, permission boundary, audit evidence and lineage.</x:v>
      </x:c>
      <x:c r="G2070" s="12" t="str">
        <x:v>Expected acceptance criteria satisfied and unauthorized action denied.</x:v>
      </x:c>
      <x:c r="H2070" s="12" t="str">
        <x:v>Planned</x:v>
      </x:c>
    </x:row>
    <x:row r="2071">
      <x:c r="A2071" s="12" t="str">
        <x:v>13</x:v>
      </x:c>
      <x:c r="B2071" s="12" t="str">
        <x:v>Enterprise Business Intelligence Decision Intelligence</x:v>
      </x:c>
      <x:c r="C2071" s="12" t="str">
        <x:v>P13-TST-265</x:v>
      </x:c>
      <x:c r="D2071" s="12" t="str">
        <x:v>P13-REQ-265</x:v>
      </x:c>
      <x:c r="E2071" s="12" t="str">
        <x:v>Forecasting &amp; Scenario Planning</x:v>
      </x:c>
      <x:c r="F2071" s="12" t="str">
        <x:v>Validate P13-REQ-265 happy path, permission boundary, audit evidence and lineage.</x:v>
      </x:c>
      <x:c r="G2071" s="12" t="str">
        <x:v>Expected acceptance criteria satisfied and unauthorized action denied.</x:v>
      </x:c>
      <x:c r="H2071" s="12" t="str">
        <x:v>Planned</x:v>
      </x:c>
    </x:row>
    <x:row r="2072">
      <x:c r="A2072" s="12" t="str">
        <x:v>13</x:v>
      </x:c>
      <x:c r="B2072" s="12" t="str">
        <x:v>Enterprise Business Intelligence Decision Intelligence</x:v>
      </x:c>
      <x:c r="C2072" s="12" t="str">
        <x:v>P13-TST-266</x:v>
      </x:c>
      <x:c r="D2072" s="12" t="str">
        <x:v>P13-REQ-266</x:v>
      </x:c>
      <x:c r="E2072" s="12" t="str">
        <x:v>AI Decision Intelligence</x:v>
      </x:c>
      <x:c r="F2072" s="12" t="str">
        <x:v>Validate P13-REQ-266 happy path, permission boundary, audit evidence and lineage.</x:v>
      </x:c>
      <x:c r="G2072" s="12" t="str">
        <x:v>Expected acceptance criteria satisfied and unauthorized action denied.</x:v>
      </x:c>
      <x:c r="H2072" s="12" t="str">
        <x:v>Planned</x:v>
      </x:c>
    </x:row>
    <x:row r="2073">
      <x:c r="A2073" s="12" t="str">
        <x:v>13</x:v>
      </x:c>
      <x:c r="B2073" s="12" t="str">
        <x:v>Enterprise Business Intelligence Decision Intelligence</x:v>
      </x:c>
      <x:c r="C2073" s="12" t="str">
        <x:v>P13-TST-267</x:v>
      </x:c>
      <x:c r="D2073" s="12" t="str">
        <x:v>P13-REQ-267</x:v>
      </x:c>
      <x:c r="E2073" s="12" t="str">
        <x:v>Data Platform &amp; Lineage</x:v>
      </x:c>
      <x:c r="F2073" s="12" t="str">
        <x:v>Validate P13-REQ-267 happy path, permission boundary, audit evidence and lineage.</x:v>
      </x:c>
      <x:c r="G2073" s="12" t="str">
        <x:v>Expected acceptance criteria satisfied and unauthorized action denied.</x:v>
      </x:c>
      <x:c r="H2073" s="12" t="str">
        <x:v>Planned</x:v>
      </x:c>
    </x:row>
    <x:row r="2074">
      <x:c r="A2074" s="12" t="str">
        <x:v>13</x:v>
      </x:c>
      <x:c r="B2074" s="12" t="str">
        <x:v>Enterprise Business Intelligence Decision Intelligence</x:v>
      </x:c>
      <x:c r="C2074" s="12" t="str">
        <x:v>P13-TST-268</x:v>
      </x:c>
      <x:c r="D2074" s="12" t="str">
        <x:v>P13-REQ-268</x:v>
      </x:c>
      <x:c r="E2074" s="12" t="str">
        <x:v>Reporting &amp; Distribution</x:v>
      </x:c>
      <x:c r="F2074" s="12" t="str">
        <x:v>Validate P13-REQ-268 happy path, permission boundary, audit evidence and lineage.</x:v>
      </x:c>
      <x:c r="G2074" s="12" t="str">
        <x:v>Expected acceptance criteria satisfied and unauthorized action denied.</x:v>
      </x:c>
      <x:c r="H2074" s="12" t="str">
        <x:v>Planned</x:v>
      </x:c>
    </x:row>
    <x:row r="2075">
      <x:c r="A2075" s="12" t="str">
        <x:v>13</x:v>
      </x:c>
      <x:c r="B2075" s="12" t="str">
        <x:v>Enterprise Business Intelligence Decision Intelligence</x:v>
      </x:c>
      <x:c r="C2075" s="12" t="str">
        <x:v>P13-TST-269</x:v>
      </x:c>
      <x:c r="D2075" s="12" t="str">
        <x:v>P13-REQ-269</x:v>
      </x:c>
      <x:c r="E2075" s="12" t="str">
        <x:v>Self-Service Analytics</x:v>
      </x:c>
      <x:c r="F2075" s="12" t="str">
        <x:v>Validate P13-REQ-269 happy path, permission boundary, audit evidence and lineage.</x:v>
      </x:c>
      <x:c r="G2075" s="12" t="str">
        <x:v>Expected acceptance criteria satisfied and unauthorized action denied.</x:v>
      </x:c>
      <x:c r="H2075" s="12" t="str">
        <x:v>Planned</x:v>
      </x:c>
    </x:row>
    <x:row r="2076">
      <x:c r="A2076" s="12" t="str">
        <x:v>13</x:v>
      </x:c>
      <x:c r="B2076" s="12" t="str">
        <x:v>Enterprise Business Intelligence Decision Intelligence</x:v>
      </x:c>
      <x:c r="C2076" s="12" t="str">
        <x:v>P13-TST-270</x:v>
      </x:c>
      <x:c r="D2076" s="12" t="str">
        <x:v>P13-REQ-270</x:v>
      </x:c>
      <x:c r="E2076" s="12" t="str">
        <x:v>Enterprise Digital Twin</x:v>
      </x:c>
      <x:c r="F2076" s="12" t="str">
        <x:v>Validate P13-REQ-270 happy path, permission boundary, audit evidence and lineage.</x:v>
      </x:c>
      <x:c r="G2076" s="12" t="str">
        <x:v>Expected acceptance criteria satisfied and unauthorized action denied.</x:v>
      </x:c>
      <x:c r="H2076" s="12" t="str">
        <x:v>Planned</x:v>
      </x:c>
    </x:row>
    <x:row r="2077">
      <x:c r="A2077" s="12" t="str">
        <x:v>13</x:v>
      </x:c>
      <x:c r="B2077" s="12" t="str">
        <x:v>Enterprise Business Intelligence Decision Intelligence</x:v>
      </x:c>
      <x:c r="C2077" s="12" t="str">
        <x:v>P13-TST-271</x:v>
      </x:c>
      <x:c r="D2077" s="12" t="str">
        <x:v>P13-REQ-271</x:v>
      </x:c>
      <x:c r="E2077" s="12" t="str">
        <x:v>Executive Command Center</x:v>
      </x:c>
      <x:c r="F2077" s="12" t="str">
        <x:v>Validate P13-REQ-271 happy path, permission boundary, audit evidence and lineage.</x:v>
      </x:c>
      <x:c r="G2077" s="12" t="str">
        <x:v>Expected acceptance criteria satisfied and unauthorized action denied.</x:v>
      </x:c>
      <x:c r="H2077" s="12" t="str">
        <x:v>Planned</x:v>
      </x:c>
    </x:row>
    <x:row r="2078">
      <x:c r="A2078" s="12" t="str">
        <x:v>13</x:v>
      </x:c>
      <x:c r="B2078" s="12" t="str">
        <x:v>Enterprise Business Intelligence Decision Intelligence</x:v>
      </x:c>
      <x:c r="C2078" s="12" t="str">
        <x:v>P13-TST-272</x:v>
      </x:c>
      <x:c r="D2078" s="12" t="str">
        <x:v>P13-REQ-272</x:v>
      </x:c>
      <x:c r="E2078" s="12" t="str">
        <x:v>Semantic Metrics Layer</x:v>
      </x:c>
      <x:c r="F2078" s="12" t="str">
        <x:v>Validate P13-REQ-272 happy path, permission boundary, audit evidence and lineage.</x:v>
      </x:c>
      <x:c r="G2078" s="12" t="str">
        <x:v>Expected acceptance criteria satisfied and unauthorized action denied.</x:v>
      </x:c>
      <x:c r="H2078" s="12" t="str">
        <x:v>Planned</x:v>
      </x:c>
    </x:row>
    <x:row r="2079">
      <x:c r="A2079" s="12" t="str">
        <x:v>13</x:v>
      </x:c>
      <x:c r="B2079" s="12" t="str">
        <x:v>Enterprise Business Intelligence Decision Intelligence</x:v>
      </x:c>
      <x:c r="C2079" s="12" t="str">
        <x:v>P13-TST-273</x:v>
      </x:c>
      <x:c r="D2079" s="12" t="str">
        <x:v>P13-REQ-273</x:v>
      </x:c>
      <x:c r="E2079" s="12" t="str">
        <x:v>Operational Intelligence</x:v>
      </x:c>
      <x:c r="F2079" s="12" t="str">
        <x:v>Validate P13-REQ-273 happy path, permission boundary, audit evidence and lineage.</x:v>
      </x:c>
      <x:c r="G2079" s="12" t="str">
        <x:v>Expected acceptance criteria satisfied and unauthorized action denied.</x:v>
      </x:c>
      <x:c r="H2079" s="12" t="str">
        <x:v>Planned</x:v>
      </x:c>
    </x:row>
    <x:row r="2080">
      <x:c r="A2080" s="12" t="str">
        <x:v>13</x:v>
      </x:c>
      <x:c r="B2080" s="12" t="str">
        <x:v>Enterprise Business Intelligence Decision Intelligence</x:v>
      </x:c>
      <x:c r="C2080" s="12" t="str">
        <x:v>P13-TST-274</x:v>
      </x:c>
      <x:c r="D2080" s="12" t="str">
        <x:v>P13-REQ-274</x:v>
      </x:c>
      <x:c r="E2080" s="12" t="str">
        <x:v>Financial Intelligence</x:v>
      </x:c>
      <x:c r="F2080" s="12" t="str">
        <x:v>Validate P13-REQ-274 happy path, permission boundary, audit evidence and lineage.</x:v>
      </x:c>
      <x:c r="G2080" s="12" t="str">
        <x:v>Expected acceptance criteria satisfied and unauthorized action denied.</x:v>
      </x:c>
      <x:c r="H2080" s="12" t="str">
        <x:v>Planned</x:v>
      </x:c>
    </x:row>
    <x:row r="2081">
      <x:c r="A2081" s="12" t="str">
        <x:v>13</x:v>
      </x:c>
      <x:c r="B2081" s="12" t="str">
        <x:v>Enterprise Business Intelligence Decision Intelligence</x:v>
      </x:c>
      <x:c r="C2081" s="12" t="str">
        <x:v>P13-TST-275</x:v>
      </x:c>
      <x:c r="D2081" s="12" t="str">
        <x:v>P13-REQ-275</x:v>
      </x:c>
      <x:c r="E2081" s="12" t="str">
        <x:v>Project Intelligence</x:v>
      </x:c>
      <x:c r="F2081" s="12" t="str">
        <x:v>Validate P13-REQ-275 happy path, permission boundary, audit evidence and lineage.</x:v>
      </x:c>
      <x:c r="G2081" s="12" t="str">
        <x:v>Expected acceptance criteria satisfied and unauthorized action denied.</x:v>
      </x:c>
      <x:c r="H2081" s="12" t="str">
        <x:v>Planned</x:v>
      </x:c>
    </x:row>
    <x:row r="2082">
      <x:c r="A2082" s="12" t="str">
        <x:v>13</x:v>
      </x:c>
      <x:c r="B2082" s="12" t="str">
        <x:v>Enterprise Business Intelligence Decision Intelligence</x:v>
      </x:c>
      <x:c r="C2082" s="12" t="str">
        <x:v>P13-TST-276</x:v>
      </x:c>
      <x:c r="D2082" s="12" t="str">
        <x:v>P13-REQ-276</x:v>
      </x:c>
      <x:c r="E2082" s="12" t="str">
        <x:v>Estimating Intelligence</x:v>
      </x:c>
      <x:c r="F2082" s="12" t="str">
        <x:v>Validate P13-REQ-276 happy path, permission boundary, audit evidence and lineage.</x:v>
      </x:c>
      <x:c r="G2082" s="12" t="str">
        <x:v>Expected acceptance criteria satisfied and unauthorized action denied.</x:v>
      </x:c>
      <x:c r="H2082" s="12" t="str">
        <x:v>Planned</x:v>
      </x:c>
    </x:row>
    <x:row r="2083">
      <x:c r="A2083" s="12" t="str">
        <x:v>13</x:v>
      </x:c>
      <x:c r="B2083" s="12" t="str">
        <x:v>Enterprise Business Intelligence Decision Intelligence</x:v>
      </x:c>
      <x:c r="C2083" s="12" t="str">
        <x:v>P13-TST-277</x:v>
      </x:c>
      <x:c r="D2083" s="12" t="str">
        <x:v>P13-REQ-277</x:v>
      </x:c>
      <x:c r="E2083" s="12" t="str">
        <x:v>CRM &amp; Market Intelligence</x:v>
      </x:c>
      <x:c r="F2083" s="12" t="str">
        <x:v>Validate P13-REQ-277 happy path, permission boundary, audit evidence and lineage.</x:v>
      </x:c>
      <x:c r="G2083" s="12" t="str">
        <x:v>Expected acceptance criteria satisfied and unauthorized action denied.</x:v>
      </x:c>
      <x:c r="H2083" s="12" t="str">
        <x:v>Planned</x:v>
      </x:c>
    </x:row>
    <x:row r="2084">
      <x:c r="A2084" s="12" t="str">
        <x:v>13</x:v>
      </x:c>
      <x:c r="B2084" s="12" t="str">
        <x:v>Enterprise Business Intelligence Decision Intelligence</x:v>
      </x:c>
      <x:c r="C2084" s="12" t="str">
        <x:v>P13-TST-278</x:v>
      </x:c>
      <x:c r="D2084" s="12" t="str">
        <x:v>P13-REQ-278</x:v>
      </x:c>
      <x:c r="E2084" s="12" t="str">
        <x:v>Workforce Intelligence</x:v>
      </x:c>
      <x:c r="F2084" s="12" t="str">
        <x:v>Validate P13-REQ-278 happy path, permission boundary, audit evidence and lineage.</x:v>
      </x:c>
      <x:c r="G2084" s="12" t="str">
        <x:v>Expected acceptance criteria satisfied and unauthorized action denied.</x:v>
      </x:c>
      <x:c r="H2084" s="12" t="str">
        <x:v>Planned</x:v>
      </x:c>
    </x:row>
    <x:row r="2085">
      <x:c r="A2085" s="12" t="str">
        <x:v>13</x:v>
      </x:c>
      <x:c r="B2085" s="12" t="str">
        <x:v>Enterprise Business Intelligence Decision Intelligence</x:v>
      </x:c>
      <x:c r="C2085" s="12" t="str">
        <x:v>P13-TST-279</x:v>
      </x:c>
      <x:c r="D2085" s="12" t="str">
        <x:v>P13-REQ-279</x:v>
      </x:c>
      <x:c r="E2085" s="12" t="str">
        <x:v>Procurement Intelligence</x:v>
      </x:c>
      <x:c r="F2085" s="12" t="str">
        <x:v>Validate P13-REQ-279 happy path, permission boundary, audit evidence and lineage.</x:v>
      </x:c>
      <x:c r="G2085" s="12" t="str">
        <x:v>Expected acceptance criteria satisfied and unauthorized action denied.</x:v>
      </x:c>
      <x:c r="H2085" s="12" t="str">
        <x:v>Planned</x:v>
      </x:c>
    </x:row>
    <x:row r="2086">
      <x:c r="A2086" s="12" t="str">
        <x:v>13</x:v>
      </x:c>
      <x:c r="B2086" s="12" t="str">
        <x:v>Enterprise Business Intelligence Decision Intelligence</x:v>
      </x:c>
      <x:c r="C2086" s="12" t="str">
        <x:v>P13-TST-280</x:v>
      </x:c>
      <x:c r="D2086" s="12" t="str">
        <x:v>P13-REQ-280</x:v>
      </x:c>
      <x:c r="E2086" s="12" t="str">
        <x:v>Fleet Intelligence</x:v>
      </x:c>
      <x:c r="F2086" s="12" t="str">
        <x:v>Validate P13-REQ-280 happy path, permission boundary, audit evidence and lineage.</x:v>
      </x:c>
      <x:c r="G2086" s="12" t="str">
        <x:v>Expected acceptance criteria satisfied and unauthorized action denied.</x:v>
      </x:c>
      <x:c r="H2086" s="12" t="str">
        <x:v>Planned</x:v>
      </x:c>
    </x:row>
    <x:row r="2087">
      <x:c r="A2087" s="12" t="str">
        <x:v>13</x:v>
      </x:c>
      <x:c r="B2087" s="12" t="str">
        <x:v>Enterprise Business Intelligence Decision Intelligence</x:v>
      </x:c>
      <x:c r="C2087" s="12" t="str">
        <x:v>P13-TST-281</x:v>
      </x:c>
      <x:c r="D2087" s="12" t="str">
        <x:v>P13-REQ-281</x:v>
      </x:c>
      <x:c r="E2087" s="12" t="str">
        <x:v>Safety, Quality &amp; Compliance Analytics</x:v>
      </x:c>
      <x:c r="F2087" s="12" t="str">
        <x:v>Validate P13-REQ-281 happy path, permission boundary, audit evidence and lineage.</x:v>
      </x:c>
      <x:c r="G2087" s="12" t="str">
        <x:v>Expected acceptance criteria satisfied and unauthorized action denied.</x:v>
      </x:c>
      <x:c r="H2087" s="12" t="str">
        <x:v>Planned</x:v>
      </x:c>
    </x:row>
    <x:row r="2088">
      <x:c r="A2088" s="12" t="str">
        <x:v>13</x:v>
      </x:c>
      <x:c r="B2088" s="12" t="str">
        <x:v>Enterprise Business Intelligence Decision Intelligence</x:v>
      </x:c>
      <x:c r="C2088" s="12" t="str">
        <x:v>P13-TST-282</x:v>
      </x:c>
      <x:c r="D2088" s="12" t="str">
        <x:v>P13-REQ-282</x:v>
      </x:c>
      <x:c r="E2088" s="12" t="str">
        <x:v>Portfolio &amp; Program Intelligence</x:v>
      </x:c>
      <x:c r="F2088" s="12" t="str">
        <x:v>Validate P13-REQ-282 happy path, permission boundary, audit evidence and lineage.</x:v>
      </x:c>
      <x:c r="G2088" s="12" t="str">
        <x:v>Expected acceptance criteria satisfied and unauthorized action denied.</x:v>
      </x:c>
      <x:c r="H2088" s="12" t="str">
        <x:v>Planned</x:v>
      </x:c>
    </x:row>
    <x:row r="2089">
      <x:c r="A2089" s="12" t="str">
        <x:v>13</x:v>
      </x:c>
      <x:c r="B2089" s="12" t="str">
        <x:v>Enterprise Business Intelligence Decision Intelligence</x:v>
      </x:c>
      <x:c r="C2089" s="12" t="str">
        <x:v>P13-TST-283</x:v>
      </x:c>
      <x:c r="D2089" s="12" t="str">
        <x:v>P13-REQ-283</x:v>
      </x:c>
      <x:c r="E2089" s="12" t="str">
        <x:v>Forecasting &amp; Scenario Planning</x:v>
      </x:c>
      <x:c r="F2089" s="12" t="str">
        <x:v>Validate P13-REQ-283 happy path, permission boundary, audit evidence and lineage.</x:v>
      </x:c>
      <x:c r="G2089" s="12" t="str">
        <x:v>Expected acceptance criteria satisfied and unauthorized action denied.</x:v>
      </x:c>
      <x:c r="H2089" s="12" t="str">
        <x:v>Planned</x:v>
      </x:c>
    </x:row>
    <x:row r="2090">
      <x:c r="A2090" s="12" t="str">
        <x:v>13</x:v>
      </x:c>
      <x:c r="B2090" s="12" t="str">
        <x:v>Enterprise Business Intelligence Decision Intelligence</x:v>
      </x:c>
      <x:c r="C2090" s="12" t="str">
        <x:v>P13-TST-284</x:v>
      </x:c>
      <x:c r="D2090" s="12" t="str">
        <x:v>P13-REQ-284</x:v>
      </x:c>
      <x:c r="E2090" s="12" t="str">
        <x:v>AI Decision Intelligence</x:v>
      </x:c>
      <x:c r="F2090" s="12" t="str">
        <x:v>Validate P13-REQ-284 happy path, permission boundary, audit evidence and lineage.</x:v>
      </x:c>
      <x:c r="G2090" s="12" t="str">
        <x:v>Expected acceptance criteria satisfied and unauthorized action denied.</x:v>
      </x:c>
      <x:c r="H2090" s="12" t="str">
        <x:v>Planned</x:v>
      </x:c>
    </x:row>
    <x:row r="2091">
      <x:c r="A2091" s="12" t="str">
        <x:v>13</x:v>
      </x:c>
      <x:c r="B2091" s="12" t="str">
        <x:v>Enterprise Business Intelligence Decision Intelligence</x:v>
      </x:c>
      <x:c r="C2091" s="12" t="str">
        <x:v>P13-TST-285</x:v>
      </x:c>
      <x:c r="D2091" s="12" t="str">
        <x:v>P13-REQ-285</x:v>
      </x:c>
      <x:c r="E2091" s="12" t="str">
        <x:v>Data Platform &amp; Lineage</x:v>
      </x:c>
      <x:c r="F2091" s="12" t="str">
        <x:v>Validate P13-REQ-285 happy path, permission boundary, audit evidence and lineage.</x:v>
      </x:c>
      <x:c r="G2091" s="12" t="str">
        <x:v>Expected acceptance criteria satisfied and unauthorized action denied.</x:v>
      </x:c>
      <x:c r="H2091" s="12" t="str">
        <x:v>Planned</x:v>
      </x:c>
    </x:row>
    <x:row r="2092">
      <x:c r="A2092" s="12" t="str">
        <x:v>13</x:v>
      </x:c>
      <x:c r="B2092" s="12" t="str">
        <x:v>Enterprise Business Intelligence Decision Intelligence</x:v>
      </x:c>
      <x:c r="C2092" s="12" t="str">
        <x:v>P13-TST-286</x:v>
      </x:c>
      <x:c r="D2092" s="12" t="str">
        <x:v>P13-REQ-286</x:v>
      </x:c>
      <x:c r="E2092" s="12" t="str">
        <x:v>Reporting &amp; Distribution</x:v>
      </x:c>
      <x:c r="F2092" s="12" t="str">
        <x:v>Validate P13-REQ-286 happy path, permission boundary, audit evidence and lineage.</x:v>
      </x:c>
      <x:c r="G2092" s="12" t="str">
        <x:v>Expected acceptance criteria satisfied and unauthorized action denied.</x:v>
      </x:c>
      <x:c r="H2092" s="12" t="str">
        <x:v>Planned</x:v>
      </x:c>
    </x:row>
    <x:row r="2093">
      <x:c r="A2093" s="12" t="str">
        <x:v>13</x:v>
      </x:c>
      <x:c r="B2093" s="12" t="str">
        <x:v>Enterprise Business Intelligence Decision Intelligence</x:v>
      </x:c>
      <x:c r="C2093" s="12" t="str">
        <x:v>P13-TST-287</x:v>
      </x:c>
      <x:c r="D2093" s="12" t="str">
        <x:v>P13-REQ-287</x:v>
      </x:c>
      <x:c r="E2093" s="12" t="str">
        <x:v>Self-Service Analytics</x:v>
      </x:c>
      <x:c r="F2093" s="12" t="str">
        <x:v>Validate P13-REQ-287 happy path, permission boundary, audit evidence and lineage.</x:v>
      </x:c>
      <x:c r="G2093" s="12" t="str">
        <x:v>Expected acceptance criteria satisfied and unauthorized action denied.</x:v>
      </x:c>
      <x:c r="H2093" s="12" t="str">
        <x:v>Planned</x:v>
      </x:c>
    </x:row>
    <x:row r="2094">
      <x:c r="A2094" s="12" t="str">
        <x:v>13</x:v>
      </x:c>
      <x:c r="B2094" s="12" t="str">
        <x:v>Enterprise Business Intelligence Decision Intelligence</x:v>
      </x:c>
      <x:c r="C2094" s="12" t="str">
        <x:v>P13-TST-288</x:v>
      </x:c>
      <x:c r="D2094" s="12" t="str">
        <x:v>P13-REQ-288</x:v>
      </x:c>
      <x:c r="E2094" s="12" t="str">
        <x:v>Enterprise Digital Twin</x:v>
      </x:c>
      <x:c r="F2094" s="12" t="str">
        <x:v>Validate P13-REQ-288 happy path, permission boundary, audit evidence and lineage.</x:v>
      </x:c>
      <x:c r="G2094" s="12" t="str">
        <x:v>Expected acceptance criteria satisfied and unauthorized action denied.</x:v>
      </x:c>
      <x:c r="H2094" s="12" t="str">
        <x:v>Planned</x:v>
      </x:c>
    </x:row>
    <x:row r="2095">
      <x:c r="A2095" s="12" t="str">
        <x:v>13</x:v>
      </x:c>
      <x:c r="B2095" s="12" t="str">
        <x:v>Enterprise Business Intelligence Decision Intelligence</x:v>
      </x:c>
      <x:c r="C2095" s="12" t="str">
        <x:v>P13-TST-289</x:v>
      </x:c>
      <x:c r="D2095" s="12" t="str">
        <x:v>P13-REQ-289</x:v>
      </x:c>
      <x:c r="E2095" s="12" t="str">
        <x:v>Executive Command Center</x:v>
      </x:c>
      <x:c r="F2095" s="12" t="str">
        <x:v>Validate P13-REQ-289 happy path, permission boundary, audit evidence and lineage.</x:v>
      </x:c>
      <x:c r="G2095" s="12" t="str">
        <x:v>Expected acceptance criteria satisfied and unauthorized action denied.</x:v>
      </x:c>
      <x:c r="H2095" s="12" t="str">
        <x:v>Planned</x:v>
      </x:c>
    </x:row>
    <x:row r="2096">
      <x:c r="A2096" s="12" t="str">
        <x:v>13</x:v>
      </x:c>
      <x:c r="B2096" s="12" t="str">
        <x:v>Enterprise Business Intelligence Decision Intelligence</x:v>
      </x:c>
      <x:c r="C2096" s="12" t="str">
        <x:v>P13-TST-290</x:v>
      </x:c>
      <x:c r="D2096" s="12" t="str">
        <x:v>P13-REQ-290</x:v>
      </x:c>
      <x:c r="E2096" s="12" t="str">
        <x:v>Semantic Metrics Layer</x:v>
      </x:c>
      <x:c r="F2096" s="12" t="str">
        <x:v>Validate P13-REQ-290 happy path, permission boundary, audit evidence and lineage.</x:v>
      </x:c>
      <x:c r="G2096" s="12" t="str">
        <x:v>Expected acceptance criteria satisfied and unauthorized action denied.</x:v>
      </x:c>
      <x:c r="H2096" s="12" t="str">
        <x:v>Planned</x:v>
      </x:c>
    </x:row>
    <x:row r="2097">
      <x:c r="A2097" s="12" t="str">
        <x:v>13</x:v>
      </x:c>
      <x:c r="B2097" s="12" t="str">
        <x:v>Enterprise Business Intelligence Decision Intelligence</x:v>
      </x:c>
      <x:c r="C2097" s="12" t="str">
        <x:v>P13-TST-291</x:v>
      </x:c>
      <x:c r="D2097" s="12" t="str">
        <x:v>P13-REQ-291</x:v>
      </x:c>
      <x:c r="E2097" s="12" t="str">
        <x:v>Operational Intelligence</x:v>
      </x:c>
      <x:c r="F2097" s="12" t="str">
        <x:v>Validate P13-REQ-291 happy path, permission boundary, audit evidence and lineage.</x:v>
      </x:c>
      <x:c r="G2097" s="12" t="str">
        <x:v>Expected acceptance criteria satisfied and unauthorized action denied.</x:v>
      </x:c>
      <x:c r="H2097" s="12" t="str">
        <x:v>Planned</x:v>
      </x:c>
    </x:row>
    <x:row r="2098">
      <x:c r="A2098" s="12" t="str">
        <x:v>13</x:v>
      </x:c>
      <x:c r="B2098" s="12" t="str">
        <x:v>Enterprise Business Intelligence Decision Intelligence</x:v>
      </x:c>
      <x:c r="C2098" s="12" t="str">
        <x:v>P13-TST-292</x:v>
      </x:c>
      <x:c r="D2098" s="12" t="str">
        <x:v>P13-REQ-292</x:v>
      </x:c>
      <x:c r="E2098" s="12" t="str">
        <x:v>Financial Intelligence</x:v>
      </x:c>
      <x:c r="F2098" s="12" t="str">
        <x:v>Validate P13-REQ-292 happy path, permission boundary, audit evidence and lineage.</x:v>
      </x:c>
      <x:c r="G2098" s="12" t="str">
        <x:v>Expected acceptance criteria satisfied and unauthorized action denied.</x:v>
      </x:c>
      <x:c r="H2098" s="12" t="str">
        <x:v>Planned</x:v>
      </x:c>
    </x:row>
    <x:row r="2099">
      <x:c r="A2099" s="12" t="str">
        <x:v>13</x:v>
      </x:c>
      <x:c r="B2099" s="12" t="str">
        <x:v>Enterprise Business Intelligence Decision Intelligence</x:v>
      </x:c>
      <x:c r="C2099" s="12" t="str">
        <x:v>P13-TST-293</x:v>
      </x:c>
      <x:c r="D2099" s="12" t="str">
        <x:v>P13-REQ-293</x:v>
      </x:c>
      <x:c r="E2099" s="12" t="str">
        <x:v>Project Intelligence</x:v>
      </x:c>
      <x:c r="F2099" s="12" t="str">
        <x:v>Validate P13-REQ-293 happy path, permission boundary, audit evidence and lineage.</x:v>
      </x:c>
      <x:c r="G2099" s="12" t="str">
        <x:v>Expected acceptance criteria satisfied and unauthorized action denied.</x:v>
      </x:c>
      <x:c r="H2099" s="12" t="str">
        <x:v>Planned</x:v>
      </x:c>
    </x:row>
    <x:row r="2100">
      <x:c r="A2100" s="12" t="str">
        <x:v>13</x:v>
      </x:c>
      <x:c r="B2100" s="12" t="str">
        <x:v>Enterprise Business Intelligence Decision Intelligence</x:v>
      </x:c>
      <x:c r="C2100" s="12" t="str">
        <x:v>P13-TST-294</x:v>
      </x:c>
      <x:c r="D2100" s="12" t="str">
        <x:v>P13-REQ-294</x:v>
      </x:c>
      <x:c r="E2100" s="12" t="str">
        <x:v>Estimating Intelligence</x:v>
      </x:c>
      <x:c r="F2100" s="12" t="str">
        <x:v>Validate P13-REQ-294 happy path, permission boundary, audit evidence and lineage.</x:v>
      </x:c>
      <x:c r="G2100" s="12" t="str">
        <x:v>Expected acceptance criteria satisfied and unauthorized action denied.</x:v>
      </x:c>
      <x:c r="H2100" s="12" t="str">
        <x:v>Planned</x:v>
      </x:c>
    </x:row>
    <x:row r="2101">
      <x:c r="A2101" s="12" t="str">
        <x:v>13</x:v>
      </x:c>
      <x:c r="B2101" s="12" t="str">
        <x:v>Enterprise Business Intelligence Decision Intelligence</x:v>
      </x:c>
      <x:c r="C2101" s="12" t="str">
        <x:v>P13-TST-295</x:v>
      </x:c>
      <x:c r="D2101" s="12" t="str">
        <x:v>P13-REQ-295</x:v>
      </x:c>
      <x:c r="E2101" s="12" t="str">
        <x:v>CRM &amp; Market Intelligence</x:v>
      </x:c>
      <x:c r="F2101" s="12" t="str">
        <x:v>Validate P13-REQ-295 happy path, permission boundary, audit evidence and lineage.</x:v>
      </x:c>
      <x:c r="G2101" s="12" t="str">
        <x:v>Expected acceptance criteria satisfied and unauthorized action denied.</x:v>
      </x:c>
      <x:c r="H2101" s="12" t="str">
        <x:v>Planned</x:v>
      </x:c>
    </x:row>
    <x:row r="2102">
      <x:c r="A2102" s="12" t="str">
        <x:v>13</x:v>
      </x:c>
      <x:c r="B2102" s="12" t="str">
        <x:v>Enterprise Business Intelligence Decision Intelligence</x:v>
      </x:c>
      <x:c r="C2102" s="12" t="str">
        <x:v>P13-TST-296</x:v>
      </x:c>
      <x:c r="D2102" s="12" t="str">
        <x:v>P13-REQ-296</x:v>
      </x:c>
      <x:c r="E2102" s="12" t="str">
        <x:v>Workforce Intelligence</x:v>
      </x:c>
      <x:c r="F2102" s="12" t="str">
        <x:v>Validate P13-REQ-296 happy path, permission boundary, audit evidence and lineage.</x:v>
      </x:c>
      <x:c r="G2102" s="12" t="str">
        <x:v>Expected acceptance criteria satisfied and unauthorized action denied.</x:v>
      </x:c>
      <x:c r="H2102" s="12" t="str">
        <x:v>Planned</x:v>
      </x:c>
    </x:row>
    <x:row r="2103">
      <x:c r="A2103" s="12" t="str">
        <x:v>13</x:v>
      </x:c>
      <x:c r="B2103" s="12" t="str">
        <x:v>Enterprise Business Intelligence Decision Intelligence</x:v>
      </x:c>
      <x:c r="C2103" s="12" t="str">
        <x:v>P13-TST-297</x:v>
      </x:c>
      <x:c r="D2103" s="12" t="str">
        <x:v>P13-REQ-297</x:v>
      </x:c>
      <x:c r="E2103" s="12" t="str">
        <x:v>Procurement Intelligence</x:v>
      </x:c>
      <x:c r="F2103" s="12" t="str">
        <x:v>Validate P13-REQ-297 happy path, permission boundary, audit evidence and lineage.</x:v>
      </x:c>
      <x:c r="G2103" s="12" t="str">
        <x:v>Expected acceptance criteria satisfied and unauthorized action denied.</x:v>
      </x:c>
      <x:c r="H2103" s="12" t="str">
        <x:v>Planned</x:v>
      </x:c>
    </x:row>
    <x:row r="2104">
      <x:c r="A2104" s="12" t="str">
        <x:v>13</x:v>
      </x:c>
      <x:c r="B2104" s="12" t="str">
        <x:v>Enterprise Business Intelligence Decision Intelligence</x:v>
      </x:c>
      <x:c r="C2104" s="12" t="str">
        <x:v>P13-TST-298</x:v>
      </x:c>
      <x:c r="D2104" s="12" t="str">
        <x:v>P13-REQ-298</x:v>
      </x:c>
      <x:c r="E2104" s="12" t="str">
        <x:v>Fleet Intelligence</x:v>
      </x:c>
      <x:c r="F2104" s="12" t="str">
        <x:v>Validate P13-REQ-298 happy path, permission boundary, audit evidence and lineage.</x:v>
      </x:c>
      <x:c r="G2104" s="12" t="str">
        <x:v>Expected acceptance criteria satisfied and unauthorized action denied.</x:v>
      </x:c>
      <x:c r="H2104" s="12" t="str">
        <x:v>Planned</x:v>
      </x:c>
    </x:row>
    <x:row r="2105">
      <x:c r="A2105" s="12" t="str">
        <x:v>13</x:v>
      </x:c>
      <x:c r="B2105" s="12" t="str">
        <x:v>Enterprise Business Intelligence Decision Intelligence</x:v>
      </x:c>
      <x:c r="C2105" s="12" t="str">
        <x:v>P13-TST-299</x:v>
      </x:c>
      <x:c r="D2105" s="12" t="str">
        <x:v>P13-REQ-299</x:v>
      </x:c>
      <x:c r="E2105" s="12" t="str">
        <x:v>Safety, Quality &amp; Compliance Analytics</x:v>
      </x:c>
      <x:c r="F2105" s="12" t="str">
        <x:v>Validate P13-REQ-299 happy path, permission boundary, audit evidence and lineage.</x:v>
      </x:c>
      <x:c r="G2105" s="12" t="str">
        <x:v>Expected acceptance criteria satisfied and unauthorized action denied.</x:v>
      </x:c>
      <x:c r="H2105" s="12" t="str">
        <x:v>Planned</x:v>
      </x:c>
    </x:row>
    <x:row r="2106">
      <x:c r="A2106" s="12" t="str">
        <x:v>13</x:v>
      </x:c>
      <x:c r="B2106" s="12" t="str">
        <x:v>Enterprise Business Intelligence Decision Intelligence</x:v>
      </x:c>
      <x:c r="C2106" s="12" t="str">
        <x:v>P13-TST-300</x:v>
      </x:c>
      <x:c r="D2106" s="12" t="str">
        <x:v>P13-REQ-300</x:v>
      </x:c>
      <x:c r="E2106" s="12" t="str">
        <x:v>Portfolio &amp; Program Intelligence</x:v>
      </x:c>
      <x:c r="F2106" s="12" t="str">
        <x:v>Validate P13-REQ-300 happy path, permission boundary, audit evidence and lineage.</x:v>
      </x:c>
      <x:c r="G2106" s="12" t="str">
        <x:v>Expected acceptance criteria satisfied and unauthorized action denied.</x:v>
      </x:c>
      <x:c r="H2106" s="12" t="str">
        <x:v>Planned</x:v>
      </x:c>
    </x:row>
    <x:row r="2107">
      <x:c r="A2107" s="12" t="str">
        <x:v>14</x:v>
      </x:c>
      <x:c r="B2107" s="12" t="str">
        <x:v>Enterprise HSE Safety Environmental Quality Compliance</x:v>
      </x:c>
      <x:c r="C2107" s="12" t="str">
        <x:v>P14-TST-001</x:v>
      </x:c>
      <x:c r="D2107" s="12" t="str">
        <x:v>P14-REQ-001</x:v>
      </x:c>
      <x:c r="E2107" s="12" t="str">
        <x:v>Safety Management</x:v>
      </x:c>
      <x:c r="F2107" s="12" t="str">
        <x:v>Validate P14-REQ-001 workflow, permissions, evidence, state controls, notifications and audit trail.</x:v>
      </x:c>
      <x:c r="G2107" s="12" t="str">
        <x:v>Acceptance criteria satisfied; unauthorized or unsafe transition blocked.</x:v>
      </x:c>
      <x:c r="H2107" s="12" t="str">
        <x:v>Planned</x:v>
      </x:c>
    </x:row>
    <x:row r="2108">
      <x:c r="A2108" s="12" t="str">
        <x:v>14</x:v>
      </x:c>
      <x:c r="B2108" s="12" t="str">
        <x:v>Enterprise HSE Safety Environmental Quality Compliance</x:v>
      </x:c>
      <x:c r="C2108" s="12" t="str">
        <x:v>P14-TST-002</x:v>
      </x:c>
      <x:c r="D2108" s="12" t="str">
        <x:v>P14-REQ-002</x:v>
      </x:c>
      <x:c r="E2108" s="12" t="str">
        <x:v>Incident &amp; Near-Miss Management</x:v>
      </x:c>
      <x:c r="F2108" s="12" t="str">
        <x:v>Validate P14-REQ-002 workflow, permissions, evidence, state controls, notifications and audit trail.</x:v>
      </x:c>
      <x:c r="G2108" s="12" t="str">
        <x:v>Acceptance criteria satisfied; unauthorized or unsafe transition blocked.</x:v>
      </x:c>
      <x:c r="H2108" s="12" t="str">
        <x:v>Planned</x:v>
      </x:c>
    </x:row>
    <x:row r="2109">
      <x:c r="A2109" s="12" t="str">
        <x:v>14</x:v>
      </x:c>
      <x:c r="B2109" s="12" t="str">
        <x:v>Enterprise HSE Safety Environmental Quality Compliance</x:v>
      </x:c>
      <x:c r="C2109" s="12" t="str">
        <x:v>P14-TST-003</x:v>
      </x:c>
      <x:c r="D2109" s="12" t="str">
        <x:v>P14-REQ-003</x:v>
      </x:c>
      <x:c r="E2109" s="12" t="str">
        <x:v>JHA/JSA &amp; Pre-Task Planning</x:v>
      </x:c>
      <x:c r="F2109" s="12" t="str">
        <x:v>Validate P14-REQ-003 workflow, permissions, evidence, state controls, notifications and audit trail.</x:v>
      </x:c>
      <x:c r="G2109" s="12" t="str">
        <x:v>Acceptance criteria satisfied; unauthorized or unsafe transition blocked.</x:v>
      </x:c>
      <x:c r="H2109" s="12" t="str">
        <x:v>Planned</x:v>
      </x:c>
    </x:row>
    <x:row r="2110">
      <x:c r="A2110" s="12" t="str">
        <x:v>14</x:v>
      </x:c>
      <x:c r="B2110" s="12" t="str">
        <x:v>Enterprise HSE Safety Environmental Quality Compliance</x:v>
      </x:c>
      <x:c r="C2110" s="12" t="str">
        <x:v>P14-TST-004</x:v>
      </x:c>
      <x:c r="D2110" s="12" t="str">
        <x:v>P14-REQ-004</x:v>
      </x:c>
      <x:c r="E2110" s="12" t="str">
        <x:v>Permits to Work</x:v>
      </x:c>
      <x:c r="F2110" s="12" t="str">
        <x:v>Validate P14-REQ-004 workflow, permissions, evidence, state controls, notifications and audit trail.</x:v>
      </x:c>
      <x:c r="G2110" s="12" t="str">
        <x:v>Acceptance criteria satisfied; unauthorized or unsafe transition blocked.</x:v>
      </x:c>
      <x:c r="H2110" s="12" t="str">
        <x:v>Planned</x:v>
      </x:c>
    </x:row>
    <x:row r="2111">
      <x:c r="A2111" s="12" t="str">
        <x:v>14</x:v>
      </x:c>
      <x:c r="B2111" s="12" t="str">
        <x:v>Enterprise HSE Safety Environmental Quality Compliance</x:v>
      </x:c>
      <x:c r="C2111" s="12" t="str">
        <x:v>P14-TST-005</x:v>
      </x:c>
      <x:c r="D2111" s="12" t="str">
        <x:v>P14-REQ-005</x:v>
      </x:c>
      <x:c r="E2111" s="12" t="str">
        <x:v>Training &amp; Competency</x:v>
      </x:c>
      <x:c r="F2111" s="12" t="str">
        <x:v>Validate P14-REQ-005 workflow, permissions, evidence, state controls, notifications and audit trail.</x:v>
      </x:c>
      <x:c r="G2111" s="12" t="str">
        <x:v>Acceptance criteria satisfied; unauthorized or unsafe transition blocked.</x:v>
      </x:c>
      <x:c r="H2111" s="12" t="str">
        <x:v>Planned</x:v>
      </x:c>
    </x:row>
    <x:row r="2112">
      <x:c r="A2112" s="12" t="str">
        <x:v>14</x:v>
      </x:c>
      <x:c r="B2112" s="12" t="str">
        <x:v>Enterprise HSE Safety Environmental Quality Compliance</x:v>
      </x:c>
      <x:c r="C2112" s="12" t="str">
        <x:v>P14-TST-006</x:v>
      </x:c>
      <x:c r="D2112" s="12" t="str">
        <x:v>P14-REQ-006</x:v>
      </x:c>
      <x:c r="E2112" s="12" t="str">
        <x:v>Environmental Management</x:v>
      </x:c>
      <x:c r="F2112" s="12" t="str">
        <x:v>Validate P14-REQ-006 workflow, permissions, evidence, state controls, notifications and audit trail.</x:v>
      </x:c>
      <x:c r="G2112" s="12" t="str">
        <x:v>Acceptance criteria satisfied; unauthorized or unsafe transition blocked.</x:v>
      </x:c>
      <x:c r="H2112" s="12" t="str">
        <x:v>Planned</x:v>
      </x:c>
    </x:row>
    <x:row r="2113">
      <x:c r="A2113" s="12" t="str">
        <x:v>14</x:v>
      </x:c>
      <x:c r="B2113" s="12" t="str">
        <x:v>Enterprise HSE Safety Environmental Quality Compliance</x:v>
      </x:c>
      <x:c r="C2113" s="12" t="str">
        <x:v>P14-TST-007</x:v>
      </x:c>
      <x:c r="D2113" s="12" t="str">
        <x:v>P14-REQ-007</x:v>
      </x:c>
      <x:c r="E2113" s="12" t="str">
        <x:v>Quality Management</x:v>
      </x:c>
      <x:c r="F2113" s="12" t="str">
        <x:v>Validate P14-REQ-007 workflow, permissions, evidence, state controls, notifications and audit trail.</x:v>
      </x:c>
      <x:c r="G2113" s="12" t="str">
        <x:v>Acceptance criteria satisfied; unauthorized or unsafe transition blocked.</x:v>
      </x:c>
      <x:c r="H2113" s="12" t="str">
        <x:v>Planned</x:v>
      </x:c>
    </x:row>
    <x:row r="2114">
      <x:c r="A2114" s="12" t="str">
        <x:v>14</x:v>
      </x:c>
      <x:c r="B2114" s="12" t="str">
        <x:v>Enterprise HSE Safety Environmental Quality Compliance</x:v>
      </x:c>
      <x:c r="C2114" s="12" t="str">
        <x:v>P14-TST-008</x:v>
      </x:c>
      <x:c r="D2114" s="12" t="str">
        <x:v>P14-REQ-008</x:v>
      </x:c>
      <x:c r="E2114" s="12" t="str">
        <x:v>Compliance &amp; Regulatory</x:v>
      </x:c>
      <x:c r="F2114" s="12" t="str">
        <x:v>Validate P14-REQ-008 workflow, permissions, evidence, state controls, notifications and audit trail.</x:v>
      </x:c>
      <x:c r="G2114" s="12" t="str">
        <x:v>Acceptance criteria satisfied; unauthorized or unsafe transition blocked.</x:v>
      </x:c>
      <x:c r="H2114" s="12" t="str">
        <x:v>Planned</x:v>
      </x:c>
    </x:row>
    <x:row r="2115">
      <x:c r="A2115" s="12" t="str">
        <x:v>14</x:v>
      </x:c>
      <x:c r="B2115" s="12" t="str">
        <x:v>Enterprise HSE Safety Environmental Quality Compliance</x:v>
      </x:c>
      <x:c r="C2115" s="12" t="str">
        <x:v>P14-TST-009</x:v>
      </x:c>
      <x:c r="D2115" s="12" t="str">
        <x:v>P14-REQ-009</x:v>
      </x:c>
      <x:c r="E2115" s="12" t="str">
        <x:v>Industrial Hygiene</x:v>
      </x:c>
      <x:c r="F2115" s="12" t="str">
        <x:v>Validate P14-REQ-009 workflow, permissions, evidence, state controls, notifications and audit trail.</x:v>
      </x:c>
      <x:c r="G2115" s="12" t="str">
        <x:v>Acceptance criteria satisfied; unauthorized or unsafe transition blocked.</x:v>
      </x:c>
      <x:c r="H2115" s="12" t="str">
        <x:v>Planned</x:v>
      </x:c>
    </x:row>
    <x:row r="2116">
      <x:c r="A2116" s="12" t="str">
        <x:v>14</x:v>
      </x:c>
      <x:c r="B2116" s="12" t="str">
        <x:v>Enterprise HSE Safety Environmental Quality Compliance</x:v>
      </x:c>
      <x:c r="C2116" s="12" t="str">
        <x:v>P14-TST-010</x:v>
      </x:c>
      <x:c r="D2116" s="12" t="str">
        <x:v>P14-REQ-010</x:v>
      </x:c>
      <x:c r="E2116" s="12" t="str">
        <x:v>Emergency Management</x:v>
      </x:c>
      <x:c r="F2116" s="12" t="str">
        <x:v>Validate P14-REQ-010 workflow, permissions, evidence, state controls, notifications and audit trail.</x:v>
      </x:c>
      <x:c r="G2116" s="12" t="str">
        <x:v>Acceptance criteria satisfied; unauthorized or unsafe transition blocked.</x:v>
      </x:c>
      <x:c r="H2116" s="12" t="str">
        <x:v>Planned</x:v>
      </x:c>
    </x:row>
    <x:row r="2117">
      <x:c r="A2117" s="12" t="str">
        <x:v>14</x:v>
      </x:c>
      <x:c r="B2117" s="12" t="str">
        <x:v>Enterprise HSE Safety Environmental Quality Compliance</x:v>
      </x:c>
      <x:c r="C2117" s="12" t="str">
        <x:v>P14-TST-011</x:v>
      </x:c>
      <x:c r="D2117" s="12" t="str">
        <x:v>P14-REQ-011</x:v>
      </x:c>
      <x:c r="E2117" s="12" t="str">
        <x:v>Subcontractor HSEQ</x:v>
      </x:c>
      <x:c r="F2117" s="12" t="str">
        <x:v>Validate P14-REQ-011 workflow, permissions, evidence, state controls, notifications and audit trail.</x:v>
      </x:c>
      <x:c r="G2117" s="12" t="str">
        <x:v>Acceptance criteria satisfied; unauthorized or unsafe transition blocked.</x:v>
      </x:c>
      <x:c r="H2117" s="12" t="str">
        <x:v>Planned</x:v>
      </x:c>
    </x:row>
    <x:row r="2118">
      <x:c r="A2118" s="12" t="str">
        <x:v>14</x:v>
      </x:c>
      <x:c r="B2118" s="12" t="str">
        <x:v>Enterprise HSE Safety Environmental Quality Compliance</x:v>
      </x:c>
      <x:c r="C2118" s="12" t="str">
        <x:v>P14-TST-012</x:v>
      </x:c>
      <x:c r="D2118" s="12" t="str">
        <x:v>P14-REQ-012</x:v>
      </x:c>
      <x:c r="E2118" s="12" t="str">
        <x:v>Equipment &amp; Fleet Safety</x:v>
      </x:c>
      <x:c r="F2118" s="12" t="str">
        <x:v>Validate P14-REQ-012 workflow, permissions, evidence, state controls, notifications and audit trail.</x:v>
      </x:c>
      <x:c r="G2118" s="12" t="str">
        <x:v>Acceptance criteria satisfied; unauthorized or unsafe transition blocked.</x:v>
      </x:c>
      <x:c r="H2118" s="12" t="str">
        <x:v>Planned</x:v>
      </x:c>
    </x:row>
    <x:row r="2119">
      <x:c r="A2119" s="12" t="str">
        <x:v>14</x:v>
      </x:c>
      <x:c r="B2119" s="12" t="str">
        <x:v>Enterprise HSE Safety Environmental Quality Compliance</x:v>
      </x:c>
      <x:c r="C2119" s="12" t="str">
        <x:v>P14-TST-013</x:v>
      </x:c>
      <x:c r="D2119" s="12" t="str">
        <x:v>P14-REQ-013</x:v>
      </x:c>
      <x:c r="E2119" s="12" t="str">
        <x:v>Public &amp; Traffic Safety</x:v>
      </x:c>
      <x:c r="F2119" s="12" t="str">
        <x:v>Validate P14-REQ-013 workflow, permissions, evidence, state controls, notifications and audit trail.</x:v>
      </x:c>
      <x:c r="G2119" s="12" t="str">
        <x:v>Acceptance criteria satisfied; unauthorized or unsafe transition blocked.</x:v>
      </x:c>
      <x:c r="H2119" s="12" t="str">
        <x:v>Planned</x:v>
      </x:c>
    </x:row>
    <x:row r="2120">
      <x:c r="A2120" s="12" t="str">
        <x:v>14</x:v>
      </x:c>
      <x:c r="B2120" s="12" t="str">
        <x:v>Enterprise HSE Safety Environmental Quality Compliance</x:v>
      </x:c>
      <x:c r="C2120" s="12" t="str">
        <x:v>P14-TST-014</x:v>
      </x:c>
      <x:c r="D2120" s="12" t="str">
        <x:v>P14-REQ-014</x:v>
      </x:c>
      <x:c r="E2120" s="12" t="str">
        <x:v>Corrective &amp; Preventive Action</x:v>
      </x:c>
      <x:c r="F2120" s="12" t="str">
        <x:v>Validate P14-REQ-014 workflow, permissions, evidence, state controls, notifications and audit trail.</x:v>
      </x:c>
      <x:c r="G2120" s="12" t="str">
        <x:v>Acceptance criteria satisfied; unauthorized or unsafe transition blocked.</x:v>
      </x:c>
      <x:c r="H2120" s="12" t="str">
        <x:v>Planned</x:v>
      </x:c>
    </x:row>
    <x:row r="2121">
      <x:c r="A2121" s="12" t="str">
        <x:v>14</x:v>
      </x:c>
      <x:c r="B2121" s="12" t="str">
        <x:v>Enterprise HSE Safety Environmental Quality Compliance</x:v>
      </x:c>
      <x:c r="C2121" s="12" t="str">
        <x:v>P14-TST-015</x:v>
      </x:c>
      <x:c r="D2121" s="12" t="str">
        <x:v>P14-REQ-015</x:v>
      </x:c>
      <x:c r="E2121" s="12" t="str">
        <x:v>Audit &amp; Assurance</x:v>
      </x:c>
      <x:c r="F2121" s="12" t="str">
        <x:v>Validate P14-REQ-015 workflow, permissions, evidence, state controls, notifications and audit trail.</x:v>
      </x:c>
      <x:c r="G2121" s="12" t="str">
        <x:v>Acceptance criteria satisfied; unauthorized or unsafe transition blocked.</x:v>
      </x:c>
      <x:c r="H2121" s="12" t="str">
        <x:v>Planned</x:v>
      </x:c>
    </x:row>
    <x:row r="2122">
      <x:c r="A2122" s="12" t="str">
        <x:v>14</x:v>
      </x:c>
      <x:c r="B2122" s="12" t="str">
        <x:v>Enterprise HSE Safety Environmental Quality Compliance</x:v>
      </x:c>
      <x:c r="C2122" s="12" t="str">
        <x:v>P14-TST-016</x:v>
      </x:c>
      <x:c r="D2122" s="12" t="str">
        <x:v>P14-REQ-016</x:v>
      </x:c>
      <x:c r="E2122" s="12" t="str">
        <x:v>HSEQ Analytics</x:v>
      </x:c>
      <x:c r="F2122" s="12" t="str">
        <x:v>Validate P14-REQ-016 workflow, permissions, evidence, state controls, notifications and audit trail.</x:v>
      </x:c>
      <x:c r="G2122" s="12" t="str">
        <x:v>Acceptance criteria satisfied; unauthorized or unsafe transition blocked.</x:v>
      </x:c>
      <x:c r="H2122" s="12" t="str">
        <x:v>Planned</x:v>
      </x:c>
    </x:row>
    <x:row r="2123">
      <x:c r="A2123" s="12" t="str">
        <x:v>14</x:v>
      </x:c>
      <x:c r="B2123" s="12" t="str">
        <x:v>Enterprise HSE Safety Environmental Quality Compliance</x:v>
      </x:c>
      <x:c r="C2123" s="12" t="str">
        <x:v>P14-TST-017</x:v>
      </x:c>
      <x:c r="D2123" s="12" t="str">
        <x:v>P14-REQ-017</x:v>
      </x:c>
      <x:c r="E2123" s="12" t="str">
        <x:v>AI HSEQ Intelligence</x:v>
      </x:c>
      <x:c r="F2123" s="12" t="str">
        <x:v>Validate P14-REQ-017 workflow, permissions, evidence, state controls, notifications and audit trail.</x:v>
      </x:c>
      <x:c r="G2123" s="12" t="str">
        <x:v>Acceptance criteria satisfied; unauthorized or unsafe transition blocked.</x:v>
      </x:c>
      <x:c r="H2123" s="12" t="str">
        <x:v>Planned</x:v>
      </x:c>
    </x:row>
    <x:row r="2124">
      <x:c r="A2124" s="12" t="str">
        <x:v>14</x:v>
      </x:c>
      <x:c r="B2124" s="12" t="str">
        <x:v>Enterprise HSE Safety Environmental Quality Compliance</x:v>
      </x:c>
      <x:c r="C2124" s="12" t="str">
        <x:v>P14-TST-018</x:v>
      </x:c>
      <x:c r="D2124" s="12" t="str">
        <x:v>P14-REQ-018</x:v>
      </x:c>
      <x:c r="E2124" s="12" t="str">
        <x:v>HSEQ Digital Twin</x:v>
      </x:c>
      <x:c r="F2124" s="12" t="str">
        <x:v>Validate P14-REQ-018 workflow, permissions, evidence, state controls, notifications and audit trail.</x:v>
      </x:c>
      <x:c r="G2124" s="12" t="str">
        <x:v>Acceptance criteria satisfied; unauthorized or unsafe transition blocked.</x:v>
      </x:c>
      <x:c r="H2124" s="12" t="str">
        <x:v>Planned</x:v>
      </x:c>
    </x:row>
    <x:row r="2125">
      <x:c r="A2125" s="12" t="str">
        <x:v>14</x:v>
      </x:c>
      <x:c r="B2125" s="12" t="str">
        <x:v>Enterprise HSE Safety Environmental Quality Compliance</x:v>
      </x:c>
      <x:c r="C2125" s="12" t="str">
        <x:v>P14-TST-019</x:v>
      </x:c>
      <x:c r="D2125" s="12" t="str">
        <x:v>P14-REQ-019</x:v>
      </x:c>
      <x:c r="E2125" s="12" t="str">
        <x:v>Safety Management</x:v>
      </x:c>
      <x:c r="F2125" s="12" t="str">
        <x:v>Validate P14-REQ-019 workflow, permissions, evidence, state controls, notifications and audit trail.</x:v>
      </x:c>
      <x:c r="G2125" s="12" t="str">
        <x:v>Acceptance criteria satisfied; unauthorized or unsafe transition blocked.</x:v>
      </x:c>
      <x:c r="H2125" s="12" t="str">
        <x:v>Planned</x:v>
      </x:c>
    </x:row>
    <x:row r="2126">
      <x:c r="A2126" s="12" t="str">
        <x:v>14</x:v>
      </x:c>
      <x:c r="B2126" s="12" t="str">
        <x:v>Enterprise HSE Safety Environmental Quality Compliance</x:v>
      </x:c>
      <x:c r="C2126" s="12" t="str">
        <x:v>P14-TST-020</x:v>
      </x:c>
      <x:c r="D2126" s="12" t="str">
        <x:v>P14-REQ-020</x:v>
      </x:c>
      <x:c r="E2126" s="12" t="str">
        <x:v>Incident &amp; Near-Miss Management</x:v>
      </x:c>
      <x:c r="F2126" s="12" t="str">
        <x:v>Validate P14-REQ-020 workflow, permissions, evidence, state controls, notifications and audit trail.</x:v>
      </x:c>
      <x:c r="G2126" s="12" t="str">
        <x:v>Acceptance criteria satisfied; unauthorized or unsafe transition blocked.</x:v>
      </x:c>
      <x:c r="H2126" s="12" t="str">
        <x:v>Planned</x:v>
      </x:c>
    </x:row>
    <x:row r="2127">
      <x:c r="A2127" s="12" t="str">
        <x:v>14</x:v>
      </x:c>
      <x:c r="B2127" s="12" t="str">
        <x:v>Enterprise HSE Safety Environmental Quality Compliance</x:v>
      </x:c>
      <x:c r="C2127" s="12" t="str">
        <x:v>P14-TST-021</x:v>
      </x:c>
      <x:c r="D2127" s="12" t="str">
        <x:v>P14-REQ-021</x:v>
      </x:c>
      <x:c r="E2127" s="12" t="str">
        <x:v>JHA/JSA &amp; Pre-Task Planning</x:v>
      </x:c>
      <x:c r="F2127" s="12" t="str">
        <x:v>Validate P14-REQ-021 workflow, permissions, evidence, state controls, notifications and audit trail.</x:v>
      </x:c>
      <x:c r="G2127" s="12" t="str">
        <x:v>Acceptance criteria satisfied; unauthorized or unsafe transition blocked.</x:v>
      </x:c>
      <x:c r="H2127" s="12" t="str">
        <x:v>Planned</x:v>
      </x:c>
    </x:row>
    <x:row r="2128">
      <x:c r="A2128" s="12" t="str">
        <x:v>14</x:v>
      </x:c>
      <x:c r="B2128" s="12" t="str">
        <x:v>Enterprise HSE Safety Environmental Quality Compliance</x:v>
      </x:c>
      <x:c r="C2128" s="12" t="str">
        <x:v>P14-TST-022</x:v>
      </x:c>
      <x:c r="D2128" s="12" t="str">
        <x:v>P14-REQ-022</x:v>
      </x:c>
      <x:c r="E2128" s="12" t="str">
        <x:v>Permits to Work</x:v>
      </x:c>
      <x:c r="F2128" s="12" t="str">
        <x:v>Validate P14-REQ-022 workflow, permissions, evidence, state controls, notifications and audit trail.</x:v>
      </x:c>
      <x:c r="G2128" s="12" t="str">
        <x:v>Acceptance criteria satisfied; unauthorized or unsafe transition blocked.</x:v>
      </x:c>
      <x:c r="H2128" s="12" t="str">
        <x:v>Planned</x:v>
      </x:c>
    </x:row>
    <x:row r="2129">
      <x:c r="A2129" s="12" t="str">
        <x:v>14</x:v>
      </x:c>
      <x:c r="B2129" s="12" t="str">
        <x:v>Enterprise HSE Safety Environmental Quality Compliance</x:v>
      </x:c>
      <x:c r="C2129" s="12" t="str">
        <x:v>P14-TST-023</x:v>
      </x:c>
      <x:c r="D2129" s="12" t="str">
        <x:v>P14-REQ-023</x:v>
      </x:c>
      <x:c r="E2129" s="12" t="str">
        <x:v>Training &amp; Competency</x:v>
      </x:c>
      <x:c r="F2129" s="12" t="str">
        <x:v>Validate P14-REQ-023 workflow, permissions, evidence, state controls, notifications and audit trail.</x:v>
      </x:c>
      <x:c r="G2129" s="12" t="str">
        <x:v>Acceptance criteria satisfied; unauthorized or unsafe transition blocked.</x:v>
      </x:c>
      <x:c r="H2129" s="12" t="str">
        <x:v>Planned</x:v>
      </x:c>
    </x:row>
    <x:row r="2130">
      <x:c r="A2130" s="12" t="str">
        <x:v>14</x:v>
      </x:c>
      <x:c r="B2130" s="12" t="str">
        <x:v>Enterprise HSE Safety Environmental Quality Compliance</x:v>
      </x:c>
      <x:c r="C2130" s="12" t="str">
        <x:v>P14-TST-024</x:v>
      </x:c>
      <x:c r="D2130" s="12" t="str">
        <x:v>P14-REQ-024</x:v>
      </x:c>
      <x:c r="E2130" s="12" t="str">
        <x:v>Environmental Management</x:v>
      </x:c>
      <x:c r="F2130" s="12" t="str">
        <x:v>Validate P14-REQ-024 workflow, permissions, evidence, state controls, notifications and audit trail.</x:v>
      </x:c>
      <x:c r="G2130" s="12" t="str">
        <x:v>Acceptance criteria satisfied; unauthorized or unsafe transition blocked.</x:v>
      </x:c>
      <x:c r="H2130" s="12" t="str">
        <x:v>Planned</x:v>
      </x:c>
    </x:row>
    <x:row r="2131">
      <x:c r="A2131" s="12" t="str">
        <x:v>14</x:v>
      </x:c>
      <x:c r="B2131" s="12" t="str">
        <x:v>Enterprise HSE Safety Environmental Quality Compliance</x:v>
      </x:c>
      <x:c r="C2131" s="12" t="str">
        <x:v>P14-TST-025</x:v>
      </x:c>
      <x:c r="D2131" s="12" t="str">
        <x:v>P14-REQ-025</x:v>
      </x:c>
      <x:c r="E2131" s="12" t="str">
        <x:v>Quality Management</x:v>
      </x:c>
      <x:c r="F2131" s="12" t="str">
        <x:v>Validate P14-REQ-025 workflow, permissions, evidence, state controls, notifications and audit trail.</x:v>
      </x:c>
      <x:c r="G2131" s="12" t="str">
        <x:v>Acceptance criteria satisfied; unauthorized or unsafe transition blocked.</x:v>
      </x:c>
      <x:c r="H2131" s="12" t="str">
        <x:v>Planned</x:v>
      </x:c>
    </x:row>
    <x:row r="2132">
      <x:c r="A2132" s="12" t="str">
        <x:v>14</x:v>
      </x:c>
      <x:c r="B2132" s="12" t="str">
        <x:v>Enterprise HSE Safety Environmental Quality Compliance</x:v>
      </x:c>
      <x:c r="C2132" s="12" t="str">
        <x:v>P14-TST-026</x:v>
      </x:c>
      <x:c r="D2132" s="12" t="str">
        <x:v>P14-REQ-026</x:v>
      </x:c>
      <x:c r="E2132" s="12" t="str">
        <x:v>Compliance &amp; Regulatory</x:v>
      </x:c>
      <x:c r="F2132" s="12" t="str">
        <x:v>Validate P14-REQ-026 workflow, permissions, evidence, state controls, notifications and audit trail.</x:v>
      </x:c>
      <x:c r="G2132" s="12" t="str">
        <x:v>Acceptance criteria satisfied; unauthorized or unsafe transition blocked.</x:v>
      </x:c>
      <x:c r="H2132" s="12" t="str">
        <x:v>Planned</x:v>
      </x:c>
    </x:row>
    <x:row r="2133">
      <x:c r="A2133" s="12" t="str">
        <x:v>14</x:v>
      </x:c>
      <x:c r="B2133" s="12" t="str">
        <x:v>Enterprise HSE Safety Environmental Quality Compliance</x:v>
      </x:c>
      <x:c r="C2133" s="12" t="str">
        <x:v>P14-TST-027</x:v>
      </x:c>
      <x:c r="D2133" s="12" t="str">
        <x:v>P14-REQ-027</x:v>
      </x:c>
      <x:c r="E2133" s="12" t="str">
        <x:v>Industrial Hygiene</x:v>
      </x:c>
      <x:c r="F2133" s="12" t="str">
        <x:v>Validate P14-REQ-027 workflow, permissions, evidence, state controls, notifications and audit trail.</x:v>
      </x:c>
      <x:c r="G2133" s="12" t="str">
        <x:v>Acceptance criteria satisfied; unauthorized or unsafe transition blocked.</x:v>
      </x:c>
      <x:c r="H2133" s="12" t="str">
        <x:v>Planned</x:v>
      </x:c>
    </x:row>
    <x:row r="2134">
      <x:c r="A2134" s="12" t="str">
        <x:v>14</x:v>
      </x:c>
      <x:c r="B2134" s="12" t="str">
        <x:v>Enterprise HSE Safety Environmental Quality Compliance</x:v>
      </x:c>
      <x:c r="C2134" s="12" t="str">
        <x:v>P14-TST-028</x:v>
      </x:c>
      <x:c r="D2134" s="12" t="str">
        <x:v>P14-REQ-028</x:v>
      </x:c>
      <x:c r="E2134" s="12" t="str">
        <x:v>Emergency Management</x:v>
      </x:c>
      <x:c r="F2134" s="12" t="str">
        <x:v>Validate P14-REQ-028 workflow, permissions, evidence, state controls, notifications and audit trail.</x:v>
      </x:c>
      <x:c r="G2134" s="12" t="str">
        <x:v>Acceptance criteria satisfied; unauthorized or unsafe transition blocked.</x:v>
      </x:c>
      <x:c r="H2134" s="12" t="str">
        <x:v>Planned</x:v>
      </x:c>
    </x:row>
    <x:row r="2135">
      <x:c r="A2135" s="12" t="str">
        <x:v>14</x:v>
      </x:c>
      <x:c r="B2135" s="12" t="str">
        <x:v>Enterprise HSE Safety Environmental Quality Compliance</x:v>
      </x:c>
      <x:c r="C2135" s="12" t="str">
        <x:v>P14-TST-029</x:v>
      </x:c>
      <x:c r="D2135" s="12" t="str">
        <x:v>P14-REQ-029</x:v>
      </x:c>
      <x:c r="E2135" s="12" t="str">
        <x:v>Subcontractor HSEQ</x:v>
      </x:c>
      <x:c r="F2135" s="12" t="str">
        <x:v>Validate P14-REQ-029 workflow, permissions, evidence, state controls, notifications and audit trail.</x:v>
      </x:c>
      <x:c r="G2135" s="12" t="str">
        <x:v>Acceptance criteria satisfied; unauthorized or unsafe transition blocked.</x:v>
      </x:c>
      <x:c r="H2135" s="12" t="str">
        <x:v>Planned</x:v>
      </x:c>
    </x:row>
    <x:row r="2136">
      <x:c r="A2136" s="12" t="str">
        <x:v>14</x:v>
      </x:c>
      <x:c r="B2136" s="12" t="str">
        <x:v>Enterprise HSE Safety Environmental Quality Compliance</x:v>
      </x:c>
      <x:c r="C2136" s="12" t="str">
        <x:v>P14-TST-030</x:v>
      </x:c>
      <x:c r="D2136" s="12" t="str">
        <x:v>P14-REQ-030</x:v>
      </x:c>
      <x:c r="E2136" s="12" t="str">
        <x:v>Equipment &amp; Fleet Safety</x:v>
      </x:c>
      <x:c r="F2136" s="12" t="str">
        <x:v>Validate P14-REQ-030 workflow, permissions, evidence, state controls, notifications and audit trail.</x:v>
      </x:c>
      <x:c r="G2136" s="12" t="str">
        <x:v>Acceptance criteria satisfied; unauthorized or unsafe transition blocked.</x:v>
      </x:c>
      <x:c r="H2136" s="12" t="str">
        <x:v>Planned</x:v>
      </x:c>
    </x:row>
    <x:row r="2137">
      <x:c r="A2137" s="12" t="str">
        <x:v>14</x:v>
      </x:c>
      <x:c r="B2137" s="12" t="str">
        <x:v>Enterprise HSE Safety Environmental Quality Compliance</x:v>
      </x:c>
      <x:c r="C2137" s="12" t="str">
        <x:v>P14-TST-031</x:v>
      </x:c>
      <x:c r="D2137" s="12" t="str">
        <x:v>P14-REQ-031</x:v>
      </x:c>
      <x:c r="E2137" s="12" t="str">
        <x:v>Public &amp; Traffic Safety</x:v>
      </x:c>
      <x:c r="F2137" s="12" t="str">
        <x:v>Validate P14-REQ-031 workflow, permissions, evidence, state controls, notifications and audit trail.</x:v>
      </x:c>
      <x:c r="G2137" s="12" t="str">
        <x:v>Acceptance criteria satisfied; unauthorized or unsafe transition blocked.</x:v>
      </x:c>
      <x:c r="H2137" s="12" t="str">
        <x:v>Planned</x:v>
      </x:c>
    </x:row>
    <x:row r="2138">
      <x:c r="A2138" s="12" t="str">
        <x:v>14</x:v>
      </x:c>
      <x:c r="B2138" s="12" t="str">
        <x:v>Enterprise HSE Safety Environmental Quality Compliance</x:v>
      </x:c>
      <x:c r="C2138" s="12" t="str">
        <x:v>P14-TST-032</x:v>
      </x:c>
      <x:c r="D2138" s="12" t="str">
        <x:v>P14-REQ-032</x:v>
      </x:c>
      <x:c r="E2138" s="12" t="str">
        <x:v>Corrective &amp; Preventive Action</x:v>
      </x:c>
      <x:c r="F2138" s="12" t="str">
        <x:v>Validate P14-REQ-032 workflow, permissions, evidence, state controls, notifications and audit trail.</x:v>
      </x:c>
      <x:c r="G2138" s="12" t="str">
        <x:v>Acceptance criteria satisfied; unauthorized or unsafe transition blocked.</x:v>
      </x:c>
      <x:c r="H2138" s="12" t="str">
        <x:v>Planned</x:v>
      </x:c>
    </x:row>
    <x:row r="2139">
      <x:c r="A2139" s="12" t="str">
        <x:v>14</x:v>
      </x:c>
      <x:c r="B2139" s="12" t="str">
        <x:v>Enterprise HSE Safety Environmental Quality Compliance</x:v>
      </x:c>
      <x:c r="C2139" s="12" t="str">
        <x:v>P14-TST-033</x:v>
      </x:c>
      <x:c r="D2139" s="12" t="str">
        <x:v>P14-REQ-033</x:v>
      </x:c>
      <x:c r="E2139" s="12" t="str">
        <x:v>Audit &amp; Assurance</x:v>
      </x:c>
      <x:c r="F2139" s="12" t="str">
        <x:v>Validate P14-REQ-033 workflow, permissions, evidence, state controls, notifications and audit trail.</x:v>
      </x:c>
      <x:c r="G2139" s="12" t="str">
        <x:v>Acceptance criteria satisfied; unauthorized or unsafe transition blocked.</x:v>
      </x:c>
      <x:c r="H2139" s="12" t="str">
        <x:v>Planned</x:v>
      </x:c>
    </x:row>
    <x:row r="2140">
      <x:c r="A2140" s="12" t="str">
        <x:v>14</x:v>
      </x:c>
      <x:c r="B2140" s="12" t="str">
        <x:v>Enterprise HSE Safety Environmental Quality Compliance</x:v>
      </x:c>
      <x:c r="C2140" s="12" t="str">
        <x:v>P14-TST-034</x:v>
      </x:c>
      <x:c r="D2140" s="12" t="str">
        <x:v>P14-REQ-034</x:v>
      </x:c>
      <x:c r="E2140" s="12" t="str">
        <x:v>HSEQ Analytics</x:v>
      </x:c>
      <x:c r="F2140" s="12" t="str">
        <x:v>Validate P14-REQ-034 workflow, permissions, evidence, state controls, notifications and audit trail.</x:v>
      </x:c>
      <x:c r="G2140" s="12" t="str">
        <x:v>Acceptance criteria satisfied; unauthorized or unsafe transition blocked.</x:v>
      </x:c>
      <x:c r="H2140" s="12" t="str">
        <x:v>Planned</x:v>
      </x:c>
    </x:row>
    <x:row r="2141">
      <x:c r="A2141" s="12" t="str">
        <x:v>14</x:v>
      </x:c>
      <x:c r="B2141" s="12" t="str">
        <x:v>Enterprise HSE Safety Environmental Quality Compliance</x:v>
      </x:c>
      <x:c r="C2141" s="12" t="str">
        <x:v>P14-TST-035</x:v>
      </x:c>
      <x:c r="D2141" s="12" t="str">
        <x:v>P14-REQ-035</x:v>
      </x:c>
      <x:c r="E2141" s="12" t="str">
        <x:v>AI HSEQ Intelligence</x:v>
      </x:c>
      <x:c r="F2141" s="12" t="str">
        <x:v>Validate P14-REQ-035 workflow, permissions, evidence, state controls, notifications and audit trail.</x:v>
      </x:c>
      <x:c r="G2141" s="12" t="str">
        <x:v>Acceptance criteria satisfied; unauthorized or unsafe transition blocked.</x:v>
      </x:c>
      <x:c r="H2141" s="12" t="str">
        <x:v>Planned</x:v>
      </x:c>
    </x:row>
    <x:row r="2142">
      <x:c r="A2142" s="12" t="str">
        <x:v>14</x:v>
      </x:c>
      <x:c r="B2142" s="12" t="str">
        <x:v>Enterprise HSE Safety Environmental Quality Compliance</x:v>
      </x:c>
      <x:c r="C2142" s="12" t="str">
        <x:v>P14-TST-036</x:v>
      </x:c>
      <x:c r="D2142" s="12" t="str">
        <x:v>P14-REQ-036</x:v>
      </x:c>
      <x:c r="E2142" s="12" t="str">
        <x:v>HSEQ Digital Twin</x:v>
      </x:c>
      <x:c r="F2142" s="12" t="str">
        <x:v>Validate P14-REQ-036 workflow, permissions, evidence, state controls, notifications and audit trail.</x:v>
      </x:c>
      <x:c r="G2142" s="12" t="str">
        <x:v>Acceptance criteria satisfied; unauthorized or unsafe transition blocked.</x:v>
      </x:c>
      <x:c r="H2142" s="12" t="str">
        <x:v>Planned</x:v>
      </x:c>
    </x:row>
    <x:row r="2143">
      <x:c r="A2143" s="12" t="str">
        <x:v>14</x:v>
      </x:c>
      <x:c r="B2143" s="12" t="str">
        <x:v>Enterprise HSE Safety Environmental Quality Compliance</x:v>
      </x:c>
      <x:c r="C2143" s="12" t="str">
        <x:v>P14-TST-037</x:v>
      </x:c>
      <x:c r="D2143" s="12" t="str">
        <x:v>P14-REQ-037</x:v>
      </x:c>
      <x:c r="E2143" s="12" t="str">
        <x:v>Safety Management</x:v>
      </x:c>
      <x:c r="F2143" s="12" t="str">
        <x:v>Validate P14-REQ-037 workflow, permissions, evidence, state controls, notifications and audit trail.</x:v>
      </x:c>
      <x:c r="G2143" s="12" t="str">
        <x:v>Acceptance criteria satisfied; unauthorized or unsafe transition blocked.</x:v>
      </x:c>
      <x:c r="H2143" s="12" t="str">
        <x:v>Planned</x:v>
      </x:c>
    </x:row>
    <x:row r="2144">
      <x:c r="A2144" s="12" t="str">
        <x:v>14</x:v>
      </x:c>
      <x:c r="B2144" s="12" t="str">
        <x:v>Enterprise HSE Safety Environmental Quality Compliance</x:v>
      </x:c>
      <x:c r="C2144" s="12" t="str">
        <x:v>P14-TST-038</x:v>
      </x:c>
      <x:c r="D2144" s="12" t="str">
        <x:v>P14-REQ-038</x:v>
      </x:c>
      <x:c r="E2144" s="12" t="str">
        <x:v>Incident &amp; Near-Miss Management</x:v>
      </x:c>
      <x:c r="F2144" s="12" t="str">
        <x:v>Validate P14-REQ-038 workflow, permissions, evidence, state controls, notifications and audit trail.</x:v>
      </x:c>
      <x:c r="G2144" s="12" t="str">
        <x:v>Acceptance criteria satisfied; unauthorized or unsafe transition blocked.</x:v>
      </x:c>
      <x:c r="H2144" s="12" t="str">
        <x:v>Planned</x:v>
      </x:c>
    </x:row>
    <x:row r="2145">
      <x:c r="A2145" s="12" t="str">
        <x:v>14</x:v>
      </x:c>
      <x:c r="B2145" s="12" t="str">
        <x:v>Enterprise HSE Safety Environmental Quality Compliance</x:v>
      </x:c>
      <x:c r="C2145" s="12" t="str">
        <x:v>P14-TST-039</x:v>
      </x:c>
      <x:c r="D2145" s="12" t="str">
        <x:v>P14-REQ-039</x:v>
      </x:c>
      <x:c r="E2145" s="12" t="str">
        <x:v>JHA/JSA &amp; Pre-Task Planning</x:v>
      </x:c>
      <x:c r="F2145" s="12" t="str">
        <x:v>Validate P14-REQ-039 workflow, permissions, evidence, state controls, notifications and audit trail.</x:v>
      </x:c>
      <x:c r="G2145" s="12" t="str">
        <x:v>Acceptance criteria satisfied; unauthorized or unsafe transition blocked.</x:v>
      </x:c>
      <x:c r="H2145" s="12" t="str">
        <x:v>Planned</x:v>
      </x:c>
    </x:row>
    <x:row r="2146">
      <x:c r="A2146" s="12" t="str">
        <x:v>14</x:v>
      </x:c>
      <x:c r="B2146" s="12" t="str">
        <x:v>Enterprise HSE Safety Environmental Quality Compliance</x:v>
      </x:c>
      <x:c r="C2146" s="12" t="str">
        <x:v>P14-TST-040</x:v>
      </x:c>
      <x:c r="D2146" s="12" t="str">
        <x:v>P14-REQ-040</x:v>
      </x:c>
      <x:c r="E2146" s="12" t="str">
        <x:v>Permits to Work</x:v>
      </x:c>
      <x:c r="F2146" s="12" t="str">
        <x:v>Validate P14-REQ-040 workflow, permissions, evidence, state controls, notifications and audit trail.</x:v>
      </x:c>
      <x:c r="G2146" s="12" t="str">
        <x:v>Acceptance criteria satisfied; unauthorized or unsafe transition blocked.</x:v>
      </x:c>
      <x:c r="H2146" s="12" t="str">
        <x:v>Planned</x:v>
      </x:c>
    </x:row>
    <x:row r="2147">
      <x:c r="A2147" s="12" t="str">
        <x:v>14</x:v>
      </x:c>
      <x:c r="B2147" s="12" t="str">
        <x:v>Enterprise HSE Safety Environmental Quality Compliance</x:v>
      </x:c>
      <x:c r="C2147" s="12" t="str">
        <x:v>P14-TST-041</x:v>
      </x:c>
      <x:c r="D2147" s="12" t="str">
        <x:v>P14-REQ-041</x:v>
      </x:c>
      <x:c r="E2147" s="12" t="str">
        <x:v>Training &amp; Competency</x:v>
      </x:c>
      <x:c r="F2147" s="12" t="str">
        <x:v>Validate P14-REQ-041 workflow, permissions, evidence, state controls, notifications and audit trail.</x:v>
      </x:c>
      <x:c r="G2147" s="12" t="str">
        <x:v>Acceptance criteria satisfied; unauthorized or unsafe transition blocked.</x:v>
      </x:c>
      <x:c r="H2147" s="12" t="str">
        <x:v>Planned</x:v>
      </x:c>
    </x:row>
    <x:row r="2148">
      <x:c r="A2148" s="12" t="str">
        <x:v>14</x:v>
      </x:c>
      <x:c r="B2148" s="12" t="str">
        <x:v>Enterprise HSE Safety Environmental Quality Compliance</x:v>
      </x:c>
      <x:c r="C2148" s="12" t="str">
        <x:v>P14-TST-042</x:v>
      </x:c>
      <x:c r="D2148" s="12" t="str">
        <x:v>P14-REQ-042</x:v>
      </x:c>
      <x:c r="E2148" s="12" t="str">
        <x:v>Environmental Management</x:v>
      </x:c>
      <x:c r="F2148" s="12" t="str">
        <x:v>Validate P14-REQ-042 workflow, permissions, evidence, state controls, notifications and audit trail.</x:v>
      </x:c>
      <x:c r="G2148" s="12" t="str">
        <x:v>Acceptance criteria satisfied; unauthorized or unsafe transition blocked.</x:v>
      </x:c>
      <x:c r="H2148" s="12" t="str">
        <x:v>Planned</x:v>
      </x:c>
    </x:row>
    <x:row r="2149">
      <x:c r="A2149" s="12" t="str">
        <x:v>14</x:v>
      </x:c>
      <x:c r="B2149" s="12" t="str">
        <x:v>Enterprise HSE Safety Environmental Quality Compliance</x:v>
      </x:c>
      <x:c r="C2149" s="12" t="str">
        <x:v>P14-TST-043</x:v>
      </x:c>
      <x:c r="D2149" s="12" t="str">
        <x:v>P14-REQ-043</x:v>
      </x:c>
      <x:c r="E2149" s="12" t="str">
        <x:v>Quality Management</x:v>
      </x:c>
      <x:c r="F2149" s="12" t="str">
        <x:v>Validate P14-REQ-043 workflow, permissions, evidence, state controls, notifications and audit trail.</x:v>
      </x:c>
      <x:c r="G2149" s="12" t="str">
        <x:v>Acceptance criteria satisfied; unauthorized or unsafe transition blocked.</x:v>
      </x:c>
      <x:c r="H2149" s="12" t="str">
        <x:v>Planned</x:v>
      </x:c>
    </x:row>
    <x:row r="2150">
      <x:c r="A2150" s="12" t="str">
        <x:v>14</x:v>
      </x:c>
      <x:c r="B2150" s="12" t="str">
        <x:v>Enterprise HSE Safety Environmental Quality Compliance</x:v>
      </x:c>
      <x:c r="C2150" s="12" t="str">
        <x:v>P14-TST-044</x:v>
      </x:c>
      <x:c r="D2150" s="12" t="str">
        <x:v>P14-REQ-044</x:v>
      </x:c>
      <x:c r="E2150" s="12" t="str">
        <x:v>Compliance &amp; Regulatory</x:v>
      </x:c>
      <x:c r="F2150" s="12" t="str">
        <x:v>Validate P14-REQ-044 workflow, permissions, evidence, state controls, notifications and audit trail.</x:v>
      </x:c>
      <x:c r="G2150" s="12" t="str">
        <x:v>Acceptance criteria satisfied; unauthorized or unsafe transition blocked.</x:v>
      </x:c>
      <x:c r="H2150" s="12" t="str">
        <x:v>Planned</x:v>
      </x:c>
    </x:row>
    <x:row r="2151">
      <x:c r="A2151" s="12" t="str">
        <x:v>14</x:v>
      </x:c>
      <x:c r="B2151" s="12" t="str">
        <x:v>Enterprise HSE Safety Environmental Quality Compliance</x:v>
      </x:c>
      <x:c r="C2151" s="12" t="str">
        <x:v>P14-TST-045</x:v>
      </x:c>
      <x:c r="D2151" s="12" t="str">
        <x:v>P14-REQ-045</x:v>
      </x:c>
      <x:c r="E2151" s="12" t="str">
        <x:v>Industrial Hygiene</x:v>
      </x:c>
      <x:c r="F2151" s="12" t="str">
        <x:v>Validate P14-REQ-045 workflow, permissions, evidence, state controls, notifications and audit trail.</x:v>
      </x:c>
      <x:c r="G2151" s="12" t="str">
        <x:v>Acceptance criteria satisfied; unauthorized or unsafe transition blocked.</x:v>
      </x:c>
      <x:c r="H2151" s="12" t="str">
        <x:v>Planned</x:v>
      </x:c>
    </x:row>
    <x:row r="2152">
      <x:c r="A2152" s="12" t="str">
        <x:v>14</x:v>
      </x:c>
      <x:c r="B2152" s="12" t="str">
        <x:v>Enterprise HSE Safety Environmental Quality Compliance</x:v>
      </x:c>
      <x:c r="C2152" s="12" t="str">
        <x:v>P14-TST-046</x:v>
      </x:c>
      <x:c r="D2152" s="12" t="str">
        <x:v>P14-REQ-046</x:v>
      </x:c>
      <x:c r="E2152" s="12" t="str">
        <x:v>Emergency Management</x:v>
      </x:c>
      <x:c r="F2152" s="12" t="str">
        <x:v>Validate P14-REQ-046 workflow, permissions, evidence, state controls, notifications and audit trail.</x:v>
      </x:c>
      <x:c r="G2152" s="12" t="str">
        <x:v>Acceptance criteria satisfied; unauthorized or unsafe transition blocked.</x:v>
      </x:c>
      <x:c r="H2152" s="12" t="str">
        <x:v>Planned</x:v>
      </x:c>
    </x:row>
    <x:row r="2153">
      <x:c r="A2153" s="12" t="str">
        <x:v>14</x:v>
      </x:c>
      <x:c r="B2153" s="12" t="str">
        <x:v>Enterprise HSE Safety Environmental Quality Compliance</x:v>
      </x:c>
      <x:c r="C2153" s="12" t="str">
        <x:v>P14-TST-047</x:v>
      </x:c>
      <x:c r="D2153" s="12" t="str">
        <x:v>P14-REQ-047</x:v>
      </x:c>
      <x:c r="E2153" s="12" t="str">
        <x:v>Subcontractor HSEQ</x:v>
      </x:c>
      <x:c r="F2153" s="12" t="str">
        <x:v>Validate P14-REQ-047 workflow, permissions, evidence, state controls, notifications and audit trail.</x:v>
      </x:c>
      <x:c r="G2153" s="12" t="str">
        <x:v>Acceptance criteria satisfied; unauthorized or unsafe transition blocked.</x:v>
      </x:c>
      <x:c r="H2153" s="12" t="str">
        <x:v>Planned</x:v>
      </x:c>
    </x:row>
    <x:row r="2154">
      <x:c r="A2154" s="12" t="str">
        <x:v>14</x:v>
      </x:c>
      <x:c r="B2154" s="12" t="str">
        <x:v>Enterprise HSE Safety Environmental Quality Compliance</x:v>
      </x:c>
      <x:c r="C2154" s="12" t="str">
        <x:v>P14-TST-048</x:v>
      </x:c>
      <x:c r="D2154" s="12" t="str">
        <x:v>P14-REQ-048</x:v>
      </x:c>
      <x:c r="E2154" s="12" t="str">
        <x:v>Equipment &amp; Fleet Safety</x:v>
      </x:c>
      <x:c r="F2154" s="12" t="str">
        <x:v>Validate P14-REQ-048 workflow, permissions, evidence, state controls, notifications and audit trail.</x:v>
      </x:c>
      <x:c r="G2154" s="12" t="str">
        <x:v>Acceptance criteria satisfied; unauthorized or unsafe transition blocked.</x:v>
      </x:c>
      <x:c r="H2154" s="12" t="str">
        <x:v>Planned</x:v>
      </x:c>
    </x:row>
    <x:row r="2155">
      <x:c r="A2155" s="12" t="str">
        <x:v>14</x:v>
      </x:c>
      <x:c r="B2155" s="12" t="str">
        <x:v>Enterprise HSE Safety Environmental Quality Compliance</x:v>
      </x:c>
      <x:c r="C2155" s="12" t="str">
        <x:v>P14-TST-049</x:v>
      </x:c>
      <x:c r="D2155" s="12" t="str">
        <x:v>P14-REQ-049</x:v>
      </x:c>
      <x:c r="E2155" s="12" t="str">
        <x:v>Public &amp; Traffic Safety</x:v>
      </x:c>
      <x:c r="F2155" s="12" t="str">
        <x:v>Validate P14-REQ-049 workflow, permissions, evidence, state controls, notifications and audit trail.</x:v>
      </x:c>
      <x:c r="G2155" s="12" t="str">
        <x:v>Acceptance criteria satisfied; unauthorized or unsafe transition blocked.</x:v>
      </x:c>
      <x:c r="H2155" s="12" t="str">
        <x:v>Planned</x:v>
      </x:c>
    </x:row>
    <x:row r="2156">
      <x:c r="A2156" s="12" t="str">
        <x:v>14</x:v>
      </x:c>
      <x:c r="B2156" s="12" t="str">
        <x:v>Enterprise HSE Safety Environmental Quality Compliance</x:v>
      </x:c>
      <x:c r="C2156" s="12" t="str">
        <x:v>P14-TST-050</x:v>
      </x:c>
      <x:c r="D2156" s="12" t="str">
        <x:v>P14-REQ-050</x:v>
      </x:c>
      <x:c r="E2156" s="12" t="str">
        <x:v>Corrective &amp; Preventive Action</x:v>
      </x:c>
      <x:c r="F2156" s="12" t="str">
        <x:v>Validate P14-REQ-050 workflow, permissions, evidence, state controls, notifications and audit trail.</x:v>
      </x:c>
      <x:c r="G2156" s="12" t="str">
        <x:v>Acceptance criteria satisfied; unauthorized or unsafe transition blocked.</x:v>
      </x:c>
      <x:c r="H2156" s="12" t="str">
        <x:v>Planned</x:v>
      </x:c>
    </x:row>
    <x:row r="2157">
      <x:c r="A2157" s="12" t="str">
        <x:v>14</x:v>
      </x:c>
      <x:c r="B2157" s="12" t="str">
        <x:v>Enterprise HSE Safety Environmental Quality Compliance</x:v>
      </x:c>
      <x:c r="C2157" s="12" t="str">
        <x:v>P14-TST-051</x:v>
      </x:c>
      <x:c r="D2157" s="12" t="str">
        <x:v>P14-REQ-051</x:v>
      </x:c>
      <x:c r="E2157" s="12" t="str">
        <x:v>Audit &amp; Assurance</x:v>
      </x:c>
      <x:c r="F2157" s="12" t="str">
        <x:v>Validate P14-REQ-051 workflow, permissions, evidence, state controls, notifications and audit trail.</x:v>
      </x:c>
      <x:c r="G2157" s="12" t="str">
        <x:v>Acceptance criteria satisfied; unauthorized or unsafe transition blocked.</x:v>
      </x:c>
      <x:c r="H2157" s="12" t="str">
        <x:v>Planned</x:v>
      </x:c>
    </x:row>
    <x:row r="2158">
      <x:c r="A2158" s="12" t="str">
        <x:v>14</x:v>
      </x:c>
      <x:c r="B2158" s="12" t="str">
        <x:v>Enterprise HSE Safety Environmental Quality Compliance</x:v>
      </x:c>
      <x:c r="C2158" s="12" t="str">
        <x:v>P14-TST-052</x:v>
      </x:c>
      <x:c r="D2158" s="12" t="str">
        <x:v>P14-REQ-052</x:v>
      </x:c>
      <x:c r="E2158" s="12" t="str">
        <x:v>HSEQ Analytics</x:v>
      </x:c>
      <x:c r="F2158" s="12" t="str">
        <x:v>Validate P14-REQ-052 workflow, permissions, evidence, state controls, notifications and audit trail.</x:v>
      </x:c>
      <x:c r="G2158" s="12" t="str">
        <x:v>Acceptance criteria satisfied; unauthorized or unsafe transition blocked.</x:v>
      </x:c>
      <x:c r="H2158" s="12" t="str">
        <x:v>Planned</x:v>
      </x:c>
    </x:row>
    <x:row r="2159">
      <x:c r="A2159" s="12" t="str">
        <x:v>14</x:v>
      </x:c>
      <x:c r="B2159" s="12" t="str">
        <x:v>Enterprise HSE Safety Environmental Quality Compliance</x:v>
      </x:c>
      <x:c r="C2159" s="12" t="str">
        <x:v>P14-TST-053</x:v>
      </x:c>
      <x:c r="D2159" s="12" t="str">
        <x:v>P14-REQ-053</x:v>
      </x:c>
      <x:c r="E2159" s="12" t="str">
        <x:v>AI HSEQ Intelligence</x:v>
      </x:c>
      <x:c r="F2159" s="12" t="str">
        <x:v>Validate P14-REQ-053 workflow, permissions, evidence, state controls, notifications and audit trail.</x:v>
      </x:c>
      <x:c r="G2159" s="12" t="str">
        <x:v>Acceptance criteria satisfied; unauthorized or unsafe transition blocked.</x:v>
      </x:c>
      <x:c r="H2159" s="12" t="str">
        <x:v>Planned</x:v>
      </x:c>
    </x:row>
    <x:row r="2160">
      <x:c r="A2160" s="12" t="str">
        <x:v>14</x:v>
      </x:c>
      <x:c r="B2160" s="12" t="str">
        <x:v>Enterprise HSE Safety Environmental Quality Compliance</x:v>
      </x:c>
      <x:c r="C2160" s="12" t="str">
        <x:v>P14-TST-054</x:v>
      </x:c>
      <x:c r="D2160" s="12" t="str">
        <x:v>P14-REQ-054</x:v>
      </x:c>
      <x:c r="E2160" s="12" t="str">
        <x:v>HSEQ Digital Twin</x:v>
      </x:c>
      <x:c r="F2160" s="12" t="str">
        <x:v>Validate P14-REQ-054 workflow, permissions, evidence, state controls, notifications and audit trail.</x:v>
      </x:c>
      <x:c r="G2160" s="12" t="str">
        <x:v>Acceptance criteria satisfied; unauthorized or unsafe transition blocked.</x:v>
      </x:c>
      <x:c r="H2160" s="12" t="str">
        <x:v>Planned</x:v>
      </x:c>
    </x:row>
    <x:row r="2161">
      <x:c r="A2161" s="12" t="str">
        <x:v>14</x:v>
      </x:c>
      <x:c r="B2161" s="12" t="str">
        <x:v>Enterprise HSE Safety Environmental Quality Compliance</x:v>
      </x:c>
      <x:c r="C2161" s="12" t="str">
        <x:v>P14-TST-055</x:v>
      </x:c>
      <x:c r="D2161" s="12" t="str">
        <x:v>P14-REQ-055</x:v>
      </x:c>
      <x:c r="E2161" s="12" t="str">
        <x:v>Safety Management</x:v>
      </x:c>
      <x:c r="F2161" s="12" t="str">
        <x:v>Validate P14-REQ-055 workflow, permissions, evidence, state controls, notifications and audit trail.</x:v>
      </x:c>
      <x:c r="G2161" s="12" t="str">
        <x:v>Acceptance criteria satisfied; unauthorized or unsafe transition blocked.</x:v>
      </x:c>
      <x:c r="H2161" s="12" t="str">
        <x:v>Planned</x:v>
      </x:c>
    </x:row>
    <x:row r="2162">
      <x:c r="A2162" s="12" t="str">
        <x:v>14</x:v>
      </x:c>
      <x:c r="B2162" s="12" t="str">
        <x:v>Enterprise HSE Safety Environmental Quality Compliance</x:v>
      </x:c>
      <x:c r="C2162" s="12" t="str">
        <x:v>P14-TST-056</x:v>
      </x:c>
      <x:c r="D2162" s="12" t="str">
        <x:v>P14-REQ-056</x:v>
      </x:c>
      <x:c r="E2162" s="12" t="str">
        <x:v>Incident &amp; Near-Miss Management</x:v>
      </x:c>
      <x:c r="F2162" s="12" t="str">
        <x:v>Validate P14-REQ-056 workflow, permissions, evidence, state controls, notifications and audit trail.</x:v>
      </x:c>
      <x:c r="G2162" s="12" t="str">
        <x:v>Acceptance criteria satisfied; unauthorized or unsafe transition blocked.</x:v>
      </x:c>
      <x:c r="H2162" s="12" t="str">
        <x:v>Planned</x:v>
      </x:c>
    </x:row>
    <x:row r="2163">
      <x:c r="A2163" s="12" t="str">
        <x:v>14</x:v>
      </x:c>
      <x:c r="B2163" s="12" t="str">
        <x:v>Enterprise HSE Safety Environmental Quality Compliance</x:v>
      </x:c>
      <x:c r="C2163" s="12" t="str">
        <x:v>P14-TST-057</x:v>
      </x:c>
      <x:c r="D2163" s="12" t="str">
        <x:v>P14-REQ-057</x:v>
      </x:c>
      <x:c r="E2163" s="12" t="str">
        <x:v>JHA/JSA &amp; Pre-Task Planning</x:v>
      </x:c>
      <x:c r="F2163" s="12" t="str">
        <x:v>Validate P14-REQ-057 workflow, permissions, evidence, state controls, notifications and audit trail.</x:v>
      </x:c>
      <x:c r="G2163" s="12" t="str">
        <x:v>Acceptance criteria satisfied; unauthorized or unsafe transition blocked.</x:v>
      </x:c>
      <x:c r="H2163" s="12" t="str">
        <x:v>Planned</x:v>
      </x:c>
    </x:row>
    <x:row r="2164">
      <x:c r="A2164" s="12" t="str">
        <x:v>14</x:v>
      </x:c>
      <x:c r="B2164" s="12" t="str">
        <x:v>Enterprise HSE Safety Environmental Quality Compliance</x:v>
      </x:c>
      <x:c r="C2164" s="12" t="str">
        <x:v>P14-TST-058</x:v>
      </x:c>
      <x:c r="D2164" s="12" t="str">
        <x:v>P14-REQ-058</x:v>
      </x:c>
      <x:c r="E2164" s="12" t="str">
        <x:v>Permits to Work</x:v>
      </x:c>
      <x:c r="F2164" s="12" t="str">
        <x:v>Validate P14-REQ-058 workflow, permissions, evidence, state controls, notifications and audit trail.</x:v>
      </x:c>
      <x:c r="G2164" s="12" t="str">
        <x:v>Acceptance criteria satisfied; unauthorized or unsafe transition blocked.</x:v>
      </x:c>
      <x:c r="H2164" s="12" t="str">
        <x:v>Planned</x:v>
      </x:c>
    </x:row>
    <x:row r="2165">
      <x:c r="A2165" s="12" t="str">
        <x:v>14</x:v>
      </x:c>
      <x:c r="B2165" s="12" t="str">
        <x:v>Enterprise HSE Safety Environmental Quality Compliance</x:v>
      </x:c>
      <x:c r="C2165" s="12" t="str">
        <x:v>P14-TST-059</x:v>
      </x:c>
      <x:c r="D2165" s="12" t="str">
        <x:v>P14-REQ-059</x:v>
      </x:c>
      <x:c r="E2165" s="12" t="str">
        <x:v>Training &amp; Competency</x:v>
      </x:c>
      <x:c r="F2165" s="12" t="str">
        <x:v>Validate P14-REQ-059 workflow, permissions, evidence, state controls, notifications and audit trail.</x:v>
      </x:c>
      <x:c r="G2165" s="12" t="str">
        <x:v>Acceptance criteria satisfied; unauthorized or unsafe transition blocked.</x:v>
      </x:c>
      <x:c r="H2165" s="12" t="str">
        <x:v>Planned</x:v>
      </x:c>
    </x:row>
    <x:row r="2166">
      <x:c r="A2166" s="12" t="str">
        <x:v>14</x:v>
      </x:c>
      <x:c r="B2166" s="12" t="str">
        <x:v>Enterprise HSE Safety Environmental Quality Compliance</x:v>
      </x:c>
      <x:c r="C2166" s="12" t="str">
        <x:v>P14-TST-060</x:v>
      </x:c>
      <x:c r="D2166" s="12" t="str">
        <x:v>P14-REQ-060</x:v>
      </x:c>
      <x:c r="E2166" s="12" t="str">
        <x:v>Environmental Management</x:v>
      </x:c>
      <x:c r="F2166" s="12" t="str">
        <x:v>Validate P14-REQ-060 workflow, permissions, evidence, state controls, notifications and audit trail.</x:v>
      </x:c>
      <x:c r="G2166" s="12" t="str">
        <x:v>Acceptance criteria satisfied; unauthorized or unsafe transition blocked.</x:v>
      </x:c>
      <x:c r="H2166" s="12" t="str">
        <x:v>Planned</x:v>
      </x:c>
    </x:row>
    <x:row r="2167">
      <x:c r="A2167" s="12" t="str">
        <x:v>14</x:v>
      </x:c>
      <x:c r="B2167" s="12" t="str">
        <x:v>Enterprise HSE Safety Environmental Quality Compliance</x:v>
      </x:c>
      <x:c r="C2167" s="12" t="str">
        <x:v>P14-TST-061</x:v>
      </x:c>
      <x:c r="D2167" s="12" t="str">
        <x:v>P14-REQ-061</x:v>
      </x:c>
      <x:c r="E2167" s="12" t="str">
        <x:v>Quality Management</x:v>
      </x:c>
      <x:c r="F2167" s="12" t="str">
        <x:v>Validate P14-REQ-061 workflow, permissions, evidence, state controls, notifications and audit trail.</x:v>
      </x:c>
      <x:c r="G2167" s="12" t="str">
        <x:v>Acceptance criteria satisfied; unauthorized or unsafe transition blocked.</x:v>
      </x:c>
      <x:c r="H2167" s="12" t="str">
        <x:v>Planned</x:v>
      </x:c>
    </x:row>
    <x:row r="2168">
      <x:c r="A2168" s="12" t="str">
        <x:v>14</x:v>
      </x:c>
      <x:c r="B2168" s="12" t="str">
        <x:v>Enterprise HSE Safety Environmental Quality Compliance</x:v>
      </x:c>
      <x:c r="C2168" s="12" t="str">
        <x:v>P14-TST-062</x:v>
      </x:c>
      <x:c r="D2168" s="12" t="str">
        <x:v>P14-REQ-062</x:v>
      </x:c>
      <x:c r="E2168" s="12" t="str">
        <x:v>Compliance &amp; Regulatory</x:v>
      </x:c>
      <x:c r="F2168" s="12" t="str">
        <x:v>Validate P14-REQ-062 workflow, permissions, evidence, state controls, notifications and audit trail.</x:v>
      </x:c>
      <x:c r="G2168" s="12" t="str">
        <x:v>Acceptance criteria satisfied; unauthorized or unsafe transition blocked.</x:v>
      </x:c>
      <x:c r="H2168" s="12" t="str">
        <x:v>Planned</x:v>
      </x:c>
    </x:row>
    <x:row r="2169">
      <x:c r="A2169" s="12" t="str">
        <x:v>14</x:v>
      </x:c>
      <x:c r="B2169" s="12" t="str">
        <x:v>Enterprise HSE Safety Environmental Quality Compliance</x:v>
      </x:c>
      <x:c r="C2169" s="12" t="str">
        <x:v>P14-TST-063</x:v>
      </x:c>
      <x:c r="D2169" s="12" t="str">
        <x:v>P14-REQ-063</x:v>
      </x:c>
      <x:c r="E2169" s="12" t="str">
        <x:v>Industrial Hygiene</x:v>
      </x:c>
      <x:c r="F2169" s="12" t="str">
        <x:v>Validate P14-REQ-063 workflow, permissions, evidence, state controls, notifications and audit trail.</x:v>
      </x:c>
      <x:c r="G2169" s="12" t="str">
        <x:v>Acceptance criteria satisfied; unauthorized or unsafe transition blocked.</x:v>
      </x:c>
      <x:c r="H2169" s="12" t="str">
        <x:v>Planned</x:v>
      </x:c>
    </x:row>
    <x:row r="2170">
      <x:c r="A2170" s="12" t="str">
        <x:v>14</x:v>
      </x:c>
      <x:c r="B2170" s="12" t="str">
        <x:v>Enterprise HSE Safety Environmental Quality Compliance</x:v>
      </x:c>
      <x:c r="C2170" s="12" t="str">
        <x:v>P14-TST-064</x:v>
      </x:c>
      <x:c r="D2170" s="12" t="str">
        <x:v>P14-REQ-064</x:v>
      </x:c>
      <x:c r="E2170" s="12" t="str">
        <x:v>Emergency Management</x:v>
      </x:c>
      <x:c r="F2170" s="12" t="str">
        <x:v>Validate P14-REQ-064 workflow, permissions, evidence, state controls, notifications and audit trail.</x:v>
      </x:c>
      <x:c r="G2170" s="12" t="str">
        <x:v>Acceptance criteria satisfied; unauthorized or unsafe transition blocked.</x:v>
      </x:c>
      <x:c r="H2170" s="12" t="str">
        <x:v>Planned</x:v>
      </x:c>
    </x:row>
    <x:row r="2171">
      <x:c r="A2171" s="12" t="str">
        <x:v>14</x:v>
      </x:c>
      <x:c r="B2171" s="12" t="str">
        <x:v>Enterprise HSE Safety Environmental Quality Compliance</x:v>
      </x:c>
      <x:c r="C2171" s="12" t="str">
        <x:v>P14-TST-065</x:v>
      </x:c>
      <x:c r="D2171" s="12" t="str">
        <x:v>P14-REQ-065</x:v>
      </x:c>
      <x:c r="E2171" s="12" t="str">
        <x:v>Subcontractor HSEQ</x:v>
      </x:c>
      <x:c r="F2171" s="12" t="str">
        <x:v>Validate P14-REQ-065 workflow, permissions, evidence, state controls, notifications and audit trail.</x:v>
      </x:c>
      <x:c r="G2171" s="12" t="str">
        <x:v>Acceptance criteria satisfied; unauthorized or unsafe transition blocked.</x:v>
      </x:c>
      <x:c r="H2171" s="12" t="str">
        <x:v>Planned</x:v>
      </x:c>
    </x:row>
    <x:row r="2172">
      <x:c r="A2172" s="12" t="str">
        <x:v>14</x:v>
      </x:c>
      <x:c r="B2172" s="12" t="str">
        <x:v>Enterprise HSE Safety Environmental Quality Compliance</x:v>
      </x:c>
      <x:c r="C2172" s="12" t="str">
        <x:v>P14-TST-066</x:v>
      </x:c>
      <x:c r="D2172" s="12" t="str">
        <x:v>P14-REQ-066</x:v>
      </x:c>
      <x:c r="E2172" s="12" t="str">
        <x:v>Equipment &amp; Fleet Safety</x:v>
      </x:c>
      <x:c r="F2172" s="12" t="str">
        <x:v>Validate P14-REQ-066 workflow, permissions, evidence, state controls, notifications and audit trail.</x:v>
      </x:c>
      <x:c r="G2172" s="12" t="str">
        <x:v>Acceptance criteria satisfied; unauthorized or unsafe transition blocked.</x:v>
      </x:c>
      <x:c r="H2172" s="12" t="str">
        <x:v>Planned</x:v>
      </x:c>
    </x:row>
    <x:row r="2173">
      <x:c r="A2173" s="12" t="str">
        <x:v>14</x:v>
      </x:c>
      <x:c r="B2173" s="12" t="str">
        <x:v>Enterprise HSE Safety Environmental Quality Compliance</x:v>
      </x:c>
      <x:c r="C2173" s="12" t="str">
        <x:v>P14-TST-067</x:v>
      </x:c>
      <x:c r="D2173" s="12" t="str">
        <x:v>P14-REQ-067</x:v>
      </x:c>
      <x:c r="E2173" s="12" t="str">
        <x:v>Public &amp; Traffic Safety</x:v>
      </x:c>
      <x:c r="F2173" s="12" t="str">
        <x:v>Validate P14-REQ-067 workflow, permissions, evidence, state controls, notifications and audit trail.</x:v>
      </x:c>
      <x:c r="G2173" s="12" t="str">
        <x:v>Acceptance criteria satisfied; unauthorized or unsafe transition blocked.</x:v>
      </x:c>
      <x:c r="H2173" s="12" t="str">
        <x:v>Planned</x:v>
      </x:c>
    </x:row>
    <x:row r="2174">
      <x:c r="A2174" s="12" t="str">
        <x:v>14</x:v>
      </x:c>
      <x:c r="B2174" s="12" t="str">
        <x:v>Enterprise HSE Safety Environmental Quality Compliance</x:v>
      </x:c>
      <x:c r="C2174" s="12" t="str">
        <x:v>P14-TST-068</x:v>
      </x:c>
      <x:c r="D2174" s="12" t="str">
        <x:v>P14-REQ-068</x:v>
      </x:c>
      <x:c r="E2174" s="12" t="str">
        <x:v>Corrective &amp; Preventive Action</x:v>
      </x:c>
      <x:c r="F2174" s="12" t="str">
        <x:v>Validate P14-REQ-068 workflow, permissions, evidence, state controls, notifications and audit trail.</x:v>
      </x:c>
      <x:c r="G2174" s="12" t="str">
        <x:v>Acceptance criteria satisfied; unauthorized or unsafe transition blocked.</x:v>
      </x:c>
      <x:c r="H2174" s="12" t="str">
        <x:v>Planned</x:v>
      </x:c>
    </x:row>
    <x:row r="2175">
      <x:c r="A2175" s="12" t="str">
        <x:v>14</x:v>
      </x:c>
      <x:c r="B2175" s="12" t="str">
        <x:v>Enterprise HSE Safety Environmental Quality Compliance</x:v>
      </x:c>
      <x:c r="C2175" s="12" t="str">
        <x:v>P14-TST-069</x:v>
      </x:c>
      <x:c r="D2175" s="12" t="str">
        <x:v>P14-REQ-069</x:v>
      </x:c>
      <x:c r="E2175" s="12" t="str">
        <x:v>Audit &amp; Assurance</x:v>
      </x:c>
      <x:c r="F2175" s="12" t="str">
        <x:v>Validate P14-REQ-069 workflow, permissions, evidence, state controls, notifications and audit trail.</x:v>
      </x:c>
      <x:c r="G2175" s="12" t="str">
        <x:v>Acceptance criteria satisfied; unauthorized or unsafe transition blocked.</x:v>
      </x:c>
      <x:c r="H2175" s="12" t="str">
        <x:v>Planned</x:v>
      </x:c>
    </x:row>
    <x:row r="2176">
      <x:c r="A2176" s="12" t="str">
        <x:v>14</x:v>
      </x:c>
      <x:c r="B2176" s="12" t="str">
        <x:v>Enterprise HSE Safety Environmental Quality Compliance</x:v>
      </x:c>
      <x:c r="C2176" s="12" t="str">
        <x:v>P14-TST-070</x:v>
      </x:c>
      <x:c r="D2176" s="12" t="str">
        <x:v>P14-REQ-070</x:v>
      </x:c>
      <x:c r="E2176" s="12" t="str">
        <x:v>HSEQ Analytics</x:v>
      </x:c>
      <x:c r="F2176" s="12" t="str">
        <x:v>Validate P14-REQ-070 workflow, permissions, evidence, state controls, notifications and audit trail.</x:v>
      </x:c>
      <x:c r="G2176" s="12" t="str">
        <x:v>Acceptance criteria satisfied; unauthorized or unsafe transition blocked.</x:v>
      </x:c>
      <x:c r="H2176" s="12" t="str">
        <x:v>Planned</x:v>
      </x:c>
    </x:row>
    <x:row r="2177">
      <x:c r="A2177" s="12" t="str">
        <x:v>14</x:v>
      </x:c>
      <x:c r="B2177" s="12" t="str">
        <x:v>Enterprise HSE Safety Environmental Quality Compliance</x:v>
      </x:c>
      <x:c r="C2177" s="12" t="str">
        <x:v>P14-TST-071</x:v>
      </x:c>
      <x:c r="D2177" s="12" t="str">
        <x:v>P14-REQ-071</x:v>
      </x:c>
      <x:c r="E2177" s="12" t="str">
        <x:v>AI HSEQ Intelligence</x:v>
      </x:c>
      <x:c r="F2177" s="12" t="str">
        <x:v>Validate P14-REQ-071 workflow, permissions, evidence, state controls, notifications and audit trail.</x:v>
      </x:c>
      <x:c r="G2177" s="12" t="str">
        <x:v>Acceptance criteria satisfied; unauthorized or unsafe transition blocked.</x:v>
      </x:c>
      <x:c r="H2177" s="12" t="str">
        <x:v>Planned</x:v>
      </x:c>
    </x:row>
    <x:row r="2178">
      <x:c r="A2178" s="12" t="str">
        <x:v>14</x:v>
      </x:c>
      <x:c r="B2178" s="12" t="str">
        <x:v>Enterprise HSE Safety Environmental Quality Compliance</x:v>
      </x:c>
      <x:c r="C2178" s="12" t="str">
        <x:v>P14-TST-072</x:v>
      </x:c>
      <x:c r="D2178" s="12" t="str">
        <x:v>P14-REQ-072</x:v>
      </x:c>
      <x:c r="E2178" s="12" t="str">
        <x:v>HSEQ Digital Twin</x:v>
      </x:c>
      <x:c r="F2178" s="12" t="str">
        <x:v>Validate P14-REQ-072 workflow, permissions, evidence, state controls, notifications and audit trail.</x:v>
      </x:c>
      <x:c r="G2178" s="12" t="str">
        <x:v>Acceptance criteria satisfied; unauthorized or unsafe transition blocked.</x:v>
      </x:c>
      <x:c r="H2178" s="12" t="str">
        <x:v>Planned</x:v>
      </x:c>
    </x:row>
    <x:row r="2179">
      <x:c r="A2179" s="12" t="str">
        <x:v>14</x:v>
      </x:c>
      <x:c r="B2179" s="12" t="str">
        <x:v>Enterprise HSE Safety Environmental Quality Compliance</x:v>
      </x:c>
      <x:c r="C2179" s="12" t="str">
        <x:v>P14-TST-073</x:v>
      </x:c>
      <x:c r="D2179" s="12" t="str">
        <x:v>P14-REQ-073</x:v>
      </x:c>
      <x:c r="E2179" s="12" t="str">
        <x:v>Safety Management</x:v>
      </x:c>
      <x:c r="F2179" s="12" t="str">
        <x:v>Validate P14-REQ-073 workflow, permissions, evidence, state controls, notifications and audit trail.</x:v>
      </x:c>
      <x:c r="G2179" s="12" t="str">
        <x:v>Acceptance criteria satisfied; unauthorized or unsafe transition blocked.</x:v>
      </x:c>
      <x:c r="H2179" s="12" t="str">
        <x:v>Planned</x:v>
      </x:c>
    </x:row>
    <x:row r="2180">
      <x:c r="A2180" s="12" t="str">
        <x:v>14</x:v>
      </x:c>
      <x:c r="B2180" s="12" t="str">
        <x:v>Enterprise HSE Safety Environmental Quality Compliance</x:v>
      </x:c>
      <x:c r="C2180" s="12" t="str">
        <x:v>P14-TST-074</x:v>
      </x:c>
      <x:c r="D2180" s="12" t="str">
        <x:v>P14-REQ-074</x:v>
      </x:c>
      <x:c r="E2180" s="12" t="str">
        <x:v>Incident &amp; Near-Miss Management</x:v>
      </x:c>
      <x:c r="F2180" s="12" t="str">
        <x:v>Validate P14-REQ-074 workflow, permissions, evidence, state controls, notifications and audit trail.</x:v>
      </x:c>
      <x:c r="G2180" s="12" t="str">
        <x:v>Acceptance criteria satisfied; unauthorized or unsafe transition blocked.</x:v>
      </x:c>
      <x:c r="H2180" s="12" t="str">
        <x:v>Planned</x:v>
      </x:c>
    </x:row>
    <x:row r="2181">
      <x:c r="A2181" s="12" t="str">
        <x:v>14</x:v>
      </x:c>
      <x:c r="B2181" s="12" t="str">
        <x:v>Enterprise HSE Safety Environmental Quality Compliance</x:v>
      </x:c>
      <x:c r="C2181" s="12" t="str">
        <x:v>P14-TST-075</x:v>
      </x:c>
      <x:c r="D2181" s="12" t="str">
        <x:v>P14-REQ-075</x:v>
      </x:c>
      <x:c r="E2181" s="12" t="str">
        <x:v>JHA/JSA &amp; Pre-Task Planning</x:v>
      </x:c>
      <x:c r="F2181" s="12" t="str">
        <x:v>Validate P14-REQ-075 workflow, permissions, evidence, state controls, notifications and audit trail.</x:v>
      </x:c>
      <x:c r="G2181" s="12" t="str">
        <x:v>Acceptance criteria satisfied; unauthorized or unsafe transition blocked.</x:v>
      </x:c>
      <x:c r="H2181" s="12" t="str">
        <x:v>Planned</x:v>
      </x:c>
    </x:row>
    <x:row r="2182">
      <x:c r="A2182" s="12" t="str">
        <x:v>14</x:v>
      </x:c>
      <x:c r="B2182" s="12" t="str">
        <x:v>Enterprise HSE Safety Environmental Quality Compliance</x:v>
      </x:c>
      <x:c r="C2182" s="12" t="str">
        <x:v>P14-TST-076</x:v>
      </x:c>
      <x:c r="D2182" s="12" t="str">
        <x:v>P14-REQ-076</x:v>
      </x:c>
      <x:c r="E2182" s="12" t="str">
        <x:v>Permits to Work</x:v>
      </x:c>
      <x:c r="F2182" s="12" t="str">
        <x:v>Validate P14-REQ-076 workflow, permissions, evidence, state controls, notifications and audit trail.</x:v>
      </x:c>
      <x:c r="G2182" s="12" t="str">
        <x:v>Acceptance criteria satisfied; unauthorized or unsafe transition blocked.</x:v>
      </x:c>
      <x:c r="H2182" s="12" t="str">
        <x:v>Planned</x:v>
      </x:c>
    </x:row>
    <x:row r="2183">
      <x:c r="A2183" s="12" t="str">
        <x:v>14</x:v>
      </x:c>
      <x:c r="B2183" s="12" t="str">
        <x:v>Enterprise HSE Safety Environmental Quality Compliance</x:v>
      </x:c>
      <x:c r="C2183" s="12" t="str">
        <x:v>P14-TST-077</x:v>
      </x:c>
      <x:c r="D2183" s="12" t="str">
        <x:v>P14-REQ-077</x:v>
      </x:c>
      <x:c r="E2183" s="12" t="str">
        <x:v>Training &amp; Competency</x:v>
      </x:c>
      <x:c r="F2183" s="12" t="str">
        <x:v>Validate P14-REQ-077 workflow, permissions, evidence, state controls, notifications and audit trail.</x:v>
      </x:c>
      <x:c r="G2183" s="12" t="str">
        <x:v>Acceptance criteria satisfied; unauthorized or unsafe transition blocked.</x:v>
      </x:c>
      <x:c r="H2183" s="12" t="str">
        <x:v>Planned</x:v>
      </x:c>
    </x:row>
    <x:row r="2184">
      <x:c r="A2184" s="12" t="str">
        <x:v>14</x:v>
      </x:c>
      <x:c r="B2184" s="12" t="str">
        <x:v>Enterprise HSE Safety Environmental Quality Compliance</x:v>
      </x:c>
      <x:c r="C2184" s="12" t="str">
        <x:v>P14-TST-078</x:v>
      </x:c>
      <x:c r="D2184" s="12" t="str">
        <x:v>P14-REQ-078</x:v>
      </x:c>
      <x:c r="E2184" s="12" t="str">
        <x:v>Environmental Management</x:v>
      </x:c>
      <x:c r="F2184" s="12" t="str">
        <x:v>Validate P14-REQ-078 workflow, permissions, evidence, state controls, notifications and audit trail.</x:v>
      </x:c>
      <x:c r="G2184" s="12" t="str">
        <x:v>Acceptance criteria satisfied; unauthorized or unsafe transition blocked.</x:v>
      </x:c>
      <x:c r="H2184" s="12" t="str">
        <x:v>Planned</x:v>
      </x:c>
    </x:row>
    <x:row r="2185">
      <x:c r="A2185" s="12" t="str">
        <x:v>14</x:v>
      </x:c>
      <x:c r="B2185" s="12" t="str">
        <x:v>Enterprise HSE Safety Environmental Quality Compliance</x:v>
      </x:c>
      <x:c r="C2185" s="12" t="str">
        <x:v>P14-TST-079</x:v>
      </x:c>
      <x:c r="D2185" s="12" t="str">
        <x:v>P14-REQ-079</x:v>
      </x:c>
      <x:c r="E2185" s="12" t="str">
        <x:v>Quality Management</x:v>
      </x:c>
      <x:c r="F2185" s="12" t="str">
        <x:v>Validate P14-REQ-079 workflow, permissions, evidence, state controls, notifications and audit trail.</x:v>
      </x:c>
      <x:c r="G2185" s="12" t="str">
        <x:v>Acceptance criteria satisfied; unauthorized or unsafe transition blocked.</x:v>
      </x:c>
      <x:c r="H2185" s="12" t="str">
        <x:v>Planned</x:v>
      </x:c>
    </x:row>
    <x:row r="2186">
      <x:c r="A2186" s="12" t="str">
        <x:v>14</x:v>
      </x:c>
      <x:c r="B2186" s="12" t="str">
        <x:v>Enterprise HSE Safety Environmental Quality Compliance</x:v>
      </x:c>
      <x:c r="C2186" s="12" t="str">
        <x:v>P14-TST-080</x:v>
      </x:c>
      <x:c r="D2186" s="12" t="str">
        <x:v>P14-REQ-080</x:v>
      </x:c>
      <x:c r="E2186" s="12" t="str">
        <x:v>Compliance &amp; Regulatory</x:v>
      </x:c>
      <x:c r="F2186" s="12" t="str">
        <x:v>Validate P14-REQ-080 workflow, permissions, evidence, state controls, notifications and audit trail.</x:v>
      </x:c>
      <x:c r="G2186" s="12" t="str">
        <x:v>Acceptance criteria satisfied; unauthorized or unsafe transition blocked.</x:v>
      </x:c>
      <x:c r="H2186" s="12" t="str">
        <x:v>Planned</x:v>
      </x:c>
    </x:row>
    <x:row r="2187">
      <x:c r="A2187" s="12" t="str">
        <x:v>14</x:v>
      </x:c>
      <x:c r="B2187" s="12" t="str">
        <x:v>Enterprise HSE Safety Environmental Quality Compliance</x:v>
      </x:c>
      <x:c r="C2187" s="12" t="str">
        <x:v>P14-TST-081</x:v>
      </x:c>
      <x:c r="D2187" s="12" t="str">
        <x:v>P14-REQ-081</x:v>
      </x:c>
      <x:c r="E2187" s="12" t="str">
        <x:v>Industrial Hygiene</x:v>
      </x:c>
      <x:c r="F2187" s="12" t="str">
        <x:v>Validate P14-REQ-081 workflow, permissions, evidence, state controls, notifications and audit trail.</x:v>
      </x:c>
      <x:c r="G2187" s="12" t="str">
        <x:v>Acceptance criteria satisfied; unauthorized or unsafe transition blocked.</x:v>
      </x:c>
      <x:c r="H2187" s="12" t="str">
        <x:v>Planned</x:v>
      </x:c>
    </x:row>
    <x:row r="2188">
      <x:c r="A2188" s="12" t="str">
        <x:v>14</x:v>
      </x:c>
      <x:c r="B2188" s="12" t="str">
        <x:v>Enterprise HSE Safety Environmental Quality Compliance</x:v>
      </x:c>
      <x:c r="C2188" s="12" t="str">
        <x:v>P14-TST-082</x:v>
      </x:c>
      <x:c r="D2188" s="12" t="str">
        <x:v>P14-REQ-082</x:v>
      </x:c>
      <x:c r="E2188" s="12" t="str">
        <x:v>Emergency Management</x:v>
      </x:c>
      <x:c r="F2188" s="12" t="str">
        <x:v>Validate P14-REQ-082 workflow, permissions, evidence, state controls, notifications and audit trail.</x:v>
      </x:c>
      <x:c r="G2188" s="12" t="str">
        <x:v>Acceptance criteria satisfied; unauthorized or unsafe transition blocked.</x:v>
      </x:c>
      <x:c r="H2188" s="12" t="str">
        <x:v>Planned</x:v>
      </x:c>
    </x:row>
    <x:row r="2189">
      <x:c r="A2189" s="12" t="str">
        <x:v>14</x:v>
      </x:c>
      <x:c r="B2189" s="12" t="str">
        <x:v>Enterprise HSE Safety Environmental Quality Compliance</x:v>
      </x:c>
      <x:c r="C2189" s="12" t="str">
        <x:v>P14-TST-083</x:v>
      </x:c>
      <x:c r="D2189" s="12" t="str">
        <x:v>P14-REQ-083</x:v>
      </x:c>
      <x:c r="E2189" s="12" t="str">
        <x:v>Subcontractor HSEQ</x:v>
      </x:c>
      <x:c r="F2189" s="12" t="str">
        <x:v>Validate P14-REQ-083 workflow, permissions, evidence, state controls, notifications and audit trail.</x:v>
      </x:c>
      <x:c r="G2189" s="12" t="str">
        <x:v>Acceptance criteria satisfied; unauthorized or unsafe transition blocked.</x:v>
      </x:c>
      <x:c r="H2189" s="12" t="str">
        <x:v>Planned</x:v>
      </x:c>
    </x:row>
    <x:row r="2190">
      <x:c r="A2190" s="12" t="str">
        <x:v>14</x:v>
      </x:c>
      <x:c r="B2190" s="12" t="str">
        <x:v>Enterprise HSE Safety Environmental Quality Compliance</x:v>
      </x:c>
      <x:c r="C2190" s="12" t="str">
        <x:v>P14-TST-084</x:v>
      </x:c>
      <x:c r="D2190" s="12" t="str">
        <x:v>P14-REQ-084</x:v>
      </x:c>
      <x:c r="E2190" s="12" t="str">
        <x:v>Equipment &amp; Fleet Safety</x:v>
      </x:c>
      <x:c r="F2190" s="12" t="str">
        <x:v>Validate P14-REQ-084 workflow, permissions, evidence, state controls, notifications and audit trail.</x:v>
      </x:c>
      <x:c r="G2190" s="12" t="str">
        <x:v>Acceptance criteria satisfied; unauthorized or unsafe transition blocked.</x:v>
      </x:c>
      <x:c r="H2190" s="12" t="str">
        <x:v>Planned</x:v>
      </x:c>
    </x:row>
    <x:row r="2191">
      <x:c r="A2191" s="12" t="str">
        <x:v>14</x:v>
      </x:c>
      <x:c r="B2191" s="12" t="str">
        <x:v>Enterprise HSE Safety Environmental Quality Compliance</x:v>
      </x:c>
      <x:c r="C2191" s="12" t="str">
        <x:v>P14-TST-085</x:v>
      </x:c>
      <x:c r="D2191" s="12" t="str">
        <x:v>P14-REQ-085</x:v>
      </x:c>
      <x:c r="E2191" s="12" t="str">
        <x:v>Public &amp; Traffic Safety</x:v>
      </x:c>
      <x:c r="F2191" s="12" t="str">
        <x:v>Validate P14-REQ-085 workflow, permissions, evidence, state controls, notifications and audit trail.</x:v>
      </x:c>
      <x:c r="G2191" s="12" t="str">
        <x:v>Acceptance criteria satisfied; unauthorized or unsafe transition blocked.</x:v>
      </x:c>
      <x:c r="H2191" s="12" t="str">
        <x:v>Planned</x:v>
      </x:c>
    </x:row>
    <x:row r="2192">
      <x:c r="A2192" s="12" t="str">
        <x:v>14</x:v>
      </x:c>
      <x:c r="B2192" s="12" t="str">
        <x:v>Enterprise HSE Safety Environmental Quality Compliance</x:v>
      </x:c>
      <x:c r="C2192" s="12" t="str">
        <x:v>P14-TST-086</x:v>
      </x:c>
      <x:c r="D2192" s="12" t="str">
        <x:v>P14-REQ-086</x:v>
      </x:c>
      <x:c r="E2192" s="12" t="str">
        <x:v>Corrective &amp; Preventive Action</x:v>
      </x:c>
      <x:c r="F2192" s="12" t="str">
        <x:v>Validate P14-REQ-086 workflow, permissions, evidence, state controls, notifications and audit trail.</x:v>
      </x:c>
      <x:c r="G2192" s="12" t="str">
        <x:v>Acceptance criteria satisfied; unauthorized or unsafe transition blocked.</x:v>
      </x:c>
      <x:c r="H2192" s="12" t="str">
        <x:v>Planned</x:v>
      </x:c>
    </x:row>
    <x:row r="2193">
      <x:c r="A2193" s="12" t="str">
        <x:v>14</x:v>
      </x:c>
      <x:c r="B2193" s="12" t="str">
        <x:v>Enterprise HSE Safety Environmental Quality Compliance</x:v>
      </x:c>
      <x:c r="C2193" s="12" t="str">
        <x:v>P14-TST-087</x:v>
      </x:c>
      <x:c r="D2193" s="12" t="str">
        <x:v>P14-REQ-087</x:v>
      </x:c>
      <x:c r="E2193" s="12" t="str">
        <x:v>Audit &amp; Assurance</x:v>
      </x:c>
      <x:c r="F2193" s="12" t="str">
        <x:v>Validate P14-REQ-087 workflow, permissions, evidence, state controls, notifications and audit trail.</x:v>
      </x:c>
      <x:c r="G2193" s="12" t="str">
        <x:v>Acceptance criteria satisfied; unauthorized or unsafe transition blocked.</x:v>
      </x:c>
      <x:c r="H2193" s="12" t="str">
        <x:v>Planned</x:v>
      </x:c>
    </x:row>
    <x:row r="2194">
      <x:c r="A2194" s="12" t="str">
        <x:v>14</x:v>
      </x:c>
      <x:c r="B2194" s="12" t="str">
        <x:v>Enterprise HSE Safety Environmental Quality Compliance</x:v>
      </x:c>
      <x:c r="C2194" s="12" t="str">
        <x:v>P14-TST-088</x:v>
      </x:c>
      <x:c r="D2194" s="12" t="str">
        <x:v>P14-REQ-088</x:v>
      </x:c>
      <x:c r="E2194" s="12" t="str">
        <x:v>HSEQ Analytics</x:v>
      </x:c>
      <x:c r="F2194" s="12" t="str">
        <x:v>Validate P14-REQ-088 workflow, permissions, evidence, state controls, notifications and audit trail.</x:v>
      </x:c>
      <x:c r="G2194" s="12" t="str">
        <x:v>Acceptance criteria satisfied; unauthorized or unsafe transition blocked.</x:v>
      </x:c>
      <x:c r="H2194" s="12" t="str">
        <x:v>Planned</x:v>
      </x:c>
    </x:row>
    <x:row r="2195">
      <x:c r="A2195" s="12" t="str">
        <x:v>14</x:v>
      </x:c>
      <x:c r="B2195" s="12" t="str">
        <x:v>Enterprise HSE Safety Environmental Quality Compliance</x:v>
      </x:c>
      <x:c r="C2195" s="12" t="str">
        <x:v>P14-TST-089</x:v>
      </x:c>
      <x:c r="D2195" s="12" t="str">
        <x:v>P14-REQ-089</x:v>
      </x:c>
      <x:c r="E2195" s="12" t="str">
        <x:v>AI HSEQ Intelligence</x:v>
      </x:c>
      <x:c r="F2195" s="12" t="str">
        <x:v>Validate P14-REQ-089 workflow, permissions, evidence, state controls, notifications and audit trail.</x:v>
      </x:c>
      <x:c r="G2195" s="12" t="str">
        <x:v>Acceptance criteria satisfied; unauthorized or unsafe transition blocked.</x:v>
      </x:c>
      <x:c r="H2195" s="12" t="str">
        <x:v>Planned</x:v>
      </x:c>
    </x:row>
    <x:row r="2196">
      <x:c r="A2196" s="12" t="str">
        <x:v>14</x:v>
      </x:c>
      <x:c r="B2196" s="12" t="str">
        <x:v>Enterprise HSE Safety Environmental Quality Compliance</x:v>
      </x:c>
      <x:c r="C2196" s="12" t="str">
        <x:v>P14-TST-090</x:v>
      </x:c>
      <x:c r="D2196" s="12" t="str">
        <x:v>P14-REQ-090</x:v>
      </x:c>
      <x:c r="E2196" s="12" t="str">
        <x:v>HSEQ Digital Twin</x:v>
      </x:c>
      <x:c r="F2196" s="12" t="str">
        <x:v>Validate P14-REQ-090 workflow, permissions, evidence, state controls, notifications and audit trail.</x:v>
      </x:c>
      <x:c r="G2196" s="12" t="str">
        <x:v>Acceptance criteria satisfied; unauthorized or unsafe transition blocked.</x:v>
      </x:c>
      <x:c r="H2196" s="12" t="str">
        <x:v>Planned</x:v>
      </x:c>
    </x:row>
    <x:row r="2197">
      <x:c r="A2197" s="12" t="str">
        <x:v>14</x:v>
      </x:c>
      <x:c r="B2197" s="12" t="str">
        <x:v>Enterprise HSE Safety Environmental Quality Compliance</x:v>
      </x:c>
      <x:c r="C2197" s="12" t="str">
        <x:v>P14-TST-091</x:v>
      </x:c>
      <x:c r="D2197" s="12" t="str">
        <x:v>P14-REQ-091</x:v>
      </x:c>
      <x:c r="E2197" s="12" t="str">
        <x:v>Safety Management</x:v>
      </x:c>
      <x:c r="F2197" s="12" t="str">
        <x:v>Validate P14-REQ-091 workflow, permissions, evidence, state controls, notifications and audit trail.</x:v>
      </x:c>
      <x:c r="G2197" s="12" t="str">
        <x:v>Acceptance criteria satisfied; unauthorized or unsafe transition blocked.</x:v>
      </x:c>
      <x:c r="H2197" s="12" t="str">
        <x:v>Planned</x:v>
      </x:c>
    </x:row>
    <x:row r="2198">
      <x:c r="A2198" s="12" t="str">
        <x:v>14</x:v>
      </x:c>
      <x:c r="B2198" s="12" t="str">
        <x:v>Enterprise HSE Safety Environmental Quality Compliance</x:v>
      </x:c>
      <x:c r="C2198" s="12" t="str">
        <x:v>P14-TST-092</x:v>
      </x:c>
      <x:c r="D2198" s="12" t="str">
        <x:v>P14-REQ-092</x:v>
      </x:c>
      <x:c r="E2198" s="12" t="str">
        <x:v>Incident &amp; Near-Miss Management</x:v>
      </x:c>
      <x:c r="F2198" s="12" t="str">
        <x:v>Validate P14-REQ-092 workflow, permissions, evidence, state controls, notifications and audit trail.</x:v>
      </x:c>
      <x:c r="G2198" s="12" t="str">
        <x:v>Acceptance criteria satisfied; unauthorized or unsafe transition blocked.</x:v>
      </x:c>
      <x:c r="H2198" s="12" t="str">
        <x:v>Planned</x:v>
      </x:c>
    </x:row>
    <x:row r="2199">
      <x:c r="A2199" s="12" t="str">
        <x:v>14</x:v>
      </x:c>
      <x:c r="B2199" s="12" t="str">
        <x:v>Enterprise HSE Safety Environmental Quality Compliance</x:v>
      </x:c>
      <x:c r="C2199" s="12" t="str">
        <x:v>P14-TST-093</x:v>
      </x:c>
      <x:c r="D2199" s="12" t="str">
        <x:v>P14-REQ-093</x:v>
      </x:c>
      <x:c r="E2199" s="12" t="str">
        <x:v>JHA/JSA &amp; Pre-Task Planning</x:v>
      </x:c>
      <x:c r="F2199" s="12" t="str">
        <x:v>Validate P14-REQ-093 workflow, permissions, evidence, state controls, notifications and audit trail.</x:v>
      </x:c>
      <x:c r="G2199" s="12" t="str">
        <x:v>Acceptance criteria satisfied; unauthorized or unsafe transition blocked.</x:v>
      </x:c>
      <x:c r="H2199" s="12" t="str">
        <x:v>Planned</x:v>
      </x:c>
    </x:row>
    <x:row r="2200">
      <x:c r="A2200" s="12" t="str">
        <x:v>14</x:v>
      </x:c>
      <x:c r="B2200" s="12" t="str">
        <x:v>Enterprise HSE Safety Environmental Quality Compliance</x:v>
      </x:c>
      <x:c r="C2200" s="12" t="str">
        <x:v>P14-TST-094</x:v>
      </x:c>
      <x:c r="D2200" s="12" t="str">
        <x:v>P14-REQ-094</x:v>
      </x:c>
      <x:c r="E2200" s="12" t="str">
        <x:v>Permits to Work</x:v>
      </x:c>
      <x:c r="F2200" s="12" t="str">
        <x:v>Validate P14-REQ-094 workflow, permissions, evidence, state controls, notifications and audit trail.</x:v>
      </x:c>
      <x:c r="G2200" s="12" t="str">
        <x:v>Acceptance criteria satisfied; unauthorized or unsafe transition blocked.</x:v>
      </x:c>
      <x:c r="H2200" s="12" t="str">
        <x:v>Planned</x:v>
      </x:c>
    </x:row>
    <x:row r="2201">
      <x:c r="A2201" s="12" t="str">
        <x:v>14</x:v>
      </x:c>
      <x:c r="B2201" s="12" t="str">
        <x:v>Enterprise HSE Safety Environmental Quality Compliance</x:v>
      </x:c>
      <x:c r="C2201" s="12" t="str">
        <x:v>P14-TST-095</x:v>
      </x:c>
      <x:c r="D2201" s="12" t="str">
        <x:v>P14-REQ-095</x:v>
      </x:c>
      <x:c r="E2201" s="12" t="str">
        <x:v>Training &amp; Competency</x:v>
      </x:c>
      <x:c r="F2201" s="12" t="str">
        <x:v>Validate P14-REQ-095 workflow, permissions, evidence, state controls, notifications and audit trail.</x:v>
      </x:c>
      <x:c r="G2201" s="12" t="str">
        <x:v>Acceptance criteria satisfied; unauthorized or unsafe transition blocked.</x:v>
      </x:c>
      <x:c r="H2201" s="12" t="str">
        <x:v>Planned</x:v>
      </x:c>
    </x:row>
    <x:row r="2202">
      <x:c r="A2202" s="12" t="str">
        <x:v>14</x:v>
      </x:c>
      <x:c r="B2202" s="12" t="str">
        <x:v>Enterprise HSE Safety Environmental Quality Compliance</x:v>
      </x:c>
      <x:c r="C2202" s="12" t="str">
        <x:v>P14-TST-096</x:v>
      </x:c>
      <x:c r="D2202" s="12" t="str">
        <x:v>P14-REQ-096</x:v>
      </x:c>
      <x:c r="E2202" s="12" t="str">
        <x:v>Environmental Management</x:v>
      </x:c>
      <x:c r="F2202" s="12" t="str">
        <x:v>Validate P14-REQ-096 workflow, permissions, evidence, state controls, notifications and audit trail.</x:v>
      </x:c>
      <x:c r="G2202" s="12" t="str">
        <x:v>Acceptance criteria satisfied; unauthorized or unsafe transition blocked.</x:v>
      </x:c>
      <x:c r="H2202" s="12" t="str">
        <x:v>Planned</x:v>
      </x:c>
    </x:row>
    <x:row r="2203">
      <x:c r="A2203" s="12" t="str">
        <x:v>14</x:v>
      </x:c>
      <x:c r="B2203" s="12" t="str">
        <x:v>Enterprise HSE Safety Environmental Quality Compliance</x:v>
      </x:c>
      <x:c r="C2203" s="12" t="str">
        <x:v>P14-TST-097</x:v>
      </x:c>
      <x:c r="D2203" s="12" t="str">
        <x:v>P14-REQ-097</x:v>
      </x:c>
      <x:c r="E2203" s="12" t="str">
        <x:v>Quality Management</x:v>
      </x:c>
      <x:c r="F2203" s="12" t="str">
        <x:v>Validate P14-REQ-097 workflow, permissions, evidence, state controls, notifications and audit trail.</x:v>
      </x:c>
      <x:c r="G2203" s="12" t="str">
        <x:v>Acceptance criteria satisfied; unauthorized or unsafe transition blocked.</x:v>
      </x:c>
      <x:c r="H2203" s="12" t="str">
        <x:v>Planned</x:v>
      </x:c>
    </x:row>
    <x:row r="2204">
      <x:c r="A2204" s="12" t="str">
        <x:v>14</x:v>
      </x:c>
      <x:c r="B2204" s="12" t="str">
        <x:v>Enterprise HSE Safety Environmental Quality Compliance</x:v>
      </x:c>
      <x:c r="C2204" s="12" t="str">
        <x:v>P14-TST-098</x:v>
      </x:c>
      <x:c r="D2204" s="12" t="str">
        <x:v>P14-REQ-098</x:v>
      </x:c>
      <x:c r="E2204" s="12" t="str">
        <x:v>Compliance &amp; Regulatory</x:v>
      </x:c>
      <x:c r="F2204" s="12" t="str">
        <x:v>Validate P14-REQ-098 workflow, permissions, evidence, state controls, notifications and audit trail.</x:v>
      </x:c>
      <x:c r="G2204" s="12" t="str">
        <x:v>Acceptance criteria satisfied; unauthorized or unsafe transition blocked.</x:v>
      </x:c>
      <x:c r="H2204" s="12" t="str">
        <x:v>Planned</x:v>
      </x:c>
    </x:row>
    <x:row r="2205">
      <x:c r="A2205" s="12" t="str">
        <x:v>14</x:v>
      </x:c>
      <x:c r="B2205" s="12" t="str">
        <x:v>Enterprise HSE Safety Environmental Quality Compliance</x:v>
      </x:c>
      <x:c r="C2205" s="12" t="str">
        <x:v>P14-TST-099</x:v>
      </x:c>
      <x:c r="D2205" s="12" t="str">
        <x:v>P14-REQ-099</x:v>
      </x:c>
      <x:c r="E2205" s="12" t="str">
        <x:v>Industrial Hygiene</x:v>
      </x:c>
      <x:c r="F2205" s="12" t="str">
        <x:v>Validate P14-REQ-099 workflow, permissions, evidence, state controls, notifications and audit trail.</x:v>
      </x:c>
      <x:c r="G2205" s="12" t="str">
        <x:v>Acceptance criteria satisfied; unauthorized or unsafe transition blocked.</x:v>
      </x:c>
      <x:c r="H2205" s="12" t="str">
        <x:v>Planned</x:v>
      </x:c>
    </x:row>
    <x:row r="2206">
      <x:c r="A2206" s="12" t="str">
        <x:v>14</x:v>
      </x:c>
      <x:c r="B2206" s="12" t="str">
        <x:v>Enterprise HSE Safety Environmental Quality Compliance</x:v>
      </x:c>
      <x:c r="C2206" s="12" t="str">
        <x:v>P14-TST-100</x:v>
      </x:c>
      <x:c r="D2206" s="12" t="str">
        <x:v>P14-REQ-100</x:v>
      </x:c>
      <x:c r="E2206" s="12" t="str">
        <x:v>Emergency Management</x:v>
      </x:c>
      <x:c r="F2206" s="12" t="str">
        <x:v>Validate P14-REQ-100 workflow, permissions, evidence, state controls, notifications and audit trail.</x:v>
      </x:c>
      <x:c r="G2206" s="12" t="str">
        <x:v>Acceptance criteria satisfied; unauthorized or unsafe transition blocked.</x:v>
      </x:c>
      <x:c r="H2206" s="12" t="str">
        <x:v>Planned</x:v>
      </x:c>
    </x:row>
    <x:row r="2207">
      <x:c r="A2207" s="12" t="str">
        <x:v>14</x:v>
      </x:c>
      <x:c r="B2207" s="12" t="str">
        <x:v>Enterprise HSE Safety Environmental Quality Compliance</x:v>
      </x:c>
      <x:c r="C2207" s="12" t="str">
        <x:v>P14-TST-101</x:v>
      </x:c>
      <x:c r="D2207" s="12" t="str">
        <x:v>P14-REQ-101</x:v>
      </x:c>
      <x:c r="E2207" s="12" t="str">
        <x:v>Subcontractor HSEQ</x:v>
      </x:c>
      <x:c r="F2207" s="12" t="str">
        <x:v>Validate P14-REQ-101 workflow, permissions, evidence, state controls, notifications and audit trail.</x:v>
      </x:c>
      <x:c r="G2207" s="12" t="str">
        <x:v>Acceptance criteria satisfied; unauthorized or unsafe transition blocked.</x:v>
      </x:c>
      <x:c r="H2207" s="12" t="str">
        <x:v>Planned</x:v>
      </x:c>
    </x:row>
    <x:row r="2208">
      <x:c r="A2208" s="12" t="str">
        <x:v>14</x:v>
      </x:c>
      <x:c r="B2208" s="12" t="str">
        <x:v>Enterprise HSE Safety Environmental Quality Compliance</x:v>
      </x:c>
      <x:c r="C2208" s="12" t="str">
        <x:v>P14-TST-102</x:v>
      </x:c>
      <x:c r="D2208" s="12" t="str">
        <x:v>P14-REQ-102</x:v>
      </x:c>
      <x:c r="E2208" s="12" t="str">
        <x:v>Equipment &amp; Fleet Safety</x:v>
      </x:c>
      <x:c r="F2208" s="12" t="str">
        <x:v>Validate P14-REQ-102 workflow, permissions, evidence, state controls, notifications and audit trail.</x:v>
      </x:c>
      <x:c r="G2208" s="12" t="str">
        <x:v>Acceptance criteria satisfied; unauthorized or unsafe transition blocked.</x:v>
      </x:c>
      <x:c r="H2208" s="12" t="str">
        <x:v>Planned</x:v>
      </x:c>
    </x:row>
    <x:row r="2209">
      <x:c r="A2209" s="12" t="str">
        <x:v>14</x:v>
      </x:c>
      <x:c r="B2209" s="12" t="str">
        <x:v>Enterprise HSE Safety Environmental Quality Compliance</x:v>
      </x:c>
      <x:c r="C2209" s="12" t="str">
        <x:v>P14-TST-103</x:v>
      </x:c>
      <x:c r="D2209" s="12" t="str">
        <x:v>P14-REQ-103</x:v>
      </x:c>
      <x:c r="E2209" s="12" t="str">
        <x:v>Public &amp; Traffic Safety</x:v>
      </x:c>
      <x:c r="F2209" s="12" t="str">
        <x:v>Validate P14-REQ-103 workflow, permissions, evidence, state controls, notifications and audit trail.</x:v>
      </x:c>
      <x:c r="G2209" s="12" t="str">
        <x:v>Acceptance criteria satisfied; unauthorized or unsafe transition blocked.</x:v>
      </x:c>
      <x:c r="H2209" s="12" t="str">
        <x:v>Planned</x:v>
      </x:c>
    </x:row>
    <x:row r="2210">
      <x:c r="A2210" s="12" t="str">
        <x:v>14</x:v>
      </x:c>
      <x:c r="B2210" s="12" t="str">
        <x:v>Enterprise HSE Safety Environmental Quality Compliance</x:v>
      </x:c>
      <x:c r="C2210" s="12" t="str">
        <x:v>P14-TST-104</x:v>
      </x:c>
      <x:c r="D2210" s="12" t="str">
        <x:v>P14-REQ-104</x:v>
      </x:c>
      <x:c r="E2210" s="12" t="str">
        <x:v>Corrective &amp; Preventive Action</x:v>
      </x:c>
      <x:c r="F2210" s="12" t="str">
        <x:v>Validate P14-REQ-104 workflow, permissions, evidence, state controls, notifications and audit trail.</x:v>
      </x:c>
      <x:c r="G2210" s="12" t="str">
        <x:v>Acceptance criteria satisfied; unauthorized or unsafe transition blocked.</x:v>
      </x:c>
      <x:c r="H2210" s="12" t="str">
        <x:v>Planned</x:v>
      </x:c>
    </x:row>
    <x:row r="2211">
      <x:c r="A2211" s="12" t="str">
        <x:v>14</x:v>
      </x:c>
      <x:c r="B2211" s="12" t="str">
        <x:v>Enterprise HSE Safety Environmental Quality Compliance</x:v>
      </x:c>
      <x:c r="C2211" s="12" t="str">
        <x:v>P14-TST-105</x:v>
      </x:c>
      <x:c r="D2211" s="12" t="str">
        <x:v>P14-REQ-105</x:v>
      </x:c>
      <x:c r="E2211" s="12" t="str">
        <x:v>Audit &amp; Assurance</x:v>
      </x:c>
      <x:c r="F2211" s="12" t="str">
        <x:v>Validate P14-REQ-105 workflow, permissions, evidence, state controls, notifications and audit trail.</x:v>
      </x:c>
      <x:c r="G2211" s="12" t="str">
        <x:v>Acceptance criteria satisfied; unauthorized or unsafe transition blocked.</x:v>
      </x:c>
      <x:c r="H2211" s="12" t="str">
        <x:v>Planned</x:v>
      </x:c>
    </x:row>
    <x:row r="2212">
      <x:c r="A2212" s="12" t="str">
        <x:v>14</x:v>
      </x:c>
      <x:c r="B2212" s="12" t="str">
        <x:v>Enterprise HSE Safety Environmental Quality Compliance</x:v>
      </x:c>
      <x:c r="C2212" s="12" t="str">
        <x:v>P14-TST-106</x:v>
      </x:c>
      <x:c r="D2212" s="12" t="str">
        <x:v>P14-REQ-106</x:v>
      </x:c>
      <x:c r="E2212" s="12" t="str">
        <x:v>HSEQ Analytics</x:v>
      </x:c>
      <x:c r="F2212" s="12" t="str">
        <x:v>Validate P14-REQ-106 workflow, permissions, evidence, state controls, notifications and audit trail.</x:v>
      </x:c>
      <x:c r="G2212" s="12" t="str">
        <x:v>Acceptance criteria satisfied; unauthorized or unsafe transition blocked.</x:v>
      </x:c>
      <x:c r="H2212" s="12" t="str">
        <x:v>Planned</x:v>
      </x:c>
    </x:row>
    <x:row r="2213">
      <x:c r="A2213" s="12" t="str">
        <x:v>14</x:v>
      </x:c>
      <x:c r="B2213" s="12" t="str">
        <x:v>Enterprise HSE Safety Environmental Quality Compliance</x:v>
      </x:c>
      <x:c r="C2213" s="12" t="str">
        <x:v>P14-TST-107</x:v>
      </x:c>
      <x:c r="D2213" s="12" t="str">
        <x:v>P14-REQ-107</x:v>
      </x:c>
      <x:c r="E2213" s="12" t="str">
        <x:v>AI HSEQ Intelligence</x:v>
      </x:c>
      <x:c r="F2213" s="12" t="str">
        <x:v>Validate P14-REQ-107 workflow, permissions, evidence, state controls, notifications and audit trail.</x:v>
      </x:c>
      <x:c r="G2213" s="12" t="str">
        <x:v>Acceptance criteria satisfied; unauthorized or unsafe transition blocked.</x:v>
      </x:c>
      <x:c r="H2213" s="12" t="str">
        <x:v>Planned</x:v>
      </x:c>
    </x:row>
    <x:row r="2214">
      <x:c r="A2214" s="12" t="str">
        <x:v>14</x:v>
      </x:c>
      <x:c r="B2214" s="12" t="str">
        <x:v>Enterprise HSE Safety Environmental Quality Compliance</x:v>
      </x:c>
      <x:c r="C2214" s="12" t="str">
        <x:v>P14-TST-108</x:v>
      </x:c>
      <x:c r="D2214" s="12" t="str">
        <x:v>P14-REQ-108</x:v>
      </x:c>
      <x:c r="E2214" s="12" t="str">
        <x:v>HSEQ Digital Twin</x:v>
      </x:c>
      <x:c r="F2214" s="12" t="str">
        <x:v>Validate P14-REQ-108 workflow, permissions, evidence, state controls, notifications and audit trail.</x:v>
      </x:c>
      <x:c r="G2214" s="12" t="str">
        <x:v>Acceptance criteria satisfied; unauthorized or unsafe transition blocked.</x:v>
      </x:c>
      <x:c r="H2214" s="12" t="str">
        <x:v>Planned</x:v>
      </x:c>
    </x:row>
    <x:row r="2215">
      <x:c r="A2215" s="12" t="str">
        <x:v>14</x:v>
      </x:c>
      <x:c r="B2215" s="12" t="str">
        <x:v>Enterprise HSE Safety Environmental Quality Compliance</x:v>
      </x:c>
      <x:c r="C2215" s="12" t="str">
        <x:v>P14-TST-109</x:v>
      </x:c>
      <x:c r="D2215" s="12" t="str">
        <x:v>P14-REQ-109</x:v>
      </x:c>
      <x:c r="E2215" s="12" t="str">
        <x:v>Safety Management</x:v>
      </x:c>
      <x:c r="F2215" s="12" t="str">
        <x:v>Validate P14-REQ-109 workflow, permissions, evidence, state controls, notifications and audit trail.</x:v>
      </x:c>
      <x:c r="G2215" s="12" t="str">
        <x:v>Acceptance criteria satisfied; unauthorized or unsafe transition blocked.</x:v>
      </x:c>
      <x:c r="H2215" s="12" t="str">
        <x:v>Planned</x:v>
      </x:c>
    </x:row>
    <x:row r="2216">
      <x:c r="A2216" s="12" t="str">
        <x:v>14</x:v>
      </x:c>
      <x:c r="B2216" s="12" t="str">
        <x:v>Enterprise HSE Safety Environmental Quality Compliance</x:v>
      </x:c>
      <x:c r="C2216" s="12" t="str">
        <x:v>P14-TST-110</x:v>
      </x:c>
      <x:c r="D2216" s="12" t="str">
        <x:v>P14-REQ-110</x:v>
      </x:c>
      <x:c r="E2216" s="12" t="str">
        <x:v>Incident &amp; Near-Miss Management</x:v>
      </x:c>
      <x:c r="F2216" s="12" t="str">
        <x:v>Validate P14-REQ-110 workflow, permissions, evidence, state controls, notifications and audit trail.</x:v>
      </x:c>
      <x:c r="G2216" s="12" t="str">
        <x:v>Acceptance criteria satisfied; unauthorized or unsafe transition blocked.</x:v>
      </x:c>
      <x:c r="H2216" s="12" t="str">
        <x:v>Planned</x:v>
      </x:c>
    </x:row>
    <x:row r="2217">
      <x:c r="A2217" s="12" t="str">
        <x:v>14</x:v>
      </x:c>
      <x:c r="B2217" s="12" t="str">
        <x:v>Enterprise HSE Safety Environmental Quality Compliance</x:v>
      </x:c>
      <x:c r="C2217" s="12" t="str">
        <x:v>P14-TST-111</x:v>
      </x:c>
      <x:c r="D2217" s="12" t="str">
        <x:v>P14-REQ-111</x:v>
      </x:c>
      <x:c r="E2217" s="12" t="str">
        <x:v>JHA/JSA &amp; Pre-Task Planning</x:v>
      </x:c>
      <x:c r="F2217" s="12" t="str">
        <x:v>Validate P14-REQ-111 workflow, permissions, evidence, state controls, notifications and audit trail.</x:v>
      </x:c>
      <x:c r="G2217" s="12" t="str">
        <x:v>Acceptance criteria satisfied; unauthorized or unsafe transition blocked.</x:v>
      </x:c>
      <x:c r="H2217" s="12" t="str">
        <x:v>Planned</x:v>
      </x:c>
    </x:row>
    <x:row r="2218">
      <x:c r="A2218" s="12" t="str">
        <x:v>14</x:v>
      </x:c>
      <x:c r="B2218" s="12" t="str">
        <x:v>Enterprise HSE Safety Environmental Quality Compliance</x:v>
      </x:c>
      <x:c r="C2218" s="12" t="str">
        <x:v>P14-TST-112</x:v>
      </x:c>
      <x:c r="D2218" s="12" t="str">
        <x:v>P14-REQ-112</x:v>
      </x:c>
      <x:c r="E2218" s="12" t="str">
        <x:v>Permits to Work</x:v>
      </x:c>
      <x:c r="F2218" s="12" t="str">
        <x:v>Validate P14-REQ-112 workflow, permissions, evidence, state controls, notifications and audit trail.</x:v>
      </x:c>
      <x:c r="G2218" s="12" t="str">
        <x:v>Acceptance criteria satisfied; unauthorized or unsafe transition blocked.</x:v>
      </x:c>
      <x:c r="H2218" s="12" t="str">
        <x:v>Planned</x:v>
      </x:c>
    </x:row>
    <x:row r="2219">
      <x:c r="A2219" s="12" t="str">
        <x:v>14</x:v>
      </x:c>
      <x:c r="B2219" s="12" t="str">
        <x:v>Enterprise HSE Safety Environmental Quality Compliance</x:v>
      </x:c>
      <x:c r="C2219" s="12" t="str">
        <x:v>P14-TST-113</x:v>
      </x:c>
      <x:c r="D2219" s="12" t="str">
        <x:v>P14-REQ-113</x:v>
      </x:c>
      <x:c r="E2219" s="12" t="str">
        <x:v>Training &amp; Competency</x:v>
      </x:c>
      <x:c r="F2219" s="12" t="str">
        <x:v>Validate P14-REQ-113 workflow, permissions, evidence, state controls, notifications and audit trail.</x:v>
      </x:c>
      <x:c r="G2219" s="12" t="str">
        <x:v>Acceptance criteria satisfied; unauthorized or unsafe transition blocked.</x:v>
      </x:c>
      <x:c r="H2219" s="12" t="str">
        <x:v>Planned</x:v>
      </x:c>
    </x:row>
    <x:row r="2220">
      <x:c r="A2220" s="12" t="str">
        <x:v>14</x:v>
      </x:c>
      <x:c r="B2220" s="12" t="str">
        <x:v>Enterprise HSE Safety Environmental Quality Compliance</x:v>
      </x:c>
      <x:c r="C2220" s="12" t="str">
        <x:v>P14-TST-114</x:v>
      </x:c>
      <x:c r="D2220" s="12" t="str">
        <x:v>P14-REQ-114</x:v>
      </x:c>
      <x:c r="E2220" s="12" t="str">
        <x:v>Environmental Management</x:v>
      </x:c>
      <x:c r="F2220" s="12" t="str">
        <x:v>Validate P14-REQ-114 workflow, permissions, evidence, state controls, notifications and audit trail.</x:v>
      </x:c>
      <x:c r="G2220" s="12" t="str">
        <x:v>Acceptance criteria satisfied; unauthorized or unsafe transition blocked.</x:v>
      </x:c>
      <x:c r="H2220" s="12" t="str">
        <x:v>Planned</x:v>
      </x:c>
    </x:row>
    <x:row r="2221">
      <x:c r="A2221" s="12" t="str">
        <x:v>14</x:v>
      </x:c>
      <x:c r="B2221" s="12" t="str">
        <x:v>Enterprise HSE Safety Environmental Quality Compliance</x:v>
      </x:c>
      <x:c r="C2221" s="12" t="str">
        <x:v>P14-TST-115</x:v>
      </x:c>
      <x:c r="D2221" s="12" t="str">
        <x:v>P14-REQ-115</x:v>
      </x:c>
      <x:c r="E2221" s="12" t="str">
        <x:v>Quality Management</x:v>
      </x:c>
      <x:c r="F2221" s="12" t="str">
        <x:v>Validate P14-REQ-115 workflow, permissions, evidence, state controls, notifications and audit trail.</x:v>
      </x:c>
      <x:c r="G2221" s="12" t="str">
        <x:v>Acceptance criteria satisfied; unauthorized or unsafe transition blocked.</x:v>
      </x:c>
      <x:c r="H2221" s="12" t="str">
        <x:v>Planned</x:v>
      </x:c>
    </x:row>
    <x:row r="2222">
      <x:c r="A2222" s="12" t="str">
        <x:v>14</x:v>
      </x:c>
      <x:c r="B2222" s="12" t="str">
        <x:v>Enterprise HSE Safety Environmental Quality Compliance</x:v>
      </x:c>
      <x:c r="C2222" s="12" t="str">
        <x:v>P14-TST-116</x:v>
      </x:c>
      <x:c r="D2222" s="12" t="str">
        <x:v>P14-REQ-116</x:v>
      </x:c>
      <x:c r="E2222" s="12" t="str">
        <x:v>Compliance &amp; Regulatory</x:v>
      </x:c>
      <x:c r="F2222" s="12" t="str">
        <x:v>Validate P14-REQ-116 workflow, permissions, evidence, state controls, notifications and audit trail.</x:v>
      </x:c>
      <x:c r="G2222" s="12" t="str">
        <x:v>Acceptance criteria satisfied; unauthorized or unsafe transition blocked.</x:v>
      </x:c>
      <x:c r="H2222" s="12" t="str">
        <x:v>Planned</x:v>
      </x:c>
    </x:row>
    <x:row r="2223">
      <x:c r="A2223" s="12" t="str">
        <x:v>14</x:v>
      </x:c>
      <x:c r="B2223" s="12" t="str">
        <x:v>Enterprise HSE Safety Environmental Quality Compliance</x:v>
      </x:c>
      <x:c r="C2223" s="12" t="str">
        <x:v>P14-TST-117</x:v>
      </x:c>
      <x:c r="D2223" s="12" t="str">
        <x:v>P14-REQ-117</x:v>
      </x:c>
      <x:c r="E2223" s="12" t="str">
        <x:v>Industrial Hygiene</x:v>
      </x:c>
      <x:c r="F2223" s="12" t="str">
        <x:v>Validate P14-REQ-117 workflow, permissions, evidence, state controls, notifications and audit trail.</x:v>
      </x:c>
      <x:c r="G2223" s="12" t="str">
        <x:v>Acceptance criteria satisfied; unauthorized or unsafe transition blocked.</x:v>
      </x:c>
      <x:c r="H2223" s="12" t="str">
        <x:v>Planned</x:v>
      </x:c>
    </x:row>
    <x:row r="2224">
      <x:c r="A2224" s="12" t="str">
        <x:v>14</x:v>
      </x:c>
      <x:c r="B2224" s="12" t="str">
        <x:v>Enterprise HSE Safety Environmental Quality Compliance</x:v>
      </x:c>
      <x:c r="C2224" s="12" t="str">
        <x:v>P14-TST-118</x:v>
      </x:c>
      <x:c r="D2224" s="12" t="str">
        <x:v>P14-REQ-118</x:v>
      </x:c>
      <x:c r="E2224" s="12" t="str">
        <x:v>Emergency Management</x:v>
      </x:c>
      <x:c r="F2224" s="12" t="str">
        <x:v>Validate P14-REQ-118 workflow, permissions, evidence, state controls, notifications and audit trail.</x:v>
      </x:c>
      <x:c r="G2224" s="12" t="str">
        <x:v>Acceptance criteria satisfied; unauthorized or unsafe transition blocked.</x:v>
      </x:c>
      <x:c r="H2224" s="12" t="str">
        <x:v>Planned</x:v>
      </x:c>
    </x:row>
    <x:row r="2225">
      <x:c r="A2225" s="12" t="str">
        <x:v>14</x:v>
      </x:c>
      <x:c r="B2225" s="12" t="str">
        <x:v>Enterprise HSE Safety Environmental Quality Compliance</x:v>
      </x:c>
      <x:c r="C2225" s="12" t="str">
        <x:v>P14-TST-119</x:v>
      </x:c>
      <x:c r="D2225" s="12" t="str">
        <x:v>P14-REQ-119</x:v>
      </x:c>
      <x:c r="E2225" s="12" t="str">
        <x:v>Subcontractor HSEQ</x:v>
      </x:c>
      <x:c r="F2225" s="12" t="str">
        <x:v>Validate P14-REQ-119 workflow, permissions, evidence, state controls, notifications and audit trail.</x:v>
      </x:c>
      <x:c r="G2225" s="12" t="str">
        <x:v>Acceptance criteria satisfied; unauthorized or unsafe transition blocked.</x:v>
      </x:c>
      <x:c r="H2225" s="12" t="str">
        <x:v>Planned</x:v>
      </x:c>
    </x:row>
    <x:row r="2226">
      <x:c r="A2226" s="12" t="str">
        <x:v>14</x:v>
      </x:c>
      <x:c r="B2226" s="12" t="str">
        <x:v>Enterprise HSE Safety Environmental Quality Compliance</x:v>
      </x:c>
      <x:c r="C2226" s="12" t="str">
        <x:v>P14-TST-120</x:v>
      </x:c>
      <x:c r="D2226" s="12" t="str">
        <x:v>P14-REQ-120</x:v>
      </x:c>
      <x:c r="E2226" s="12" t="str">
        <x:v>Equipment &amp; Fleet Safety</x:v>
      </x:c>
      <x:c r="F2226" s="12" t="str">
        <x:v>Validate P14-REQ-120 workflow, permissions, evidence, state controls, notifications and audit trail.</x:v>
      </x:c>
      <x:c r="G2226" s="12" t="str">
        <x:v>Acceptance criteria satisfied; unauthorized or unsafe transition blocked.</x:v>
      </x:c>
      <x:c r="H2226" s="12" t="str">
        <x:v>Planned</x:v>
      </x:c>
    </x:row>
    <x:row r="2227">
      <x:c r="A2227" s="12" t="str">
        <x:v>14</x:v>
      </x:c>
      <x:c r="B2227" s="12" t="str">
        <x:v>Enterprise HSE Safety Environmental Quality Compliance</x:v>
      </x:c>
      <x:c r="C2227" s="12" t="str">
        <x:v>P14-TST-121</x:v>
      </x:c>
      <x:c r="D2227" s="12" t="str">
        <x:v>P14-REQ-121</x:v>
      </x:c>
      <x:c r="E2227" s="12" t="str">
        <x:v>Public &amp; Traffic Safety</x:v>
      </x:c>
      <x:c r="F2227" s="12" t="str">
        <x:v>Validate P14-REQ-121 workflow, permissions, evidence, state controls, notifications and audit trail.</x:v>
      </x:c>
      <x:c r="G2227" s="12" t="str">
        <x:v>Acceptance criteria satisfied; unauthorized or unsafe transition blocked.</x:v>
      </x:c>
      <x:c r="H2227" s="12" t="str">
        <x:v>Planned</x:v>
      </x:c>
    </x:row>
    <x:row r="2228">
      <x:c r="A2228" s="12" t="str">
        <x:v>14</x:v>
      </x:c>
      <x:c r="B2228" s="12" t="str">
        <x:v>Enterprise HSE Safety Environmental Quality Compliance</x:v>
      </x:c>
      <x:c r="C2228" s="12" t="str">
        <x:v>P14-TST-122</x:v>
      </x:c>
      <x:c r="D2228" s="12" t="str">
        <x:v>P14-REQ-122</x:v>
      </x:c>
      <x:c r="E2228" s="12" t="str">
        <x:v>Corrective &amp; Preventive Action</x:v>
      </x:c>
      <x:c r="F2228" s="12" t="str">
        <x:v>Validate P14-REQ-122 workflow, permissions, evidence, state controls, notifications and audit trail.</x:v>
      </x:c>
      <x:c r="G2228" s="12" t="str">
        <x:v>Acceptance criteria satisfied; unauthorized or unsafe transition blocked.</x:v>
      </x:c>
      <x:c r="H2228" s="12" t="str">
        <x:v>Planned</x:v>
      </x:c>
    </x:row>
    <x:row r="2229">
      <x:c r="A2229" s="12" t="str">
        <x:v>14</x:v>
      </x:c>
      <x:c r="B2229" s="12" t="str">
        <x:v>Enterprise HSE Safety Environmental Quality Compliance</x:v>
      </x:c>
      <x:c r="C2229" s="12" t="str">
        <x:v>P14-TST-123</x:v>
      </x:c>
      <x:c r="D2229" s="12" t="str">
        <x:v>P14-REQ-123</x:v>
      </x:c>
      <x:c r="E2229" s="12" t="str">
        <x:v>Audit &amp; Assurance</x:v>
      </x:c>
      <x:c r="F2229" s="12" t="str">
        <x:v>Validate P14-REQ-123 workflow, permissions, evidence, state controls, notifications and audit trail.</x:v>
      </x:c>
      <x:c r="G2229" s="12" t="str">
        <x:v>Acceptance criteria satisfied; unauthorized or unsafe transition blocked.</x:v>
      </x:c>
      <x:c r="H2229" s="12" t="str">
        <x:v>Planned</x:v>
      </x:c>
    </x:row>
    <x:row r="2230">
      <x:c r="A2230" s="12" t="str">
        <x:v>14</x:v>
      </x:c>
      <x:c r="B2230" s="12" t="str">
        <x:v>Enterprise HSE Safety Environmental Quality Compliance</x:v>
      </x:c>
      <x:c r="C2230" s="12" t="str">
        <x:v>P14-TST-124</x:v>
      </x:c>
      <x:c r="D2230" s="12" t="str">
        <x:v>P14-REQ-124</x:v>
      </x:c>
      <x:c r="E2230" s="12" t="str">
        <x:v>HSEQ Analytics</x:v>
      </x:c>
      <x:c r="F2230" s="12" t="str">
        <x:v>Validate P14-REQ-124 workflow, permissions, evidence, state controls, notifications and audit trail.</x:v>
      </x:c>
      <x:c r="G2230" s="12" t="str">
        <x:v>Acceptance criteria satisfied; unauthorized or unsafe transition blocked.</x:v>
      </x:c>
      <x:c r="H2230" s="12" t="str">
        <x:v>Planned</x:v>
      </x:c>
    </x:row>
    <x:row r="2231">
      <x:c r="A2231" s="12" t="str">
        <x:v>14</x:v>
      </x:c>
      <x:c r="B2231" s="12" t="str">
        <x:v>Enterprise HSE Safety Environmental Quality Compliance</x:v>
      </x:c>
      <x:c r="C2231" s="12" t="str">
        <x:v>P14-TST-125</x:v>
      </x:c>
      <x:c r="D2231" s="12" t="str">
        <x:v>P14-REQ-125</x:v>
      </x:c>
      <x:c r="E2231" s="12" t="str">
        <x:v>AI HSEQ Intelligence</x:v>
      </x:c>
      <x:c r="F2231" s="12" t="str">
        <x:v>Validate P14-REQ-125 workflow, permissions, evidence, state controls, notifications and audit trail.</x:v>
      </x:c>
      <x:c r="G2231" s="12" t="str">
        <x:v>Acceptance criteria satisfied; unauthorized or unsafe transition blocked.</x:v>
      </x:c>
      <x:c r="H2231" s="12" t="str">
        <x:v>Planned</x:v>
      </x:c>
    </x:row>
    <x:row r="2232">
      <x:c r="A2232" s="12" t="str">
        <x:v>14</x:v>
      </x:c>
      <x:c r="B2232" s="12" t="str">
        <x:v>Enterprise HSE Safety Environmental Quality Compliance</x:v>
      </x:c>
      <x:c r="C2232" s="12" t="str">
        <x:v>P14-TST-126</x:v>
      </x:c>
      <x:c r="D2232" s="12" t="str">
        <x:v>P14-REQ-126</x:v>
      </x:c>
      <x:c r="E2232" s="12" t="str">
        <x:v>HSEQ Digital Twin</x:v>
      </x:c>
      <x:c r="F2232" s="12" t="str">
        <x:v>Validate P14-REQ-126 workflow, permissions, evidence, state controls, notifications and audit trail.</x:v>
      </x:c>
      <x:c r="G2232" s="12" t="str">
        <x:v>Acceptance criteria satisfied; unauthorized or unsafe transition blocked.</x:v>
      </x:c>
      <x:c r="H2232" s="12" t="str">
        <x:v>Planned</x:v>
      </x:c>
    </x:row>
    <x:row r="2233">
      <x:c r="A2233" s="12" t="str">
        <x:v>14</x:v>
      </x:c>
      <x:c r="B2233" s="12" t="str">
        <x:v>Enterprise HSE Safety Environmental Quality Compliance</x:v>
      </x:c>
      <x:c r="C2233" s="12" t="str">
        <x:v>P14-TST-127</x:v>
      </x:c>
      <x:c r="D2233" s="12" t="str">
        <x:v>P14-REQ-127</x:v>
      </x:c>
      <x:c r="E2233" s="12" t="str">
        <x:v>Safety Management</x:v>
      </x:c>
      <x:c r="F2233" s="12" t="str">
        <x:v>Validate P14-REQ-127 workflow, permissions, evidence, state controls, notifications and audit trail.</x:v>
      </x:c>
      <x:c r="G2233" s="12" t="str">
        <x:v>Acceptance criteria satisfied; unauthorized or unsafe transition blocked.</x:v>
      </x:c>
      <x:c r="H2233" s="12" t="str">
        <x:v>Planned</x:v>
      </x:c>
    </x:row>
    <x:row r="2234">
      <x:c r="A2234" s="12" t="str">
        <x:v>14</x:v>
      </x:c>
      <x:c r="B2234" s="12" t="str">
        <x:v>Enterprise HSE Safety Environmental Quality Compliance</x:v>
      </x:c>
      <x:c r="C2234" s="12" t="str">
        <x:v>P14-TST-128</x:v>
      </x:c>
      <x:c r="D2234" s="12" t="str">
        <x:v>P14-REQ-128</x:v>
      </x:c>
      <x:c r="E2234" s="12" t="str">
        <x:v>Incident &amp; Near-Miss Management</x:v>
      </x:c>
      <x:c r="F2234" s="12" t="str">
        <x:v>Validate P14-REQ-128 workflow, permissions, evidence, state controls, notifications and audit trail.</x:v>
      </x:c>
      <x:c r="G2234" s="12" t="str">
        <x:v>Acceptance criteria satisfied; unauthorized or unsafe transition blocked.</x:v>
      </x:c>
      <x:c r="H2234" s="12" t="str">
        <x:v>Planned</x:v>
      </x:c>
    </x:row>
    <x:row r="2235">
      <x:c r="A2235" s="12" t="str">
        <x:v>14</x:v>
      </x:c>
      <x:c r="B2235" s="12" t="str">
        <x:v>Enterprise HSE Safety Environmental Quality Compliance</x:v>
      </x:c>
      <x:c r="C2235" s="12" t="str">
        <x:v>P14-TST-129</x:v>
      </x:c>
      <x:c r="D2235" s="12" t="str">
        <x:v>P14-REQ-129</x:v>
      </x:c>
      <x:c r="E2235" s="12" t="str">
        <x:v>JHA/JSA &amp; Pre-Task Planning</x:v>
      </x:c>
      <x:c r="F2235" s="12" t="str">
        <x:v>Validate P14-REQ-129 workflow, permissions, evidence, state controls, notifications and audit trail.</x:v>
      </x:c>
      <x:c r="G2235" s="12" t="str">
        <x:v>Acceptance criteria satisfied; unauthorized or unsafe transition blocked.</x:v>
      </x:c>
      <x:c r="H2235" s="12" t="str">
        <x:v>Planned</x:v>
      </x:c>
    </x:row>
    <x:row r="2236">
      <x:c r="A2236" s="12" t="str">
        <x:v>14</x:v>
      </x:c>
      <x:c r="B2236" s="12" t="str">
        <x:v>Enterprise HSE Safety Environmental Quality Compliance</x:v>
      </x:c>
      <x:c r="C2236" s="12" t="str">
        <x:v>P14-TST-130</x:v>
      </x:c>
      <x:c r="D2236" s="12" t="str">
        <x:v>P14-REQ-130</x:v>
      </x:c>
      <x:c r="E2236" s="12" t="str">
        <x:v>Permits to Work</x:v>
      </x:c>
      <x:c r="F2236" s="12" t="str">
        <x:v>Validate P14-REQ-130 workflow, permissions, evidence, state controls, notifications and audit trail.</x:v>
      </x:c>
      <x:c r="G2236" s="12" t="str">
        <x:v>Acceptance criteria satisfied; unauthorized or unsafe transition blocked.</x:v>
      </x:c>
      <x:c r="H2236" s="12" t="str">
        <x:v>Planned</x:v>
      </x:c>
    </x:row>
    <x:row r="2237">
      <x:c r="A2237" s="12" t="str">
        <x:v>14</x:v>
      </x:c>
      <x:c r="B2237" s="12" t="str">
        <x:v>Enterprise HSE Safety Environmental Quality Compliance</x:v>
      </x:c>
      <x:c r="C2237" s="12" t="str">
        <x:v>P14-TST-131</x:v>
      </x:c>
      <x:c r="D2237" s="12" t="str">
        <x:v>P14-REQ-131</x:v>
      </x:c>
      <x:c r="E2237" s="12" t="str">
        <x:v>Training &amp; Competency</x:v>
      </x:c>
      <x:c r="F2237" s="12" t="str">
        <x:v>Validate P14-REQ-131 workflow, permissions, evidence, state controls, notifications and audit trail.</x:v>
      </x:c>
      <x:c r="G2237" s="12" t="str">
        <x:v>Acceptance criteria satisfied; unauthorized or unsafe transition blocked.</x:v>
      </x:c>
      <x:c r="H2237" s="12" t="str">
        <x:v>Planned</x:v>
      </x:c>
    </x:row>
    <x:row r="2238">
      <x:c r="A2238" s="12" t="str">
        <x:v>14</x:v>
      </x:c>
      <x:c r="B2238" s="12" t="str">
        <x:v>Enterprise HSE Safety Environmental Quality Compliance</x:v>
      </x:c>
      <x:c r="C2238" s="12" t="str">
        <x:v>P14-TST-132</x:v>
      </x:c>
      <x:c r="D2238" s="12" t="str">
        <x:v>P14-REQ-132</x:v>
      </x:c>
      <x:c r="E2238" s="12" t="str">
        <x:v>Environmental Management</x:v>
      </x:c>
      <x:c r="F2238" s="12" t="str">
        <x:v>Validate P14-REQ-132 workflow, permissions, evidence, state controls, notifications and audit trail.</x:v>
      </x:c>
      <x:c r="G2238" s="12" t="str">
        <x:v>Acceptance criteria satisfied; unauthorized or unsafe transition blocked.</x:v>
      </x:c>
      <x:c r="H2238" s="12" t="str">
        <x:v>Planned</x:v>
      </x:c>
    </x:row>
    <x:row r="2239">
      <x:c r="A2239" s="12" t="str">
        <x:v>14</x:v>
      </x:c>
      <x:c r="B2239" s="12" t="str">
        <x:v>Enterprise HSE Safety Environmental Quality Compliance</x:v>
      </x:c>
      <x:c r="C2239" s="12" t="str">
        <x:v>P14-TST-133</x:v>
      </x:c>
      <x:c r="D2239" s="12" t="str">
        <x:v>P14-REQ-133</x:v>
      </x:c>
      <x:c r="E2239" s="12" t="str">
        <x:v>Quality Management</x:v>
      </x:c>
      <x:c r="F2239" s="12" t="str">
        <x:v>Validate P14-REQ-133 workflow, permissions, evidence, state controls, notifications and audit trail.</x:v>
      </x:c>
      <x:c r="G2239" s="12" t="str">
        <x:v>Acceptance criteria satisfied; unauthorized or unsafe transition blocked.</x:v>
      </x:c>
      <x:c r="H2239" s="12" t="str">
        <x:v>Planned</x:v>
      </x:c>
    </x:row>
    <x:row r="2240">
      <x:c r="A2240" s="12" t="str">
        <x:v>14</x:v>
      </x:c>
      <x:c r="B2240" s="12" t="str">
        <x:v>Enterprise HSE Safety Environmental Quality Compliance</x:v>
      </x:c>
      <x:c r="C2240" s="12" t="str">
        <x:v>P14-TST-134</x:v>
      </x:c>
      <x:c r="D2240" s="12" t="str">
        <x:v>P14-REQ-134</x:v>
      </x:c>
      <x:c r="E2240" s="12" t="str">
        <x:v>Compliance &amp; Regulatory</x:v>
      </x:c>
      <x:c r="F2240" s="12" t="str">
        <x:v>Validate P14-REQ-134 workflow, permissions, evidence, state controls, notifications and audit trail.</x:v>
      </x:c>
      <x:c r="G2240" s="12" t="str">
        <x:v>Acceptance criteria satisfied; unauthorized or unsafe transition blocked.</x:v>
      </x:c>
      <x:c r="H2240" s="12" t="str">
        <x:v>Planned</x:v>
      </x:c>
    </x:row>
    <x:row r="2241">
      <x:c r="A2241" s="12" t="str">
        <x:v>14</x:v>
      </x:c>
      <x:c r="B2241" s="12" t="str">
        <x:v>Enterprise HSE Safety Environmental Quality Compliance</x:v>
      </x:c>
      <x:c r="C2241" s="12" t="str">
        <x:v>P14-TST-135</x:v>
      </x:c>
      <x:c r="D2241" s="12" t="str">
        <x:v>P14-REQ-135</x:v>
      </x:c>
      <x:c r="E2241" s="12" t="str">
        <x:v>Industrial Hygiene</x:v>
      </x:c>
      <x:c r="F2241" s="12" t="str">
        <x:v>Validate P14-REQ-135 workflow, permissions, evidence, state controls, notifications and audit trail.</x:v>
      </x:c>
      <x:c r="G2241" s="12" t="str">
        <x:v>Acceptance criteria satisfied; unauthorized or unsafe transition blocked.</x:v>
      </x:c>
      <x:c r="H2241" s="12" t="str">
        <x:v>Planned</x:v>
      </x:c>
    </x:row>
    <x:row r="2242">
      <x:c r="A2242" s="12" t="str">
        <x:v>14</x:v>
      </x:c>
      <x:c r="B2242" s="12" t="str">
        <x:v>Enterprise HSE Safety Environmental Quality Compliance</x:v>
      </x:c>
      <x:c r="C2242" s="12" t="str">
        <x:v>P14-TST-136</x:v>
      </x:c>
      <x:c r="D2242" s="12" t="str">
        <x:v>P14-REQ-136</x:v>
      </x:c>
      <x:c r="E2242" s="12" t="str">
        <x:v>Emergency Management</x:v>
      </x:c>
      <x:c r="F2242" s="12" t="str">
        <x:v>Validate P14-REQ-136 workflow, permissions, evidence, state controls, notifications and audit trail.</x:v>
      </x:c>
      <x:c r="G2242" s="12" t="str">
        <x:v>Acceptance criteria satisfied; unauthorized or unsafe transition blocked.</x:v>
      </x:c>
      <x:c r="H2242" s="12" t="str">
        <x:v>Planned</x:v>
      </x:c>
    </x:row>
    <x:row r="2243">
      <x:c r="A2243" s="12" t="str">
        <x:v>14</x:v>
      </x:c>
      <x:c r="B2243" s="12" t="str">
        <x:v>Enterprise HSE Safety Environmental Quality Compliance</x:v>
      </x:c>
      <x:c r="C2243" s="12" t="str">
        <x:v>P14-TST-137</x:v>
      </x:c>
      <x:c r="D2243" s="12" t="str">
        <x:v>P14-REQ-137</x:v>
      </x:c>
      <x:c r="E2243" s="12" t="str">
        <x:v>Subcontractor HSEQ</x:v>
      </x:c>
      <x:c r="F2243" s="12" t="str">
        <x:v>Validate P14-REQ-137 workflow, permissions, evidence, state controls, notifications and audit trail.</x:v>
      </x:c>
      <x:c r="G2243" s="12" t="str">
        <x:v>Acceptance criteria satisfied; unauthorized or unsafe transition blocked.</x:v>
      </x:c>
      <x:c r="H2243" s="12" t="str">
        <x:v>Planned</x:v>
      </x:c>
    </x:row>
    <x:row r="2244">
      <x:c r="A2244" s="12" t="str">
        <x:v>14</x:v>
      </x:c>
      <x:c r="B2244" s="12" t="str">
        <x:v>Enterprise HSE Safety Environmental Quality Compliance</x:v>
      </x:c>
      <x:c r="C2244" s="12" t="str">
        <x:v>P14-TST-138</x:v>
      </x:c>
      <x:c r="D2244" s="12" t="str">
        <x:v>P14-REQ-138</x:v>
      </x:c>
      <x:c r="E2244" s="12" t="str">
        <x:v>Equipment &amp; Fleet Safety</x:v>
      </x:c>
      <x:c r="F2244" s="12" t="str">
        <x:v>Validate P14-REQ-138 workflow, permissions, evidence, state controls, notifications and audit trail.</x:v>
      </x:c>
      <x:c r="G2244" s="12" t="str">
        <x:v>Acceptance criteria satisfied; unauthorized or unsafe transition blocked.</x:v>
      </x:c>
      <x:c r="H2244" s="12" t="str">
        <x:v>Planned</x:v>
      </x:c>
    </x:row>
    <x:row r="2245">
      <x:c r="A2245" s="12" t="str">
        <x:v>14</x:v>
      </x:c>
      <x:c r="B2245" s="12" t="str">
        <x:v>Enterprise HSE Safety Environmental Quality Compliance</x:v>
      </x:c>
      <x:c r="C2245" s="12" t="str">
        <x:v>P14-TST-139</x:v>
      </x:c>
      <x:c r="D2245" s="12" t="str">
        <x:v>P14-REQ-139</x:v>
      </x:c>
      <x:c r="E2245" s="12" t="str">
        <x:v>Public &amp; Traffic Safety</x:v>
      </x:c>
      <x:c r="F2245" s="12" t="str">
        <x:v>Validate P14-REQ-139 workflow, permissions, evidence, state controls, notifications and audit trail.</x:v>
      </x:c>
      <x:c r="G2245" s="12" t="str">
        <x:v>Acceptance criteria satisfied; unauthorized or unsafe transition blocked.</x:v>
      </x:c>
      <x:c r="H2245" s="12" t="str">
        <x:v>Planned</x:v>
      </x:c>
    </x:row>
    <x:row r="2246">
      <x:c r="A2246" s="12" t="str">
        <x:v>14</x:v>
      </x:c>
      <x:c r="B2246" s="12" t="str">
        <x:v>Enterprise HSE Safety Environmental Quality Compliance</x:v>
      </x:c>
      <x:c r="C2246" s="12" t="str">
        <x:v>P14-TST-140</x:v>
      </x:c>
      <x:c r="D2246" s="12" t="str">
        <x:v>P14-REQ-140</x:v>
      </x:c>
      <x:c r="E2246" s="12" t="str">
        <x:v>Corrective &amp; Preventive Action</x:v>
      </x:c>
      <x:c r="F2246" s="12" t="str">
        <x:v>Validate P14-REQ-140 workflow, permissions, evidence, state controls, notifications and audit trail.</x:v>
      </x:c>
      <x:c r="G2246" s="12" t="str">
        <x:v>Acceptance criteria satisfied; unauthorized or unsafe transition blocked.</x:v>
      </x:c>
      <x:c r="H2246" s="12" t="str">
        <x:v>Planned</x:v>
      </x:c>
    </x:row>
    <x:row r="2247">
      <x:c r="A2247" s="12" t="str">
        <x:v>14</x:v>
      </x:c>
      <x:c r="B2247" s="12" t="str">
        <x:v>Enterprise HSE Safety Environmental Quality Compliance</x:v>
      </x:c>
      <x:c r="C2247" s="12" t="str">
        <x:v>P14-TST-141</x:v>
      </x:c>
      <x:c r="D2247" s="12" t="str">
        <x:v>P14-REQ-141</x:v>
      </x:c>
      <x:c r="E2247" s="12" t="str">
        <x:v>Audit &amp; Assurance</x:v>
      </x:c>
      <x:c r="F2247" s="12" t="str">
        <x:v>Validate P14-REQ-141 workflow, permissions, evidence, state controls, notifications and audit trail.</x:v>
      </x:c>
      <x:c r="G2247" s="12" t="str">
        <x:v>Acceptance criteria satisfied; unauthorized or unsafe transition blocked.</x:v>
      </x:c>
      <x:c r="H2247" s="12" t="str">
        <x:v>Planned</x:v>
      </x:c>
    </x:row>
    <x:row r="2248">
      <x:c r="A2248" s="12" t="str">
        <x:v>14</x:v>
      </x:c>
      <x:c r="B2248" s="12" t="str">
        <x:v>Enterprise HSE Safety Environmental Quality Compliance</x:v>
      </x:c>
      <x:c r="C2248" s="12" t="str">
        <x:v>P14-TST-142</x:v>
      </x:c>
      <x:c r="D2248" s="12" t="str">
        <x:v>P14-REQ-142</x:v>
      </x:c>
      <x:c r="E2248" s="12" t="str">
        <x:v>HSEQ Analytics</x:v>
      </x:c>
      <x:c r="F2248" s="12" t="str">
        <x:v>Validate P14-REQ-142 workflow, permissions, evidence, state controls, notifications and audit trail.</x:v>
      </x:c>
      <x:c r="G2248" s="12" t="str">
        <x:v>Acceptance criteria satisfied; unauthorized or unsafe transition blocked.</x:v>
      </x:c>
      <x:c r="H2248" s="12" t="str">
        <x:v>Planned</x:v>
      </x:c>
    </x:row>
    <x:row r="2249">
      <x:c r="A2249" s="12" t="str">
        <x:v>14</x:v>
      </x:c>
      <x:c r="B2249" s="12" t="str">
        <x:v>Enterprise HSE Safety Environmental Quality Compliance</x:v>
      </x:c>
      <x:c r="C2249" s="12" t="str">
        <x:v>P14-TST-143</x:v>
      </x:c>
      <x:c r="D2249" s="12" t="str">
        <x:v>P14-REQ-143</x:v>
      </x:c>
      <x:c r="E2249" s="12" t="str">
        <x:v>AI HSEQ Intelligence</x:v>
      </x:c>
      <x:c r="F2249" s="12" t="str">
        <x:v>Validate P14-REQ-143 workflow, permissions, evidence, state controls, notifications and audit trail.</x:v>
      </x:c>
      <x:c r="G2249" s="12" t="str">
        <x:v>Acceptance criteria satisfied; unauthorized or unsafe transition blocked.</x:v>
      </x:c>
      <x:c r="H2249" s="12" t="str">
        <x:v>Planned</x:v>
      </x:c>
    </x:row>
    <x:row r="2250">
      <x:c r="A2250" s="12" t="str">
        <x:v>14</x:v>
      </x:c>
      <x:c r="B2250" s="12" t="str">
        <x:v>Enterprise HSE Safety Environmental Quality Compliance</x:v>
      </x:c>
      <x:c r="C2250" s="12" t="str">
        <x:v>P14-TST-144</x:v>
      </x:c>
      <x:c r="D2250" s="12" t="str">
        <x:v>P14-REQ-144</x:v>
      </x:c>
      <x:c r="E2250" s="12" t="str">
        <x:v>HSEQ Digital Twin</x:v>
      </x:c>
      <x:c r="F2250" s="12" t="str">
        <x:v>Validate P14-REQ-144 workflow, permissions, evidence, state controls, notifications and audit trail.</x:v>
      </x:c>
      <x:c r="G2250" s="12" t="str">
        <x:v>Acceptance criteria satisfied; unauthorized or unsafe transition blocked.</x:v>
      </x:c>
      <x:c r="H2250" s="12" t="str">
        <x:v>Planned</x:v>
      </x:c>
    </x:row>
    <x:row r="2251">
      <x:c r="A2251" s="12" t="str">
        <x:v>14</x:v>
      </x:c>
      <x:c r="B2251" s="12" t="str">
        <x:v>Enterprise HSE Safety Environmental Quality Compliance</x:v>
      </x:c>
      <x:c r="C2251" s="12" t="str">
        <x:v>P14-TST-145</x:v>
      </x:c>
      <x:c r="D2251" s="12" t="str">
        <x:v>P14-REQ-145</x:v>
      </x:c>
      <x:c r="E2251" s="12" t="str">
        <x:v>Safety Management</x:v>
      </x:c>
      <x:c r="F2251" s="12" t="str">
        <x:v>Validate P14-REQ-145 workflow, permissions, evidence, state controls, notifications and audit trail.</x:v>
      </x:c>
      <x:c r="G2251" s="12" t="str">
        <x:v>Acceptance criteria satisfied; unauthorized or unsafe transition blocked.</x:v>
      </x:c>
      <x:c r="H2251" s="12" t="str">
        <x:v>Planned</x:v>
      </x:c>
    </x:row>
    <x:row r="2252">
      <x:c r="A2252" s="12" t="str">
        <x:v>14</x:v>
      </x:c>
      <x:c r="B2252" s="12" t="str">
        <x:v>Enterprise HSE Safety Environmental Quality Compliance</x:v>
      </x:c>
      <x:c r="C2252" s="12" t="str">
        <x:v>P14-TST-146</x:v>
      </x:c>
      <x:c r="D2252" s="12" t="str">
        <x:v>P14-REQ-146</x:v>
      </x:c>
      <x:c r="E2252" s="12" t="str">
        <x:v>Incident &amp; Near-Miss Management</x:v>
      </x:c>
      <x:c r="F2252" s="12" t="str">
        <x:v>Validate P14-REQ-146 workflow, permissions, evidence, state controls, notifications and audit trail.</x:v>
      </x:c>
      <x:c r="G2252" s="12" t="str">
        <x:v>Acceptance criteria satisfied; unauthorized or unsafe transition blocked.</x:v>
      </x:c>
      <x:c r="H2252" s="12" t="str">
        <x:v>Planned</x:v>
      </x:c>
    </x:row>
    <x:row r="2253">
      <x:c r="A2253" s="12" t="str">
        <x:v>14</x:v>
      </x:c>
      <x:c r="B2253" s="12" t="str">
        <x:v>Enterprise HSE Safety Environmental Quality Compliance</x:v>
      </x:c>
      <x:c r="C2253" s="12" t="str">
        <x:v>P14-TST-147</x:v>
      </x:c>
      <x:c r="D2253" s="12" t="str">
        <x:v>P14-REQ-147</x:v>
      </x:c>
      <x:c r="E2253" s="12" t="str">
        <x:v>JHA/JSA &amp; Pre-Task Planning</x:v>
      </x:c>
      <x:c r="F2253" s="12" t="str">
        <x:v>Validate P14-REQ-147 workflow, permissions, evidence, state controls, notifications and audit trail.</x:v>
      </x:c>
      <x:c r="G2253" s="12" t="str">
        <x:v>Acceptance criteria satisfied; unauthorized or unsafe transition blocked.</x:v>
      </x:c>
      <x:c r="H2253" s="12" t="str">
        <x:v>Planned</x:v>
      </x:c>
    </x:row>
    <x:row r="2254">
      <x:c r="A2254" s="12" t="str">
        <x:v>14</x:v>
      </x:c>
      <x:c r="B2254" s="12" t="str">
        <x:v>Enterprise HSE Safety Environmental Quality Compliance</x:v>
      </x:c>
      <x:c r="C2254" s="12" t="str">
        <x:v>P14-TST-148</x:v>
      </x:c>
      <x:c r="D2254" s="12" t="str">
        <x:v>P14-REQ-148</x:v>
      </x:c>
      <x:c r="E2254" s="12" t="str">
        <x:v>Permits to Work</x:v>
      </x:c>
      <x:c r="F2254" s="12" t="str">
        <x:v>Validate P14-REQ-148 workflow, permissions, evidence, state controls, notifications and audit trail.</x:v>
      </x:c>
      <x:c r="G2254" s="12" t="str">
        <x:v>Acceptance criteria satisfied; unauthorized or unsafe transition blocked.</x:v>
      </x:c>
      <x:c r="H2254" s="12" t="str">
        <x:v>Planned</x:v>
      </x:c>
    </x:row>
    <x:row r="2255">
      <x:c r="A2255" s="12" t="str">
        <x:v>14</x:v>
      </x:c>
      <x:c r="B2255" s="12" t="str">
        <x:v>Enterprise HSE Safety Environmental Quality Compliance</x:v>
      </x:c>
      <x:c r="C2255" s="12" t="str">
        <x:v>P14-TST-149</x:v>
      </x:c>
      <x:c r="D2255" s="12" t="str">
        <x:v>P14-REQ-149</x:v>
      </x:c>
      <x:c r="E2255" s="12" t="str">
        <x:v>Training &amp; Competency</x:v>
      </x:c>
      <x:c r="F2255" s="12" t="str">
        <x:v>Validate P14-REQ-149 workflow, permissions, evidence, state controls, notifications and audit trail.</x:v>
      </x:c>
      <x:c r="G2255" s="12" t="str">
        <x:v>Acceptance criteria satisfied; unauthorized or unsafe transition blocked.</x:v>
      </x:c>
      <x:c r="H2255" s="12" t="str">
        <x:v>Planned</x:v>
      </x:c>
    </x:row>
    <x:row r="2256">
      <x:c r="A2256" s="12" t="str">
        <x:v>14</x:v>
      </x:c>
      <x:c r="B2256" s="12" t="str">
        <x:v>Enterprise HSE Safety Environmental Quality Compliance</x:v>
      </x:c>
      <x:c r="C2256" s="12" t="str">
        <x:v>P14-TST-150</x:v>
      </x:c>
      <x:c r="D2256" s="12" t="str">
        <x:v>P14-REQ-150</x:v>
      </x:c>
      <x:c r="E2256" s="12" t="str">
        <x:v>Environmental Management</x:v>
      </x:c>
      <x:c r="F2256" s="12" t="str">
        <x:v>Validate P14-REQ-150 workflow, permissions, evidence, state controls, notifications and audit trail.</x:v>
      </x:c>
      <x:c r="G2256" s="12" t="str">
        <x:v>Acceptance criteria satisfied; unauthorized or unsafe transition blocked.</x:v>
      </x:c>
      <x:c r="H2256" s="12" t="str">
        <x:v>Planned</x:v>
      </x:c>
    </x:row>
    <x:row r="2257">
      <x:c r="A2257" s="12" t="str">
        <x:v>14</x:v>
      </x:c>
      <x:c r="B2257" s="12" t="str">
        <x:v>Enterprise HSE Safety Environmental Quality Compliance</x:v>
      </x:c>
      <x:c r="C2257" s="12" t="str">
        <x:v>P14-TST-151</x:v>
      </x:c>
      <x:c r="D2257" s="12" t="str">
        <x:v>P14-REQ-151</x:v>
      </x:c>
      <x:c r="E2257" s="12" t="str">
        <x:v>Quality Management</x:v>
      </x:c>
      <x:c r="F2257" s="12" t="str">
        <x:v>Validate P14-REQ-151 workflow, permissions, evidence, state controls, notifications and audit trail.</x:v>
      </x:c>
      <x:c r="G2257" s="12" t="str">
        <x:v>Acceptance criteria satisfied; unauthorized or unsafe transition blocked.</x:v>
      </x:c>
      <x:c r="H2257" s="12" t="str">
        <x:v>Planned</x:v>
      </x:c>
    </x:row>
    <x:row r="2258">
      <x:c r="A2258" s="12" t="str">
        <x:v>14</x:v>
      </x:c>
      <x:c r="B2258" s="12" t="str">
        <x:v>Enterprise HSE Safety Environmental Quality Compliance</x:v>
      </x:c>
      <x:c r="C2258" s="12" t="str">
        <x:v>P14-TST-152</x:v>
      </x:c>
      <x:c r="D2258" s="12" t="str">
        <x:v>P14-REQ-152</x:v>
      </x:c>
      <x:c r="E2258" s="12" t="str">
        <x:v>Compliance &amp; Regulatory</x:v>
      </x:c>
      <x:c r="F2258" s="12" t="str">
        <x:v>Validate P14-REQ-152 workflow, permissions, evidence, state controls, notifications and audit trail.</x:v>
      </x:c>
      <x:c r="G2258" s="12" t="str">
        <x:v>Acceptance criteria satisfied; unauthorized or unsafe transition blocked.</x:v>
      </x:c>
      <x:c r="H2258" s="12" t="str">
        <x:v>Planned</x:v>
      </x:c>
    </x:row>
    <x:row r="2259">
      <x:c r="A2259" s="12" t="str">
        <x:v>14</x:v>
      </x:c>
      <x:c r="B2259" s="12" t="str">
        <x:v>Enterprise HSE Safety Environmental Quality Compliance</x:v>
      </x:c>
      <x:c r="C2259" s="12" t="str">
        <x:v>P14-TST-153</x:v>
      </x:c>
      <x:c r="D2259" s="12" t="str">
        <x:v>P14-REQ-153</x:v>
      </x:c>
      <x:c r="E2259" s="12" t="str">
        <x:v>Industrial Hygiene</x:v>
      </x:c>
      <x:c r="F2259" s="12" t="str">
        <x:v>Validate P14-REQ-153 workflow, permissions, evidence, state controls, notifications and audit trail.</x:v>
      </x:c>
      <x:c r="G2259" s="12" t="str">
        <x:v>Acceptance criteria satisfied; unauthorized or unsafe transition blocked.</x:v>
      </x:c>
      <x:c r="H2259" s="12" t="str">
        <x:v>Planned</x:v>
      </x:c>
    </x:row>
    <x:row r="2260">
      <x:c r="A2260" s="12" t="str">
        <x:v>14</x:v>
      </x:c>
      <x:c r="B2260" s="12" t="str">
        <x:v>Enterprise HSE Safety Environmental Quality Compliance</x:v>
      </x:c>
      <x:c r="C2260" s="12" t="str">
        <x:v>P14-TST-154</x:v>
      </x:c>
      <x:c r="D2260" s="12" t="str">
        <x:v>P14-REQ-154</x:v>
      </x:c>
      <x:c r="E2260" s="12" t="str">
        <x:v>Emergency Management</x:v>
      </x:c>
      <x:c r="F2260" s="12" t="str">
        <x:v>Validate P14-REQ-154 workflow, permissions, evidence, state controls, notifications and audit trail.</x:v>
      </x:c>
      <x:c r="G2260" s="12" t="str">
        <x:v>Acceptance criteria satisfied; unauthorized or unsafe transition blocked.</x:v>
      </x:c>
      <x:c r="H2260" s="12" t="str">
        <x:v>Planned</x:v>
      </x:c>
    </x:row>
    <x:row r="2261">
      <x:c r="A2261" s="12" t="str">
        <x:v>14</x:v>
      </x:c>
      <x:c r="B2261" s="12" t="str">
        <x:v>Enterprise HSE Safety Environmental Quality Compliance</x:v>
      </x:c>
      <x:c r="C2261" s="12" t="str">
        <x:v>P14-TST-155</x:v>
      </x:c>
      <x:c r="D2261" s="12" t="str">
        <x:v>P14-REQ-155</x:v>
      </x:c>
      <x:c r="E2261" s="12" t="str">
        <x:v>Subcontractor HSEQ</x:v>
      </x:c>
      <x:c r="F2261" s="12" t="str">
        <x:v>Validate P14-REQ-155 workflow, permissions, evidence, state controls, notifications and audit trail.</x:v>
      </x:c>
      <x:c r="G2261" s="12" t="str">
        <x:v>Acceptance criteria satisfied; unauthorized or unsafe transition blocked.</x:v>
      </x:c>
      <x:c r="H2261" s="12" t="str">
        <x:v>Planned</x:v>
      </x:c>
    </x:row>
    <x:row r="2262">
      <x:c r="A2262" s="12" t="str">
        <x:v>14</x:v>
      </x:c>
      <x:c r="B2262" s="12" t="str">
        <x:v>Enterprise HSE Safety Environmental Quality Compliance</x:v>
      </x:c>
      <x:c r="C2262" s="12" t="str">
        <x:v>P14-TST-156</x:v>
      </x:c>
      <x:c r="D2262" s="12" t="str">
        <x:v>P14-REQ-156</x:v>
      </x:c>
      <x:c r="E2262" s="12" t="str">
        <x:v>Equipment &amp; Fleet Safety</x:v>
      </x:c>
      <x:c r="F2262" s="12" t="str">
        <x:v>Validate P14-REQ-156 workflow, permissions, evidence, state controls, notifications and audit trail.</x:v>
      </x:c>
      <x:c r="G2262" s="12" t="str">
        <x:v>Acceptance criteria satisfied; unauthorized or unsafe transition blocked.</x:v>
      </x:c>
      <x:c r="H2262" s="12" t="str">
        <x:v>Planned</x:v>
      </x:c>
    </x:row>
    <x:row r="2263">
      <x:c r="A2263" s="12" t="str">
        <x:v>14</x:v>
      </x:c>
      <x:c r="B2263" s="12" t="str">
        <x:v>Enterprise HSE Safety Environmental Quality Compliance</x:v>
      </x:c>
      <x:c r="C2263" s="12" t="str">
        <x:v>P14-TST-157</x:v>
      </x:c>
      <x:c r="D2263" s="12" t="str">
        <x:v>P14-REQ-157</x:v>
      </x:c>
      <x:c r="E2263" s="12" t="str">
        <x:v>Public &amp; Traffic Safety</x:v>
      </x:c>
      <x:c r="F2263" s="12" t="str">
        <x:v>Validate P14-REQ-157 workflow, permissions, evidence, state controls, notifications and audit trail.</x:v>
      </x:c>
      <x:c r="G2263" s="12" t="str">
        <x:v>Acceptance criteria satisfied; unauthorized or unsafe transition blocked.</x:v>
      </x:c>
      <x:c r="H2263" s="12" t="str">
        <x:v>Planned</x:v>
      </x:c>
    </x:row>
    <x:row r="2264">
      <x:c r="A2264" s="12" t="str">
        <x:v>14</x:v>
      </x:c>
      <x:c r="B2264" s="12" t="str">
        <x:v>Enterprise HSE Safety Environmental Quality Compliance</x:v>
      </x:c>
      <x:c r="C2264" s="12" t="str">
        <x:v>P14-TST-158</x:v>
      </x:c>
      <x:c r="D2264" s="12" t="str">
        <x:v>P14-REQ-158</x:v>
      </x:c>
      <x:c r="E2264" s="12" t="str">
        <x:v>Corrective &amp; Preventive Action</x:v>
      </x:c>
      <x:c r="F2264" s="12" t="str">
        <x:v>Validate P14-REQ-158 workflow, permissions, evidence, state controls, notifications and audit trail.</x:v>
      </x:c>
      <x:c r="G2264" s="12" t="str">
        <x:v>Acceptance criteria satisfied; unauthorized or unsafe transition blocked.</x:v>
      </x:c>
      <x:c r="H2264" s="12" t="str">
        <x:v>Planned</x:v>
      </x:c>
    </x:row>
    <x:row r="2265">
      <x:c r="A2265" s="12" t="str">
        <x:v>14</x:v>
      </x:c>
      <x:c r="B2265" s="12" t="str">
        <x:v>Enterprise HSE Safety Environmental Quality Compliance</x:v>
      </x:c>
      <x:c r="C2265" s="12" t="str">
        <x:v>P14-TST-159</x:v>
      </x:c>
      <x:c r="D2265" s="12" t="str">
        <x:v>P14-REQ-159</x:v>
      </x:c>
      <x:c r="E2265" s="12" t="str">
        <x:v>Audit &amp; Assurance</x:v>
      </x:c>
      <x:c r="F2265" s="12" t="str">
        <x:v>Validate P14-REQ-159 workflow, permissions, evidence, state controls, notifications and audit trail.</x:v>
      </x:c>
      <x:c r="G2265" s="12" t="str">
        <x:v>Acceptance criteria satisfied; unauthorized or unsafe transition blocked.</x:v>
      </x:c>
      <x:c r="H2265" s="12" t="str">
        <x:v>Planned</x:v>
      </x:c>
    </x:row>
    <x:row r="2266">
      <x:c r="A2266" s="12" t="str">
        <x:v>14</x:v>
      </x:c>
      <x:c r="B2266" s="12" t="str">
        <x:v>Enterprise HSE Safety Environmental Quality Compliance</x:v>
      </x:c>
      <x:c r="C2266" s="12" t="str">
        <x:v>P14-TST-160</x:v>
      </x:c>
      <x:c r="D2266" s="12" t="str">
        <x:v>P14-REQ-160</x:v>
      </x:c>
      <x:c r="E2266" s="12" t="str">
        <x:v>HSEQ Analytics</x:v>
      </x:c>
      <x:c r="F2266" s="12" t="str">
        <x:v>Validate P14-REQ-160 workflow, permissions, evidence, state controls, notifications and audit trail.</x:v>
      </x:c>
      <x:c r="G2266" s="12" t="str">
        <x:v>Acceptance criteria satisfied; unauthorized or unsafe transition blocked.</x:v>
      </x:c>
      <x:c r="H2266" s="12" t="str">
        <x:v>Planned</x:v>
      </x:c>
    </x:row>
    <x:row r="2267">
      <x:c r="A2267" s="12" t="str">
        <x:v>14</x:v>
      </x:c>
      <x:c r="B2267" s="12" t="str">
        <x:v>Enterprise HSE Safety Environmental Quality Compliance</x:v>
      </x:c>
      <x:c r="C2267" s="12" t="str">
        <x:v>P14-TST-161</x:v>
      </x:c>
      <x:c r="D2267" s="12" t="str">
        <x:v>P14-REQ-161</x:v>
      </x:c>
      <x:c r="E2267" s="12" t="str">
        <x:v>AI HSEQ Intelligence</x:v>
      </x:c>
      <x:c r="F2267" s="12" t="str">
        <x:v>Validate P14-REQ-161 workflow, permissions, evidence, state controls, notifications and audit trail.</x:v>
      </x:c>
      <x:c r="G2267" s="12" t="str">
        <x:v>Acceptance criteria satisfied; unauthorized or unsafe transition blocked.</x:v>
      </x:c>
      <x:c r="H2267" s="12" t="str">
        <x:v>Planned</x:v>
      </x:c>
    </x:row>
    <x:row r="2268">
      <x:c r="A2268" s="12" t="str">
        <x:v>14</x:v>
      </x:c>
      <x:c r="B2268" s="12" t="str">
        <x:v>Enterprise HSE Safety Environmental Quality Compliance</x:v>
      </x:c>
      <x:c r="C2268" s="12" t="str">
        <x:v>P14-TST-162</x:v>
      </x:c>
      <x:c r="D2268" s="12" t="str">
        <x:v>P14-REQ-162</x:v>
      </x:c>
      <x:c r="E2268" s="12" t="str">
        <x:v>HSEQ Digital Twin</x:v>
      </x:c>
      <x:c r="F2268" s="12" t="str">
        <x:v>Validate P14-REQ-162 workflow, permissions, evidence, state controls, notifications and audit trail.</x:v>
      </x:c>
      <x:c r="G2268" s="12" t="str">
        <x:v>Acceptance criteria satisfied; unauthorized or unsafe transition blocked.</x:v>
      </x:c>
      <x:c r="H2268" s="12" t="str">
        <x:v>Planned</x:v>
      </x:c>
    </x:row>
    <x:row r="2269">
      <x:c r="A2269" s="12" t="str">
        <x:v>14</x:v>
      </x:c>
      <x:c r="B2269" s="12" t="str">
        <x:v>Enterprise HSE Safety Environmental Quality Compliance</x:v>
      </x:c>
      <x:c r="C2269" s="12" t="str">
        <x:v>P14-TST-163</x:v>
      </x:c>
      <x:c r="D2269" s="12" t="str">
        <x:v>P14-REQ-163</x:v>
      </x:c>
      <x:c r="E2269" s="12" t="str">
        <x:v>Safety Management</x:v>
      </x:c>
      <x:c r="F2269" s="12" t="str">
        <x:v>Validate P14-REQ-163 workflow, permissions, evidence, state controls, notifications and audit trail.</x:v>
      </x:c>
      <x:c r="G2269" s="12" t="str">
        <x:v>Acceptance criteria satisfied; unauthorized or unsafe transition blocked.</x:v>
      </x:c>
      <x:c r="H2269" s="12" t="str">
        <x:v>Planned</x:v>
      </x:c>
    </x:row>
    <x:row r="2270">
      <x:c r="A2270" s="12" t="str">
        <x:v>14</x:v>
      </x:c>
      <x:c r="B2270" s="12" t="str">
        <x:v>Enterprise HSE Safety Environmental Quality Compliance</x:v>
      </x:c>
      <x:c r="C2270" s="12" t="str">
        <x:v>P14-TST-164</x:v>
      </x:c>
      <x:c r="D2270" s="12" t="str">
        <x:v>P14-REQ-164</x:v>
      </x:c>
      <x:c r="E2270" s="12" t="str">
        <x:v>Incident &amp; Near-Miss Management</x:v>
      </x:c>
      <x:c r="F2270" s="12" t="str">
        <x:v>Validate P14-REQ-164 workflow, permissions, evidence, state controls, notifications and audit trail.</x:v>
      </x:c>
      <x:c r="G2270" s="12" t="str">
        <x:v>Acceptance criteria satisfied; unauthorized or unsafe transition blocked.</x:v>
      </x:c>
      <x:c r="H2270" s="12" t="str">
        <x:v>Planned</x:v>
      </x:c>
    </x:row>
    <x:row r="2271">
      <x:c r="A2271" s="12" t="str">
        <x:v>14</x:v>
      </x:c>
      <x:c r="B2271" s="12" t="str">
        <x:v>Enterprise HSE Safety Environmental Quality Compliance</x:v>
      </x:c>
      <x:c r="C2271" s="12" t="str">
        <x:v>P14-TST-165</x:v>
      </x:c>
      <x:c r="D2271" s="12" t="str">
        <x:v>P14-REQ-165</x:v>
      </x:c>
      <x:c r="E2271" s="12" t="str">
        <x:v>JHA/JSA &amp; Pre-Task Planning</x:v>
      </x:c>
      <x:c r="F2271" s="12" t="str">
        <x:v>Validate P14-REQ-165 workflow, permissions, evidence, state controls, notifications and audit trail.</x:v>
      </x:c>
      <x:c r="G2271" s="12" t="str">
        <x:v>Acceptance criteria satisfied; unauthorized or unsafe transition blocked.</x:v>
      </x:c>
      <x:c r="H2271" s="12" t="str">
        <x:v>Planned</x:v>
      </x:c>
    </x:row>
    <x:row r="2272">
      <x:c r="A2272" s="12" t="str">
        <x:v>14</x:v>
      </x:c>
      <x:c r="B2272" s="12" t="str">
        <x:v>Enterprise HSE Safety Environmental Quality Compliance</x:v>
      </x:c>
      <x:c r="C2272" s="12" t="str">
        <x:v>P14-TST-166</x:v>
      </x:c>
      <x:c r="D2272" s="12" t="str">
        <x:v>P14-REQ-166</x:v>
      </x:c>
      <x:c r="E2272" s="12" t="str">
        <x:v>Permits to Work</x:v>
      </x:c>
      <x:c r="F2272" s="12" t="str">
        <x:v>Validate P14-REQ-166 workflow, permissions, evidence, state controls, notifications and audit trail.</x:v>
      </x:c>
      <x:c r="G2272" s="12" t="str">
        <x:v>Acceptance criteria satisfied; unauthorized or unsafe transition blocked.</x:v>
      </x:c>
      <x:c r="H2272" s="12" t="str">
        <x:v>Planned</x:v>
      </x:c>
    </x:row>
    <x:row r="2273">
      <x:c r="A2273" s="12" t="str">
        <x:v>14</x:v>
      </x:c>
      <x:c r="B2273" s="12" t="str">
        <x:v>Enterprise HSE Safety Environmental Quality Compliance</x:v>
      </x:c>
      <x:c r="C2273" s="12" t="str">
        <x:v>P14-TST-167</x:v>
      </x:c>
      <x:c r="D2273" s="12" t="str">
        <x:v>P14-REQ-167</x:v>
      </x:c>
      <x:c r="E2273" s="12" t="str">
        <x:v>Training &amp; Competency</x:v>
      </x:c>
      <x:c r="F2273" s="12" t="str">
        <x:v>Validate P14-REQ-167 workflow, permissions, evidence, state controls, notifications and audit trail.</x:v>
      </x:c>
      <x:c r="G2273" s="12" t="str">
        <x:v>Acceptance criteria satisfied; unauthorized or unsafe transition blocked.</x:v>
      </x:c>
      <x:c r="H2273" s="12" t="str">
        <x:v>Planned</x:v>
      </x:c>
    </x:row>
    <x:row r="2274">
      <x:c r="A2274" s="12" t="str">
        <x:v>14</x:v>
      </x:c>
      <x:c r="B2274" s="12" t="str">
        <x:v>Enterprise HSE Safety Environmental Quality Compliance</x:v>
      </x:c>
      <x:c r="C2274" s="12" t="str">
        <x:v>P14-TST-168</x:v>
      </x:c>
      <x:c r="D2274" s="12" t="str">
        <x:v>P14-REQ-168</x:v>
      </x:c>
      <x:c r="E2274" s="12" t="str">
        <x:v>Environmental Management</x:v>
      </x:c>
      <x:c r="F2274" s="12" t="str">
        <x:v>Validate P14-REQ-168 workflow, permissions, evidence, state controls, notifications and audit trail.</x:v>
      </x:c>
      <x:c r="G2274" s="12" t="str">
        <x:v>Acceptance criteria satisfied; unauthorized or unsafe transition blocked.</x:v>
      </x:c>
      <x:c r="H2274" s="12" t="str">
        <x:v>Planned</x:v>
      </x:c>
    </x:row>
    <x:row r="2275">
      <x:c r="A2275" s="12" t="str">
        <x:v>14</x:v>
      </x:c>
      <x:c r="B2275" s="12" t="str">
        <x:v>Enterprise HSE Safety Environmental Quality Compliance</x:v>
      </x:c>
      <x:c r="C2275" s="12" t="str">
        <x:v>P14-TST-169</x:v>
      </x:c>
      <x:c r="D2275" s="12" t="str">
        <x:v>P14-REQ-169</x:v>
      </x:c>
      <x:c r="E2275" s="12" t="str">
        <x:v>Quality Management</x:v>
      </x:c>
      <x:c r="F2275" s="12" t="str">
        <x:v>Validate P14-REQ-169 workflow, permissions, evidence, state controls, notifications and audit trail.</x:v>
      </x:c>
      <x:c r="G2275" s="12" t="str">
        <x:v>Acceptance criteria satisfied; unauthorized or unsafe transition blocked.</x:v>
      </x:c>
      <x:c r="H2275" s="12" t="str">
        <x:v>Planned</x:v>
      </x:c>
    </x:row>
    <x:row r="2276">
      <x:c r="A2276" s="12" t="str">
        <x:v>14</x:v>
      </x:c>
      <x:c r="B2276" s="12" t="str">
        <x:v>Enterprise HSE Safety Environmental Quality Compliance</x:v>
      </x:c>
      <x:c r="C2276" s="12" t="str">
        <x:v>P14-TST-170</x:v>
      </x:c>
      <x:c r="D2276" s="12" t="str">
        <x:v>P14-REQ-170</x:v>
      </x:c>
      <x:c r="E2276" s="12" t="str">
        <x:v>Compliance &amp; Regulatory</x:v>
      </x:c>
      <x:c r="F2276" s="12" t="str">
        <x:v>Validate P14-REQ-170 workflow, permissions, evidence, state controls, notifications and audit trail.</x:v>
      </x:c>
      <x:c r="G2276" s="12" t="str">
        <x:v>Acceptance criteria satisfied; unauthorized or unsafe transition blocked.</x:v>
      </x:c>
      <x:c r="H2276" s="12" t="str">
        <x:v>Planned</x:v>
      </x:c>
    </x:row>
    <x:row r="2277">
      <x:c r="A2277" s="12" t="str">
        <x:v>14</x:v>
      </x:c>
      <x:c r="B2277" s="12" t="str">
        <x:v>Enterprise HSE Safety Environmental Quality Compliance</x:v>
      </x:c>
      <x:c r="C2277" s="12" t="str">
        <x:v>P14-TST-171</x:v>
      </x:c>
      <x:c r="D2277" s="12" t="str">
        <x:v>P14-REQ-171</x:v>
      </x:c>
      <x:c r="E2277" s="12" t="str">
        <x:v>Industrial Hygiene</x:v>
      </x:c>
      <x:c r="F2277" s="12" t="str">
        <x:v>Validate P14-REQ-171 workflow, permissions, evidence, state controls, notifications and audit trail.</x:v>
      </x:c>
      <x:c r="G2277" s="12" t="str">
        <x:v>Acceptance criteria satisfied; unauthorized or unsafe transition blocked.</x:v>
      </x:c>
      <x:c r="H2277" s="12" t="str">
        <x:v>Planned</x:v>
      </x:c>
    </x:row>
    <x:row r="2278">
      <x:c r="A2278" s="12" t="str">
        <x:v>14</x:v>
      </x:c>
      <x:c r="B2278" s="12" t="str">
        <x:v>Enterprise HSE Safety Environmental Quality Compliance</x:v>
      </x:c>
      <x:c r="C2278" s="12" t="str">
        <x:v>P14-TST-172</x:v>
      </x:c>
      <x:c r="D2278" s="12" t="str">
        <x:v>P14-REQ-172</x:v>
      </x:c>
      <x:c r="E2278" s="12" t="str">
        <x:v>Emergency Management</x:v>
      </x:c>
      <x:c r="F2278" s="12" t="str">
        <x:v>Validate P14-REQ-172 workflow, permissions, evidence, state controls, notifications and audit trail.</x:v>
      </x:c>
      <x:c r="G2278" s="12" t="str">
        <x:v>Acceptance criteria satisfied; unauthorized or unsafe transition blocked.</x:v>
      </x:c>
      <x:c r="H2278" s="12" t="str">
        <x:v>Planned</x:v>
      </x:c>
    </x:row>
    <x:row r="2279">
      <x:c r="A2279" s="12" t="str">
        <x:v>14</x:v>
      </x:c>
      <x:c r="B2279" s="12" t="str">
        <x:v>Enterprise HSE Safety Environmental Quality Compliance</x:v>
      </x:c>
      <x:c r="C2279" s="12" t="str">
        <x:v>P14-TST-173</x:v>
      </x:c>
      <x:c r="D2279" s="12" t="str">
        <x:v>P14-REQ-173</x:v>
      </x:c>
      <x:c r="E2279" s="12" t="str">
        <x:v>Subcontractor HSEQ</x:v>
      </x:c>
      <x:c r="F2279" s="12" t="str">
        <x:v>Validate P14-REQ-173 workflow, permissions, evidence, state controls, notifications and audit trail.</x:v>
      </x:c>
      <x:c r="G2279" s="12" t="str">
        <x:v>Acceptance criteria satisfied; unauthorized or unsafe transition blocked.</x:v>
      </x:c>
      <x:c r="H2279" s="12" t="str">
        <x:v>Planned</x:v>
      </x:c>
    </x:row>
    <x:row r="2280">
      <x:c r="A2280" s="12" t="str">
        <x:v>14</x:v>
      </x:c>
      <x:c r="B2280" s="12" t="str">
        <x:v>Enterprise HSE Safety Environmental Quality Compliance</x:v>
      </x:c>
      <x:c r="C2280" s="12" t="str">
        <x:v>P14-TST-174</x:v>
      </x:c>
      <x:c r="D2280" s="12" t="str">
        <x:v>P14-REQ-174</x:v>
      </x:c>
      <x:c r="E2280" s="12" t="str">
        <x:v>Equipment &amp; Fleet Safety</x:v>
      </x:c>
      <x:c r="F2280" s="12" t="str">
        <x:v>Validate P14-REQ-174 workflow, permissions, evidence, state controls, notifications and audit trail.</x:v>
      </x:c>
      <x:c r="G2280" s="12" t="str">
        <x:v>Acceptance criteria satisfied; unauthorized or unsafe transition blocked.</x:v>
      </x:c>
      <x:c r="H2280" s="12" t="str">
        <x:v>Planned</x:v>
      </x:c>
    </x:row>
    <x:row r="2281">
      <x:c r="A2281" s="12" t="str">
        <x:v>14</x:v>
      </x:c>
      <x:c r="B2281" s="12" t="str">
        <x:v>Enterprise HSE Safety Environmental Quality Compliance</x:v>
      </x:c>
      <x:c r="C2281" s="12" t="str">
        <x:v>P14-TST-175</x:v>
      </x:c>
      <x:c r="D2281" s="12" t="str">
        <x:v>P14-REQ-175</x:v>
      </x:c>
      <x:c r="E2281" s="12" t="str">
        <x:v>Public &amp; Traffic Safety</x:v>
      </x:c>
      <x:c r="F2281" s="12" t="str">
        <x:v>Validate P14-REQ-175 workflow, permissions, evidence, state controls, notifications and audit trail.</x:v>
      </x:c>
      <x:c r="G2281" s="12" t="str">
        <x:v>Acceptance criteria satisfied; unauthorized or unsafe transition blocked.</x:v>
      </x:c>
      <x:c r="H2281" s="12" t="str">
        <x:v>Planned</x:v>
      </x:c>
    </x:row>
    <x:row r="2282">
      <x:c r="A2282" s="12" t="str">
        <x:v>14</x:v>
      </x:c>
      <x:c r="B2282" s="12" t="str">
        <x:v>Enterprise HSE Safety Environmental Quality Compliance</x:v>
      </x:c>
      <x:c r="C2282" s="12" t="str">
        <x:v>P14-TST-176</x:v>
      </x:c>
      <x:c r="D2282" s="12" t="str">
        <x:v>P14-REQ-176</x:v>
      </x:c>
      <x:c r="E2282" s="12" t="str">
        <x:v>Corrective &amp; Preventive Action</x:v>
      </x:c>
      <x:c r="F2282" s="12" t="str">
        <x:v>Validate P14-REQ-176 workflow, permissions, evidence, state controls, notifications and audit trail.</x:v>
      </x:c>
      <x:c r="G2282" s="12" t="str">
        <x:v>Acceptance criteria satisfied; unauthorized or unsafe transition blocked.</x:v>
      </x:c>
      <x:c r="H2282" s="12" t="str">
        <x:v>Planned</x:v>
      </x:c>
    </x:row>
    <x:row r="2283">
      <x:c r="A2283" s="12" t="str">
        <x:v>14</x:v>
      </x:c>
      <x:c r="B2283" s="12" t="str">
        <x:v>Enterprise HSE Safety Environmental Quality Compliance</x:v>
      </x:c>
      <x:c r="C2283" s="12" t="str">
        <x:v>P14-TST-177</x:v>
      </x:c>
      <x:c r="D2283" s="12" t="str">
        <x:v>P14-REQ-177</x:v>
      </x:c>
      <x:c r="E2283" s="12" t="str">
        <x:v>Audit &amp; Assurance</x:v>
      </x:c>
      <x:c r="F2283" s="12" t="str">
        <x:v>Validate P14-REQ-177 workflow, permissions, evidence, state controls, notifications and audit trail.</x:v>
      </x:c>
      <x:c r="G2283" s="12" t="str">
        <x:v>Acceptance criteria satisfied; unauthorized or unsafe transition blocked.</x:v>
      </x:c>
      <x:c r="H2283" s="12" t="str">
        <x:v>Planned</x:v>
      </x:c>
    </x:row>
    <x:row r="2284">
      <x:c r="A2284" s="12" t="str">
        <x:v>14</x:v>
      </x:c>
      <x:c r="B2284" s="12" t="str">
        <x:v>Enterprise HSE Safety Environmental Quality Compliance</x:v>
      </x:c>
      <x:c r="C2284" s="12" t="str">
        <x:v>P14-TST-178</x:v>
      </x:c>
      <x:c r="D2284" s="12" t="str">
        <x:v>P14-REQ-178</x:v>
      </x:c>
      <x:c r="E2284" s="12" t="str">
        <x:v>HSEQ Analytics</x:v>
      </x:c>
      <x:c r="F2284" s="12" t="str">
        <x:v>Validate P14-REQ-178 workflow, permissions, evidence, state controls, notifications and audit trail.</x:v>
      </x:c>
      <x:c r="G2284" s="12" t="str">
        <x:v>Acceptance criteria satisfied; unauthorized or unsafe transition blocked.</x:v>
      </x:c>
      <x:c r="H2284" s="12" t="str">
        <x:v>Planned</x:v>
      </x:c>
    </x:row>
    <x:row r="2285">
      <x:c r="A2285" s="12" t="str">
        <x:v>14</x:v>
      </x:c>
      <x:c r="B2285" s="12" t="str">
        <x:v>Enterprise HSE Safety Environmental Quality Compliance</x:v>
      </x:c>
      <x:c r="C2285" s="12" t="str">
        <x:v>P14-TST-179</x:v>
      </x:c>
      <x:c r="D2285" s="12" t="str">
        <x:v>P14-REQ-179</x:v>
      </x:c>
      <x:c r="E2285" s="12" t="str">
        <x:v>AI HSEQ Intelligence</x:v>
      </x:c>
      <x:c r="F2285" s="12" t="str">
        <x:v>Validate P14-REQ-179 workflow, permissions, evidence, state controls, notifications and audit trail.</x:v>
      </x:c>
      <x:c r="G2285" s="12" t="str">
        <x:v>Acceptance criteria satisfied; unauthorized or unsafe transition blocked.</x:v>
      </x:c>
      <x:c r="H2285" s="12" t="str">
        <x:v>Planned</x:v>
      </x:c>
    </x:row>
    <x:row r="2286">
      <x:c r="A2286" s="12" t="str">
        <x:v>14</x:v>
      </x:c>
      <x:c r="B2286" s="12" t="str">
        <x:v>Enterprise HSE Safety Environmental Quality Compliance</x:v>
      </x:c>
      <x:c r="C2286" s="12" t="str">
        <x:v>P14-TST-180</x:v>
      </x:c>
      <x:c r="D2286" s="12" t="str">
        <x:v>P14-REQ-180</x:v>
      </x:c>
      <x:c r="E2286" s="12" t="str">
        <x:v>HSEQ Digital Twin</x:v>
      </x:c>
      <x:c r="F2286" s="12" t="str">
        <x:v>Validate P14-REQ-180 workflow, permissions, evidence, state controls, notifications and audit trail.</x:v>
      </x:c>
      <x:c r="G2286" s="12" t="str">
        <x:v>Acceptance criteria satisfied; unauthorized or unsafe transition blocked.</x:v>
      </x:c>
      <x:c r="H2286" s="12" t="str">
        <x:v>Planned</x:v>
      </x:c>
    </x:row>
    <x:row r="2287">
      <x:c r="A2287" s="12" t="str">
        <x:v>14</x:v>
      </x:c>
      <x:c r="B2287" s="12" t="str">
        <x:v>Enterprise HSE Safety Environmental Quality Compliance</x:v>
      </x:c>
      <x:c r="C2287" s="12" t="str">
        <x:v>P14-TST-181</x:v>
      </x:c>
      <x:c r="D2287" s="12" t="str">
        <x:v>P14-REQ-181</x:v>
      </x:c>
      <x:c r="E2287" s="12" t="str">
        <x:v>Safety Management</x:v>
      </x:c>
      <x:c r="F2287" s="12" t="str">
        <x:v>Validate P14-REQ-181 workflow, permissions, evidence, state controls, notifications and audit trail.</x:v>
      </x:c>
      <x:c r="G2287" s="12" t="str">
        <x:v>Acceptance criteria satisfied; unauthorized or unsafe transition blocked.</x:v>
      </x:c>
      <x:c r="H2287" s="12" t="str">
        <x:v>Planned</x:v>
      </x:c>
    </x:row>
    <x:row r="2288">
      <x:c r="A2288" s="12" t="str">
        <x:v>14</x:v>
      </x:c>
      <x:c r="B2288" s="12" t="str">
        <x:v>Enterprise HSE Safety Environmental Quality Compliance</x:v>
      </x:c>
      <x:c r="C2288" s="12" t="str">
        <x:v>P14-TST-182</x:v>
      </x:c>
      <x:c r="D2288" s="12" t="str">
        <x:v>P14-REQ-182</x:v>
      </x:c>
      <x:c r="E2288" s="12" t="str">
        <x:v>Incident &amp; Near-Miss Management</x:v>
      </x:c>
      <x:c r="F2288" s="12" t="str">
        <x:v>Validate P14-REQ-182 workflow, permissions, evidence, state controls, notifications and audit trail.</x:v>
      </x:c>
      <x:c r="G2288" s="12" t="str">
        <x:v>Acceptance criteria satisfied; unauthorized or unsafe transition blocked.</x:v>
      </x:c>
      <x:c r="H2288" s="12" t="str">
        <x:v>Planned</x:v>
      </x:c>
    </x:row>
    <x:row r="2289">
      <x:c r="A2289" s="12" t="str">
        <x:v>14</x:v>
      </x:c>
      <x:c r="B2289" s="12" t="str">
        <x:v>Enterprise HSE Safety Environmental Quality Compliance</x:v>
      </x:c>
      <x:c r="C2289" s="12" t="str">
        <x:v>P14-TST-183</x:v>
      </x:c>
      <x:c r="D2289" s="12" t="str">
        <x:v>P14-REQ-183</x:v>
      </x:c>
      <x:c r="E2289" s="12" t="str">
        <x:v>JHA/JSA &amp; Pre-Task Planning</x:v>
      </x:c>
      <x:c r="F2289" s="12" t="str">
        <x:v>Validate P14-REQ-183 workflow, permissions, evidence, state controls, notifications and audit trail.</x:v>
      </x:c>
      <x:c r="G2289" s="12" t="str">
        <x:v>Acceptance criteria satisfied; unauthorized or unsafe transition blocked.</x:v>
      </x:c>
      <x:c r="H2289" s="12" t="str">
        <x:v>Planned</x:v>
      </x:c>
    </x:row>
    <x:row r="2290">
      <x:c r="A2290" s="12" t="str">
        <x:v>14</x:v>
      </x:c>
      <x:c r="B2290" s="12" t="str">
        <x:v>Enterprise HSE Safety Environmental Quality Compliance</x:v>
      </x:c>
      <x:c r="C2290" s="12" t="str">
        <x:v>P14-TST-184</x:v>
      </x:c>
      <x:c r="D2290" s="12" t="str">
        <x:v>P14-REQ-184</x:v>
      </x:c>
      <x:c r="E2290" s="12" t="str">
        <x:v>Permits to Work</x:v>
      </x:c>
      <x:c r="F2290" s="12" t="str">
        <x:v>Validate P14-REQ-184 workflow, permissions, evidence, state controls, notifications and audit trail.</x:v>
      </x:c>
      <x:c r="G2290" s="12" t="str">
        <x:v>Acceptance criteria satisfied; unauthorized or unsafe transition blocked.</x:v>
      </x:c>
      <x:c r="H2290" s="12" t="str">
        <x:v>Planned</x:v>
      </x:c>
    </x:row>
    <x:row r="2291">
      <x:c r="A2291" s="12" t="str">
        <x:v>14</x:v>
      </x:c>
      <x:c r="B2291" s="12" t="str">
        <x:v>Enterprise HSE Safety Environmental Quality Compliance</x:v>
      </x:c>
      <x:c r="C2291" s="12" t="str">
        <x:v>P14-TST-185</x:v>
      </x:c>
      <x:c r="D2291" s="12" t="str">
        <x:v>P14-REQ-185</x:v>
      </x:c>
      <x:c r="E2291" s="12" t="str">
        <x:v>Training &amp; Competency</x:v>
      </x:c>
      <x:c r="F2291" s="12" t="str">
        <x:v>Validate P14-REQ-185 workflow, permissions, evidence, state controls, notifications and audit trail.</x:v>
      </x:c>
      <x:c r="G2291" s="12" t="str">
        <x:v>Acceptance criteria satisfied; unauthorized or unsafe transition blocked.</x:v>
      </x:c>
      <x:c r="H2291" s="12" t="str">
        <x:v>Planned</x:v>
      </x:c>
    </x:row>
    <x:row r="2292">
      <x:c r="A2292" s="12" t="str">
        <x:v>14</x:v>
      </x:c>
      <x:c r="B2292" s="12" t="str">
        <x:v>Enterprise HSE Safety Environmental Quality Compliance</x:v>
      </x:c>
      <x:c r="C2292" s="12" t="str">
        <x:v>P14-TST-186</x:v>
      </x:c>
      <x:c r="D2292" s="12" t="str">
        <x:v>P14-REQ-186</x:v>
      </x:c>
      <x:c r="E2292" s="12" t="str">
        <x:v>Environmental Management</x:v>
      </x:c>
      <x:c r="F2292" s="12" t="str">
        <x:v>Validate P14-REQ-186 workflow, permissions, evidence, state controls, notifications and audit trail.</x:v>
      </x:c>
      <x:c r="G2292" s="12" t="str">
        <x:v>Acceptance criteria satisfied; unauthorized or unsafe transition blocked.</x:v>
      </x:c>
      <x:c r="H2292" s="12" t="str">
        <x:v>Planned</x:v>
      </x:c>
    </x:row>
    <x:row r="2293">
      <x:c r="A2293" s="12" t="str">
        <x:v>14</x:v>
      </x:c>
      <x:c r="B2293" s="12" t="str">
        <x:v>Enterprise HSE Safety Environmental Quality Compliance</x:v>
      </x:c>
      <x:c r="C2293" s="12" t="str">
        <x:v>P14-TST-187</x:v>
      </x:c>
      <x:c r="D2293" s="12" t="str">
        <x:v>P14-REQ-187</x:v>
      </x:c>
      <x:c r="E2293" s="12" t="str">
        <x:v>Quality Management</x:v>
      </x:c>
      <x:c r="F2293" s="12" t="str">
        <x:v>Validate P14-REQ-187 workflow, permissions, evidence, state controls, notifications and audit trail.</x:v>
      </x:c>
      <x:c r="G2293" s="12" t="str">
        <x:v>Acceptance criteria satisfied; unauthorized or unsafe transition blocked.</x:v>
      </x:c>
      <x:c r="H2293" s="12" t="str">
        <x:v>Planned</x:v>
      </x:c>
    </x:row>
    <x:row r="2294">
      <x:c r="A2294" s="12" t="str">
        <x:v>14</x:v>
      </x:c>
      <x:c r="B2294" s="12" t="str">
        <x:v>Enterprise HSE Safety Environmental Quality Compliance</x:v>
      </x:c>
      <x:c r="C2294" s="12" t="str">
        <x:v>P14-TST-188</x:v>
      </x:c>
      <x:c r="D2294" s="12" t="str">
        <x:v>P14-REQ-188</x:v>
      </x:c>
      <x:c r="E2294" s="12" t="str">
        <x:v>Compliance &amp; Regulatory</x:v>
      </x:c>
      <x:c r="F2294" s="12" t="str">
        <x:v>Validate P14-REQ-188 workflow, permissions, evidence, state controls, notifications and audit trail.</x:v>
      </x:c>
      <x:c r="G2294" s="12" t="str">
        <x:v>Acceptance criteria satisfied; unauthorized or unsafe transition blocked.</x:v>
      </x:c>
      <x:c r="H2294" s="12" t="str">
        <x:v>Planned</x:v>
      </x:c>
    </x:row>
    <x:row r="2295">
      <x:c r="A2295" s="12" t="str">
        <x:v>14</x:v>
      </x:c>
      <x:c r="B2295" s="12" t="str">
        <x:v>Enterprise HSE Safety Environmental Quality Compliance</x:v>
      </x:c>
      <x:c r="C2295" s="12" t="str">
        <x:v>P14-TST-189</x:v>
      </x:c>
      <x:c r="D2295" s="12" t="str">
        <x:v>P14-REQ-189</x:v>
      </x:c>
      <x:c r="E2295" s="12" t="str">
        <x:v>Industrial Hygiene</x:v>
      </x:c>
      <x:c r="F2295" s="12" t="str">
        <x:v>Validate P14-REQ-189 workflow, permissions, evidence, state controls, notifications and audit trail.</x:v>
      </x:c>
      <x:c r="G2295" s="12" t="str">
        <x:v>Acceptance criteria satisfied; unauthorized or unsafe transition blocked.</x:v>
      </x:c>
      <x:c r="H2295" s="12" t="str">
        <x:v>Planned</x:v>
      </x:c>
    </x:row>
    <x:row r="2296">
      <x:c r="A2296" s="12" t="str">
        <x:v>14</x:v>
      </x:c>
      <x:c r="B2296" s="12" t="str">
        <x:v>Enterprise HSE Safety Environmental Quality Compliance</x:v>
      </x:c>
      <x:c r="C2296" s="12" t="str">
        <x:v>P14-TST-190</x:v>
      </x:c>
      <x:c r="D2296" s="12" t="str">
        <x:v>P14-REQ-190</x:v>
      </x:c>
      <x:c r="E2296" s="12" t="str">
        <x:v>Emergency Management</x:v>
      </x:c>
      <x:c r="F2296" s="12" t="str">
        <x:v>Validate P14-REQ-190 workflow, permissions, evidence, state controls, notifications and audit trail.</x:v>
      </x:c>
      <x:c r="G2296" s="12" t="str">
        <x:v>Acceptance criteria satisfied; unauthorized or unsafe transition blocked.</x:v>
      </x:c>
      <x:c r="H2296" s="12" t="str">
        <x:v>Planned</x:v>
      </x:c>
    </x:row>
    <x:row r="2297">
      <x:c r="A2297" s="12" t="str">
        <x:v>14</x:v>
      </x:c>
      <x:c r="B2297" s="12" t="str">
        <x:v>Enterprise HSE Safety Environmental Quality Compliance</x:v>
      </x:c>
      <x:c r="C2297" s="12" t="str">
        <x:v>P14-TST-191</x:v>
      </x:c>
      <x:c r="D2297" s="12" t="str">
        <x:v>P14-REQ-191</x:v>
      </x:c>
      <x:c r="E2297" s="12" t="str">
        <x:v>Subcontractor HSEQ</x:v>
      </x:c>
      <x:c r="F2297" s="12" t="str">
        <x:v>Validate P14-REQ-191 workflow, permissions, evidence, state controls, notifications and audit trail.</x:v>
      </x:c>
      <x:c r="G2297" s="12" t="str">
        <x:v>Acceptance criteria satisfied; unauthorized or unsafe transition blocked.</x:v>
      </x:c>
      <x:c r="H2297" s="12" t="str">
        <x:v>Planned</x:v>
      </x:c>
    </x:row>
    <x:row r="2298">
      <x:c r="A2298" s="12" t="str">
        <x:v>14</x:v>
      </x:c>
      <x:c r="B2298" s="12" t="str">
        <x:v>Enterprise HSE Safety Environmental Quality Compliance</x:v>
      </x:c>
      <x:c r="C2298" s="12" t="str">
        <x:v>P14-TST-192</x:v>
      </x:c>
      <x:c r="D2298" s="12" t="str">
        <x:v>P14-REQ-192</x:v>
      </x:c>
      <x:c r="E2298" s="12" t="str">
        <x:v>Equipment &amp; Fleet Safety</x:v>
      </x:c>
      <x:c r="F2298" s="12" t="str">
        <x:v>Validate P14-REQ-192 workflow, permissions, evidence, state controls, notifications and audit trail.</x:v>
      </x:c>
      <x:c r="G2298" s="12" t="str">
        <x:v>Acceptance criteria satisfied; unauthorized or unsafe transition blocked.</x:v>
      </x:c>
      <x:c r="H2298" s="12" t="str">
        <x:v>Planned</x:v>
      </x:c>
    </x:row>
    <x:row r="2299">
      <x:c r="A2299" s="12" t="str">
        <x:v>14</x:v>
      </x:c>
      <x:c r="B2299" s="12" t="str">
        <x:v>Enterprise HSE Safety Environmental Quality Compliance</x:v>
      </x:c>
      <x:c r="C2299" s="12" t="str">
        <x:v>P14-TST-193</x:v>
      </x:c>
      <x:c r="D2299" s="12" t="str">
        <x:v>P14-REQ-193</x:v>
      </x:c>
      <x:c r="E2299" s="12" t="str">
        <x:v>Public &amp; Traffic Safety</x:v>
      </x:c>
      <x:c r="F2299" s="12" t="str">
        <x:v>Validate P14-REQ-193 workflow, permissions, evidence, state controls, notifications and audit trail.</x:v>
      </x:c>
      <x:c r="G2299" s="12" t="str">
        <x:v>Acceptance criteria satisfied; unauthorized or unsafe transition blocked.</x:v>
      </x:c>
      <x:c r="H2299" s="12" t="str">
        <x:v>Planned</x:v>
      </x:c>
    </x:row>
    <x:row r="2300">
      <x:c r="A2300" s="12" t="str">
        <x:v>14</x:v>
      </x:c>
      <x:c r="B2300" s="12" t="str">
        <x:v>Enterprise HSE Safety Environmental Quality Compliance</x:v>
      </x:c>
      <x:c r="C2300" s="12" t="str">
        <x:v>P14-TST-194</x:v>
      </x:c>
      <x:c r="D2300" s="12" t="str">
        <x:v>P14-REQ-194</x:v>
      </x:c>
      <x:c r="E2300" s="12" t="str">
        <x:v>Corrective &amp; Preventive Action</x:v>
      </x:c>
      <x:c r="F2300" s="12" t="str">
        <x:v>Validate P14-REQ-194 workflow, permissions, evidence, state controls, notifications and audit trail.</x:v>
      </x:c>
      <x:c r="G2300" s="12" t="str">
        <x:v>Acceptance criteria satisfied; unauthorized or unsafe transition blocked.</x:v>
      </x:c>
      <x:c r="H2300" s="12" t="str">
        <x:v>Planned</x:v>
      </x:c>
    </x:row>
    <x:row r="2301">
      <x:c r="A2301" s="12" t="str">
        <x:v>14</x:v>
      </x:c>
      <x:c r="B2301" s="12" t="str">
        <x:v>Enterprise HSE Safety Environmental Quality Compliance</x:v>
      </x:c>
      <x:c r="C2301" s="12" t="str">
        <x:v>P14-TST-195</x:v>
      </x:c>
      <x:c r="D2301" s="12" t="str">
        <x:v>P14-REQ-195</x:v>
      </x:c>
      <x:c r="E2301" s="12" t="str">
        <x:v>Audit &amp; Assurance</x:v>
      </x:c>
      <x:c r="F2301" s="12" t="str">
        <x:v>Validate P14-REQ-195 workflow, permissions, evidence, state controls, notifications and audit trail.</x:v>
      </x:c>
      <x:c r="G2301" s="12" t="str">
        <x:v>Acceptance criteria satisfied; unauthorized or unsafe transition blocked.</x:v>
      </x:c>
      <x:c r="H2301" s="12" t="str">
        <x:v>Planned</x:v>
      </x:c>
    </x:row>
    <x:row r="2302">
      <x:c r="A2302" s="12" t="str">
        <x:v>14</x:v>
      </x:c>
      <x:c r="B2302" s="12" t="str">
        <x:v>Enterprise HSE Safety Environmental Quality Compliance</x:v>
      </x:c>
      <x:c r="C2302" s="12" t="str">
        <x:v>P14-TST-196</x:v>
      </x:c>
      <x:c r="D2302" s="12" t="str">
        <x:v>P14-REQ-196</x:v>
      </x:c>
      <x:c r="E2302" s="12" t="str">
        <x:v>HSEQ Analytics</x:v>
      </x:c>
      <x:c r="F2302" s="12" t="str">
        <x:v>Validate P14-REQ-196 workflow, permissions, evidence, state controls, notifications and audit trail.</x:v>
      </x:c>
      <x:c r="G2302" s="12" t="str">
        <x:v>Acceptance criteria satisfied; unauthorized or unsafe transition blocked.</x:v>
      </x:c>
      <x:c r="H2302" s="12" t="str">
        <x:v>Planned</x:v>
      </x:c>
    </x:row>
    <x:row r="2303">
      <x:c r="A2303" s="12" t="str">
        <x:v>14</x:v>
      </x:c>
      <x:c r="B2303" s="12" t="str">
        <x:v>Enterprise HSE Safety Environmental Quality Compliance</x:v>
      </x:c>
      <x:c r="C2303" s="12" t="str">
        <x:v>P14-TST-197</x:v>
      </x:c>
      <x:c r="D2303" s="12" t="str">
        <x:v>P14-REQ-197</x:v>
      </x:c>
      <x:c r="E2303" s="12" t="str">
        <x:v>AI HSEQ Intelligence</x:v>
      </x:c>
      <x:c r="F2303" s="12" t="str">
        <x:v>Validate P14-REQ-197 workflow, permissions, evidence, state controls, notifications and audit trail.</x:v>
      </x:c>
      <x:c r="G2303" s="12" t="str">
        <x:v>Acceptance criteria satisfied; unauthorized or unsafe transition blocked.</x:v>
      </x:c>
      <x:c r="H2303" s="12" t="str">
        <x:v>Planned</x:v>
      </x:c>
    </x:row>
    <x:row r="2304">
      <x:c r="A2304" s="12" t="str">
        <x:v>14</x:v>
      </x:c>
      <x:c r="B2304" s="12" t="str">
        <x:v>Enterprise HSE Safety Environmental Quality Compliance</x:v>
      </x:c>
      <x:c r="C2304" s="12" t="str">
        <x:v>P14-TST-198</x:v>
      </x:c>
      <x:c r="D2304" s="12" t="str">
        <x:v>P14-REQ-198</x:v>
      </x:c>
      <x:c r="E2304" s="12" t="str">
        <x:v>HSEQ Digital Twin</x:v>
      </x:c>
      <x:c r="F2304" s="12" t="str">
        <x:v>Validate P14-REQ-198 workflow, permissions, evidence, state controls, notifications and audit trail.</x:v>
      </x:c>
      <x:c r="G2304" s="12" t="str">
        <x:v>Acceptance criteria satisfied; unauthorized or unsafe transition blocked.</x:v>
      </x:c>
      <x:c r="H2304" s="12" t="str">
        <x:v>Planned</x:v>
      </x:c>
    </x:row>
    <x:row r="2305">
      <x:c r="A2305" s="12" t="str">
        <x:v>14</x:v>
      </x:c>
      <x:c r="B2305" s="12" t="str">
        <x:v>Enterprise HSE Safety Environmental Quality Compliance</x:v>
      </x:c>
      <x:c r="C2305" s="12" t="str">
        <x:v>P14-TST-199</x:v>
      </x:c>
      <x:c r="D2305" s="12" t="str">
        <x:v>P14-REQ-199</x:v>
      </x:c>
      <x:c r="E2305" s="12" t="str">
        <x:v>Safety Management</x:v>
      </x:c>
      <x:c r="F2305" s="12" t="str">
        <x:v>Validate P14-REQ-199 workflow, permissions, evidence, state controls, notifications and audit trail.</x:v>
      </x:c>
      <x:c r="G2305" s="12" t="str">
        <x:v>Acceptance criteria satisfied; unauthorized or unsafe transition blocked.</x:v>
      </x:c>
      <x:c r="H2305" s="12" t="str">
        <x:v>Planned</x:v>
      </x:c>
    </x:row>
    <x:row r="2306">
      <x:c r="A2306" s="12" t="str">
        <x:v>14</x:v>
      </x:c>
      <x:c r="B2306" s="12" t="str">
        <x:v>Enterprise HSE Safety Environmental Quality Compliance</x:v>
      </x:c>
      <x:c r="C2306" s="12" t="str">
        <x:v>P14-TST-200</x:v>
      </x:c>
      <x:c r="D2306" s="12" t="str">
        <x:v>P14-REQ-200</x:v>
      </x:c>
      <x:c r="E2306" s="12" t="str">
        <x:v>Incident &amp; Near-Miss Management</x:v>
      </x:c>
      <x:c r="F2306" s="12" t="str">
        <x:v>Validate P14-REQ-200 workflow, permissions, evidence, state controls, notifications and audit trail.</x:v>
      </x:c>
      <x:c r="G2306" s="12" t="str">
        <x:v>Acceptance criteria satisfied; unauthorized or unsafe transition blocked.</x:v>
      </x:c>
      <x:c r="H2306" s="12" t="str">
        <x:v>Planned</x:v>
      </x:c>
    </x:row>
    <x:row r="2307">
      <x:c r="A2307" s="12" t="str">
        <x:v>14</x:v>
      </x:c>
      <x:c r="B2307" s="12" t="str">
        <x:v>Enterprise HSE Safety Environmental Quality Compliance</x:v>
      </x:c>
      <x:c r="C2307" s="12" t="str">
        <x:v>P14-TST-201</x:v>
      </x:c>
      <x:c r="D2307" s="12" t="str">
        <x:v>P14-REQ-201</x:v>
      </x:c>
      <x:c r="E2307" s="12" t="str">
        <x:v>JHA/JSA &amp; Pre-Task Planning</x:v>
      </x:c>
      <x:c r="F2307" s="12" t="str">
        <x:v>Validate P14-REQ-201 workflow, permissions, evidence, state controls, notifications and audit trail.</x:v>
      </x:c>
      <x:c r="G2307" s="12" t="str">
        <x:v>Acceptance criteria satisfied; unauthorized or unsafe transition blocked.</x:v>
      </x:c>
      <x:c r="H2307" s="12" t="str">
        <x:v>Planned</x:v>
      </x:c>
    </x:row>
    <x:row r="2308">
      <x:c r="A2308" s="12" t="str">
        <x:v>14</x:v>
      </x:c>
      <x:c r="B2308" s="12" t="str">
        <x:v>Enterprise HSE Safety Environmental Quality Compliance</x:v>
      </x:c>
      <x:c r="C2308" s="12" t="str">
        <x:v>P14-TST-202</x:v>
      </x:c>
      <x:c r="D2308" s="12" t="str">
        <x:v>P14-REQ-202</x:v>
      </x:c>
      <x:c r="E2308" s="12" t="str">
        <x:v>Permits to Work</x:v>
      </x:c>
      <x:c r="F2308" s="12" t="str">
        <x:v>Validate P14-REQ-202 workflow, permissions, evidence, state controls, notifications and audit trail.</x:v>
      </x:c>
      <x:c r="G2308" s="12" t="str">
        <x:v>Acceptance criteria satisfied; unauthorized or unsafe transition blocked.</x:v>
      </x:c>
      <x:c r="H2308" s="12" t="str">
        <x:v>Planned</x:v>
      </x:c>
    </x:row>
    <x:row r="2309">
      <x:c r="A2309" s="12" t="str">
        <x:v>14</x:v>
      </x:c>
      <x:c r="B2309" s="12" t="str">
        <x:v>Enterprise HSE Safety Environmental Quality Compliance</x:v>
      </x:c>
      <x:c r="C2309" s="12" t="str">
        <x:v>P14-TST-203</x:v>
      </x:c>
      <x:c r="D2309" s="12" t="str">
        <x:v>P14-REQ-203</x:v>
      </x:c>
      <x:c r="E2309" s="12" t="str">
        <x:v>Training &amp; Competency</x:v>
      </x:c>
      <x:c r="F2309" s="12" t="str">
        <x:v>Validate P14-REQ-203 workflow, permissions, evidence, state controls, notifications and audit trail.</x:v>
      </x:c>
      <x:c r="G2309" s="12" t="str">
        <x:v>Acceptance criteria satisfied; unauthorized or unsafe transition blocked.</x:v>
      </x:c>
      <x:c r="H2309" s="12" t="str">
        <x:v>Planned</x:v>
      </x:c>
    </x:row>
    <x:row r="2310">
      <x:c r="A2310" s="12" t="str">
        <x:v>14</x:v>
      </x:c>
      <x:c r="B2310" s="12" t="str">
        <x:v>Enterprise HSE Safety Environmental Quality Compliance</x:v>
      </x:c>
      <x:c r="C2310" s="12" t="str">
        <x:v>P14-TST-204</x:v>
      </x:c>
      <x:c r="D2310" s="12" t="str">
        <x:v>P14-REQ-204</x:v>
      </x:c>
      <x:c r="E2310" s="12" t="str">
        <x:v>Environmental Management</x:v>
      </x:c>
      <x:c r="F2310" s="12" t="str">
        <x:v>Validate P14-REQ-204 workflow, permissions, evidence, state controls, notifications and audit trail.</x:v>
      </x:c>
      <x:c r="G2310" s="12" t="str">
        <x:v>Acceptance criteria satisfied; unauthorized or unsafe transition blocked.</x:v>
      </x:c>
      <x:c r="H2310" s="12" t="str">
        <x:v>Planned</x:v>
      </x:c>
    </x:row>
    <x:row r="2311">
      <x:c r="A2311" s="12" t="str">
        <x:v>14</x:v>
      </x:c>
      <x:c r="B2311" s="12" t="str">
        <x:v>Enterprise HSE Safety Environmental Quality Compliance</x:v>
      </x:c>
      <x:c r="C2311" s="12" t="str">
        <x:v>P14-TST-205</x:v>
      </x:c>
      <x:c r="D2311" s="12" t="str">
        <x:v>P14-REQ-205</x:v>
      </x:c>
      <x:c r="E2311" s="12" t="str">
        <x:v>Quality Management</x:v>
      </x:c>
      <x:c r="F2311" s="12" t="str">
        <x:v>Validate P14-REQ-205 workflow, permissions, evidence, state controls, notifications and audit trail.</x:v>
      </x:c>
      <x:c r="G2311" s="12" t="str">
        <x:v>Acceptance criteria satisfied; unauthorized or unsafe transition blocked.</x:v>
      </x:c>
      <x:c r="H2311" s="12" t="str">
        <x:v>Planned</x:v>
      </x:c>
    </x:row>
    <x:row r="2312">
      <x:c r="A2312" s="12" t="str">
        <x:v>14</x:v>
      </x:c>
      <x:c r="B2312" s="12" t="str">
        <x:v>Enterprise HSE Safety Environmental Quality Compliance</x:v>
      </x:c>
      <x:c r="C2312" s="12" t="str">
        <x:v>P14-TST-206</x:v>
      </x:c>
      <x:c r="D2312" s="12" t="str">
        <x:v>P14-REQ-206</x:v>
      </x:c>
      <x:c r="E2312" s="12" t="str">
        <x:v>Compliance &amp; Regulatory</x:v>
      </x:c>
      <x:c r="F2312" s="12" t="str">
        <x:v>Validate P14-REQ-206 workflow, permissions, evidence, state controls, notifications and audit trail.</x:v>
      </x:c>
      <x:c r="G2312" s="12" t="str">
        <x:v>Acceptance criteria satisfied; unauthorized or unsafe transition blocked.</x:v>
      </x:c>
      <x:c r="H2312" s="12" t="str">
        <x:v>Planned</x:v>
      </x:c>
    </x:row>
    <x:row r="2313">
      <x:c r="A2313" s="12" t="str">
        <x:v>14</x:v>
      </x:c>
      <x:c r="B2313" s="12" t="str">
        <x:v>Enterprise HSE Safety Environmental Quality Compliance</x:v>
      </x:c>
      <x:c r="C2313" s="12" t="str">
        <x:v>P14-TST-207</x:v>
      </x:c>
      <x:c r="D2313" s="12" t="str">
        <x:v>P14-REQ-207</x:v>
      </x:c>
      <x:c r="E2313" s="12" t="str">
        <x:v>Industrial Hygiene</x:v>
      </x:c>
      <x:c r="F2313" s="12" t="str">
        <x:v>Validate P14-REQ-207 workflow, permissions, evidence, state controls, notifications and audit trail.</x:v>
      </x:c>
      <x:c r="G2313" s="12" t="str">
        <x:v>Acceptance criteria satisfied; unauthorized or unsafe transition blocked.</x:v>
      </x:c>
      <x:c r="H2313" s="12" t="str">
        <x:v>Planned</x:v>
      </x:c>
    </x:row>
    <x:row r="2314">
      <x:c r="A2314" s="12" t="str">
        <x:v>14</x:v>
      </x:c>
      <x:c r="B2314" s="12" t="str">
        <x:v>Enterprise HSE Safety Environmental Quality Compliance</x:v>
      </x:c>
      <x:c r="C2314" s="12" t="str">
        <x:v>P14-TST-208</x:v>
      </x:c>
      <x:c r="D2314" s="12" t="str">
        <x:v>P14-REQ-208</x:v>
      </x:c>
      <x:c r="E2314" s="12" t="str">
        <x:v>Emergency Management</x:v>
      </x:c>
      <x:c r="F2314" s="12" t="str">
        <x:v>Validate P14-REQ-208 workflow, permissions, evidence, state controls, notifications and audit trail.</x:v>
      </x:c>
      <x:c r="G2314" s="12" t="str">
        <x:v>Acceptance criteria satisfied; unauthorized or unsafe transition blocked.</x:v>
      </x:c>
      <x:c r="H2314" s="12" t="str">
        <x:v>Planned</x:v>
      </x:c>
    </x:row>
    <x:row r="2315">
      <x:c r="A2315" s="12" t="str">
        <x:v>14</x:v>
      </x:c>
      <x:c r="B2315" s="12" t="str">
        <x:v>Enterprise HSE Safety Environmental Quality Compliance</x:v>
      </x:c>
      <x:c r="C2315" s="12" t="str">
        <x:v>P14-TST-209</x:v>
      </x:c>
      <x:c r="D2315" s="12" t="str">
        <x:v>P14-REQ-209</x:v>
      </x:c>
      <x:c r="E2315" s="12" t="str">
        <x:v>Subcontractor HSEQ</x:v>
      </x:c>
      <x:c r="F2315" s="12" t="str">
        <x:v>Validate P14-REQ-209 workflow, permissions, evidence, state controls, notifications and audit trail.</x:v>
      </x:c>
      <x:c r="G2315" s="12" t="str">
        <x:v>Acceptance criteria satisfied; unauthorized or unsafe transition blocked.</x:v>
      </x:c>
      <x:c r="H2315" s="12" t="str">
        <x:v>Planned</x:v>
      </x:c>
    </x:row>
    <x:row r="2316">
      <x:c r="A2316" s="12" t="str">
        <x:v>14</x:v>
      </x:c>
      <x:c r="B2316" s="12" t="str">
        <x:v>Enterprise HSE Safety Environmental Quality Compliance</x:v>
      </x:c>
      <x:c r="C2316" s="12" t="str">
        <x:v>P14-TST-210</x:v>
      </x:c>
      <x:c r="D2316" s="12" t="str">
        <x:v>P14-REQ-210</x:v>
      </x:c>
      <x:c r="E2316" s="12" t="str">
        <x:v>Equipment &amp; Fleet Safety</x:v>
      </x:c>
      <x:c r="F2316" s="12" t="str">
        <x:v>Validate P14-REQ-210 workflow, permissions, evidence, state controls, notifications and audit trail.</x:v>
      </x:c>
      <x:c r="G2316" s="12" t="str">
        <x:v>Acceptance criteria satisfied; unauthorized or unsafe transition blocked.</x:v>
      </x:c>
      <x:c r="H2316" s="12" t="str">
        <x:v>Planned</x:v>
      </x:c>
    </x:row>
    <x:row r="2317">
      <x:c r="A2317" s="12" t="str">
        <x:v>14</x:v>
      </x:c>
      <x:c r="B2317" s="12" t="str">
        <x:v>Enterprise HSE Safety Environmental Quality Compliance</x:v>
      </x:c>
      <x:c r="C2317" s="12" t="str">
        <x:v>P14-TST-211</x:v>
      </x:c>
      <x:c r="D2317" s="12" t="str">
        <x:v>P14-REQ-211</x:v>
      </x:c>
      <x:c r="E2317" s="12" t="str">
        <x:v>Public &amp; Traffic Safety</x:v>
      </x:c>
      <x:c r="F2317" s="12" t="str">
        <x:v>Validate P14-REQ-211 workflow, permissions, evidence, state controls, notifications and audit trail.</x:v>
      </x:c>
      <x:c r="G2317" s="12" t="str">
        <x:v>Acceptance criteria satisfied; unauthorized or unsafe transition blocked.</x:v>
      </x:c>
      <x:c r="H2317" s="12" t="str">
        <x:v>Planned</x:v>
      </x:c>
    </x:row>
    <x:row r="2318">
      <x:c r="A2318" s="12" t="str">
        <x:v>14</x:v>
      </x:c>
      <x:c r="B2318" s="12" t="str">
        <x:v>Enterprise HSE Safety Environmental Quality Compliance</x:v>
      </x:c>
      <x:c r="C2318" s="12" t="str">
        <x:v>P14-TST-212</x:v>
      </x:c>
      <x:c r="D2318" s="12" t="str">
        <x:v>P14-REQ-212</x:v>
      </x:c>
      <x:c r="E2318" s="12" t="str">
        <x:v>Corrective &amp; Preventive Action</x:v>
      </x:c>
      <x:c r="F2318" s="12" t="str">
        <x:v>Validate P14-REQ-212 workflow, permissions, evidence, state controls, notifications and audit trail.</x:v>
      </x:c>
      <x:c r="G2318" s="12" t="str">
        <x:v>Acceptance criteria satisfied; unauthorized or unsafe transition blocked.</x:v>
      </x:c>
      <x:c r="H2318" s="12" t="str">
        <x:v>Planned</x:v>
      </x:c>
    </x:row>
    <x:row r="2319">
      <x:c r="A2319" s="12" t="str">
        <x:v>14</x:v>
      </x:c>
      <x:c r="B2319" s="12" t="str">
        <x:v>Enterprise HSE Safety Environmental Quality Compliance</x:v>
      </x:c>
      <x:c r="C2319" s="12" t="str">
        <x:v>P14-TST-213</x:v>
      </x:c>
      <x:c r="D2319" s="12" t="str">
        <x:v>P14-REQ-213</x:v>
      </x:c>
      <x:c r="E2319" s="12" t="str">
        <x:v>Audit &amp; Assurance</x:v>
      </x:c>
      <x:c r="F2319" s="12" t="str">
        <x:v>Validate P14-REQ-213 workflow, permissions, evidence, state controls, notifications and audit trail.</x:v>
      </x:c>
      <x:c r="G2319" s="12" t="str">
        <x:v>Acceptance criteria satisfied; unauthorized or unsafe transition blocked.</x:v>
      </x:c>
      <x:c r="H2319" s="12" t="str">
        <x:v>Planned</x:v>
      </x:c>
    </x:row>
    <x:row r="2320">
      <x:c r="A2320" s="12" t="str">
        <x:v>14</x:v>
      </x:c>
      <x:c r="B2320" s="12" t="str">
        <x:v>Enterprise HSE Safety Environmental Quality Compliance</x:v>
      </x:c>
      <x:c r="C2320" s="12" t="str">
        <x:v>P14-TST-214</x:v>
      </x:c>
      <x:c r="D2320" s="12" t="str">
        <x:v>P14-REQ-214</x:v>
      </x:c>
      <x:c r="E2320" s="12" t="str">
        <x:v>HSEQ Analytics</x:v>
      </x:c>
      <x:c r="F2320" s="12" t="str">
        <x:v>Validate P14-REQ-214 workflow, permissions, evidence, state controls, notifications and audit trail.</x:v>
      </x:c>
      <x:c r="G2320" s="12" t="str">
        <x:v>Acceptance criteria satisfied; unauthorized or unsafe transition blocked.</x:v>
      </x:c>
      <x:c r="H2320" s="12" t="str">
        <x:v>Planned</x:v>
      </x:c>
    </x:row>
    <x:row r="2321">
      <x:c r="A2321" s="12" t="str">
        <x:v>14</x:v>
      </x:c>
      <x:c r="B2321" s="12" t="str">
        <x:v>Enterprise HSE Safety Environmental Quality Compliance</x:v>
      </x:c>
      <x:c r="C2321" s="12" t="str">
        <x:v>P14-TST-215</x:v>
      </x:c>
      <x:c r="D2321" s="12" t="str">
        <x:v>P14-REQ-215</x:v>
      </x:c>
      <x:c r="E2321" s="12" t="str">
        <x:v>AI HSEQ Intelligence</x:v>
      </x:c>
      <x:c r="F2321" s="12" t="str">
        <x:v>Validate P14-REQ-215 workflow, permissions, evidence, state controls, notifications and audit trail.</x:v>
      </x:c>
      <x:c r="G2321" s="12" t="str">
        <x:v>Acceptance criteria satisfied; unauthorized or unsafe transition blocked.</x:v>
      </x:c>
      <x:c r="H2321" s="12" t="str">
        <x:v>Planned</x:v>
      </x:c>
    </x:row>
    <x:row r="2322">
      <x:c r="A2322" s="12" t="str">
        <x:v>14</x:v>
      </x:c>
      <x:c r="B2322" s="12" t="str">
        <x:v>Enterprise HSE Safety Environmental Quality Compliance</x:v>
      </x:c>
      <x:c r="C2322" s="12" t="str">
        <x:v>P14-TST-216</x:v>
      </x:c>
      <x:c r="D2322" s="12" t="str">
        <x:v>P14-REQ-216</x:v>
      </x:c>
      <x:c r="E2322" s="12" t="str">
        <x:v>HSEQ Digital Twin</x:v>
      </x:c>
      <x:c r="F2322" s="12" t="str">
        <x:v>Validate P14-REQ-216 workflow, permissions, evidence, state controls, notifications and audit trail.</x:v>
      </x:c>
      <x:c r="G2322" s="12" t="str">
        <x:v>Acceptance criteria satisfied; unauthorized or unsafe transition blocked.</x:v>
      </x:c>
      <x:c r="H2322" s="12" t="str">
        <x:v>Planned</x:v>
      </x:c>
    </x:row>
    <x:row r="2323">
      <x:c r="A2323" s="12" t="str">
        <x:v>14</x:v>
      </x:c>
      <x:c r="B2323" s="12" t="str">
        <x:v>Enterprise HSE Safety Environmental Quality Compliance</x:v>
      </x:c>
      <x:c r="C2323" s="12" t="str">
        <x:v>P14-TST-217</x:v>
      </x:c>
      <x:c r="D2323" s="12" t="str">
        <x:v>P14-REQ-217</x:v>
      </x:c>
      <x:c r="E2323" s="12" t="str">
        <x:v>Safety Management</x:v>
      </x:c>
      <x:c r="F2323" s="12" t="str">
        <x:v>Validate P14-REQ-217 workflow, permissions, evidence, state controls, notifications and audit trail.</x:v>
      </x:c>
      <x:c r="G2323" s="12" t="str">
        <x:v>Acceptance criteria satisfied; unauthorized or unsafe transition blocked.</x:v>
      </x:c>
      <x:c r="H2323" s="12" t="str">
        <x:v>Planned</x:v>
      </x:c>
    </x:row>
    <x:row r="2324">
      <x:c r="A2324" s="12" t="str">
        <x:v>14</x:v>
      </x:c>
      <x:c r="B2324" s="12" t="str">
        <x:v>Enterprise HSE Safety Environmental Quality Compliance</x:v>
      </x:c>
      <x:c r="C2324" s="12" t="str">
        <x:v>P14-TST-218</x:v>
      </x:c>
      <x:c r="D2324" s="12" t="str">
        <x:v>P14-REQ-218</x:v>
      </x:c>
      <x:c r="E2324" s="12" t="str">
        <x:v>Incident &amp; Near-Miss Management</x:v>
      </x:c>
      <x:c r="F2324" s="12" t="str">
        <x:v>Validate P14-REQ-218 workflow, permissions, evidence, state controls, notifications and audit trail.</x:v>
      </x:c>
      <x:c r="G2324" s="12" t="str">
        <x:v>Acceptance criteria satisfied; unauthorized or unsafe transition blocked.</x:v>
      </x:c>
      <x:c r="H2324" s="12" t="str">
        <x:v>Planned</x:v>
      </x:c>
    </x:row>
    <x:row r="2325">
      <x:c r="A2325" s="12" t="str">
        <x:v>14</x:v>
      </x:c>
      <x:c r="B2325" s="12" t="str">
        <x:v>Enterprise HSE Safety Environmental Quality Compliance</x:v>
      </x:c>
      <x:c r="C2325" s="12" t="str">
        <x:v>P14-TST-219</x:v>
      </x:c>
      <x:c r="D2325" s="12" t="str">
        <x:v>P14-REQ-219</x:v>
      </x:c>
      <x:c r="E2325" s="12" t="str">
        <x:v>JHA/JSA &amp; Pre-Task Planning</x:v>
      </x:c>
      <x:c r="F2325" s="12" t="str">
        <x:v>Validate P14-REQ-219 workflow, permissions, evidence, state controls, notifications and audit trail.</x:v>
      </x:c>
      <x:c r="G2325" s="12" t="str">
        <x:v>Acceptance criteria satisfied; unauthorized or unsafe transition blocked.</x:v>
      </x:c>
      <x:c r="H2325" s="12" t="str">
        <x:v>Planned</x:v>
      </x:c>
    </x:row>
    <x:row r="2326">
      <x:c r="A2326" s="12" t="str">
        <x:v>14</x:v>
      </x:c>
      <x:c r="B2326" s="12" t="str">
        <x:v>Enterprise HSE Safety Environmental Quality Compliance</x:v>
      </x:c>
      <x:c r="C2326" s="12" t="str">
        <x:v>P14-TST-220</x:v>
      </x:c>
      <x:c r="D2326" s="12" t="str">
        <x:v>P14-REQ-220</x:v>
      </x:c>
      <x:c r="E2326" s="12" t="str">
        <x:v>Permits to Work</x:v>
      </x:c>
      <x:c r="F2326" s="12" t="str">
        <x:v>Validate P14-REQ-220 workflow, permissions, evidence, state controls, notifications and audit trail.</x:v>
      </x:c>
      <x:c r="G2326" s="12" t="str">
        <x:v>Acceptance criteria satisfied; unauthorized or unsafe transition blocked.</x:v>
      </x:c>
      <x:c r="H2326" s="12" t="str">
        <x:v>Planned</x:v>
      </x:c>
    </x:row>
    <x:row r="2327">
      <x:c r="A2327" s="12" t="str">
        <x:v>14</x:v>
      </x:c>
      <x:c r="B2327" s="12" t="str">
        <x:v>Enterprise HSE Safety Environmental Quality Compliance</x:v>
      </x:c>
      <x:c r="C2327" s="12" t="str">
        <x:v>P14-TST-221</x:v>
      </x:c>
      <x:c r="D2327" s="12" t="str">
        <x:v>P14-REQ-221</x:v>
      </x:c>
      <x:c r="E2327" s="12" t="str">
        <x:v>Training &amp; Competency</x:v>
      </x:c>
      <x:c r="F2327" s="12" t="str">
        <x:v>Validate P14-REQ-221 workflow, permissions, evidence, state controls, notifications and audit trail.</x:v>
      </x:c>
      <x:c r="G2327" s="12" t="str">
        <x:v>Acceptance criteria satisfied; unauthorized or unsafe transition blocked.</x:v>
      </x:c>
      <x:c r="H2327" s="12" t="str">
        <x:v>Planned</x:v>
      </x:c>
    </x:row>
    <x:row r="2328">
      <x:c r="A2328" s="12" t="str">
        <x:v>14</x:v>
      </x:c>
      <x:c r="B2328" s="12" t="str">
        <x:v>Enterprise HSE Safety Environmental Quality Compliance</x:v>
      </x:c>
      <x:c r="C2328" s="12" t="str">
        <x:v>P14-TST-222</x:v>
      </x:c>
      <x:c r="D2328" s="12" t="str">
        <x:v>P14-REQ-222</x:v>
      </x:c>
      <x:c r="E2328" s="12" t="str">
        <x:v>Environmental Management</x:v>
      </x:c>
      <x:c r="F2328" s="12" t="str">
        <x:v>Validate P14-REQ-222 workflow, permissions, evidence, state controls, notifications and audit trail.</x:v>
      </x:c>
      <x:c r="G2328" s="12" t="str">
        <x:v>Acceptance criteria satisfied; unauthorized or unsafe transition blocked.</x:v>
      </x:c>
      <x:c r="H2328" s="12" t="str">
        <x:v>Planned</x:v>
      </x:c>
    </x:row>
    <x:row r="2329">
      <x:c r="A2329" s="12" t="str">
        <x:v>14</x:v>
      </x:c>
      <x:c r="B2329" s="12" t="str">
        <x:v>Enterprise HSE Safety Environmental Quality Compliance</x:v>
      </x:c>
      <x:c r="C2329" s="12" t="str">
        <x:v>P14-TST-223</x:v>
      </x:c>
      <x:c r="D2329" s="12" t="str">
        <x:v>P14-REQ-223</x:v>
      </x:c>
      <x:c r="E2329" s="12" t="str">
        <x:v>Quality Management</x:v>
      </x:c>
      <x:c r="F2329" s="12" t="str">
        <x:v>Validate P14-REQ-223 workflow, permissions, evidence, state controls, notifications and audit trail.</x:v>
      </x:c>
      <x:c r="G2329" s="12" t="str">
        <x:v>Acceptance criteria satisfied; unauthorized or unsafe transition blocked.</x:v>
      </x:c>
      <x:c r="H2329" s="12" t="str">
        <x:v>Planned</x:v>
      </x:c>
    </x:row>
    <x:row r="2330">
      <x:c r="A2330" s="12" t="str">
        <x:v>14</x:v>
      </x:c>
      <x:c r="B2330" s="12" t="str">
        <x:v>Enterprise HSE Safety Environmental Quality Compliance</x:v>
      </x:c>
      <x:c r="C2330" s="12" t="str">
        <x:v>P14-TST-224</x:v>
      </x:c>
      <x:c r="D2330" s="12" t="str">
        <x:v>P14-REQ-224</x:v>
      </x:c>
      <x:c r="E2330" s="12" t="str">
        <x:v>Compliance &amp; Regulatory</x:v>
      </x:c>
      <x:c r="F2330" s="12" t="str">
        <x:v>Validate P14-REQ-224 workflow, permissions, evidence, state controls, notifications and audit trail.</x:v>
      </x:c>
      <x:c r="G2330" s="12" t="str">
        <x:v>Acceptance criteria satisfied; unauthorized or unsafe transition blocked.</x:v>
      </x:c>
      <x:c r="H2330" s="12" t="str">
        <x:v>Planned</x:v>
      </x:c>
    </x:row>
    <x:row r="2331">
      <x:c r="A2331" s="12" t="str">
        <x:v>14</x:v>
      </x:c>
      <x:c r="B2331" s="12" t="str">
        <x:v>Enterprise HSE Safety Environmental Quality Compliance</x:v>
      </x:c>
      <x:c r="C2331" s="12" t="str">
        <x:v>P14-TST-225</x:v>
      </x:c>
      <x:c r="D2331" s="12" t="str">
        <x:v>P14-REQ-225</x:v>
      </x:c>
      <x:c r="E2331" s="12" t="str">
        <x:v>Industrial Hygiene</x:v>
      </x:c>
      <x:c r="F2331" s="12" t="str">
        <x:v>Validate P14-REQ-225 workflow, permissions, evidence, state controls, notifications and audit trail.</x:v>
      </x:c>
      <x:c r="G2331" s="12" t="str">
        <x:v>Acceptance criteria satisfied; unauthorized or unsafe transition blocked.</x:v>
      </x:c>
      <x:c r="H2331" s="12" t="str">
        <x:v>Planned</x:v>
      </x:c>
    </x:row>
    <x:row r="2332">
      <x:c r="A2332" s="12" t="str">
        <x:v>14</x:v>
      </x:c>
      <x:c r="B2332" s="12" t="str">
        <x:v>Enterprise HSE Safety Environmental Quality Compliance</x:v>
      </x:c>
      <x:c r="C2332" s="12" t="str">
        <x:v>P14-TST-226</x:v>
      </x:c>
      <x:c r="D2332" s="12" t="str">
        <x:v>P14-REQ-226</x:v>
      </x:c>
      <x:c r="E2332" s="12" t="str">
        <x:v>Emergency Management</x:v>
      </x:c>
      <x:c r="F2332" s="12" t="str">
        <x:v>Validate P14-REQ-226 workflow, permissions, evidence, state controls, notifications and audit trail.</x:v>
      </x:c>
      <x:c r="G2332" s="12" t="str">
        <x:v>Acceptance criteria satisfied; unauthorized or unsafe transition blocked.</x:v>
      </x:c>
      <x:c r="H2332" s="12" t="str">
        <x:v>Planned</x:v>
      </x:c>
    </x:row>
    <x:row r="2333">
      <x:c r="A2333" s="12" t="str">
        <x:v>14</x:v>
      </x:c>
      <x:c r="B2333" s="12" t="str">
        <x:v>Enterprise HSE Safety Environmental Quality Compliance</x:v>
      </x:c>
      <x:c r="C2333" s="12" t="str">
        <x:v>P14-TST-227</x:v>
      </x:c>
      <x:c r="D2333" s="12" t="str">
        <x:v>P14-REQ-227</x:v>
      </x:c>
      <x:c r="E2333" s="12" t="str">
        <x:v>Subcontractor HSEQ</x:v>
      </x:c>
      <x:c r="F2333" s="12" t="str">
        <x:v>Validate P14-REQ-227 workflow, permissions, evidence, state controls, notifications and audit trail.</x:v>
      </x:c>
      <x:c r="G2333" s="12" t="str">
        <x:v>Acceptance criteria satisfied; unauthorized or unsafe transition blocked.</x:v>
      </x:c>
      <x:c r="H2333" s="12" t="str">
        <x:v>Planned</x:v>
      </x:c>
    </x:row>
    <x:row r="2334">
      <x:c r="A2334" s="12" t="str">
        <x:v>14</x:v>
      </x:c>
      <x:c r="B2334" s="12" t="str">
        <x:v>Enterprise HSE Safety Environmental Quality Compliance</x:v>
      </x:c>
      <x:c r="C2334" s="12" t="str">
        <x:v>P14-TST-228</x:v>
      </x:c>
      <x:c r="D2334" s="12" t="str">
        <x:v>P14-REQ-228</x:v>
      </x:c>
      <x:c r="E2334" s="12" t="str">
        <x:v>Equipment &amp; Fleet Safety</x:v>
      </x:c>
      <x:c r="F2334" s="12" t="str">
        <x:v>Validate P14-REQ-228 workflow, permissions, evidence, state controls, notifications and audit trail.</x:v>
      </x:c>
      <x:c r="G2334" s="12" t="str">
        <x:v>Acceptance criteria satisfied; unauthorized or unsafe transition blocked.</x:v>
      </x:c>
      <x:c r="H2334" s="12" t="str">
        <x:v>Planned</x:v>
      </x:c>
    </x:row>
    <x:row r="2335">
      <x:c r="A2335" s="12" t="str">
        <x:v>14</x:v>
      </x:c>
      <x:c r="B2335" s="12" t="str">
        <x:v>Enterprise HSE Safety Environmental Quality Compliance</x:v>
      </x:c>
      <x:c r="C2335" s="12" t="str">
        <x:v>P14-TST-229</x:v>
      </x:c>
      <x:c r="D2335" s="12" t="str">
        <x:v>P14-REQ-229</x:v>
      </x:c>
      <x:c r="E2335" s="12" t="str">
        <x:v>Public &amp; Traffic Safety</x:v>
      </x:c>
      <x:c r="F2335" s="12" t="str">
        <x:v>Validate P14-REQ-229 workflow, permissions, evidence, state controls, notifications and audit trail.</x:v>
      </x:c>
      <x:c r="G2335" s="12" t="str">
        <x:v>Acceptance criteria satisfied; unauthorized or unsafe transition blocked.</x:v>
      </x:c>
      <x:c r="H2335" s="12" t="str">
        <x:v>Planned</x:v>
      </x:c>
    </x:row>
    <x:row r="2336">
      <x:c r="A2336" s="12" t="str">
        <x:v>14</x:v>
      </x:c>
      <x:c r="B2336" s="12" t="str">
        <x:v>Enterprise HSE Safety Environmental Quality Compliance</x:v>
      </x:c>
      <x:c r="C2336" s="12" t="str">
        <x:v>P14-TST-230</x:v>
      </x:c>
      <x:c r="D2336" s="12" t="str">
        <x:v>P14-REQ-230</x:v>
      </x:c>
      <x:c r="E2336" s="12" t="str">
        <x:v>Corrective &amp; Preventive Action</x:v>
      </x:c>
      <x:c r="F2336" s="12" t="str">
        <x:v>Validate P14-REQ-230 workflow, permissions, evidence, state controls, notifications and audit trail.</x:v>
      </x:c>
      <x:c r="G2336" s="12" t="str">
        <x:v>Acceptance criteria satisfied; unauthorized or unsafe transition blocked.</x:v>
      </x:c>
      <x:c r="H2336" s="12" t="str">
        <x:v>Planned</x:v>
      </x:c>
    </x:row>
    <x:row r="2337">
      <x:c r="A2337" s="12" t="str">
        <x:v>14</x:v>
      </x:c>
      <x:c r="B2337" s="12" t="str">
        <x:v>Enterprise HSE Safety Environmental Quality Compliance</x:v>
      </x:c>
      <x:c r="C2337" s="12" t="str">
        <x:v>P14-TST-231</x:v>
      </x:c>
      <x:c r="D2337" s="12" t="str">
        <x:v>P14-REQ-231</x:v>
      </x:c>
      <x:c r="E2337" s="12" t="str">
        <x:v>Audit &amp; Assurance</x:v>
      </x:c>
      <x:c r="F2337" s="12" t="str">
        <x:v>Validate P14-REQ-231 workflow, permissions, evidence, state controls, notifications and audit trail.</x:v>
      </x:c>
      <x:c r="G2337" s="12" t="str">
        <x:v>Acceptance criteria satisfied; unauthorized or unsafe transition blocked.</x:v>
      </x:c>
      <x:c r="H2337" s="12" t="str">
        <x:v>Planned</x:v>
      </x:c>
    </x:row>
    <x:row r="2338">
      <x:c r="A2338" s="12" t="str">
        <x:v>14</x:v>
      </x:c>
      <x:c r="B2338" s="12" t="str">
        <x:v>Enterprise HSE Safety Environmental Quality Compliance</x:v>
      </x:c>
      <x:c r="C2338" s="12" t="str">
        <x:v>P14-TST-232</x:v>
      </x:c>
      <x:c r="D2338" s="12" t="str">
        <x:v>P14-REQ-232</x:v>
      </x:c>
      <x:c r="E2338" s="12" t="str">
        <x:v>HSEQ Analytics</x:v>
      </x:c>
      <x:c r="F2338" s="12" t="str">
        <x:v>Validate P14-REQ-232 workflow, permissions, evidence, state controls, notifications and audit trail.</x:v>
      </x:c>
      <x:c r="G2338" s="12" t="str">
        <x:v>Acceptance criteria satisfied; unauthorized or unsafe transition blocked.</x:v>
      </x:c>
      <x:c r="H2338" s="12" t="str">
        <x:v>Planned</x:v>
      </x:c>
    </x:row>
    <x:row r="2339">
      <x:c r="A2339" s="12" t="str">
        <x:v>14</x:v>
      </x:c>
      <x:c r="B2339" s="12" t="str">
        <x:v>Enterprise HSE Safety Environmental Quality Compliance</x:v>
      </x:c>
      <x:c r="C2339" s="12" t="str">
        <x:v>P14-TST-233</x:v>
      </x:c>
      <x:c r="D2339" s="12" t="str">
        <x:v>P14-REQ-233</x:v>
      </x:c>
      <x:c r="E2339" s="12" t="str">
        <x:v>AI HSEQ Intelligence</x:v>
      </x:c>
      <x:c r="F2339" s="12" t="str">
        <x:v>Validate P14-REQ-233 workflow, permissions, evidence, state controls, notifications and audit trail.</x:v>
      </x:c>
      <x:c r="G2339" s="12" t="str">
        <x:v>Acceptance criteria satisfied; unauthorized or unsafe transition blocked.</x:v>
      </x:c>
      <x:c r="H2339" s="12" t="str">
        <x:v>Planned</x:v>
      </x:c>
    </x:row>
    <x:row r="2340">
      <x:c r="A2340" s="12" t="str">
        <x:v>14</x:v>
      </x:c>
      <x:c r="B2340" s="12" t="str">
        <x:v>Enterprise HSE Safety Environmental Quality Compliance</x:v>
      </x:c>
      <x:c r="C2340" s="12" t="str">
        <x:v>P14-TST-234</x:v>
      </x:c>
      <x:c r="D2340" s="12" t="str">
        <x:v>P14-REQ-234</x:v>
      </x:c>
      <x:c r="E2340" s="12" t="str">
        <x:v>HSEQ Digital Twin</x:v>
      </x:c>
      <x:c r="F2340" s="12" t="str">
        <x:v>Validate P14-REQ-234 workflow, permissions, evidence, state controls, notifications and audit trail.</x:v>
      </x:c>
      <x:c r="G2340" s="12" t="str">
        <x:v>Acceptance criteria satisfied; unauthorized or unsafe transition blocked.</x:v>
      </x:c>
      <x:c r="H2340" s="12" t="str">
        <x:v>Planned</x:v>
      </x:c>
    </x:row>
    <x:row r="2341">
      <x:c r="A2341" s="12" t="str">
        <x:v>14</x:v>
      </x:c>
      <x:c r="B2341" s="12" t="str">
        <x:v>Enterprise HSE Safety Environmental Quality Compliance</x:v>
      </x:c>
      <x:c r="C2341" s="12" t="str">
        <x:v>P14-TST-235</x:v>
      </x:c>
      <x:c r="D2341" s="12" t="str">
        <x:v>P14-REQ-235</x:v>
      </x:c>
      <x:c r="E2341" s="12" t="str">
        <x:v>Safety Management</x:v>
      </x:c>
      <x:c r="F2341" s="12" t="str">
        <x:v>Validate P14-REQ-235 workflow, permissions, evidence, state controls, notifications and audit trail.</x:v>
      </x:c>
      <x:c r="G2341" s="12" t="str">
        <x:v>Acceptance criteria satisfied; unauthorized or unsafe transition blocked.</x:v>
      </x:c>
      <x:c r="H2341" s="12" t="str">
        <x:v>Planned</x:v>
      </x:c>
    </x:row>
    <x:row r="2342">
      <x:c r="A2342" s="12" t="str">
        <x:v>14</x:v>
      </x:c>
      <x:c r="B2342" s="12" t="str">
        <x:v>Enterprise HSE Safety Environmental Quality Compliance</x:v>
      </x:c>
      <x:c r="C2342" s="12" t="str">
        <x:v>P14-TST-236</x:v>
      </x:c>
      <x:c r="D2342" s="12" t="str">
        <x:v>P14-REQ-236</x:v>
      </x:c>
      <x:c r="E2342" s="12" t="str">
        <x:v>Incident &amp; Near-Miss Management</x:v>
      </x:c>
      <x:c r="F2342" s="12" t="str">
        <x:v>Validate P14-REQ-236 workflow, permissions, evidence, state controls, notifications and audit trail.</x:v>
      </x:c>
      <x:c r="G2342" s="12" t="str">
        <x:v>Acceptance criteria satisfied; unauthorized or unsafe transition blocked.</x:v>
      </x:c>
      <x:c r="H2342" s="12" t="str">
        <x:v>Planned</x:v>
      </x:c>
    </x:row>
    <x:row r="2343">
      <x:c r="A2343" s="12" t="str">
        <x:v>14</x:v>
      </x:c>
      <x:c r="B2343" s="12" t="str">
        <x:v>Enterprise HSE Safety Environmental Quality Compliance</x:v>
      </x:c>
      <x:c r="C2343" s="12" t="str">
        <x:v>P14-TST-237</x:v>
      </x:c>
      <x:c r="D2343" s="12" t="str">
        <x:v>P14-REQ-237</x:v>
      </x:c>
      <x:c r="E2343" s="12" t="str">
        <x:v>JHA/JSA &amp; Pre-Task Planning</x:v>
      </x:c>
      <x:c r="F2343" s="12" t="str">
        <x:v>Validate P14-REQ-237 workflow, permissions, evidence, state controls, notifications and audit trail.</x:v>
      </x:c>
      <x:c r="G2343" s="12" t="str">
        <x:v>Acceptance criteria satisfied; unauthorized or unsafe transition blocked.</x:v>
      </x:c>
      <x:c r="H2343" s="12" t="str">
        <x:v>Planned</x:v>
      </x:c>
    </x:row>
    <x:row r="2344">
      <x:c r="A2344" s="12" t="str">
        <x:v>14</x:v>
      </x:c>
      <x:c r="B2344" s="12" t="str">
        <x:v>Enterprise HSE Safety Environmental Quality Compliance</x:v>
      </x:c>
      <x:c r="C2344" s="12" t="str">
        <x:v>P14-TST-238</x:v>
      </x:c>
      <x:c r="D2344" s="12" t="str">
        <x:v>P14-REQ-238</x:v>
      </x:c>
      <x:c r="E2344" s="12" t="str">
        <x:v>Permits to Work</x:v>
      </x:c>
      <x:c r="F2344" s="12" t="str">
        <x:v>Validate P14-REQ-238 workflow, permissions, evidence, state controls, notifications and audit trail.</x:v>
      </x:c>
      <x:c r="G2344" s="12" t="str">
        <x:v>Acceptance criteria satisfied; unauthorized or unsafe transition blocked.</x:v>
      </x:c>
      <x:c r="H2344" s="12" t="str">
        <x:v>Planned</x:v>
      </x:c>
    </x:row>
    <x:row r="2345">
      <x:c r="A2345" s="12" t="str">
        <x:v>14</x:v>
      </x:c>
      <x:c r="B2345" s="12" t="str">
        <x:v>Enterprise HSE Safety Environmental Quality Compliance</x:v>
      </x:c>
      <x:c r="C2345" s="12" t="str">
        <x:v>P14-TST-239</x:v>
      </x:c>
      <x:c r="D2345" s="12" t="str">
        <x:v>P14-REQ-239</x:v>
      </x:c>
      <x:c r="E2345" s="12" t="str">
        <x:v>Training &amp; Competency</x:v>
      </x:c>
      <x:c r="F2345" s="12" t="str">
        <x:v>Validate P14-REQ-239 workflow, permissions, evidence, state controls, notifications and audit trail.</x:v>
      </x:c>
      <x:c r="G2345" s="12" t="str">
        <x:v>Acceptance criteria satisfied; unauthorized or unsafe transition blocked.</x:v>
      </x:c>
      <x:c r="H2345" s="12" t="str">
        <x:v>Planned</x:v>
      </x:c>
    </x:row>
    <x:row r="2346">
      <x:c r="A2346" s="12" t="str">
        <x:v>14</x:v>
      </x:c>
      <x:c r="B2346" s="12" t="str">
        <x:v>Enterprise HSE Safety Environmental Quality Compliance</x:v>
      </x:c>
      <x:c r="C2346" s="12" t="str">
        <x:v>P14-TST-240</x:v>
      </x:c>
      <x:c r="D2346" s="12" t="str">
        <x:v>P14-REQ-240</x:v>
      </x:c>
      <x:c r="E2346" s="12" t="str">
        <x:v>Environmental Management</x:v>
      </x:c>
      <x:c r="F2346" s="12" t="str">
        <x:v>Validate P14-REQ-240 workflow, permissions, evidence, state controls, notifications and audit trail.</x:v>
      </x:c>
      <x:c r="G2346" s="12" t="str">
        <x:v>Acceptance criteria satisfied; unauthorized or unsafe transition blocked.</x:v>
      </x:c>
      <x:c r="H2346" s="12" t="str">
        <x:v>Planned</x:v>
      </x:c>
    </x:row>
    <x:row r="2347">
      <x:c r="A2347" s="12" t="str">
        <x:v>14</x:v>
      </x:c>
      <x:c r="B2347" s="12" t="str">
        <x:v>Enterprise HSE Safety Environmental Quality Compliance</x:v>
      </x:c>
      <x:c r="C2347" s="12" t="str">
        <x:v>P14-TST-241</x:v>
      </x:c>
      <x:c r="D2347" s="12" t="str">
        <x:v>P14-REQ-241</x:v>
      </x:c>
      <x:c r="E2347" s="12" t="str">
        <x:v>Quality Management</x:v>
      </x:c>
      <x:c r="F2347" s="12" t="str">
        <x:v>Validate P14-REQ-241 workflow, permissions, evidence, state controls, notifications and audit trail.</x:v>
      </x:c>
      <x:c r="G2347" s="12" t="str">
        <x:v>Acceptance criteria satisfied; unauthorized or unsafe transition blocked.</x:v>
      </x:c>
      <x:c r="H2347" s="12" t="str">
        <x:v>Planned</x:v>
      </x:c>
    </x:row>
    <x:row r="2348">
      <x:c r="A2348" s="12" t="str">
        <x:v>14</x:v>
      </x:c>
      <x:c r="B2348" s="12" t="str">
        <x:v>Enterprise HSE Safety Environmental Quality Compliance</x:v>
      </x:c>
      <x:c r="C2348" s="12" t="str">
        <x:v>P14-TST-242</x:v>
      </x:c>
      <x:c r="D2348" s="12" t="str">
        <x:v>P14-REQ-242</x:v>
      </x:c>
      <x:c r="E2348" s="12" t="str">
        <x:v>Compliance &amp; Regulatory</x:v>
      </x:c>
      <x:c r="F2348" s="12" t="str">
        <x:v>Validate P14-REQ-242 workflow, permissions, evidence, state controls, notifications and audit trail.</x:v>
      </x:c>
      <x:c r="G2348" s="12" t="str">
        <x:v>Acceptance criteria satisfied; unauthorized or unsafe transition blocked.</x:v>
      </x:c>
      <x:c r="H2348" s="12" t="str">
        <x:v>Planned</x:v>
      </x:c>
    </x:row>
    <x:row r="2349">
      <x:c r="A2349" s="12" t="str">
        <x:v>14</x:v>
      </x:c>
      <x:c r="B2349" s="12" t="str">
        <x:v>Enterprise HSE Safety Environmental Quality Compliance</x:v>
      </x:c>
      <x:c r="C2349" s="12" t="str">
        <x:v>P14-TST-243</x:v>
      </x:c>
      <x:c r="D2349" s="12" t="str">
        <x:v>P14-REQ-243</x:v>
      </x:c>
      <x:c r="E2349" s="12" t="str">
        <x:v>Industrial Hygiene</x:v>
      </x:c>
      <x:c r="F2349" s="12" t="str">
        <x:v>Validate P14-REQ-243 workflow, permissions, evidence, state controls, notifications and audit trail.</x:v>
      </x:c>
      <x:c r="G2349" s="12" t="str">
        <x:v>Acceptance criteria satisfied; unauthorized or unsafe transition blocked.</x:v>
      </x:c>
      <x:c r="H2349" s="12" t="str">
        <x:v>Planned</x:v>
      </x:c>
    </x:row>
    <x:row r="2350">
      <x:c r="A2350" s="12" t="str">
        <x:v>14</x:v>
      </x:c>
      <x:c r="B2350" s="12" t="str">
        <x:v>Enterprise HSE Safety Environmental Quality Compliance</x:v>
      </x:c>
      <x:c r="C2350" s="12" t="str">
        <x:v>P14-TST-244</x:v>
      </x:c>
      <x:c r="D2350" s="12" t="str">
        <x:v>P14-REQ-244</x:v>
      </x:c>
      <x:c r="E2350" s="12" t="str">
        <x:v>Emergency Management</x:v>
      </x:c>
      <x:c r="F2350" s="12" t="str">
        <x:v>Validate P14-REQ-244 workflow, permissions, evidence, state controls, notifications and audit trail.</x:v>
      </x:c>
      <x:c r="G2350" s="12" t="str">
        <x:v>Acceptance criteria satisfied; unauthorized or unsafe transition blocked.</x:v>
      </x:c>
      <x:c r="H2350" s="12" t="str">
        <x:v>Planned</x:v>
      </x:c>
    </x:row>
    <x:row r="2351">
      <x:c r="A2351" s="12" t="str">
        <x:v>14</x:v>
      </x:c>
      <x:c r="B2351" s="12" t="str">
        <x:v>Enterprise HSE Safety Environmental Quality Compliance</x:v>
      </x:c>
      <x:c r="C2351" s="12" t="str">
        <x:v>P14-TST-245</x:v>
      </x:c>
      <x:c r="D2351" s="12" t="str">
        <x:v>P14-REQ-245</x:v>
      </x:c>
      <x:c r="E2351" s="12" t="str">
        <x:v>Subcontractor HSEQ</x:v>
      </x:c>
      <x:c r="F2351" s="12" t="str">
        <x:v>Validate P14-REQ-245 workflow, permissions, evidence, state controls, notifications and audit trail.</x:v>
      </x:c>
      <x:c r="G2351" s="12" t="str">
        <x:v>Acceptance criteria satisfied; unauthorized or unsafe transition blocked.</x:v>
      </x:c>
      <x:c r="H2351" s="12" t="str">
        <x:v>Planned</x:v>
      </x:c>
    </x:row>
    <x:row r="2352">
      <x:c r="A2352" s="12" t="str">
        <x:v>14</x:v>
      </x:c>
      <x:c r="B2352" s="12" t="str">
        <x:v>Enterprise HSE Safety Environmental Quality Compliance</x:v>
      </x:c>
      <x:c r="C2352" s="12" t="str">
        <x:v>P14-TST-246</x:v>
      </x:c>
      <x:c r="D2352" s="12" t="str">
        <x:v>P14-REQ-246</x:v>
      </x:c>
      <x:c r="E2352" s="12" t="str">
        <x:v>Equipment &amp; Fleet Safety</x:v>
      </x:c>
      <x:c r="F2352" s="12" t="str">
        <x:v>Validate P14-REQ-246 workflow, permissions, evidence, state controls, notifications and audit trail.</x:v>
      </x:c>
      <x:c r="G2352" s="12" t="str">
        <x:v>Acceptance criteria satisfied; unauthorized or unsafe transition blocked.</x:v>
      </x:c>
      <x:c r="H2352" s="12" t="str">
        <x:v>Planned</x:v>
      </x:c>
    </x:row>
    <x:row r="2353">
      <x:c r="A2353" s="12" t="str">
        <x:v>14</x:v>
      </x:c>
      <x:c r="B2353" s="12" t="str">
        <x:v>Enterprise HSE Safety Environmental Quality Compliance</x:v>
      </x:c>
      <x:c r="C2353" s="12" t="str">
        <x:v>P14-TST-247</x:v>
      </x:c>
      <x:c r="D2353" s="12" t="str">
        <x:v>P14-REQ-247</x:v>
      </x:c>
      <x:c r="E2353" s="12" t="str">
        <x:v>Public &amp; Traffic Safety</x:v>
      </x:c>
      <x:c r="F2353" s="12" t="str">
        <x:v>Validate P14-REQ-247 workflow, permissions, evidence, state controls, notifications and audit trail.</x:v>
      </x:c>
      <x:c r="G2353" s="12" t="str">
        <x:v>Acceptance criteria satisfied; unauthorized or unsafe transition blocked.</x:v>
      </x:c>
      <x:c r="H2353" s="12" t="str">
        <x:v>Planned</x:v>
      </x:c>
    </x:row>
    <x:row r="2354">
      <x:c r="A2354" s="12" t="str">
        <x:v>14</x:v>
      </x:c>
      <x:c r="B2354" s="12" t="str">
        <x:v>Enterprise HSE Safety Environmental Quality Compliance</x:v>
      </x:c>
      <x:c r="C2354" s="12" t="str">
        <x:v>P14-TST-248</x:v>
      </x:c>
      <x:c r="D2354" s="12" t="str">
        <x:v>P14-REQ-248</x:v>
      </x:c>
      <x:c r="E2354" s="12" t="str">
        <x:v>Corrective &amp; Preventive Action</x:v>
      </x:c>
      <x:c r="F2354" s="12" t="str">
        <x:v>Validate P14-REQ-248 workflow, permissions, evidence, state controls, notifications and audit trail.</x:v>
      </x:c>
      <x:c r="G2354" s="12" t="str">
        <x:v>Acceptance criteria satisfied; unauthorized or unsafe transition blocked.</x:v>
      </x:c>
      <x:c r="H2354" s="12" t="str">
        <x:v>Planned</x:v>
      </x:c>
    </x:row>
    <x:row r="2355">
      <x:c r="A2355" s="12" t="str">
        <x:v>14</x:v>
      </x:c>
      <x:c r="B2355" s="12" t="str">
        <x:v>Enterprise HSE Safety Environmental Quality Compliance</x:v>
      </x:c>
      <x:c r="C2355" s="12" t="str">
        <x:v>P14-TST-249</x:v>
      </x:c>
      <x:c r="D2355" s="12" t="str">
        <x:v>P14-REQ-249</x:v>
      </x:c>
      <x:c r="E2355" s="12" t="str">
        <x:v>Audit &amp; Assurance</x:v>
      </x:c>
      <x:c r="F2355" s="12" t="str">
        <x:v>Validate P14-REQ-249 workflow, permissions, evidence, state controls, notifications and audit trail.</x:v>
      </x:c>
      <x:c r="G2355" s="12" t="str">
        <x:v>Acceptance criteria satisfied; unauthorized or unsafe transition blocked.</x:v>
      </x:c>
      <x:c r="H2355" s="12" t="str">
        <x:v>Planned</x:v>
      </x:c>
    </x:row>
    <x:row r="2356">
      <x:c r="A2356" s="12" t="str">
        <x:v>14</x:v>
      </x:c>
      <x:c r="B2356" s="12" t="str">
        <x:v>Enterprise HSE Safety Environmental Quality Compliance</x:v>
      </x:c>
      <x:c r="C2356" s="12" t="str">
        <x:v>P14-TST-250</x:v>
      </x:c>
      <x:c r="D2356" s="12" t="str">
        <x:v>P14-REQ-250</x:v>
      </x:c>
      <x:c r="E2356" s="12" t="str">
        <x:v>HSEQ Analytics</x:v>
      </x:c>
      <x:c r="F2356" s="12" t="str">
        <x:v>Validate P14-REQ-250 workflow, permissions, evidence, state controls, notifications and audit trail.</x:v>
      </x:c>
      <x:c r="G2356" s="12" t="str">
        <x:v>Acceptance criteria satisfied; unauthorized or unsafe transition blocked.</x:v>
      </x:c>
      <x:c r="H2356" s="12" t="str">
        <x:v>Planned</x:v>
      </x:c>
    </x:row>
    <x:row r="2357">
      <x:c r="A2357" s="12" t="str">
        <x:v>14</x:v>
      </x:c>
      <x:c r="B2357" s="12" t="str">
        <x:v>Enterprise HSE Safety Environmental Quality Compliance</x:v>
      </x:c>
      <x:c r="C2357" s="12" t="str">
        <x:v>P14-TST-251</x:v>
      </x:c>
      <x:c r="D2357" s="12" t="str">
        <x:v>P14-REQ-251</x:v>
      </x:c>
      <x:c r="E2357" s="12" t="str">
        <x:v>AI HSEQ Intelligence</x:v>
      </x:c>
      <x:c r="F2357" s="12" t="str">
        <x:v>Validate P14-REQ-251 workflow, permissions, evidence, state controls, notifications and audit trail.</x:v>
      </x:c>
      <x:c r="G2357" s="12" t="str">
        <x:v>Acceptance criteria satisfied; unauthorized or unsafe transition blocked.</x:v>
      </x:c>
      <x:c r="H2357" s="12" t="str">
        <x:v>Planned</x:v>
      </x:c>
    </x:row>
    <x:row r="2358">
      <x:c r="A2358" s="12" t="str">
        <x:v>14</x:v>
      </x:c>
      <x:c r="B2358" s="12" t="str">
        <x:v>Enterprise HSE Safety Environmental Quality Compliance</x:v>
      </x:c>
      <x:c r="C2358" s="12" t="str">
        <x:v>P14-TST-252</x:v>
      </x:c>
      <x:c r="D2358" s="12" t="str">
        <x:v>P14-REQ-252</x:v>
      </x:c>
      <x:c r="E2358" s="12" t="str">
        <x:v>HSEQ Digital Twin</x:v>
      </x:c>
      <x:c r="F2358" s="12" t="str">
        <x:v>Validate P14-REQ-252 workflow, permissions, evidence, state controls, notifications and audit trail.</x:v>
      </x:c>
      <x:c r="G2358" s="12" t="str">
        <x:v>Acceptance criteria satisfied; unauthorized or unsafe transition blocked.</x:v>
      </x:c>
      <x:c r="H2358" s="12" t="str">
        <x:v>Planned</x:v>
      </x:c>
    </x:row>
    <x:row r="2359">
      <x:c r="A2359" s="12" t="str">
        <x:v>14</x:v>
      </x:c>
      <x:c r="B2359" s="12" t="str">
        <x:v>Enterprise HSE Safety Environmental Quality Compliance</x:v>
      </x:c>
      <x:c r="C2359" s="12" t="str">
        <x:v>P14-TST-253</x:v>
      </x:c>
      <x:c r="D2359" s="12" t="str">
        <x:v>P14-REQ-253</x:v>
      </x:c>
      <x:c r="E2359" s="12" t="str">
        <x:v>Safety Management</x:v>
      </x:c>
      <x:c r="F2359" s="12" t="str">
        <x:v>Validate P14-REQ-253 workflow, permissions, evidence, state controls, notifications and audit trail.</x:v>
      </x:c>
      <x:c r="G2359" s="12" t="str">
        <x:v>Acceptance criteria satisfied; unauthorized or unsafe transition blocked.</x:v>
      </x:c>
      <x:c r="H2359" s="12" t="str">
        <x:v>Planned</x:v>
      </x:c>
    </x:row>
    <x:row r="2360">
      <x:c r="A2360" s="12" t="str">
        <x:v>14</x:v>
      </x:c>
      <x:c r="B2360" s="12" t="str">
        <x:v>Enterprise HSE Safety Environmental Quality Compliance</x:v>
      </x:c>
      <x:c r="C2360" s="12" t="str">
        <x:v>P14-TST-254</x:v>
      </x:c>
      <x:c r="D2360" s="12" t="str">
        <x:v>P14-REQ-254</x:v>
      </x:c>
      <x:c r="E2360" s="12" t="str">
        <x:v>Incident &amp; Near-Miss Management</x:v>
      </x:c>
      <x:c r="F2360" s="12" t="str">
        <x:v>Validate P14-REQ-254 workflow, permissions, evidence, state controls, notifications and audit trail.</x:v>
      </x:c>
      <x:c r="G2360" s="12" t="str">
        <x:v>Acceptance criteria satisfied; unauthorized or unsafe transition blocked.</x:v>
      </x:c>
      <x:c r="H2360" s="12" t="str">
        <x:v>Planned</x:v>
      </x:c>
    </x:row>
    <x:row r="2361">
      <x:c r="A2361" s="12" t="str">
        <x:v>14</x:v>
      </x:c>
      <x:c r="B2361" s="12" t="str">
        <x:v>Enterprise HSE Safety Environmental Quality Compliance</x:v>
      </x:c>
      <x:c r="C2361" s="12" t="str">
        <x:v>P14-TST-255</x:v>
      </x:c>
      <x:c r="D2361" s="12" t="str">
        <x:v>P14-REQ-255</x:v>
      </x:c>
      <x:c r="E2361" s="12" t="str">
        <x:v>JHA/JSA &amp; Pre-Task Planning</x:v>
      </x:c>
      <x:c r="F2361" s="12" t="str">
        <x:v>Validate P14-REQ-255 workflow, permissions, evidence, state controls, notifications and audit trail.</x:v>
      </x:c>
      <x:c r="G2361" s="12" t="str">
        <x:v>Acceptance criteria satisfied; unauthorized or unsafe transition blocked.</x:v>
      </x:c>
      <x:c r="H2361" s="12" t="str">
        <x:v>Planned</x:v>
      </x:c>
    </x:row>
    <x:row r="2362">
      <x:c r="A2362" s="12" t="str">
        <x:v>14</x:v>
      </x:c>
      <x:c r="B2362" s="12" t="str">
        <x:v>Enterprise HSE Safety Environmental Quality Compliance</x:v>
      </x:c>
      <x:c r="C2362" s="12" t="str">
        <x:v>P14-TST-256</x:v>
      </x:c>
      <x:c r="D2362" s="12" t="str">
        <x:v>P14-REQ-256</x:v>
      </x:c>
      <x:c r="E2362" s="12" t="str">
        <x:v>Permits to Work</x:v>
      </x:c>
      <x:c r="F2362" s="12" t="str">
        <x:v>Validate P14-REQ-256 workflow, permissions, evidence, state controls, notifications and audit trail.</x:v>
      </x:c>
      <x:c r="G2362" s="12" t="str">
        <x:v>Acceptance criteria satisfied; unauthorized or unsafe transition blocked.</x:v>
      </x:c>
      <x:c r="H2362" s="12" t="str">
        <x:v>Planned</x:v>
      </x:c>
    </x:row>
    <x:row r="2363">
      <x:c r="A2363" s="12" t="str">
        <x:v>14</x:v>
      </x:c>
      <x:c r="B2363" s="12" t="str">
        <x:v>Enterprise HSE Safety Environmental Quality Compliance</x:v>
      </x:c>
      <x:c r="C2363" s="12" t="str">
        <x:v>P14-TST-257</x:v>
      </x:c>
      <x:c r="D2363" s="12" t="str">
        <x:v>P14-REQ-257</x:v>
      </x:c>
      <x:c r="E2363" s="12" t="str">
        <x:v>Training &amp; Competency</x:v>
      </x:c>
      <x:c r="F2363" s="12" t="str">
        <x:v>Validate P14-REQ-257 workflow, permissions, evidence, state controls, notifications and audit trail.</x:v>
      </x:c>
      <x:c r="G2363" s="12" t="str">
        <x:v>Acceptance criteria satisfied; unauthorized or unsafe transition blocked.</x:v>
      </x:c>
      <x:c r="H2363" s="12" t="str">
        <x:v>Planned</x:v>
      </x:c>
    </x:row>
    <x:row r="2364">
      <x:c r="A2364" s="12" t="str">
        <x:v>14</x:v>
      </x:c>
      <x:c r="B2364" s="12" t="str">
        <x:v>Enterprise HSE Safety Environmental Quality Compliance</x:v>
      </x:c>
      <x:c r="C2364" s="12" t="str">
        <x:v>P14-TST-258</x:v>
      </x:c>
      <x:c r="D2364" s="12" t="str">
        <x:v>P14-REQ-258</x:v>
      </x:c>
      <x:c r="E2364" s="12" t="str">
        <x:v>Environmental Management</x:v>
      </x:c>
      <x:c r="F2364" s="12" t="str">
        <x:v>Validate P14-REQ-258 workflow, permissions, evidence, state controls, notifications and audit trail.</x:v>
      </x:c>
      <x:c r="G2364" s="12" t="str">
        <x:v>Acceptance criteria satisfied; unauthorized or unsafe transition blocked.</x:v>
      </x:c>
      <x:c r="H2364" s="12" t="str">
        <x:v>Planned</x:v>
      </x:c>
    </x:row>
    <x:row r="2365">
      <x:c r="A2365" s="12" t="str">
        <x:v>14</x:v>
      </x:c>
      <x:c r="B2365" s="12" t="str">
        <x:v>Enterprise HSE Safety Environmental Quality Compliance</x:v>
      </x:c>
      <x:c r="C2365" s="12" t="str">
        <x:v>P14-TST-259</x:v>
      </x:c>
      <x:c r="D2365" s="12" t="str">
        <x:v>P14-REQ-259</x:v>
      </x:c>
      <x:c r="E2365" s="12" t="str">
        <x:v>Quality Management</x:v>
      </x:c>
      <x:c r="F2365" s="12" t="str">
        <x:v>Validate P14-REQ-259 workflow, permissions, evidence, state controls, notifications and audit trail.</x:v>
      </x:c>
      <x:c r="G2365" s="12" t="str">
        <x:v>Acceptance criteria satisfied; unauthorized or unsafe transition blocked.</x:v>
      </x:c>
      <x:c r="H2365" s="12" t="str">
        <x:v>Planned</x:v>
      </x:c>
    </x:row>
    <x:row r="2366">
      <x:c r="A2366" s="12" t="str">
        <x:v>14</x:v>
      </x:c>
      <x:c r="B2366" s="12" t="str">
        <x:v>Enterprise HSE Safety Environmental Quality Compliance</x:v>
      </x:c>
      <x:c r="C2366" s="12" t="str">
        <x:v>P14-TST-260</x:v>
      </x:c>
      <x:c r="D2366" s="12" t="str">
        <x:v>P14-REQ-260</x:v>
      </x:c>
      <x:c r="E2366" s="12" t="str">
        <x:v>Compliance &amp; Regulatory</x:v>
      </x:c>
      <x:c r="F2366" s="12" t="str">
        <x:v>Validate P14-REQ-260 workflow, permissions, evidence, state controls, notifications and audit trail.</x:v>
      </x:c>
      <x:c r="G2366" s="12" t="str">
        <x:v>Acceptance criteria satisfied; unauthorized or unsafe transition blocked.</x:v>
      </x:c>
      <x:c r="H2366" s="12" t="str">
        <x:v>Planned</x:v>
      </x:c>
    </x:row>
    <x:row r="2367">
      <x:c r="A2367" s="12" t="str">
        <x:v>14</x:v>
      </x:c>
      <x:c r="B2367" s="12" t="str">
        <x:v>Enterprise HSE Safety Environmental Quality Compliance</x:v>
      </x:c>
      <x:c r="C2367" s="12" t="str">
        <x:v>P14-TST-261</x:v>
      </x:c>
      <x:c r="D2367" s="12" t="str">
        <x:v>P14-REQ-261</x:v>
      </x:c>
      <x:c r="E2367" s="12" t="str">
        <x:v>Industrial Hygiene</x:v>
      </x:c>
      <x:c r="F2367" s="12" t="str">
        <x:v>Validate P14-REQ-261 workflow, permissions, evidence, state controls, notifications and audit trail.</x:v>
      </x:c>
      <x:c r="G2367" s="12" t="str">
        <x:v>Acceptance criteria satisfied; unauthorized or unsafe transition blocked.</x:v>
      </x:c>
      <x:c r="H2367" s="12" t="str">
        <x:v>Planned</x:v>
      </x:c>
    </x:row>
    <x:row r="2368">
      <x:c r="A2368" s="12" t="str">
        <x:v>14</x:v>
      </x:c>
      <x:c r="B2368" s="12" t="str">
        <x:v>Enterprise HSE Safety Environmental Quality Compliance</x:v>
      </x:c>
      <x:c r="C2368" s="12" t="str">
        <x:v>P14-TST-262</x:v>
      </x:c>
      <x:c r="D2368" s="12" t="str">
        <x:v>P14-REQ-262</x:v>
      </x:c>
      <x:c r="E2368" s="12" t="str">
        <x:v>Emergency Management</x:v>
      </x:c>
      <x:c r="F2368" s="12" t="str">
        <x:v>Validate P14-REQ-262 workflow, permissions, evidence, state controls, notifications and audit trail.</x:v>
      </x:c>
      <x:c r="G2368" s="12" t="str">
        <x:v>Acceptance criteria satisfied; unauthorized or unsafe transition blocked.</x:v>
      </x:c>
      <x:c r="H2368" s="12" t="str">
        <x:v>Planned</x:v>
      </x:c>
    </x:row>
    <x:row r="2369">
      <x:c r="A2369" s="12" t="str">
        <x:v>14</x:v>
      </x:c>
      <x:c r="B2369" s="12" t="str">
        <x:v>Enterprise HSE Safety Environmental Quality Compliance</x:v>
      </x:c>
      <x:c r="C2369" s="12" t="str">
        <x:v>P14-TST-263</x:v>
      </x:c>
      <x:c r="D2369" s="12" t="str">
        <x:v>P14-REQ-263</x:v>
      </x:c>
      <x:c r="E2369" s="12" t="str">
        <x:v>Subcontractor HSEQ</x:v>
      </x:c>
      <x:c r="F2369" s="12" t="str">
        <x:v>Validate P14-REQ-263 workflow, permissions, evidence, state controls, notifications and audit trail.</x:v>
      </x:c>
      <x:c r="G2369" s="12" t="str">
        <x:v>Acceptance criteria satisfied; unauthorized or unsafe transition blocked.</x:v>
      </x:c>
      <x:c r="H2369" s="12" t="str">
        <x:v>Planned</x:v>
      </x:c>
    </x:row>
    <x:row r="2370">
      <x:c r="A2370" s="12" t="str">
        <x:v>14</x:v>
      </x:c>
      <x:c r="B2370" s="12" t="str">
        <x:v>Enterprise HSE Safety Environmental Quality Compliance</x:v>
      </x:c>
      <x:c r="C2370" s="12" t="str">
        <x:v>P14-TST-264</x:v>
      </x:c>
      <x:c r="D2370" s="12" t="str">
        <x:v>P14-REQ-264</x:v>
      </x:c>
      <x:c r="E2370" s="12" t="str">
        <x:v>Equipment &amp; Fleet Safety</x:v>
      </x:c>
      <x:c r="F2370" s="12" t="str">
        <x:v>Validate P14-REQ-264 workflow, permissions, evidence, state controls, notifications and audit trail.</x:v>
      </x:c>
      <x:c r="G2370" s="12" t="str">
        <x:v>Acceptance criteria satisfied; unauthorized or unsafe transition blocked.</x:v>
      </x:c>
      <x:c r="H2370" s="12" t="str">
        <x:v>Planned</x:v>
      </x:c>
    </x:row>
    <x:row r="2371">
      <x:c r="A2371" s="12" t="str">
        <x:v>14</x:v>
      </x:c>
      <x:c r="B2371" s="12" t="str">
        <x:v>Enterprise HSE Safety Environmental Quality Compliance</x:v>
      </x:c>
      <x:c r="C2371" s="12" t="str">
        <x:v>P14-TST-265</x:v>
      </x:c>
      <x:c r="D2371" s="12" t="str">
        <x:v>P14-REQ-265</x:v>
      </x:c>
      <x:c r="E2371" s="12" t="str">
        <x:v>Public &amp; Traffic Safety</x:v>
      </x:c>
      <x:c r="F2371" s="12" t="str">
        <x:v>Validate P14-REQ-265 workflow, permissions, evidence, state controls, notifications and audit trail.</x:v>
      </x:c>
      <x:c r="G2371" s="12" t="str">
        <x:v>Acceptance criteria satisfied; unauthorized or unsafe transition blocked.</x:v>
      </x:c>
      <x:c r="H2371" s="12" t="str">
        <x:v>Planned</x:v>
      </x:c>
    </x:row>
    <x:row r="2372">
      <x:c r="A2372" s="12" t="str">
        <x:v>14</x:v>
      </x:c>
      <x:c r="B2372" s="12" t="str">
        <x:v>Enterprise HSE Safety Environmental Quality Compliance</x:v>
      </x:c>
      <x:c r="C2372" s="12" t="str">
        <x:v>P14-TST-266</x:v>
      </x:c>
      <x:c r="D2372" s="12" t="str">
        <x:v>P14-REQ-266</x:v>
      </x:c>
      <x:c r="E2372" s="12" t="str">
        <x:v>Corrective &amp; Preventive Action</x:v>
      </x:c>
      <x:c r="F2372" s="12" t="str">
        <x:v>Validate P14-REQ-266 workflow, permissions, evidence, state controls, notifications and audit trail.</x:v>
      </x:c>
      <x:c r="G2372" s="12" t="str">
        <x:v>Acceptance criteria satisfied; unauthorized or unsafe transition blocked.</x:v>
      </x:c>
      <x:c r="H2372" s="12" t="str">
        <x:v>Planned</x:v>
      </x:c>
    </x:row>
    <x:row r="2373">
      <x:c r="A2373" s="12" t="str">
        <x:v>14</x:v>
      </x:c>
      <x:c r="B2373" s="12" t="str">
        <x:v>Enterprise HSE Safety Environmental Quality Compliance</x:v>
      </x:c>
      <x:c r="C2373" s="12" t="str">
        <x:v>P14-TST-267</x:v>
      </x:c>
      <x:c r="D2373" s="12" t="str">
        <x:v>P14-REQ-267</x:v>
      </x:c>
      <x:c r="E2373" s="12" t="str">
        <x:v>Audit &amp; Assurance</x:v>
      </x:c>
      <x:c r="F2373" s="12" t="str">
        <x:v>Validate P14-REQ-267 workflow, permissions, evidence, state controls, notifications and audit trail.</x:v>
      </x:c>
      <x:c r="G2373" s="12" t="str">
        <x:v>Acceptance criteria satisfied; unauthorized or unsafe transition blocked.</x:v>
      </x:c>
      <x:c r="H2373" s="12" t="str">
        <x:v>Planned</x:v>
      </x:c>
    </x:row>
    <x:row r="2374">
      <x:c r="A2374" s="12" t="str">
        <x:v>14</x:v>
      </x:c>
      <x:c r="B2374" s="12" t="str">
        <x:v>Enterprise HSE Safety Environmental Quality Compliance</x:v>
      </x:c>
      <x:c r="C2374" s="12" t="str">
        <x:v>P14-TST-268</x:v>
      </x:c>
      <x:c r="D2374" s="12" t="str">
        <x:v>P14-REQ-268</x:v>
      </x:c>
      <x:c r="E2374" s="12" t="str">
        <x:v>HSEQ Analytics</x:v>
      </x:c>
      <x:c r="F2374" s="12" t="str">
        <x:v>Validate P14-REQ-268 workflow, permissions, evidence, state controls, notifications and audit trail.</x:v>
      </x:c>
      <x:c r="G2374" s="12" t="str">
        <x:v>Acceptance criteria satisfied; unauthorized or unsafe transition blocked.</x:v>
      </x:c>
      <x:c r="H2374" s="12" t="str">
        <x:v>Planned</x:v>
      </x:c>
    </x:row>
    <x:row r="2375">
      <x:c r="A2375" s="12" t="str">
        <x:v>14</x:v>
      </x:c>
      <x:c r="B2375" s="12" t="str">
        <x:v>Enterprise HSE Safety Environmental Quality Compliance</x:v>
      </x:c>
      <x:c r="C2375" s="12" t="str">
        <x:v>P14-TST-269</x:v>
      </x:c>
      <x:c r="D2375" s="12" t="str">
        <x:v>P14-REQ-269</x:v>
      </x:c>
      <x:c r="E2375" s="12" t="str">
        <x:v>AI HSEQ Intelligence</x:v>
      </x:c>
      <x:c r="F2375" s="12" t="str">
        <x:v>Validate P14-REQ-269 workflow, permissions, evidence, state controls, notifications and audit trail.</x:v>
      </x:c>
      <x:c r="G2375" s="12" t="str">
        <x:v>Acceptance criteria satisfied; unauthorized or unsafe transition blocked.</x:v>
      </x:c>
      <x:c r="H2375" s="12" t="str">
        <x:v>Planned</x:v>
      </x:c>
    </x:row>
    <x:row r="2376">
      <x:c r="A2376" s="12" t="str">
        <x:v>14</x:v>
      </x:c>
      <x:c r="B2376" s="12" t="str">
        <x:v>Enterprise HSE Safety Environmental Quality Compliance</x:v>
      </x:c>
      <x:c r="C2376" s="12" t="str">
        <x:v>P14-TST-270</x:v>
      </x:c>
      <x:c r="D2376" s="12" t="str">
        <x:v>P14-REQ-270</x:v>
      </x:c>
      <x:c r="E2376" s="12" t="str">
        <x:v>HSEQ Digital Twin</x:v>
      </x:c>
      <x:c r="F2376" s="12" t="str">
        <x:v>Validate P14-REQ-270 workflow, permissions, evidence, state controls, notifications and audit trail.</x:v>
      </x:c>
      <x:c r="G2376" s="12" t="str">
        <x:v>Acceptance criteria satisfied; unauthorized or unsafe transition blocked.</x:v>
      </x:c>
      <x:c r="H2376" s="12" t="str">
        <x:v>Planned</x:v>
      </x:c>
    </x:row>
    <x:row r="2377">
      <x:c r="A2377" s="12" t="str">
        <x:v>14</x:v>
      </x:c>
      <x:c r="B2377" s="12" t="str">
        <x:v>Enterprise HSE Safety Environmental Quality Compliance</x:v>
      </x:c>
      <x:c r="C2377" s="12" t="str">
        <x:v>P14-TST-271</x:v>
      </x:c>
      <x:c r="D2377" s="12" t="str">
        <x:v>P14-REQ-271</x:v>
      </x:c>
      <x:c r="E2377" s="12" t="str">
        <x:v>Safety Management</x:v>
      </x:c>
      <x:c r="F2377" s="12" t="str">
        <x:v>Validate P14-REQ-271 workflow, permissions, evidence, state controls, notifications and audit trail.</x:v>
      </x:c>
      <x:c r="G2377" s="12" t="str">
        <x:v>Acceptance criteria satisfied; unauthorized or unsafe transition blocked.</x:v>
      </x:c>
      <x:c r="H2377" s="12" t="str">
        <x:v>Planned</x:v>
      </x:c>
    </x:row>
    <x:row r="2378">
      <x:c r="A2378" s="12" t="str">
        <x:v>14</x:v>
      </x:c>
      <x:c r="B2378" s="12" t="str">
        <x:v>Enterprise HSE Safety Environmental Quality Compliance</x:v>
      </x:c>
      <x:c r="C2378" s="12" t="str">
        <x:v>P14-TST-272</x:v>
      </x:c>
      <x:c r="D2378" s="12" t="str">
        <x:v>P14-REQ-272</x:v>
      </x:c>
      <x:c r="E2378" s="12" t="str">
        <x:v>Incident &amp; Near-Miss Management</x:v>
      </x:c>
      <x:c r="F2378" s="12" t="str">
        <x:v>Validate P14-REQ-272 workflow, permissions, evidence, state controls, notifications and audit trail.</x:v>
      </x:c>
      <x:c r="G2378" s="12" t="str">
        <x:v>Acceptance criteria satisfied; unauthorized or unsafe transition blocked.</x:v>
      </x:c>
      <x:c r="H2378" s="12" t="str">
        <x:v>Planned</x:v>
      </x:c>
    </x:row>
    <x:row r="2379">
      <x:c r="A2379" s="12" t="str">
        <x:v>14</x:v>
      </x:c>
      <x:c r="B2379" s="12" t="str">
        <x:v>Enterprise HSE Safety Environmental Quality Compliance</x:v>
      </x:c>
      <x:c r="C2379" s="12" t="str">
        <x:v>P14-TST-273</x:v>
      </x:c>
      <x:c r="D2379" s="12" t="str">
        <x:v>P14-REQ-273</x:v>
      </x:c>
      <x:c r="E2379" s="12" t="str">
        <x:v>JHA/JSA &amp; Pre-Task Planning</x:v>
      </x:c>
      <x:c r="F2379" s="12" t="str">
        <x:v>Validate P14-REQ-273 workflow, permissions, evidence, state controls, notifications and audit trail.</x:v>
      </x:c>
      <x:c r="G2379" s="12" t="str">
        <x:v>Acceptance criteria satisfied; unauthorized or unsafe transition blocked.</x:v>
      </x:c>
      <x:c r="H2379" s="12" t="str">
        <x:v>Planned</x:v>
      </x:c>
    </x:row>
    <x:row r="2380">
      <x:c r="A2380" s="12" t="str">
        <x:v>14</x:v>
      </x:c>
      <x:c r="B2380" s="12" t="str">
        <x:v>Enterprise HSE Safety Environmental Quality Compliance</x:v>
      </x:c>
      <x:c r="C2380" s="12" t="str">
        <x:v>P14-TST-274</x:v>
      </x:c>
      <x:c r="D2380" s="12" t="str">
        <x:v>P14-REQ-274</x:v>
      </x:c>
      <x:c r="E2380" s="12" t="str">
        <x:v>Permits to Work</x:v>
      </x:c>
      <x:c r="F2380" s="12" t="str">
        <x:v>Validate P14-REQ-274 workflow, permissions, evidence, state controls, notifications and audit trail.</x:v>
      </x:c>
      <x:c r="G2380" s="12" t="str">
        <x:v>Acceptance criteria satisfied; unauthorized or unsafe transition blocked.</x:v>
      </x:c>
      <x:c r="H2380" s="12" t="str">
        <x:v>Planned</x:v>
      </x:c>
    </x:row>
    <x:row r="2381">
      <x:c r="A2381" s="12" t="str">
        <x:v>14</x:v>
      </x:c>
      <x:c r="B2381" s="12" t="str">
        <x:v>Enterprise HSE Safety Environmental Quality Compliance</x:v>
      </x:c>
      <x:c r="C2381" s="12" t="str">
        <x:v>P14-TST-275</x:v>
      </x:c>
      <x:c r="D2381" s="12" t="str">
        <x:v>P14-REQ-275</x:v>
      </x:c>
      <x:c r="E2381" s="12" t="str">
        <x:v>Training &amp; Competency</x:v>
      </x:c>
      <x:c r="F2381" s="12" t="str">
        <x:v>Validate P14-REQ-275 workflow, permissions, evidence, state controls, notifications and audit trail.</x:v>
      </x:c>
      <x:c r="G2381" s="12" t="str">
        <x:v>Acceptance criteria satisfied; unauthorized or unsafe transition blocked.</x:v>
      </x:c>
      <x:c r="H2381" s="12" t="str">
        <x:v>Planned</x:v>
      </x:c>
    </x:row>
    <x:row r="2382">
      <x:c r="A2382" s="12" t="str">
        <x:v>14</x:v>
      </x:c>
      <x:c r="B2382" s="12" t="str">
        <x:v>Enterprise HSE Safety Environmental Quality Compliance</x:v>
      </x:c>
      <x:c r="C2382" s="12" t="str">
        <x:v>P14-TST-276</x:v>
      </x:c>
      <x:c r="D2382" s="12" t="str">
        <x:v>P14-REQ-276</x:v>
      </x:c>
      <x:c r="E2382" s="12" t="str">
        <x:v>Environmental Management</x:v>
      </x:c>
      <x:c r="F2382" s="12" t="str">
        <x:v>Validate P14-REQ-276 workflow, permissions, evidence, state controls, notifications and audit trail.</x:v>
      </x:c>
      <x:c r="G2382" s="12" t="str">
        <x:v>Acceptance criteria satisfied; unauthorized or unsafe transition blocked.</x:v>
      </x:c>
      <x:c r="H2382" s="12" t="str">
        <x:v>Planned</x:v>
      </x:c>
    </x:row>
    <x:row r="2383">
      <x:c r="A2383" s="12" t="str">
        <x:v>14</x:v>
      </x:c>
      <x:c r="B2383" s="12" t="str">
        <x:v>Enterprise HSE Safety Environmental Quality Compliance</x:v>
      </x:c>
      <x:c r="C2383" s="12" t="str">
        <x:v>P14-TST-277</x:v>
      </x:c>
      <x:c r="D2383" s="12" t="str">
        <x:v>P14-REQ-277</x:v>
      </x:c>
      <x:c r="E2383" s="12" t="str">
        <x:v>Quality Management</x:v>
      </x:c>
      <x:c r="F2383" s="12" t="str">
        <x:v>Validate P14-REQ-277 workflow, permissions, evidence, state controls, notifications and audit trail.</x:v>
      </x:c>
      <x:c r="G2383" s="12" t="str">
        <x:v>Acceptance criteria satisfied; unauthorized or unsafe transition blocked.</x:v>
      </x:c>
      <x:c r="H2383" s="12" t="str">
        <x:v>Planned</x:v>
      </x:c>
    </x:row>
    <x:row r="2384">
      <x:c r="A2384" s="12" t="str">
        <x:v>14</x:v>
      </x:c>
      <x:c r="B2384" s="12" t="str">
        <x:v>Enterprise HSE Safety Environmental Quality Compliance</x:v>
      </x:c>
      <x:c r="C2384" s="12" t="str">
        <x:v>P14-TST-278</x:v>
      </x:c>
      <x:c r="D2384" s="12" t="str">
        <x:v>P14-REQ-278</x:v>
      </x:c>
      <x:c r="E2384" s="12" t="str">
        <x:v>Compliance &amp; Regulatory</x:v>
      </x:c>
      <x:c r="F2384" s="12" t="str">
        <x:v>Validate P14-REQ-278 workflow, permissions, evidence, state controls, notifications and audit trail.</x:v>
      </x:c>
      <x:c r="G2384" s="12" t="str">
        <x:v>Acceptance criteria satisfied; unauthorized or unsafe transition blocked.</x:v>
      </x:c>
      <x:c r="H2384" s="12" t="str">
        <x:v>Planned</x:v>
      </x:c>
    </x:row>
    <x:row r="2385">
      <x:c r="A2385" s="12" t="str">
        <x:v>14</x:v>
      </x:c>
      <x:c r="B2385" s="12" t="str">
        <x:v>Enterprise HSE Safety Environmental Quality Compliance</x:v>
      </x:c>
      <x:c r="C2385" s="12" t="str">
        <x:v>P14-TST-279</x:v>
      </x:c>
      <x:c r="D2385" s="12" t="str">
        <x:v>P14-REQ-279</x:v>
      </x:c>
      <x:c r="E2385" s="12" t="str">
        <x:v>Industrial Hygiene</x:v>
      </x:c>
      <x:c r="F2385" s="12" t="str">
        <x:v>Validate P14-REQ-279 workflow, permissions, evidence, state controls, notifications and audit trail.</x:v>
      </x:c>
      <x:c r="G2385" s="12" t="str">
        <x:v>Acceptance criteria satisfied; unauthorized or unsafe transition blocked.</x:v>
      </x:c>
      <x:c r="H2385" s="12" t="str">
        <x:v>Planned</x:v>
      </x:c>
    </x:row>
    <x:row r="2386">
      <x:c r="A2386" s="12" t="str">
        <x:v>14</x:v>
      </x:c>
      <x:c r="B2386" s="12" t="str">
        <x:v>Enterprise HSE Safety Environmental Quality Compliance</x:v>
      </x:c>
      <x:c r="C2386" s="12" t="str">
        <x:v>P14-TST-280</x:v>
      </x:c>
      <x:c r="D2386" s="12" t="str">
        <x:v>P14-REQ-280</x:v>
      </x:c>
      <x:c r="E2386" s="12" t="str">
        <x:v>Emergency Management</x:v>
      </x:c>
      <x:c r="F2386" s="12" t="str">
        <x:v>Validate P14-REQ-280 workflow, permissions, evidence, state controls, notifications and audit trail.</x:v>
      </x:c>
      <x:c r="G2386" s="12" t="str">
        <x:v>Acceptance criteria satisfied; unauthorized or unsafe transition blocked.</x:v>
      </x:c>
      <x:c r="H2386" s="12" t="str">
        <x:v>Planned</x:v>
      </x:c>
    </x:row>
    <x:row r="2387">
      <x:c r="A2387" s="12" t="str">
        <x:v>14</x:v>
      </x:c>
      <x:c r="B2387" s="12" t="str">
        <x:v>Enterprise HSE Safety Environmental Quality Compliance</x:v>
      </x:c>
      <x:c r="C2387" s="12" t="str">
        <x:v>P14-TST-281</x:v>
      </x:c>
      <x:c r="D2387" s="12" t="str">
        <x:v>P14-REQ-281</x:v>
      </x:c>
      <x:c r="E2387" s="12" t="str">
        <x:v>Subcontractor HSEQ</x:v>
      </x:c>
      <x:c r="F2387" s="12" t="str">
        <x:v>Validate P14-REQ-281 workflow, permissions, evidence, state controls, notifications and audit trail.</x:v>
      </x:c>
      <x:c r="G2387" s="12" t="str">
        <x:v>Acceptance criteria satisfied; unauthorized or unsafe transition blocked.</x:v>
      </x:c>
      <x:c r="H2387" s="12" t="str">
        <x:v>Planned</x:v>
      </x:c>
    </x:row>
    <x:row r="2388">
      <x:c r="A2388" s="12" t="str">
        <x:v>14</x:v>
      </x:c>
      <x:c r="B2388" s="12" t="str">
        <x:v>Enterprise HSE Safety Environmental Quality Compliance</x:v>
      </x:c>
      <x:c r="C2388" s="12" t="str">
        <x:v>P14-TST-282</x:v>
      </x:c>
      <x:c r="D2388" s="12" t="str">
        <x:v>P14-REQ-282</x:v>
      </x:c>
      <x:c r="E2388" s="12" t="str">
        <x:v>Equipment &amp; Fleet Safety</x:v>
      </x:c>
      <x:c r="F2388" s="12" t="str">
        <x:v>Validate P14-REQ-282 workflow, permissions, evidence, state controls, notifications and audit trail.</x:v>
      </x:c>
      <x:c r="G2388" s="12" t="str">
        <x:v>Acceptance criteria satisfied; unauthorized or unsafe transition blocked.</x:v>
      </x:c>
      <x:c r="H2388" s="12" t="str">
        <x:v>Planned</x:v>
      </x:c>
    </x:row>
    <x:row r="2389">
      <x:c r="A2389" s="12" t="str">
        <x:v>14</x:v>
      </x:c>
      <x:c r="B2389" s="12" t="str">
        <x:v>Enterprise HSE Safety Environmental Quality Compliance</x:v>
      </x:c>
      <x:c r="C2389" s="12" t="str">
        <x:v>P14-TST-283</x:v>
      </x:c>
      <x:c r="D2389" s="12" t="str">
        <x:v>P14-REQ-283</x:v>
      </x:c>
      <x:c r="E2389" s="12" t="str">
        <x:v>Public &amp; Traffic Safety</x:v>
      </x:c>
      <x:c r="F2389" s="12" t="str">
        <x:v>Validate P14-REQ-283 workflow, permissions, evidence, state controls, notifications and audit trail.</x:v>
      </x:c>
      <x:c r="G2389" s="12" t="str">
        <x:v>Acceptance criteria satisfied; unauthorized or unsafe transition blocked.</x:v>
      </x:c>
      <x:c r="H2389" s="12" t="str">
        <x:v>Planned</x:v>
      </x:c>
    </x:row>
    <x:row r="2390">
      <x:c r="A2390" s="12" t="str">
        <x:v>14</x:v>
      </x:c>
      <x:c r="B2390" s="12" t="str">
        <x:v>Enterprise HSE Safety Environmental Quality Compliance</x:v>
      </x:c>
      <x:c r="C2390" s="12" t="str">
        <x:v>P14-TST-284</x:v>
      </x:c>
      <x:c r="D2390" s="12" t="str">
        <x:v>P14-REQ-284</x:v>
      </x:c>
      <x:c r="E2390" s="12" t="str">
        <x:v>Corrective &amp; Preventive Action</x:v>
      </x:c>
      <x:c r="F2390" s="12" t="str">
        <x:v>Validate P14-REQ-284 workflow, permissions, evidence, state controls, notifications and audit trail.</x:v>
      </x:c>
      <x:c r="G2390" s="12" t="str">
        <x:v>Acceptance criteria satisfied; unauthorized or unsafe transition blocked.</x:v>
      </x:c>
      <x:c r="H2390" s="12" t="str">
        <x:v>Planned</x:v>
      </x:c>
    </x:row>
    <x:row r="2391">
      <x:c r="A2391" s="12" t="str">
        <x:v>14</x:v>
      </x:c>
      <x:c r="B2391" s="12" t="str">
        <x:v>Enterprise HSE Safety Environmental Quality Compliance</x:v>
      </x:c>
      <x:c r="C2391" s="12" t="str">
        <x:v>P14-TST-285</x:v>
      </x:c>
      <x:c r="D2391" s="12" t="str">
        <x:v>P14-REQ-285</x:v>
      </x:c>
      <x:c r="E2391" s="12" t="str">
        <x:v>Audit &amp; Assurance</x:v>
      </x:c>
      <x:c r="F2391" s="12" t="str">
        <x:v>Validate P14-REQ-285 workflow, permissions, evidence, state controls, notifications and audit trail.</x:v>
      </x:c>
      <x:c r="G2391" s="12" t="str">
        <x:v>Acceptance criteria satisfied; unauthorized or unsafe transition blocked.</x:v>
      </x:c>
      <x:c r="H2391" s="12" t="str">
        <x:v>Planned</x:v>
      </x:c>
    </x:row>
    <x:row r="2392">
      <x:c r="A2392" s="12" t="str">
        <x:v>14</x:v>
      </x:c>
      <x:c r="B2392" s="12" t="str">
        <x:v>Enterprise HSE Safety Environmental Quality Compliance</x:v>
      </x:c>
      <x:c r="C2392" s="12" t="str">
        <x:v>P14-TST-286</x:v>
      </x:c>
      <x:c r="D2392" s="12" t="str">
        <x:v>P14-REQ-286</x:v>
      </x:c>
      <x:c r="E2392" s="12" t="str">
        <x:v>HSEQ Analytics</x:v>
      </x:c>
      <x:c r="F2392" s="12" t="str">
        <x:v>Validate P14-REQ-286 workflow, permissions, evidence, state controls, notifications and audit trail.</x:v>
      </x:c>
      <x:c r="G2392" s="12" t="str">
        <x:v>Acceptance criteria satisfied; unauthorized or unsafe transition blocked.</x:v>
      </x:c>
      <x:c r="H2392" s="12" t="str">
        <x:v>Planned</x:v>
      </x:c>
    </x:row>
    <x:row r="2393">
      <x:c r="A2393" s="12" t="str">
        <x:v>14</x:v>
      </x:c>
      <x:c r="B2393" s="12" t="str">
        <x:v>Enterprise HSE Safety Environmental Quality Compliance</x:v>
      </x:c>
      <x:c r="C2393" s="12" t="str">
        <x:v>P14-TST-287</x:v>
      </x:c>
      <x:c r="D2393" s="12" t="str">
        <x:v>P14-REQ-287</x:v>
      </x:c>
      <x:c r="E2393" s="12" t="str">
        <x:v>AI HSEQ Intelligence</x:v>
      </x:c>
      <x:c r="F2393" s="12" t="str">
        <x:v>Validate P14-REQ-287 workflow, permissions, evidence, state controls, notifications and audit trail.</x:v>
      </x:c>
      <x:c r="G2393" s="12" t="str">
        <x:v>Acceptance criteria satisfied; unauthorized or unsafe transition blocked.</x:v>
      </x:c>
      <x:c r="H2393" s="12" t="str">
        <x:v>Planned</x:v>
      </x:c>
    </x:row>
    <x:row r="2394">
      <x:c r="A2394" s="12" t="str">
        <x:v>14</x:v>
      </x:c>
      <x:c r="B2394" s="12" t="str">
        <x:v>Enterprise HSE Safety Environmental Quality Compliance</x:v>
      </x:c>
      <x:c r="C2394" s="12" t="str">
        <x:v>P14-TST-288</x:v>
      </x:c>
      <x:c r="D2394" s="12" t="str">
        <x:v>P14-REQ-288</x:v>
      </x:c>
      <x:c r="E2394" s="12" t="str">
        <x:v>HSEQ Digital Twin</x:v>
      </x:c>
      <x:c r="F2394" s="12" t="str">
        <x:v>Validate P14-REQ-288 workflow, permissions, evidence, state controls, notifications and audit trail.</x:v>
      </x:c>
      <x:c r="G2394" s="12" t="str">
        <x:v>Acceptance criteria satisfied; unauthorized or unsafe transition blocked.</x:v>
      </x:c>
      <x:c r="H2394" s="12" t="str">
        <x:v>Planned</x:v>
      </x:c>
    </x:row>
    <x:row r="2395">
      <x:c r="A2395" s="12" t="str">
        <x:v>14</x:v>
      </x:c>
      <x:c r="B2395" s="12" t="str">
        <x:v>Enterprise HSE Safety Environmental Quality Compliance</x:v>
      </x:c>
      <x:c r="C2395" s="12" t="str">
        <x:v>P14-TST-289</x:v>
      </x:c>
      <x:c r="D2395" s="12" t="str">
        <x:v>P14-REQ-289</x:v>
      </x:c>
      <x:c r="E2395" s="12" t="str">
        <x:v>Safety Management</x:v>
      </x:c>
      <x:c r="F2395" s="12" t="str">
        <x:v>Validate P14-REQ-289 workflow, permissions, evidence, state controls, notifications and audit trail.</x:v>
      </x:c>
      <x:c r="G2395" s="12" t="str">
        <x:v>Acceptance criteria satisfied; unauthorized or unsafe transition blocked.</x:v>
      </x:c>
      <x:c r="H2395" s="12" t="str">
        <x:v>Planned</x:v>
      </x:c>
    </x:row>
    <x:row r="2396">
      <x:c r="A2396" s="12" t="str">
        <x:v>14</x:v>
      </x:c>
      <x:c r="B2396" s="12" t="str">
        <x:v>Enterprise HSE Safety Environmental Quality Compliance</x:v>
      </x:c>
      <x:c r="C2396" s="12" t="str">
        <x:v>P14-TST-290</x:v>
      </x:c>
      <x:c r="D2396" s="12" t="str">
        <x:v>P14-REQ-290</x:v>
      </x:c>
      <x:c r="E2396" s="12" t="str">
        <x:v>Incident &amp; Near-Miss Management</x:v>
      </x:c>
      <x:c r="F2396" s="12" t="str">
        <x:v>Validate P14-REQ-290 workflow, permissions, evidence, state controls, notifications and audit trail.</x:v>
      </x:c>
      <x:c r="G2396" s="12" t="str">
        <x:v>Acceptance criteria satisfied; unauthorized or unsafe transition blocked.</x:v>
      </x:c>
      <x:c r="H2396" s="12" t="str">
        <x:v>Planned</x:v>
      </x:c>
    </x:row>
    <x:row r="2397">
      <x:c r="A2397" s="12" t="str">
        <x:v>14</x:v>
      </x:c>
      <x:c r="B2397" s="12" t="str">
        <x:v>Enterprise HSE Safety Environmental Quality Compliance</x:v>
      </x:c>
      <x:c r="C2397" s="12" t="str">
        <x:v>P14-TST-291</x:v>
      </x:c>
      <x:c r="D2397" s="12" t="str">
        <x:v>P14-REQ-291</x:v>
      </x:c>
      <x:c r="E2397" s="12" t="str">
        <x:v>JHA/JSA &amp; Pre-Task Planning</x:v>
      </x:c>
      <x:c r="F2397" s="12" t="str">
        <x:v>Validate P14-REQ-291 workflow, permissions, evidence, state controls, notifications and audit trail.</x:v>
      </x:c>
      <x:c r="G2397" s="12" t="str">
        <x:v>Acceptance criteria satisfied; unauthorized or unsafe transition blocked.</x:v>
      </x:c>
      <x:c r="H2397" s="12" t="str">
        <x:v>Planned</x:v>
      </x:c>
    </x:row>
    <x:row r="2398">
      <x:c r="A2398" s="12" t="str">
        <x:v>14</x:v>
      </x:c>
      <x:c r="B2398" s="12" t="str">
        <x:v>Enterprise HSE Safety Environmental Quality Compliance</x:v>
      </x:c>
      <x:c r="C2398" s="12" t="str">
        <x:v>P14-TST-292</x:v>
      </x:c>
      <x:c r="D2398" s="12" t="str">
        <x:v>P14-REQ-292</x:v>
      </x:c>
      <x:c r="E2398" s="12" t="str">
        <x:v>Permits to Work</x:v>
      </x:c>
      <x:c r="F2398" s="12" t="str">
        <x:v>Validate P14-REQ-292 workflow, permissions, evidence, state controls, notifications and audit trail.</x:v>
      </x:c>
      <x:c r="G2398" s="12" t="str">
        <x:v>Acceptance criteria satisfied; unauthorized or unsafe transition blocked.</x:v>
      </x:c>
      <x:c r="H2398" s="12" t="str">
        <x:v>Planned</x:v>
      </x:c>
    </x:row>
    <x:row r="2399">
      <x:c r="A2399" s="12" t="str">
        <x:v>14</x:v>
      </x:c>
      <x:c r="B2399" s="12" t="str">
        <x:v>Enterprise HSE Safety Environmental Quality Compliance</x:v>
      </x:c>
      <x:c r="C2399" s="12" t="str">
        <x:v>P14-TST-293</x:v>
      </x:c>
      <x:c r="D2399" s="12" t="str">
        <x:v>P14-REQ-293</x:v>
      </x:c>
      <x:c r="E2399" s="12" t="str">
        <x:v>Training &amp; Competency</x:v>
      </x:c>
      <x:c r="F2399" s="12" t="str">
        <x:v>Validate P14-REQ-293 workflow, permissions, evidence, state controls, notifications and audit trail.</x:v>
      </x:c>
      <x:c r="G2399" s="12" t="str">
        <x:v>Acceptance criteria satisfied; unauthorized or unsafe transition blocked.</x:v>
      </x:c>
      <x:c r="H2399" s="12" t="str">
        <x:v>Planned</x:v>
      </x:c>
    </x:row>
    <x:row r="2400">
      <x:c r="A2400" s="12" t="str">
        <x:v>14</x:v>
      </x:c>
      <x:c r="B2400" s="12" t="str">
        <x:v>Enterprise HSE Safety Environmental Quality Compliance</x:v>
      </x:c>
      <x:c r="C2400" s="12" t="str">
        <x:v>P14-TST-294</x:v>
      </x:c>
      <x:c r="D2400" s="12" t="str">
        <x:v>P14-REQ-294</x:v>
      </x:c>
      <x:c r="E2400" s="12" t="str">
        <x:v>Environmental Management</x:v>
      </x:c>
      <x:c r="F2400" s="12" t="str">
        <x:v>Validate P14-REQ-294 workflow, permissions, evidence, state controls, notifications and audit trail.</x:v>
      </x:c>
      <x:c r="G2400" s="12" t="str">
        <x:v>Acceptance criteria satisfied; unauthorized or unsafe transition blocked.</x:v>
      </x:c>
      <x:c r="H2400" s="12" t="str">
        <x:v>Planned</x:v>
      </x:c>
    </x:row>
    <x:row r="2401">
      <x:c r="A2401" s="12" t="str">
        <x:v>14</x:v>
      </x:c>
      <x:c r="B2401" s="12" t="str">
        <x:v>Enterprise HSE Safety Environmental Quality Compliance</x:v>
      </x:c>
      <x:c r="C2401" s="12" t="str">
        <x:v>P14-TST-295</x:v>
      </x:c>
      <x:c r="D2401" s="12" t="str">
        <x:v>P14-REQ-295</x:v>
      </x:c>
      <x:c r="E2401" s="12" t="str">
        <x:v>Quality Management</x:v>
      </x:c>
      <x:c r="F2401" s="12" t="str">
        <x:v>Validate P14-REQ-295 workflow, permissions, evidence, state controls, notifications and audit trail.</x:v>
      </x:c>
      <x:c r="G2401" s="12" t="str">
        <x:v>Acceptance criteria satisfied; unauthorized or unsafe transition blocked.</x:v>
      </x:c>
      <x:c r="H2401" s="12" t="str">
        <x:v>Planned</x:v>
      </x:c>
    </x:row>
    <x:row r="2402">
      <x:c r="A2402" s="12" t="str">
        <x:v>14</x:v>
      </x:c>
      <x:c r="B2402" s="12" t="str">
        <x:v>Enterprise HSE Safety Environmental Quality Compliance</x:v>
      </x:c>
      <x:c r="C2402" s="12" t="str">
        <x:v>P14-TST-296</x:v>
      </x:c>
      <x:c r="D2402" s="12" t="str">
        <x:v>P14-REQ-296</x:v>
      </x:c>
      <x:c r="E2402" s="12" t="str">
        <x:v>Compliance &amp; Regulatory</x:v>
      </x:c>
      <x:c r="F2402" s="12" t="str">
        <x:v>Validate P14-REQ-296 workflow, permissions, evidence, state controls, notifications and audit trail.</x:v>
      </x:c>
      <x:c r="G2402" s="12" t="str">
        <x:v>Acceptance criteria satisfied; unauthorized or unsafe transition blocked.</x:v>
      </x:c>
      <x:c r="H2402" s="12" t="str">
        <x:v>Planned</x:v>
      </x:c>
    </x:row>
    <x:row r="2403">
      <x:c r="A2403" s="12" t="str">
        <x:v>14</x:v>
      </x:c>
      <x:c r="B2403" s="12" t="str">
        <x:v>Enterprise HSE Safety Environmental Quality Compliance</x:v>
      </x:c>
      <x:c r="C2403" s="12" t="str">
        <x:v>P14-TST-297</x:v>
      </x:c>
      <x:c r="D2403" s="12" t="str">
        <x:v>P14-REQ-297</x:v>
      </x:c>
      <x:c r="E2403" s="12" t="str">
        <x:v>Industrial Hygiene</x:v>
      </x:c>
      <x:c r="F2403" s="12" t="str">
        <x:v>Validate P14-REQ-297 workflow, permissions, evidence, state controls, notifications and audit trail.</x:v>
      </x:c>
      <x:c r="G2403" s="12" t="str">
        <x:v>Acceptance criteria satisfied; unauthorized or unsafe transition blocked.</x:v>
      </x:c>
      <x:c r="H2403" s="12" t="str">
        <x:v>Planned</x:v>
      </x:c>
    </x:row>
    <x:row r="2404">
      <x:c r="A2404" s="12" t="str">
        <x:v>14</x:v>
      </x:c>
      <x:c r="B2404" s="12" t="str">
        <x:v>Enterprise HSE Safety Environmental Quality Compliance</x:v>
      </x:c>
      <x:c r="C2404" s="12" t="str">
        <x:v>P14-TST-298</x:v>
      </x:c>
      <x:c r="D2404" s="12" t="str">
        <x:v>P14-REQ-298</x:v>
      </x:c>
      <x:c r="E2404" s="12" t="str">
        <x:v>Emergency Management</x:v>
      </x:c>
      <x:c r="F2404" s="12" t="str">
        <x:v>Validate P14-REQ-298 workflow, permissions, evidence, state controls, notifications and audit trail.</x:v>
      </x:c>
      <x:c r="G2404" s="12" t="str">
        <x:v>Acceptance criteria satisfied; unauthorized or unsafe transition blocked.</x:v>
      </x:c>
      <x:c r="H2404" s="12" t="str">
        <x:v>Planned</x:v>
      </x:c>
    </x:row>
    <x:row r="2405">
      <x:c r="A2405" s="12" t="str">
        <x:v>14</x:v>
      </x:c>
      <x:c r="B2405" s="12" t="str">
        <x:v>Enterprise HSE Safety Environmental Quality Compliance</x:v>
      </x:c>
      <x:c r="C2405" s="12" t="str">
        <x:v>P14-TST-299</x:v>
      </x:c>
      <x:c r="D2405" s="12" t="str">
        <x:v>P14-REQ-299</x:v>
      </x:c>
      <x:c r="E2405" s="12" t="str">
        <x:v>Subcontractor HSEQ</x:v>
      </x:c>
      <x:c r="F2405" s="12" t="str">
        <x:v>Validate P14-REQ-299 workflow, permissions, evidence, state controls, notifications and audit trail.</x:v>
      </x:c>
      <x:c r="G2405" s="12" t="str">
        <x:v>Acceptance criteria satisfied; unauthorized or unsafe transition blocked.</x:v>
      </x:c>
      <x:c r="H2405" s="12" t="str">
        <x:v>Planned</x:v>
      </x:c>
    </x:row>
    <x:row r="2406">
      <x:c r="A2406" s="12" t="str">
        <x:v>14</x:v>
      </x:c>
      <x:c r="B2406" s="12" t="str">
        <x:v>Enterprise HSE Safety Environmental Quality Compliance</x:v>
      </x:c>
      <x:c r="C2406" s="12" t="str">
        <x:v>P14-TST-300</x:v>
      </x:c>
      <x:c r="D2406" s="12" t="str">
        <x:v>P14-REQ-300</x:v>
      </x:c>
      <x:c r="E2406" s="12" t="str">
        <x:v>Equipment &amp; Fleet Safety</x:v>
      </x:c>
      <x:c r="F2406" s="12" t="str">
        <x:v>Validate P14-REQ-300 workflow, permissions, evidence, state controls, notifications and audit trail.</x:v>
      </x:c>
      <x:c r="G2406" s="12" t="str">
        <x:v>Acceptance criteria satisfied; unauthorized or unsafe transition blocked.</x:v>
      </x:c>
      <x:c r="H2406" s="12" t="str">
        <x:v>Planned</x:v>
      </x:c>
    </x:row>
    <x:row r="2407">
      <x:c r="A2407" s="12" t="str">
        <x:v>14</x:v>
      </x:c>
      <x:c r="B2407" s="12" t="str">
        <x:v>Enterprise HSE Safety Environmental Quality Compliance</x:v>
      </x:c>
      <x:c r="C2407" s="12" t="str">
        <x:v>P14-TST-301</x:v>
      </x:c>
      <x:c r="D2407" s="12" t="str">
        <x:v>P14-REQ-301</x:v>
      </x:c>
      <x:c r="E2407" s="12" t="str">
        <x:v>Public &amp; Traffic Safety</x:v>
      </x:c>
      <x:c r="F2407" s="12" t="str">
        <x:v>Validate P14-REQ-301 workflow, permissions, evidence, state controls, notifications and audit trail.</x:v>
      </x:c>
      <x:c r="G2407" s="12" t="str">
        <x:v>Acceptance criteria satisfied; unauthorized or unsafe transition blocked.</x:v>
      </x:c>
      <x:c r="H2407" s="12" t="str">
        <x:v>Planned</x:v>
      </x:c>
    </x:row>
    <x:row r="2408">
      <x:c r="A2408" s="12" t="str">
        <x:v>14</x:v>
      </x:c>
      <x:c r="B2408" s="12" t="str">
        <x:v>Enterprise HSE Safety Environmental Quality Compliance</x:v>
      </x:c>
      <x:c r="C2408" s="12" t="str">
        <x:v>P14-TST-302</x:v>
      </x:c>
      <x:c r="D2408" s="12" t="str">
        <x:v>P14-REQ-302</x:v>
      </x:c>
      <x:c r="E2408" s="12" t="str">
        <x:v>Corrective &amp; Preventive Action</x:v>
      </x:c>
      <x:c r="F2408" s="12" t="str">
        <x:v>Validate P14-REQ-302 workflow, permissions, evidence, state controls, notifications and audit trail.</x:v>
      </x:c>
      <x:c r="G2408" s="12" t="str">
        <x:v>Acceptance criteria satisfied; unauthorized or unsafe transition blocked.</x:v>
      </x:c>
      <x:c r="H2408" s="12" t="str">
        <x:v>Planned</x:v>
      </x:c>
    </x:row>
    <x:row r="2409">
      <x:c r="A2409" s="12" t="str">
        <x:v>14</x:v>
      </x:c>
      <x:c r="B2409" s="12" t="str">
        <x:v>Enterprise HSE Safety Environmental Quality Compliance</x:v>
      </x:c>
      <x:c r="C2409" s="12" t="str">
        <x:v>P14-TST-303</x:v>
      </x:c>
      <x:c r="D2409" s="12" t="str">
        <x:v>P14-REQ-303</x:v>
      </x:c>
      <x:c r="E2409" s="12" t="str">
        <x:v>Audit &amp; Assurance</x:v>
      </x:c>
      <x:c r="F2409" s="12" t="str">
        <x:v>Validate P14-REQ-303 workflow, permissions, evidence, state controls, notifications and audit trail.</x:v>
      </x:c>
      <x:c r="G2409" s="12" t="str">
        <x:v>Acceptance criteria satisfied; unauthorized or unsafe transition blocked.</x:v>
      </x:c>
      <x:c r="H2409" s="12" t="str">
        <x:v>Planned</x:v>
      </x:c>
    </x:row>
    <x:row r="2410">
      <x:c r="A2410" s="12" t="str">
        <x:v>14</x:v>
      </x:c>
      <x:c r="B2410" s="12" t="str">
        <x:v>Enterprise HSE Safety Environmental Quality Compliance</x:v>
      </x:c>
      <x:c r="C2410" s="12" t="str">
        <x:v>P14-TST-304</x:v>
      </x:c>
      <x:c r="D2410" s="12" t="str">
        <x:v>P14-REQ-304</x:v>
      </x:c>
      <x:c r="E2410" s="12" t="str">
        <x:v>HSEQ Analytics</x:v>
      </x:c>
      <x:c r="F2410" s="12" t="str">
        <x:v>Validate P14-REQ-304 workflow, permissions, evidence, state controls, notifications and audit trail.</x:v>
      </x:c>
      <x:c r="G2410" s="12" t="str">
        <x:v>Acceptance criteria satisfied; unauthorized or unsafe transition blocked.</x:v>
      </x:c>
      <x:c r="H2410" s="12" t="str">
        <x:v>Planned</x:v>
      </x:c>
    </x:row>
    <x:row r="2411">
      <x:c r="A2411" s="12" t="str">
        <x:v>14</x:v>
      </x:c>
      <x:c r="B2411" s="12" t="str">
        <x:v>Enterprise HSE Safety Environmental Quality Compliance</x:v>
      </x:c>
      <x:c r="C2411" s="12" t="str">
        <x:v>P14-TST-305</x:v>
      </x:c>
      <x:c r="D2411" s="12" t="str">
        <x:v>P14-REQ-305</x:v>
      </x:c>
      <x:c r="E2411" s="12" t="str">
        <x:v>AI HSEQ Intelligence</x:v>
      </x:c>
      <x:c r="F2411" s="12" t="str">
        <x:v>Validate P14-REQ-305 workflow, permissions, evidence, state controls, notifications and audit trail.</x:v>
      </x:c>
      <x:c r="G2411" s="12" t="str">
        <x:v>Acceptance criteria satisfied; unauthorized or unsafe transition blocked.</x:v>
      </x:c>
      <x:c r="H2411" s="12" t="str">
        <x:v>Planned</x:v>
      </x:c>
    </x:row>
    <x:row r="2412">
      <x:c r="A2412" s="12" t="str">
        <x:v>14</x:v>
      </x:c>
      <x:c r="B2412" s="12" t="str">
        <x:v>Enterprise HSE Safety Environmental Quality Compliance</x:v>
      </x:c>
      <x:c r="C2412" s="12" t="str">
        <x:v>P14-TST-306</x:v>
      </x:c>
      <x:c r="D2412" s="12" t="str">
        <x:v>P14-REQ-306</x:v>
      </x:c>
      <x:c r="E2412" s="12" t="str">
        <x:v>HSEQ Digital Twin</x:v>
      </x:c>
      <x:c r="F2412" s="12" t="str">
        <x:v>Validate P14-REQ-306 workflow, permissions, evidence, state controls, notifications and audit trail.</x:v>
      </x:c>
      <x:c r="G2412" s="12" t="str">
        <x:v>Acceptance criteria satisfied; unauthorized or unsafe transition blocked.</x:v>
      </x:c>
      <x:c r="H2412" s="12" t="str">
        <x:v>Planned</x:v>
      </x:c>
    </x:row>
    <x:row r="2413">
      <x:c r="A2413" s="12" t="str">
        <x:v>14</x:v>
      </x:c>
      <x:c r="B2413" s="12" t="str">
        <x:v>Enterprise HSE Safety Environmental Quality Compliance</x:v>
      </x:c>
      <x:c r="C2413" s="12" t="str">
        <x:v>P14-TST-307</x:v>
      </x:c>
      <x:c r="D2413" s="12" t="str">
        <x:v>P14-REQ-307</x:v>
      </x:c>
      <x:c r="E2413" s="12" t="str">
        <x:v>Safety Management</x:v>
      </x:c>
      <x:c r="F2413" s="12" t="str">
        <x:v>Validate P14-REQ-307 workflow, permissions, evidence, state controls, notifications and audit trail.</x:v>
      </x:c>
      <x:c r="G2413" s="12" t="str">
        <x:v>Acceptance criteria satisfied; unauthorized or unsafe transition blocked.</x:v>
      </x:c>
      <x:c r="H2413" s="12" t="str">
        <x:v>Planned</x:v>
      </x:c>
    </x:row>
    <x:row r="2414">
      <x:c r="A2414" s="12" t="str">
        <x:v>14</x:v>
      </x:c>
      <x:c r="B2414" s="12" t="str">
        <x:v>Enterprise HSE Safety Environmental Quality Compliance</x:v>
      </x:c>
      <x:c r="C2414" s="12" t="str">
        <x:v>P14-TST-308</x:v>
      </x:c>
      <x:c r="D2414" s="12" t="str">
        <x:v>P14-REQ-308</x:v>
      </x:c>
      <x:c r="E2414" s="12" t="str">
        <x:v>Incident &amp; Near-Miss Management</x:v>
      </x:c>
      <x:c r="F2414" s="12" t="str">
        <x:v>Validate P14-REQ-308 workflow, permissions, evidence, state controls, notifications and audit trail.</x:v>
      </x:c>
      <x:c r="G2414" s="12" t="str">
        <x:v>Acceptance criteria satisfied; unauthorized or unsafe transition blocked.</x:v>
      </x:c>
      <x:c r="H2414" s="12" t="str">
        <x:v>Planned</x:v>
      </x:c>
    </x:row>
    <x:row r="2415">
      <x:c r="A2415" s="12" t="str">
        <x:v>14</x:v>
      </x:c>
      <x:c r="B2415" s="12" t="str">
        <x:v>Enterprise HSE Safety Environmental Quality Compliance</x:v>
      </x:c>
      <x:c r="C2415" s="12" t="str">
        <x:v>P14-TST-309</x:v>
      </x:c>
      <x:c r="D2415" s="12" t="str">
        <x:v>P14-REQ-309</x:v>
      </x:c>
      <x:c r="E2415" s="12" t="str">
        <x:v>JHA/JSA &amp; Pre-Task Planning</x:v>
      </x:c>
      <x:c r="F2415" s="12" t="str">
        <x:v>Validate P14-REQ-309 workflow, permissions, evidence, state controls, notifications and audit trail.</x:v>
      </x:c>
      <x:c r="G2415" s="12" t="str">
        <x:v>Acceptance criteria satisfied; unauthorized or unsafe transition blocked.</x:v>
      </x:c>
      <x:c r="H2415" s="12" t="str">
        <x:v>Planned</x:v>
      </x:c>
    </x:row>
    <x:row r="2416">
      <x:c r="A2416" s="12" t="str">
        <x:v>14</x:v>
      </x:c>
      <x:c r="B2416" s="12" t="str">
        <x:v>Enterprise HSE Safety Environmental Quality Compliance</x:v>
      </x:c>
      <x:c r="C2416" s="12" t="str">
        <x:v>P14-TST-310</x:v>
      </x:c>
      <x:c r="D2416" s="12" t="str">
        <x:v>P14-REQ-310</x:v>
      </x:c>
      <x:c r="E2416" s="12" t="str">
        <x:v>Permits to Work</x:v>
      </x:c>
      <x:c r="F2416" s="12" t="str">
        <x:v>Validate P14-REQ-310 workflow, permissions, evidence, state controls, notifications and audit trail.</x:v>
      </x:c>
      <x:c r="G2416" s="12" t="str">
        <x:v>Acceptance criteria satisfied; unauthorized or unsafe transition blocked.</x:v>
      </x:c>
      <x:c r="H2416" s="12" t="str">
        <x:v>Planned</x:v>
      </x:c>
    </x:row>
    <x:row r="2417">
      <x:c r="A2417" s="12" t="str">
        <x:v>14</x:v>
      </x:c>
      <x:c r="B2417" s="12" t="str">
        <x:v>Enterprise HSE Safety Environmental Quality Compliance</x:v>
      </x:c>
      <x:c r="C2417" s="12" t="str">
        <x:v>P14-TST-311</x:v>
      </x:c>
      <x:c r="D2417" s="12" t="str">
        <x:v>P14-REQ-311</x:v>
      </x:c>
      <x:c r="E2417" s="12" t="str">
        <x:v>Training &amp; Competency</x:v>
      </x:c>
      <x:c r="F2417" s="12" t="str">
        <x:v>Validate P14-REQ-311 workflow, permissions, evidence, state controls, notifications and audit trail.</x:v>
      </x:c>
      <x:c r="G2417" s="12" t="str">
        <x:v>Acceptance criteria satisfied; unauthorized or unsafe transition blocked.</x:v>
      </x:c>
      <x:c r="H2417" s="12" t="str">
        <x:v>Planned</x:v>
      </x:c>
    </x:row>
    <x:row r="2418">
      <x:c r="A2418" s="12" t="str">
        <x:v>14</x:v>
      </x:c>
      <x:c r="B2418" s="12" t="str">
        <x:v>Enterprise HSE Safety Environmental Quality Compliance</x:v>
      </x:c>
      <x:c r="C2418" s="12" t="str">
        <x:v>P14-TST-312</x:v>
      </x:c>
      <x:c r="D2418" s="12" t="str">
        <x:v>P14-REQ-312</x:v>
      </x:c>
      <x:c r="E2418" s="12" t="str">
        <x:v>Environmental Management</x:v>
      </x:c>
      <x:c r="F2418" s="12" t="str">
        <x:v>Validate P14-REQ-312 workflow, permissions, evidence, state controls, notifications and audit trail.</x:v>
      </x:c>
      <x:c r="G2418" s="12" t="str">
        <x:v>Acceptance criteria satisfied; unauthorized or unsafe transition blocked.</x:v>
      </x:c>
      <x:c r="H2418" s="12" t="str">
        <x:v>Planned</x:v>
      </x:c>
    </x:row>
    <x:row r="2419">
      <x:c r="A2419" s="12" t="str">
        <x:v>14</x:v>
      </x:c>
      <x:c r="B2419" s="12" t="str">
        <x:v>Enterprise HSE Safety Environmental Quality Compliance</x:v>
      </x:c>
      <x:c r="C2419" s="12" t="str">
        <x:v>P14-TST-313</x:v>
      </x:c>
      <x:c r="D2419" s="12" t="str">
        <x:v>P14-REQ-313</x:v>
      </x:c>
      <x:c r="E2419" s="12" t="str">
        <x:v>Quality Management</x:v>
      </x:c>
      <x:c r="F2419" s="12" t="str">
        <x:v>Validate P14-REQ-313 workflow, permissions, evidence, state controls, notifications and audit trail.</x:v>
      </x:c>
      <x:c r="G2419" s="12" t="str">
        <x:v>Acceptance criteria satisfied; unauthorized or unsafe transition blocked.</x:v>
      </x:c>
      <x:c r="H2419" s="12" t="str">
        <x:v>Planned</x:v>
      </x:c>
    </x:row>
    <x:row r="2420">
      <x:c r="A2420" s="12" t="str">
        <x:v>14</x:v>
      </x:c>
      <x:c r="B2420" s="12" t="str">
        <x:v>Enterprise HSE Safety Environmental Quality Compliance</x:v>
      </x:c>
      <x:c r="C2420" s="12" t="str">
        <x:v>P14-TST-314</x:v>
      </x:c>
      <x:c r="D2420" s="12" t="str">
        <x:v>P14-REQ-314</x:v>
      </x:c>
      <x:c r="E2420" s="12" t="str">
        <x:v>Compliance &amp; Regulatory</x:v>
      </x:c>
      <x:c r="F2420" s="12" t="str">
        <x:v>Validate P14-REQ-314 workflow, permissions, evidence, state controls, notifications and audit trail.</x:v>
      </x:c>
      <x:c r="G2420" s="12" t="str">
        <x:v>Acceptance criteria satisfied; unauthorized or unsafe transition blocked.</x:v>
      </x:c>
      <x:c r="H2420" s="12" t="str">
        <x:v>Planned</x:v>
      </x:c>
    </x:row>
    <x:row r="2421">
      <x:c r="A2421" s="12" t="str">
        <x:v>14</x:v>
      </x:c>
      <x:c r="B2421" s="12" t="str">
        <x:v>Enterprise HSE Safety Environmental Quality Compliance</x:v>
      </x:c>
      <x:c r="C2421" s="12" t="str">
        <x:v>P14-TST-315</x:v>
      </x:c>
      <x:c r="D2421" s="12" t="str">
        <x:v>P14-REQ-315</x:v>
      </x:c>
      <x:c r="E2421" s="12" t="str">
        <x:v>Industrial Hygiene</x:v>
      </x:c>
      <x:c r="F2421" s="12" t="str">
        <x:v>Validate P14-REQ-315 workflow, permissions, evidence, state controls, notifications and audit trail.</x:v>
      </x:c>
      <x:c r="G2421" s="12" t="str">
        <x:v>Acceptance criteria satisfied; unauthorized or unsafe transition blocked.</x:v>
      </x:c>
      <x:c r="H2421" s="12" t="str">
        <x:v>Planned</x:v>
      </x:c>
    </x:row>
    <x:row r="2422">
      <x:c r="A2422" s="12" t="str">
        <x:v>14</x:v>
      </x:c>
      <x:c r="B2422" s="12" t="str">
        <x:v>Enterprise HSE Safety Environmental Quality Compliance</x:v>
      </x:c>
      <x:c r="C2422" s="12" t="str">
        <x:v>P14-TST-316</x:v>
      </x:c>
      <x:c r="D2422" s="12" t="str">
        <x:v>P14-REQ-316</x:v>
      </x:c>
      <x:c r="E2422" s="12" t="str">
        <x:v>Emergency Management</x:v>
      </x:c>
      <x:c r="F2422" s="12" t="str">
        <x:v>Validate P14-REQ-316 workflow, permissions, evidence, state controls, notifications and audit trail.</x:v>
      </x:c>
      <x:c r="G2422" s="12" t="str">
        <x:v>Acceptance criteria satisfied; unauthorized or unsafe transition blocked.</x:v>
      </x:c>
      <x:c r="H2422" s="12" t="str">
        <x:v>Planned</x:v>
      </x:c>
    </x:row>
    <x:row r="2423">
      <x:c r="A2423" s="12" t="str">
        <x:v>14</x:v>
      </x:c>
      <x:c r="B2423" s="12" t="str">
        <x:v>Enterprise HSE Safety Environmental Quality Compliance</x:v>
      </x:c>
      <x:c r="C2423" s="12" t="str">
        <x:v>P14-TST-317</x:v>
      </x:c>
      <x:c r="D2423" s="12" t="str">
        <x:v>P14-REQ-317</x:v>
      </x:c>
      <x:c r="E2423" s="12" t="str">
        <x:v>Subcontractor HSEQ</x:v>
      </x:c>
      <x:c r="F2423" s="12" t="str">
        <x:v>Validate P14-REQ-317 workflow, permissions, evidence, state controls, notifications and audit trail.</x:v>
      </x:c>
      <x:c r="G2423" s="12" t="str">
        <x:v>Acceptance criteria satisfied; unauthorized or unsafe transition blocked.</x:v>
      </x:c>
      <x:c r="H2423" s="12" t="str">
        <x:v>Planned</x:v>
      </x:c>
    </x:row>
    <x:row r="2424">
      <x:c r="A2424" s="12" t="str">
        <x:v>14</x:v>
      </x:c>
      <x:c r="B2424" s="12" t="str">
        <x:v>Enterprise HSE Safety Environmental Quality Compliance</x:v>
      </x:c>
      <x:c r="C2424" s="12" t="str">
        <x:v>P14-TST-318</x:v>
      </x:c>
      <x:c r="D2424" s="12" t="str">
        <x:v>P14-REQ-318</x:v>
      </x:c>
      <x:c r="E2424" s="12" t="str">
        <x:v>Equipment &amp; Fleet Safety</x:v>
      </x:c>
      <x:c r="F2424" s="12" t="str">
        <x:v>Validate P14-REQ-318 workflow, permissions, evidence, state controls, notifications and audit trail.</x:v>
      </x:c>
      <x:c r="G2424" s="12" t="str">
        <x:v>Acceptance criteria satisfied; unauthorized or unsafe transition blocked.</x:v>
      </x:c>
      <x:c r="H2424" s="12" t="str">
        <x:v>Planned</x:v>
      </x:c>
    </x:row>
    <x:row r="2425">
      <x:c r="A2425" s="12" t="str">
        <x:v>14</x:v>
      </x:c>
      <x:c r="B2425" s="12" t="str">
        <x:v>Enterprise HSE Safety Environmental Quality Compliance</x:v>
      </x:c>
      <x:c r="C2425" s="12" t="str">
        <x:v>P14-TST-319</x:v>
      </x:c>
      <x:c r="D2425" s="12" t="str">
        <x:v>P14-REQ-319</x:v>
      </x:c>
      <x:c r="E2425" s="12" t="str">
        <x:v>Public &amp; Traffic Safety</x:v>
      </x:c>
      <x:c r="F2425" s="12" t="str">
        <x:v>Validate P14-REQ-319 workflow, permissions, evidence, state controls, notifications and audit trail.</x:v>
      </x:c>
      <x:c r="G2425" s="12" t="str">
        <x:v>Acceptance criteria satisfied; unauthorized or unsafe transition blocked.</x:v>
      </x:c>
      <x:c r="H2425" s="12" t="str">
        <x:v>Planned</x:v>
      </x:c>
    </x:row>
    <x:row r="2426">
      <x:c r="A2426" s="12" t="str">
        <x:v>14</x:v>
      </x:c>
      <x:c r="B2426" s="12" t="str">
        <x:v>Enterprise HSE Safety Environmental Quality Compliance</x:v>
      </x:c>
      <x:c r="C2426" s="12" t="str">
        <x:v>P14-TST-320</x:v>
      </x:c>
      <x:c r="D2426" s="12" t="str">
        <x:v>P14-REQ-320</x:v>
      </x:c>
      <x:c r="E2426" s="12" t="str">
        <x:v>Corrective &amp; Preventive Action</x:v>
      </x:c>
      <x:c r="F2426" s="12" t="str">
        <x:v>Validate P14-REQ-320 workflow, permissions, evidence, state controls, notifications and audit trail.</x:v>
      </x:c>
      <x:c r="G2426" s="12" t="str">
        <x:v>Acceptance criteria satisfied; unauthorized or unsafe transition blocked.</x:v>
      </x:c>
      <x:c r="H2426" s="12" t="str">
        <x:v>Planned</x:v>
      </x:c>
    </x:row>
    <x:row r="2427">
      <x:c r="A2427" s="12" t="str">
        <x:v>15</x:v>
      </x:c>
      <x:c r="B2427" s="12" t="str">
        <x:v>Enterprise Document Drawing Specification Information Management</x:v>
      </x:c>
      <x:c r="C2427" s="12" t="str">
        <x:v>P15-TST-001</x:v>
      </x:c>
      <x:c r="D2427" s="12" t="str">
        <x:v>P15-REQ-001</x:v>
      </x:c>
      <x:c r="E2427" s="12" t="str">
        <x:v>Document Control</x:v>
      </x:c>
      <x:c r="F2427" s="12" t="str">
        <x:v>Validate P15-REQ-001 workflow, permissions, revision behavior, file integrity, linked records, search visibility and audit evidence.</x:v>
      </x:c>
      <x:c r="G2427" s="12" t="str">
        <x:v>Acceptance criteria satisfied; unauthorized, stale or invalid transitions are rejected.</x:v>
      </x:c>
      <x:c r="H2427" s="12" t="str">
        <x:v>Planned</x:v>
      </x:c>
    </x:row>
    <x:row r="2428">
      <x:c r="A2428" s="12" t="str">
        <x:v>15</x:v>
      </x:c>
      <x:c r="B2428" s="12" t="str">
        <x:v>Enterprise Document Drawing Specification Information Management</x:v>
      </x:c>
      <x:c r="C2428" s="12" t="str">
        <x:v>P15-TST-002</x:v>
      </x:c>
      <x:c r="D2428" s="12" t="str">
        <x:v>P15-REQ-002</x:v>
      </x:c>
      <x:c r="E2428" s="12" t="str">
        <x:v>Drawing Management</x:v>
      </x:c>
      <x:c r="F2428" s="12" t="str">
        <x:v>Validate P15-REQ-002 workflow, permissions, revision behavior, file integrity, linked records, search visibility and audit evidence.</x:v>
      </x:c>
      <x:c r="G2428" s="12" t="str">
        <x:v>Acceptance criteria satisfied; unauthorized, stale or invalid transitions are rejected.</x:v>
      </x:c>
      <x:c r="H2428" s="12" t="str">
        <x:v>Planned</x:v>
      </x:c>
    </x:row>
    <x:row r="2429">
      <x:c r="A2429" s="12" t="str">
        <x:v>15</x:v>
      </x:c>
      <x:c r="B2429" s="12" t="str">
        <x:v>Enterprise Document Drawing Specification Information Management</x:v>
      </x:c>
      <x:c r="C2429" s="12" t="str">
        <x:v>P15-TST-003</x:v>
      </x:c>
      <x:c r="D2429" s="12" t="str">
        <x:v>P15-REQ-003</x:v>
      </x:c>
      <x:c r="E2429" s="12" t="str">
        <x:v>Specification Management</x:v>
      </x:c>
      <x:c r="F2429" s="12" t="str">
        <x:v>Validate P15-REQ-003 workflow, permissions, revision behavior, file integrity, linked records, search visibility and audit evidence.</x:v>
      </x:c>
      <x:c r="G2429" s="12" t="str">
        <x:v>Acceptance criteria satisfied; unauthorized, stale or invalid transitions are rejected.</x:v>
      </x:c>
      <x:c r="H2429" s="12" t="str">
        <x:v>Planned</x:v>
      </x:c>
    </x:row>
    <x:row r="2430">
      <x:c r="A2430" s="12" t="str">
        <x:v>15</x:v>
      </x:c>
      <x:c r="B2430" s="12" t="str">
        <x:v>Enterprise Document Drawing Specification Information Management</x:v>
      </x:c>
      <x:c r="C2430" s="12" t="str">
        <x:v>P15-TST-004</x:v>
      </x:c>
      <x:c r="D2430" s="12" t="str">
        <x:v>P15-REQ-004</x:v>
      </x:c>
      <x:c r="E2430" s="12" t="str">
        <x:v>Submittals</x:v>
      </x:c>
      <x:c r="F2430" s="12" t="str">
        <x:v>Validate P15-REQ-004 workflow, permissions, revision behavior, file integrity, linked records, search visibility and audit evidence.</x:v>
      </x:c>
      <x:c r="G2430" s="12" t="str">
        <x:v>Acceptance criteria satisfied; unauthorized, stale or invalid transitions are rejected.</x:v>
      </x:c>
      <x:c r="H2430" s="12" t="str">
        <x:v>Planned</x:v>
      </x:c>
    </x:row>
    <x:row r="2431">
      <x:c r="A2431" s="12" t="str">
        <x:v>15</x:v>
      </x:c>
      <x:c r="B2431" s="12" t="str">
        <x:v>Enterprise Document Drawing Specification Information Management</x:v>
      </x:c>
      <x:c r="C2431" s="12" t="str">
        <x:v>P15-TST-005</x:v>
      </x:c>
      <x:c r="D2431" s="12" t="str">
        <x:v>P15-REQ-005</x:v>
      </x:c>
      <x:c r="E2431" s="12" t="str">
        <x:v>RFIs</x:v>
      </x:c>
      <x:c r="F2431" s="12" t="str">
        <x:v>Validate P15-REQ-005 workflow, permissions, revision behavior, file integrity, linked records, search visibility and audit evidence.</x:v>
      </x:c>
      <x:c r="G2431" s="12" t="str">
        <x:v>Acceptance criteria satisfied; unauthorized, stale or invalid transitions are rejected.</x:v>
      </x:c>
      <x:c r="H2431" s="12" t="str">
        <x:v>Planned</x:v>
      </x:c>
    </x:row>
    <x:row r="2432">
      <x:c r="A2432" s="12" t="str">
        <x:v>15</x:v>
      </x:c>
      <x:c r="B2432" s="12" t="str">
        <x:v>Enterprise Document Drawing Specification Information Management</x:v>
      </x:c>
      <x:c r="C2432" s="12" t="str">
        <x:v>P15-TST-006</x:v>
      </x:c>
      <x:c r="D2432" s="12" t="str">
        <x:v>P15-REQ-006</x:v>
      </x:c>
      <x:c r="E2432" s="12" t="str">
        <x:v>Transmittals &amp; Distribution</x:v>
      </x:c>
      <x:c r="F2432" s="12" t="str">
        <x:v>Validate P15-REQ-006 workflow, permissions, revision behavior, file integrity, linked records, search visibility and audit evidence.</x:v>
      </x:c>
      <x:c r="G2432" s="12" t="str">
        <x:v>Acceptance criteria satisfied; unauthorized, stale or invalid transitions are rejected.</x:v>
      </x:c>
      <x:c r="H2432" s="12" t="str">
        <x:v>Planned</x:v>
      </x:c>
    </x:row>
    <x:row r="2433">
      <x:c r="A2433" s="12" t="str">
        <x:v>15</x:v>
      </x:c>
      <x:c r="B2433" s="12" t="str">
        <x:v>Enterprise Document Drawing Specification Information Management</x:v>
      </x:c>
      <x:c r="C2433" s="12" t="str">
        <x:v>P15-TST-007</x:v>
      </x:c>
      <x:c r="D2433" s="12" t="str">
        <x:v>P15-REQ-007</x:v>
      </x:c>
      <x:c r="E2433" s="12" t="str">
        <x:v>Correspondence &amp; Records</x:v>
      </x:c>
      <x:c r="F2433" s="12" t="str">
        <x:v>Validate P15-REQ-007 workflow, permissions, revision behavior, file integrity, linked records, search visibility and audit evidence.</x:v>
      </x:c>
      <x:c r="G2433" s="12" t="str">
        <x:v>Acceptance criteria satisfied; unauthorized, stale or invalid transitions are rejected.</x:v>
      </x:c>
      <x:c r="H2433" s="12" t="str">
        <x:v>Planned</x:v>
      </x:c>
    </x:row>
    <x:row r="2434">
      <x:c r="A2434" s="12" t="str">
        <x:v>15</x:v>
      </x:c>
      <x:c r="B2434" s="12" t="str">
        <x:v>Enterprise Document Drawing Specification Information Management</x:v>
      </x:c>
      <x:c r="C2434" s="12" t="str">
        <x:v>P15-TST-008</x:v>
      </x:c>
      <x:c r="D2434" s="12" t="str">
        <x:v>P15-REQ-008</x:v>
      </x:c>
      <x:c r="E2434" s="12" t="str">
        <x:v>Version &amp; Revision Control</x:v>
      </x:c>
      <x:c r="F2434" s="12" t="str">
        <x:v>Validate P15-REQ-008 workflow, permissions, revision behavior, file integrity, linked records, search visibility and audit evidence.</x:v>
      </x:c>
      <x:c r="G2434" s="12" t="str">
        <x:v>Acceptance criteria satisfied; unauthorized, stale or invalid transitions are rejected.</x:v>
      </x:c>
      <x:c r="H2434" s="12" t="str">
        <x:v>Planned</x:v>
      </x:c>
    </x:row>
    <x:row r="2435">
      <x:c r="A2435" s="12" t="str">
        <x:v>15</x:v>
      </x:c>
      <x:c r="B2435" s="12" t="str">
        <x:v>Enterprise Document Drawing Specification Information Management</x:v>
      </x:c>
      <x:c r="C2435" s="12" t="str">
        <x:v>P15-TST-009</x:v>
      </x:c>
      <x:c r="D2435" s="12" t="str">
        <x:v>P15-REQ-009</x:v>
      </x:c>
      <x:c r="E2435" s="12" t="str">
        <x:v>Markup &amp; Review</x:v>
      </x:c>
      <x:c r="F2435" s="12" t="str">
        <x:v>Validate P15-REQ-009 workflow, permissions, revision behavior, file integrity, linked records, search visibility and audit evidence.</x:v>
      </x:c>
      <x:c r="G2435" s="12" t="str">
        <x:v>Acceptance criteria satisfied; unauthorized, stale or invalid transitions are rejected.</x:v>
      </x:c>
      <x:c r="H2435" s="12" t="str">
        <x:v>Planned</x:v>
      </x:c>
    </x:row>
    <x:row r="2436">
      <x:c r="A2436" s="12" t="str">
        <x:v>15</x:v>
      </x:c>
      <x:c r="B2436" s="12" t="str">
        <x:v>Enterprise Document Drawing Specification Information Management</x:v>
      </x:c>
      <x:c r="C2436" s="12" t="str">
        <x:v>P15-TST-010</x:v>
      </x:c>
      <x:c r="D2436" s="12" t="str">
        <x:v>P15-REQ-010</x:v>
      </x:c>
      <x:c r="E2436" s="12" t="str">
        <x:v>OCR &amp; Content Extraction</x:v>
      </x:c>
      <x:c r="F2436" s="12" t="str">
        <x:v>Validate P15-REQ-010 workflow, permissions, revision behavior, file integrity, linked records, search visibility and audit evidence.</x:v>
      </x:c>
      <x:c r="G2436" s="12" t="str">
        <x:v>Acceptance criteria satisfied; unauthorized, stale or invalid transitions are rejected.</x:v>
      </x:c>
      <x:c r="H2436" s="12" t="str">
        <x:v>Planned</x:v>
      </x:c>
    </x:row>
    <x:row r="2437">
      <x:c r="A2437" s="12" t="str">
        <x:v>15</x:v>
      </x:c>
      <x:c r="B2437" s="12" t="str">
        <x:v>Enterprise Document Drawing Specification Information Management</x:v>
      </x:c>
      <x:c r="C2437" s="12" t="str">
        <x:v>P15-TST-011</x:v>
      </x:c>
      <x:c r="D2437" s="12" t="str">
        <x:v>P15-REQ-011</x:v>
      </x:c>
      <x:c r="E2437" s="12" t="str">
        <x:v>Plan &amp; Spec Intelligence</x:v>
      </x:c>
      <x:c r="F2437" s="12" t="str">
        <x:v>Validate P15-REQ-011 workflow, permissions, revision behavior, file integrity, linked records, search visibility and audit evidence.</x:v>
      </x:c>
      <x:c r="G2437" s="12" t="str">
        <x:v>Acceptance criteria satisfied; unauthorized, stale or invalid transitions are rejected.</x:v>
      </x:c>
      <x:c r="H2437" s="12" t="str">
        <x:v>Planned</x:v>
      </x:c>
    </x:row>
    <x:row r="2438">
      <x:c r="A2438" s="12" t="str">
        <x:v>15</x:v>
      </x:c>
      <x:c r="B2438" s="12" t="str">
        <x:v>Enterprise Document Drawing Specification Information Management</x:v>
      </x:c>
      <x:c r="C2438" s="12" t="str">
        <x:v>P15-TST-012</x:v>
      </x:c>
      <x:c r="D2438" s="12" t="str">
        <x:v>P15-REQ-012</x:v>
      </x:c>
      <x:c r="E2438" s="12" t="str">
        <x:v>Document Search &amp; Retrieval</x:v>
      </x:c>
      <x:c r="F2438" s="12" t="str">
        <x:v>Validate P15-REQ-012 workflow, permissions, revision behavior, file integrity, linked records, search visibility and audit evidence.</x:v>
      </x:c>
      <x:c r="G2438" s="12" t="str">
        <x:v>Acceptance criteria satisfied; unauthorized, stale or invalid transitions are rejected.</x:v>
      </x:c>
      <x:c r="H2438" s="12" t="str">
        <x:v>Planned</x:v>
      </x:c>
    </x:row>
    <x:row r="2439">
      <x:c r="A2439" s="12" t="str">
        <x:v>15</x:v>
      </x:c>
      <x:c r="B2439" s="12" t="str">
        <x:v>Enterprise Document Drawing Specification Information Management</x:v>
      </x:c>
      <x:c r="C2439" s="12" t="str">
        <x:v>P15-TST-013</x:v>
      </x:c>
      <x:c r="D2439" s="12" t="str">
        <x:v>P15-REQ-013</x:v>
      </x:c>
      <x:c r="E2439" s="12" t="str">
        <x:v>Records Retention &amp; Legal Hold</x:v>
      </x:c>
      <x:c r="F2439" s="12" t="str">
        <x:v>Validate P15-REQ-013 workflow, permissions, revision behavior, file integrity, linked records, search visibility and audit evidence.</x:v>
      </x:c>
      <x:c r="G2439" s="12" t="str">
        <x:v>Acceptance criteria satisfied; unauthorized, stale or invalid transitions are rejected.</x:v>
      </x:c>
      <x:c r="H2439" s="12" t="str">
        <x:v>Planned</x:v>
      </x:c>
    </x:row>
    <x:row r="2440">
      <x:c r="A2440" s="12" t="str">
        <x:v>15</x:v>
      </x:c>
      <x:c r="B2440" s="12" t="str">
        <x:v>Enterprise Document Drawing Specification Information Management</x:v>
      </x:c>
      <x:c r="C2440" s="12" t="str">
        <x:v>P15-TST-014</x:v>
      </x:c>
      <x:c r="D2440" s="12" t="str">
        <x:v>P15-REQ-014</x:v>
      </x:c>
      <x:c r="E2440" s="12" t="str">
        <x:v>External Collaboration</x:v>
      </x:c>
      <x:c r="F2440" s="12" t="str">
        <x:v>Validate P15-REQ-014 workflow, permissions, revision behavior, file integrity, linked records, search visibility and audit evidence.</x:v>
      </x:c>
      <x:c r="G2440" s="12" t="str">
        <x:v>Acceptance criteria satisfied; unauthorized, stale or invalid transitions are rejected.</x:v>
      </x:c>
      <x:c r="H2440" s="12" t="str">
        <x:v>Planned</x:v>
      </x:c>
    </x:row>
    <x:row r="2441">
      <x:c r="A2441" s="12" t="str">
        <x:v>15</x:v>
      </x:c>
      <x:c r="B2441" s="12" t="str">
        <x:v>Enterprise Document Drawing Specification Information Management</x:v>
      </x:c>
      <x:c r="C2441" s="12" t="str">
        <x:v>P15-TST-015</x:v>
      </x:c>
      <x:c r="D2441" s="12" t="str">
        <x:v>P15-REQ-015</x:v>
      </x:c>
      <x:c r="E2441" s="12" t="str">
        <x:v>Field Document Access</x:v>
      </x:c>
      <x:c r="F2441" s="12" t="str">
        <x:v>Validate P15-REQ-015 workflow, permissions, revision behavior, file integrity, linked records, search visibility and audit evidence.</x:v>
      </x:c>
      <x:c r="G2441" s="12" t="str">
        <x:v>Acceptance criteria satisfied; unauthorized, stale or invalid transitions are rejected.</x:v>
      </x:c>
      <x:c r="H2441" s="12" t="str">
        <x:v>Planned</x:v>
      </x:c>
    </x:row>
    <x:row r="2442">
      <x:c r="A2442" s="12" t="str">
        <x:v>15</x:v>
      </x:c>
      <x:c r="B2442" s="12" t="str">
        <x:v>Enterprise Document Drawing Specification Information Management</x:v>
      </x:c>
      <x:c r="C2442" s="12" t="str">
        <x:v>P15-TST-016</x:v>
      </x:c>
      <x:c r="D2442" s="12" t="str">
        <x:v>P15-REQ-016</x:v>
      </x:c>
      <x:c r="E2442" s="12" t="str">
        <x:v>BIM/CDE Coordination</x:v>
      </x:c>
      <x:c r="F2442" s="12" t="str">
        <x:v>Validate P15-REQ-016 workflow, permissions, revision behavior, file integrity, linked records, search visibility and audit evidence.</x:v>
      </x:c>
      <x:c r="G2442" s="12" t="str">
        <x:v>Acceptance criteria satisfied; unauthorized, stale or invalid transitions are rejected.</x:v>
      </x:c>
      <x:c r="H2442" s="12" t="str">
        <x:v>Planned</x:v>
      </x:c>
    </x:row>
    <x:row r="2443">
      <x:c r="A2443" s="12" t="str">
        <x:v>15</x:v>
      </x:c>
      <x:c r="B2443" s="12" t="str">
        <x:v>Enterprise Document Drawing Specification Information Management</x:v>
      </x:c>
      <x:c r="C2443" s="12" t="str">
        <x:v>P15-TST-017</x:v>
      </x:c>
      <x:c r="D2443" s="12" t="str">
        <x:v>P15-REQ-017</x:v>
      </x:c>
      <x:c r="E2443" s="12" t="str">
        <x:v>Closeout &amp; Turnover</x:v>
      </x:c>
      <x:c r="F2443" s="12" t="str">
        <x:v>Validate P15-REQ-017 workflow, permissions, revision behavior, file integrity, linked records, search visibility and audit evidence.</x:v>
      </x:c>
      <x:c r="G2443" s="12" t="str">
        <x:v>Acceptance criteria satisfied; unauthorized, stale or invalid transitions are rejected.</x:v>
      </x:c>
      <x:c r="H2443" s="12" t="str">
        <x:v>Planned</x:v>
      </x:c>
    </x:row>
    <x:row r="2444">
      <x:c r="A2444" s="12" t="str">
        <x:v>15</x:v>
      </x:c>
      <x:c r="B2444" s="12" t="str">
        <x:v>Enterprise Document Drawing Specification Information Management</x:v>
      </x:c>
      <x:c r="C2444" s="12" t="str">
        <x:v>P15-TST-018</x:v>
      </x:c>
      <x:c r="D2444" s="12" t="str">
        <x:v>P15-REQ-018</x:v>
      </x:c>
      <x:c r="E2444" s="12" t="str">
        <x:v>Document Intelligence Digital Twin</x:v>
      </x:c>
      <x:c r="F2444" s="12" t="str">
        <x:v>Validate P15-REQ-018 workflow, permissions, revision behavior, file integrity, linked records, search visibility and audit evidence.</x:v>
      </x:c>
      <x:c r="G2444" s="12" t="str">
        <x:v>Acceptance criteria satisfied; unauthorized, stale or invalid transitions are rejected.</x:v>
      </x:c>
      <x:c r="H2444" s="12" t="str">
        <x:v>Planned</x:v>
      </x:c>
    </x:row>
    <x:row r="2445">
      <x:c r="A2445" s="12" t="str">
        <x:v>15</x:v>
      </x:c>
      <x:c r="B2445" s="12" t="str">
        <x:v>Enterprise Document Drawing Specification Information Management</x:v>
      </x:c>
      <x:c r="C2445" s="12" t="str">
        <x:v>P15-TST-019</x:v>
      </x:c>
      <x:c r="D2445" s="12" t="str">
        <x:v>P15-REQ-019</x:v>
      </x:c>
      <x:c r="E2445" s="12" t="str">
        <x:v>Document Control</x:v>
      </x:c>
      <x:c r="F2445" s="12" t="str">
        <x:v>Validate P15-REQ-019 workflow, permissions, revision behavior, file integrity, linked records, search visibility and audit evidence.</x:v>
      </x:c>
      <x:c r="G2445" s="12" t="str">
        <x:v>Acceptance criteria satisfied; unauthorized, stale or invalid transitions are rejected.</x:v>
      </x:c>
      <x:c r="H2445" s="12" t="str">
        <x:v>Planned</x:v>
      </x:c>
    </x:row>
    <x:row r="2446">
      <x:c r="A2446" s="12" t="str">
        <x:v>15</x:v>
      </x:c>
      <x:c r="B2446" s="12" t="str">
        <x:v>Enterprise Document Drawing Specification Information Management</x:v>
      </x:c>
      <x:c r="C2446" s="12" t="str">
        <x:v>P15-TST-020</x:v>
      </x:c>
      <x:c r="D2446" s="12" t="str">
        <x:v>P15-REQ-020</x:v>
      </x:c>
      <x:c r="E2446" s="12" t="str">
        <x:v>Drawing Management</x:v>
      </x:c>
      <x:c r="F2446" s="12" t="str">
        <x:v>Validate P15-REQ-020 workflow, permissions, revision behavior, file integrity, linked records, search visibility and audit evidence.</x:v>
      </x:c>
      <x:c r="G2446" s="12" t="str">
        <x:v>Acceptance criteria satisfied; unauthorized, stale or invalid transitions are rejected.</x:v>
      </x:c>
      <x:c r="H2446" s="12" t="str">
        <x:v>Planned</x:v>
      </x:c>
    </x:row>
    <x:row r="2447">
      <x:c r="A2447" s="12" t="str">
        <x:v>15</x:v>
      </x:c>
      <x:c r="B2447" s="12" t="str">
        <x:v>Enterprise Document Drawing Specification Information Management</x:v>
      </x:c>
      <x:c r="C2447" s="12" t="str">
        <x:v>P15-TST-021</x:v>
      </x:c>
      <x:c r="D2447" s="12" t="str">
        <x:v>P15-REQ-021</x:v>
      </x:c>
      <x:c r="E2447" s="12" t="str">
        <x:v>Specification Management</x:v>
      </x:c>
      <x:c r="F2447" s="12" t="str">
        <x:v>Validate P15-REQ-021 workflow, permissions, revision behavior, file integrity, linked records, search visibility and audit evidence.</x:v>
      </x:c>
      <x:c r="G2447" s="12" t="str">
        <x:v>Acceptance criteria satisfied; unauthorized, stale or invalid transitions are rejected.</x:v>
      </x:c>
      <x:c r="H2447" s="12" t="str">
        <x:v>Planned</x:v>
      </x:c>
    </x:row>
    <x:row r="2448">
      <x:c r="A2448" s="12" t="str">
        <x:v>15</x:v>
      </x:c>
      <x:c r="B2448" s="12" t="str">
        <x:v>Enterprise Document Drawing Specification Information Management</x:v>
      </x:c>
      <x:c r="C2448" s="12" t="str">
        <x:v>P15-TST-022</x:v>
      </x:c>
      <x:c r="D2448" s="12" t="str">
        <x:v>P15-REQ-022</x:v>
      </x:c>
      <x:c r="E2448" s="12" t="str">
        <x:v>Submittals</x:v>
      </x:c>
      <x:c r="F2448" s="12" t="str">
        <x:v>Validate P15-REQ-022 workflow, permissions, revision behavior, file integrity, linked records, search visibility and audit evidence.</x:v>
      </x:c>
      <x:c r="G2448" s="12" t="str">
        <x:v>Acceptance criteria satisfied; unauthorized, stale or invalid transitions are rejected.</x:v>
      </x:c>
      <x:c r="H2448" s="12" t="str">
        <x:v>Planned</x:v>
      </x:c>
    </x:row>
    <x:row r="2449">
      <x:c r="A2449" s="12" t="str">
        <x:v>15</x:v>
      </x:c>
      <x:c r="B2449" s="12" t="str">
        <x:v>Enterprise Document Drawing Specification Information Management</x:v>
      </x:c>
      <x:c r="C2449" s="12" t="str">
        <x:v>P15-TST-023</x:v>
      </x:c>
      <x:c r="D2449" s="12" t="str">
        <x:v>P15-REQ-023</x:v>
      </x:c>
      <x:c r="E2449" s="12" t="str">
        <x:v>RFIs</x:v>
      </x:c>
      <x:c r="F2449" s="12" t="str">
        <x:v>Validate P15-REQ-023 workflow, permissions, revision behavior, file integrity, linked records, search visibility and audit evidence.</x:v>
      </x:c>
      <x:c r="G2449" s="12" t="str">
        <x:v>Acceptance criteria satisfied; unauthorized, stale or invalid transitions are rejected.</x:v>
      </x:c>
      <x:c r="H2449" s="12" t="str">
        <x:v>Planned</x:v>
      </x:c>
    </x:row>
    <x:row r="2450">
      <x:c r="A2450" s="12" t="str">
        <x:v>15</x:v>
      </x:c>
      <x:c r="B2450" s="12" t="str">
        <x:v>Enterprise Document Drawing Specification Information Management</x:v>
      </x:c>
      <x:c r="C2450" s="12" t="str">
        <x:v>P15-TST-024</x:v>
      </x:c>
      <x:c r="D2450" s="12" t="str">
        <x:v>P15-REQ-024</x:v>
      </x:c>
      <x:c r="E2450" s="12" t="str">
        <x:v>Transmittals &amp; Distribution</x:v>
      </x:c>
      <x:c r="F2450" s="12" t="str">
        <x:v>Validate P15-REQ-024 workflow, permissions, revision behavior, file integrity, linked records, search visibility and audit evidence.</x:v>
      </x:c>
      <x:c r="G2450" s="12" t="str">
        <x:v>Acceptance criteria satisfied; unauthorized, stale or invalid transitions are rejected.</x:v>
      </x:c>
      <x:c r="H2450" s="12" t="str">
        <x:v>Planned</x:v>
      </x:c>
    </x:row>
    <x:row r="2451">
      <x:c r="A2451" s="12" t="str">
        <x:v>15</x:v>
      </x:c>
      <x:c r="B2451" s="12" t="str">
        <x:v>Enterprise Document Drawing Specification Information Management</x:v>
      </x:c>
      <x:c r="C2451" s="12" t="str">
        <x:v>P15-TST-025</x:v>
      </x:c>
      <x:c r="D2451" s="12" t="str">
        <x:v>P15-REQ-025</x:v>
      </x:c>
      <x:c r="E2451" s="12" t="str">
        <x:v>Correspondence &amp; Records</x:v>
      </x:c>
      <x:c r="F2451" s="12" t="str">
        <x:v>Validate P15-REQ-025 workflow, permissions, revision behavior, file integrity, linked records, search visibility and audit evidence.</x:v>
      </x:c>
      <x:c r="G2451" s="12" t="str">
        <x:v>Acceptance criteria satisfied; unauthorized, stale or invalid transitions are rejected.</x:v>
      </x:c>
      <x:c r="H2451" s="12" t="str">
        <x:v>Planned</x:v>
      </x:c>
    </x:row>
    <x:row r="2452">
      <x:c r="A2452" s="12" t="str">
        <x:v>15</x:v>
      </x:c>
      <x:c r="B2452" s="12" t="str">
        <x:v>Enterprise Document Drawing Specification Information Management</x:v>
      </x:c>
      <x:c r="C2452" s="12" t="str">
        <x:v>P15-TST-026</x:v>
      </x:c>
      <x:c r="D2452" s="12" t="str">
        <x:v>P15-REQ-026</x:v>
      </x:c>
      <x:c r="E2452" s="12" t="str">
        <x:v>Version &amp; Revision Control</x:v>
      </x:c>
      <x:c r="F2452" s="12" t="str">
        <x:v>Validate P15-REQ-026 workflow, permissions, revision behavior, file integrity, linked records, search visibility and audit evidence.</x:v>
      </x:c>
      <x:c r="G2452" s="12" t="str">
        <x:v>Acceptance criteria satisfied; unauthorized, stale or invalid transitions are rejected.</x:v>
      </x:c>
      <x:c r="H2452" s="12" t="str">
        <x:v>Planned</x:v>
      </x:c>
    </x:row>
    <x:row r="2453">
      <x:c r="A2453" s="12" t="str">
        <x:v>15</x:v>
      </x:c>
      <x:c r="B2453" s="12" t="str">
        <x:v>Enterprise Document Drawing Specification Information Management</x:v>
      </x:c>
      <x:c r="C2453" s="12" t="str">
        <x:v>P15-TST-027</x:v>
      </x:c>
      <x:c r="D2453" s="12" t="str">
        <x:v>P15-REQ-027</x:v>
      </x:c>
      <x:c r="E2453" s="12" t="str">
        <x:v>Markup &amp; Review</x:v>
      </x:c>
      <x:c r="F2453" s="12" t="str">
        <x:v>Validate P15-REQ-027 workflow, permissions, revision behavior, file integrity, linked records, search visibility and audit evidence.</x:v>
      </x:c>
      <x:c r="G2453" s="12" t="str">
        <x:v>Acceptance criteria satisfied; unauthorized, stale or invalid transitions are rejected.</x:v>
      </x:c>
      <x:c r="H2453" s="12" t="str">
        <x:v>Planned</x:v>
      </x:c>
    </x:row>
    <x:row r="2454">
      <x:c r="A2454" s="12" t="str">
        <x:v>15</x:v>
      </x:c>
      <x:c r="B2454" s="12" t="str">
        <x:v>Enterprise Document Drawing Specification Information Management</x:v>
      </x:c>
      <x:c r="C2454" s="12" t="str">
        <x:v>P15-TST-028</x:v>
      </x:c>
      <x:c r="D2454" s="12" t="str">
        <x:v>P15-REQ-028</x:v>
      </x:c>
      <x:c r="E2454" s="12" t="str">
        <x:v>OCR &amp; Content Extraction</x:v>
      </x:c>
      <x:c r="F2454" s="12" t="str">
        <x:v>Validate P15-REQ-028 workflow, permissions, revision behavior, file integrity, linked records, search visibility and audit evidence.</x:v>
      </x:c>
      <x:c r="G2454" s="12" t="str">
        <x:v>Acceptance criteria satisfied; unauthorized, stale or invalid transitions are rejected.</x:v>
      </x:c>
      <x:c r="H2454" s="12" t="str">
        <x:v>Planned</x:v>
      </x:c>
    </x:row>
    <x:row r="2455">
      <x:c r="A2455" s="12" t="str">
        <x:v>15</x:v>
      </x:c>
      <x:c r="B2455" s="12" t="str">
        <x:v>Enterprise Document Drawing Specification Information Management</x:v>
      </x:c>
      <x:c r="C2455" s="12" t="str">
        <x:v>P15-TST-029</x:v>
      </x:c>
      <x:c r="D2455" s="12" t="str">
        <x:v>P15-REQ-029</x:v>
      </x:c>
      <x:c r="E2455" s="12" t="str">
        <x:v>Plan &amp; Spec Intelligence</x:v>
      </x:c>
      <x:c r="F2455" s="12" t="str">
        <x:v>Validate P15-REQ-029 workflow, permissions, revision behavior, file integrity, linked records, search visibility and audit evidence.</x:v>
      </x:c>
      <x:c r="G2455" s="12" t="str">
        <x:v>Acceptance criteria satisfied; unauthorized, stale or invalid transitions are rejected.</x:v>
      </x:c>
      <x:c r="H2455" s="12" t="str">
        <x:v>Planned</x:v>
      </x:c>
    </x:row>
    <x:row r="2456">
      <x:c r="A2456" s="12" t="str">
        <x:v>15</x:v>
      </x:c>
      <x:c r="B2456" s="12" t="str">
        <x:v>Enterprise Document Drawing Specification Information Management</x:v>
      </x:c>
      <x:c r="C2456" s="12" t="str">
        <x:v>P15-TST-030</x:v>
      </x:c>
      <x:c r="D2456" s="12" t="str">
        <x:v>P15-REQ-030</x:v>
      </x:c>
      <x:c r="E2456" s="12" t="str">
        <x:v>Document Search &amp; Retrieval</x:v>
      </x:c>
      <x:c r="F2456" s="12" t="str">
        <x:v>Validate P15-REQ-030 workflow, permissions, revision behavior, file integrity, linked records, search visibility and audit evidence.</x:v>
      </x:c>
      <x:c r="G2456" s="12" t="str">
        <x:v>Acceptance criteria satisfied; unauthorized, stale or invalid transitions are rejected.</x:v>
      </x:c>
      <x:c r="H2456" s="12" t="str">
        <x:v>Planned</x:v>
      </x:c>
    </x:row>
    <x:row r="2457">
      <x:c r="A2457" s="12" t="str">
        <x:v>15</x:v>
      </x:c>
      <x:c r="B2457" s="12" t="str">
        <x:v>Enterprise Document Drawing Specification Information Management</x:v>
      </x:c>
      <x:c r="C2457" s="12" t="str">
        <x:v>P15-TST-031</x:v>
      </x:c>
      <x:c r="D2457" s="12" t="str">
        <x:v>P15-REQ-031</x:v>
      </x:c>
      <x:c r="E2457" s="12" t="str">
        <x:v>Records Retention &amp; Legal Hold</x:v>
      </x:c>
      <x:c r="F2457" s="12" t="str">
        <x:v>Validate P15-REQ-031 workflow, permissions, revision behavior, file integrity, linked records, search visibility and audit evidence.</x:v>
      </x:c>
      <x:c r="G2457" s="12" t="str">
        <x:v>Acceptance criteria satisfied; unauthorized, stale or invalid transitions are rejected.</x:v>
      </x:c>
      <x:c r="H2457" s="12" t="str">
        <x:v>Planned</x:v>
      </x:c>
    </x:row>
    <x:row r="2458">
      <x:c r="A2458" s="12" t="str">
        <x:v>15</x:v>
      </x:c>
      <x:c r="B2458" s="12" t="str">
        <x:v>Enterprise Document Drawing Specification Information Management</x:v>
      </x:c>
      <x:c r="C2458" s="12" t="str">
        <x:v>P15-TST-032</x:v>
      </x:c>
      <x:c r="D2458" s="12" t="str">
        <x:v>P15-REQ-032</x:v>
      </x:c>
      <x:c r="E2458" s="12" t="str">
        <x:v>External Collaboration</x:v>
      </x:c>
      <x:c r="F2458" s="12" t="str">
        <x:v>Validate P15-REQ-032 workflow, permissions, revision behavior, file integrity, linked records, search visibility and audit evidence.</x:v>
      </x:c>
      <x:c r="G2458" s="12" t="str">
        <x:v>Acceptance criteria satisfied; unauthorized, stale or invalid transitions are rejected.</x:v>
      </x:c>
      <x:c r="H2458" s="12" t="str">
        <x:v>Planned</x:v>
      </x:c>
    </x:row>
    <x:row r="2459">
      <x:c r="A2459" s="12" t="str">
        <x:v>15</x:v>
      </x:c>
      <x:c r="B2459" s="12" t="str">
        <x:v>Enterprise Document Drawing Specification Information Management</x:v>
      </x:c>
      <x:c r="C2459" s="12" t="str">
        <x:v>P15-TST-033</x:v>
      </x:c>
      <x:c r="D2459" s="12" t="str">
        <x:v>P15-REQ-033</x:v>
      </x:c>
      <x:c r="E2459" s="12" t="str">
        <x:v>Field Document Access</x:v>
      </x:c>
      <x:c r="F2459" s="12" t="str">
        <x:v>Validate P15-REQ-033 workflow, permissions, revision behavior, file integrity, linked records, search visibility and audit evidence.</x:v>
      </x:c>
      <x:c r="G2459" s="12" t="str">
        <x:v>Acceptance criteria satisfied; unauthorized, stale or invalid transitions are rejected.</x:v>
      </x:c>
      <x:c r="H2459" s="12" t="str">
        <x:v>Planned</x:v>
      </x:c>
    </x:row>
    <x:row r="2460">
      <x:c r="A2460" s="12" t="str">
        <x:v>15</x:v>
      </x:c>
      <x:c r="B2460" s="12" t="str">
        <x:v>Enterprise Document Drawing Specification Information Management</x:v>
      </x:c>
      <x:c r="C2460" s="12" t="str">
        <x:v>P15-TST-034</x:v>
      </x:c>
      <x:c r="D2460" s="12" t="str">
        <x:v>P15-REQ-034</x:v>
      </x:c>
      <x:c r="E2460" s="12" t="str">
        <x:v>BIM/CDE Coordination</x:v>
      </x:c>
      <x:c r="F2460" s="12" t="str">
        <x:v>Validate P15-REQ-034 workflow, permissions, revision behavior, file integrity, linked records, search visibility and audit evidence.</x:v>
      </x:c>
      <x:c r="G2460" s="12" t="str">
        <x:v>Acceptance criteria satisfied; unauthorized, stale or invalid transitions are rejected.</x:v>
      </x:c>
      <x:c r="H2460" s="12" t="str">
        <x:v>Planned</x:v>
      </x:c>
    </x:row>
    <x:row r="2461">
      <x:c r="A2461" s="12" t="str">
        <x:v>15</x:v>
      </x:c>
      <x:c r="B2461" s="12" t="str">
        <x:v>Enterprise Document Drawing Specification Information Management</x:v>
      </x:c>
      <x:c r="C2461" s="12" t="str">
        <x:v>P15-TST-035</x:v>
      </x:c>
      <x:c r="D2461" s="12" t="str">
        <x:v>P15-REQ-035</x:v>
      </x:c>
      <x:c r="E2461" s="12" t="str">
        <x:v>Closeout &amp; Turnover</x:v>
      </x:c>
      <x:c r="F2461" s="12" t="str">
        <x:v>Validate P15-REQ-035 workflow, permissions, revision behavior, file integrity, linked records, search visibility and audit evidence.</x:v>
      </x:c>
      <x:c r="G2461" s="12" t="str">
        <x:v>Acceptance criteria satisfied; unauthorized, stale or invalid transitions are rejected.</x:v>
      </x:c>
      <x:c r="H2461" s="12" t="str">
        <x:v>Planned</x:v>
      </x:c>
    </x:row>
    <x:row r="2462">
      <x:c r="A2462" s="12" t="str">
        <x:v>15</x:v>
      </x:c>
      <x:c r="B2462" s="12" t="str">
        <x:v>Enterprise Document Drawing Specification Information Management</x:v>
      </x:c>
      <x:c r="C2462" s="12" t="str">
        <x:v>P15-TST-036</x:v>
      </x:c>
      <x:c r="D2462" s="12" t="str">
        <x:v>P15-REQ-036</x:v>
      </x:c>
      <x:c r="E2462" s="12" t="str">
        <x:v>Document Intelligence Digital Twin</x:v>
      </x:c>
      <x:c r="F2462" s="12" t="str">
        <x:v>Validate P15-REQ-036 workflow, permissions, revision behavior, file integrity, linked records, search visibility and audit evidence.</x:v>
      </x:c>
      <x:c r="G2462" s="12" t="str">
        <x:v>Acceptance criteria satisfied; unauthorized, stale or invalid transitions are rejected.</x:v>
      </x:c>
      <x:c r="H2462" s="12" t="str">
        <x:v>Planned</x:v>
      </x:c>
    </x:row>
    <x:row r="2463">
      <x:c r="A2463" s="12" t="str">
        <x:v>15</x:v>
      </x:c>
      <x:c r="B2463" s="12" t="str">
        <x:v>Enterprise Document Drawing Specification Information Management</x:v>
      </x:c>
      <x:c r="C2463" s="12" t="str">
        <x:v>P15-TST-037</x:v>
      </x:c>
      <x:c r="D2463" s="12" t="str">
        <x:v>P15-REQ-037</x:v>
      </x:c>
      <x:c r="E2463" s="12" t="str">
        <x:v>Document Control</x:v>
      </x:c>
      <x:c r="F2463" s="12" t="str">
        <x:v>Validate P15-REQ-037 workflow, permissions, revision behavior, file integrity, linked records, search visibility and audit evidence.</x:v>
      </x:c>
      <x:c r="G2463" s="12" t="str">
        <x:v>Acceptance criteria satisfied; unauthorized, stale or invalid transitions are rejected.</x:v>
      </x:c>
      <x:c r="H2463" s="12" t="str">
        <x:v>Planned</x:v>
      </x:c>
    </x:row>
    <x:row r="2464">
      <x:c r="A2464" s="12" t="str">
        <x:v>15</x:v>
      </x:c>
      <x:c r="B2464" s="12" t="str">
        <x:v>Enterprise Document Drawing Specification Information Management</x:v>
      </x:c>
      <x:c r="C2464" s="12" t="str">
        <x:v>P15-TST-038</x:v>
      </x:c>
      <x:c r="D2464" s="12" t="str">
        <x:v>P15-REQ-038</x:v>
      </x:c>
      <x:c r="E2464" s="12" t="str">
        <x:v>Drawing Management</x:v>
      </x:c>
      <x:c r="F2464" s="12" t="str">
        <x:v>Validate P15-REQ-038 workflow, permissions, revision behavior, file integrity, linked records, search visibility and audit evidence.</x:v>
      </x:c>
      <x:c r="G2464" s="12" t="str">
        <x:v>Acceptance criteria satisfied; unauthorized, stale or invalid transitions are rejected.</x:v>
      </x:c>
      <x:c r="H2464" s="12" t="str">
        <x:v>Planned</x:v>
      </x:c>
    </x:row>
    <x:row r="2465">
      <x:c r="A2465" s="12" t="str">
        <x:v>15</x:v>
      </x:c>
      <x:c r="B2465" s="12" t="str">
        <x:v>Enterprise Document Drawing Specification Information Management</x:v>
      </x:c>
      <x:c r="C2465" s="12" t="str">
        <x:v>P15-TST-039</x:v>
      </x:c>
      <x:c r="D2465" s="12" t="str">
        <x:v>P15-REQ-039</x:v>
      </x:c>
      <x:c r="E2465" s="12" t="str">
        <x:v>Specification Management</x:v>
      </x:c>
      <x:c r="F2465" s="12" t="str">
        <x:v>Validate P15-REQ-039 workflow, permissions, revision behavior, file integrity, linked records, search visibility and audit evidence.</x:v>
      </x:c>
      <x:c r="G2465" s="12" t="str">
        <x:v>Acceptance criteria satisfied; unauthorized, stale or invalid transitions are rejected.</x:v>
      </x:c>
      <x:c r="H2465" s="12" t="str">
        <x:v>Planned</x:v>
      </x:c>
    </x:row>
    <x:row r="2466">
      <x:c r="A2466" s="12" t="str">
        <x:v>15</x:v>
      </x:c>
      <x:c r="B2466" s="12" t="str">
        <x:v>Enterprise Document Drawing Specification Information Management</x:v>
      </x:c>
      <x:c r="C2466" s="12" t="str">
        <x:v>P15-TST-040</x:v>
      </x:c>
      <x:c r="D2466" s="12" t="str">
        <x:v>P15-REQ-040</x:v>
      </x:c>
      <x:c r="E2466" s="12" t="str">
        <x:v>Submittals</x:v>
      </x:c>
      <x:c r="F2466" s="12" t="str">
        <x:v>Validate P15-REQ-040 workflow, permissions, revision behavior, file integrity, linked records, search visibility and audit evidence.</x:v>
      </x:c>
      <x:c r="G2466" s="12" t="str">
        <x:v>Acceptance criteria satisfied; unauthorized, stale or invalid transitions are rejected.</x:v>
      </x:c>
      <x:c r="H2466" s="12" t="str">
        <x:v>Planned</x:v>
      </x:c>
    </x:row>
    <x:row r="2467">
      <x:c r="A2467" s="12" t="str">
        <x:v>15</x:v>
      </x:c>
      <x:c r="B2467" s="12" t="str">
        <x:v>Enterprise Document Drawing Specification Information Management</x:v>
      </x:c>
      <x:c r="C2467" s="12" t="str">
        <x:v>P15-TST-041</x:v>
      </x:c>
      <x:c r="D2467" s="12" t="str">
        <x:v>P15-REQ-041</x:v>
      </x:c>
      <x:c r="E2467" s="12" t="str">
        <x:v>RFIs</x:v>
      </x:c>
      <x:c r="F2467" s="12" t="str">
        <x:v>Validate P15-REQ-041 workflow, permissions, revision behavior, file integrity, linked records, search visibility and audit evidence.</x:v>
      </x:c>
      <x:c r="G2467" s="12" t="str">
        <x:v>Acceptance criteria satisfied; unauthorized, stale or invalid transitions are rejected.</x:v>
      </x:c>
      <x:c r="H2467" s="12" t="str">
        <x:v>Planned</x:v>
      </x:c>
    </x:row>
    <x:row r="2468">
      <x:c r="A2468" s="12" t="str">
        <x:v>15</x:v>
      </x:c>
      <x:c r="B2468" s="12" t="str">
        <x:v>Enterprise Document Drawing Specification Information Management</x:v>
      </x:c>
      <x:c r="C2468" s="12" t="str">
        <x:v>P15-TST-042</x:v>
      </x:c>
      <x:c r="D2468" s="12" t="str">
        <x:v>P15-REQ-042</x:v>
      </x:c>
      <x:c r="E2468" s="12" t="str">
        <x:v>Transmittals &amp; Distribution</x:v>
      </x:c>
      <x:c r="F2468" s="12" t="str">
        <x:v>Validate P15-REQ-042 workflow, permissions, revision behavior, file integrity, linked records, search visibility and audit evidence.</x:v>
      </x:c>
      <x:c r="G2468" s="12" t="str">
        <x:v>Acceptance criteria satisfied; unauthorized, stale or invalid transitions are rejected.</x:v>
      </x:c>
      <x:c r="H2468" s="12" t="str">
        <x:v>Planned</x:v>
      </x:c>
    </x:row>
    <x:row r="2469">
      <x:c r="A2469" s="12" t="str">
        <x:v>15</x:v>
      </x:c>
      <x:c r="B2469" s="12" t="str">
        <x:v>Enterprise Document Drawing Specification Information Management</x:v>
      </x:c>
      <x:c r="C2469" s="12" t="str">
        <x:v>P15-TST-043</x:v>
      </x:c>
      <x:c r="D2469" s="12" t="str">
        <x:v>P15-REQ-043</x:v>
      </x:c>
      <x:c r="E2469" s="12" t="str">
        <x:v>Correspondence &amp; Records</x:v>
      </x:c>
      <x:c r="F2469" s="12" t="str">
        <x:v>Validate P15-REQ-043 workflow, permissions, revision behavior, file integrity, linked records, search visibility and audit evidence.</x:v>
      </x:c>
      <x:c r="G2469" s="12" t="str">
        <x:v>Acceptance criteria satisfied; unauthorized, stale or invalid transitions are rejected.</x:v>
      </x:c>
      <x:c r="H2469" s="12" t="str">
        <x:v>Planned</x:v>
      </x:c>
    </x:row>
    <x:row r="2470">
      <x:c r="A2470" s="12" t="str">
        <x:v>15</x:v>
      </x:c>
      <x:c r="B2470" s="12" t="str">
        <x:v>Enterprise Document Drawing Specification Information Management</x:v>
      </x:c>
      <x:c r="C2470" s="12" t="str">
        <x:v>P15-TST-044</x:v>
      </x:c>
      <x:c r="D2470" s="12" t="str">
        <x:v>P15-REQ-044</x:v>
      </x:c>
      <x:c r="E2470" s="12" t="str">
        <x:v>Version &amp; Revision Control</x:v>
      </x:c>
      <x:c r="F2470" s="12" t="str">
        <x:v>Validate P15-REQ-044 workflow, permissions, revision behavior, file integrity, linked records, search visibility and audit evidence.</x:v>
      </x:c>
      <x:c r="G2470" s="12" t="str">
        <x:v>Acceptance criteria satisfied; unauthorized, stale or invalid transitions are rejected.</x:v>
      </x:c>
      <x:c r="H2470" s="12" t="str">
        <x:v>Planned</x:v>
      </x:c>
    </x:row>
    <x:row r="2471">
      <x:c r="A2471" s="12" t="str">
        <x:v>15</x:v>
      </x:c>
      <x:c r="B2471" s="12" t="str">
        <x:v>Enterprise Document Drawing Specification Information Management</x:v>
      </x:c>
      <x:c r="C2471" s="12" t="str">
        <x:v>P15-TST-045</x:v>
      </x:c>
      <x:c r="D2471" s="12" t="str">
        <x:v>P15-REQ-045</x:v>
      </x:c>
      <x:c r="E2471" s="12" t="str">
        <x:v>Markup &amp; Review</x:v>
      </x:c>
      <x:c r="F2471" s="12" t="str">
        <x:v>Validate P15-REQ-045 workflow, permissions, revision behavior, file integrity, linked records, search visibility and audit evidence.</x:v>
      </x:c>
      <x:c r="G2471" s="12" t="str">
        <x:v>Acceptance criteria satisfied; unauthorized, stale or invalid transitions are rejected.</x:v>
      </x:c>
      <x:c r="H2471" s="12" t="str">
        <x:v>Planned</x:v>
      </x:c>
    </x:row>
    <x:row r="2472">
      <x:c r="A2472" s="12" t="str">
        <x:v>15</x:v>
      </x:c>
      <x:c r="B2472" s="12" t="str">
        <x:v>Enterprise Document Drawing Specification Information Management</x:v>
      </x:c>
      <x:c r="C2472" s="12" t="str">
        <x:v>P15-TST-046</x:v>
      </x:c>
      <x:c r="D2472" s="12" t="str">
        <x:v>P15-REQ-046</x:v>
      </x:c>
      <x:c r="E2472" s="12" t="str">
        <x:v>OCR &amp; Content Extraction</x:v>
      </x:c>
      <x:c r="F2472" s="12" t="str">
        <x:v>Validate P15-REQ-046 workflow, permissions, revision behavior, file integrity, linked records, search visibility and audit evidence.</x:v>
      </x:c>
      <x:c r="G2472" s="12" t="str">
        <x:v>Acceptance criteria satisfied; unauthorized, stale or invalid transitions are rejected.</x:v>
      </x:c>
      <x:c r="H2472" s="12" t="str">
        <x:v>Planned</x:v>
      </x:c>
    </x:row>
    <x:row r="2473">
      <x:c r="A2473" s="12" t="str">
        <x:v>15</x:v>
      </x:c>
      <x:c r="B2473" s="12" t="str">
        <x:v>Enterprise Document Drawing Specification Information Management</x:v>
      </x:c>
      <x:c r="C2473" s="12" t="str">
        <x:v>P15-TST-047</x:v>
      </x:c>
      <x:c r="D2473" s="12" t="str">
        <x:v>P15-REQ-047</x:v>
      </x:c>
      <x:c r="E2473" s="12" t="str">
        <x:v>Plan &amp; Spec Intelligence</x:v>
      </x:c>
      <x:c r="F2473" s="12" t="str">
        <x:v>Validate P15-REQ-047 workflow, permissions, revision behavior, file integrity, linked records, search visibility and audit evidence.</x:v>
      </x:c>
      <x:c r="G2473" s="12" t="str">
        <x:v>Acceptance criteria satisfied; unauthorized, stale or invalid transitions are rejected.</x:v>
      </x:c>
      <x:c r="H2473" s="12" t="str">
        <x:v>Planned</x:v>
      </x:c>
    </x:row>
    <x:row r="2474">
      <x:c r="A2474" s="12" t="str">
        <x:v>15</x:v>
      </x:c>
      <x:c r="B2474" s="12" t="str">
        <x:v>Enterprise Document Drawing Specification Information Management</x:v>
      </x:c>
      <x:c r="C2474" s="12" t="str">
        <x:v>P15-TST-048</x:v>
      </x:c>
      <x:c r="D2474" s="12" t="str">
        <x:v>P15-REQ-048</x:v>
      </x:c>
      <x:c r="E2474" s="12" t="str">
        <x:v>Document Search &amp; Retrieval</x:v>
      </x:c>
      <x:c r="F2474" s="12" t="str">
        <x:v>Validate P15-REQ-048 workflow, permissions, revision behavior, file integrity, linked records, search visibility and audit evidence.</x:v>
      </x:c>
      <x:c r="G2474" s="12" t="str">
        <x:v>Acceptance criteria satisfied; unauthorized, stale or invalid transitions are rejected.</x:v>
      </x:c>
      <x:c r="H2474" s="12" t="str">
        <x:v>Planned</x:v>
      </x:c>
    </x:row>
    <x:row r="2475">
      <x:c r="A2475" s="12" t="str">
        <x:v>15</x:v>
      </x:c>
      <x:c r="B2475" s="12" t="str">
        <x:v>Enterprise Document Drawing Specification Information Management</x:v>
      </x:c>
      <x:c r="C2475" s="12" t="str">
        <x:v>P15-TST-049</x:v>
      </x:c>
      <x:c r="D2475" s="12" t="str">
        <x:v>P15-REQ-049</x:v>
      </x:c>
      <x:c r="E2475" s="12" t="str">
        <x:v>Records Retention &amp; Legal Hold</x:v>
      </x:c>
      <x:c r="F2475" s="12" t="str">
        <x:v>Validate P15-REQ-049 workflow, permissions, revision behavior, file integrity, linked records, search visibility and audit evidence.</x:v>
      </x:c>
      <x:c r="G2475" s="12" t="str">
        <x:v>Acceptance criteria satisfied; unauthorized, stale or invalid transitions are rejected.</x:v>
      </x:c>
      <x:c r="H2475" s="12" t="str">
        <x:v>Planned</x:v>
      </x:c>
    </x:row>
    <x:row r="2476">
      <x:c r="A2476" s="12" t="str">
        <x:v>15</x:v>
      </x:c>
      <x:c r="B2476" s="12" t="str">
        <x:v>Enterprise Document Drawing Specification Information Management</x:v>
      </x:c>
      <x:c r="C2476" s="12" t="str">
        <x:v>P15-TST-050</x:v>
      </x:c>
      <x:c r="D2476" s="12" t="str">
        <x:v>P15-REQ-050</x:v>
      </x:c>
      <x:c r="E2476" s="12" t="str">
        <x:v>External Collaboration</x:v>
      </x:c>
      <x:c r="F2476" s="12" t="str">
        <x:v>Validate P15-REQ-050 workflow, permissions, revision behavior, file integrity, linked records, search visibility and audit evidence.</x:v>
      </x:c>
      <x:c r="G2476" s="12" t="str">
        <x:v>Acceptance criteria satisfied; unauthorized, stale or invalid transitions are rejected.</x:v>
      </x:c>
      <x:c r="H2476" s="12" t="str">
        <x:v>Planned</x:v>
      </x:c>
    </x:row>
    <x:row r="2477">
      <x:c r="A2477" s="12" t="str">
        <x:v>15</x:v>
      </x:c>
      <x:c r="B2477" s="12" t="str">
        <x:v>Enterprise Document Drawing Specification Information Management</x:v>
      </x:c>
      <x:c r="C2477" s="12" t="str">
        <x:v>P15-TST-051</x:v>
      </x:c>
      <x:c r="D2477" s="12" t="str">
        <x:v>P15-REQ-051</x:v>
      </x:c>
      <x:c r="E2477" s="12" t="str">
        <x:v>Field Document Access</x:v>
      </x:c>
      <x:c r="F2477" s="12" t="str">
        <x:v>Validate P15-REQ-051 workflow, permissions, revision behavior, file integrity, linked records, search visibility and audit evidence.</x:v>
      </x:c>
      <x:c r="G2477" s="12" t="str">
        <x:v>Acceptance criteria satisfied; unauthorized, stale or invalid transitions are rejected.</x:v>
      </x:c>
      <x:c r="H2477" s="12" t="str">
        <x:v>Planned</x:v>
      </x:c>
    </x:row>
    <x:row r="2478">
      <x:c r="A2478" s="12" t="str">
        <x:v>15</x:v>
      </x:c>
      <x:c r="B2478" s="12" t="str">
        <x:v>Enterprise Document Drawing Specification Information Management</x:v>
      </x:c>
      <x:c r="C2478" s="12" t="str">
        <x:v>P15-TST-052</x:v>
      </x:c>
      <x:c r="D2478" s="12" t="str">
        <x:v>P15-REQ-052</x:v>
      </x:c>
      <x:c r="E2478" s="12" t="str">
        <x:v>BIM/CDE Coordination</x:v>
      </x:c>
      <x:c r="F2478" s="12" t="str">
        <x:v>Validate P15-REQ-052 workflow, permissions, revision behavior, file integrity, linked records, search visibility and audit evidence.</x:v>
      </x:c>
      <x:c r="G2478" s="12" t="str">
        <x:v>Acceptance criteria satisfied; unauthorized, stale or invalid transitions are rejected.</x:v>
      </x:c>
      <x:c r="H2478" s="12" t="str">
        <x:v>Planned</x:v>
      </x:c>
    </x:row>
    <x:row r="2479">
      <x:c r="A2479" s="12" t="str">
        <x:v>15</x:v>
      </x:c>
      <x:c r="B2479" s="12" t="str">
        <x:v>Enterprise Document Drawing Specification Information Management</x:v>
      </x:c>
      <x:c r="C2479" s="12" t="str">
        <x:v>P15-TST-053</x:v>
      </x:c>
      <x:c r="D2479" s="12" t="str">
        <x:v>P15-REQ-053</x:v>
      </x:c>
      <x:c r="E2479" s="12" t="str">
        <x:v>Closeout &amp; Turnover</x:v>
      </x:c>
      <x:c r="F2479" s="12" t="str">
        <x:v>Validate P15-REQ-053 workflow, permissions, revision behavior, file integrity, linked records, search visibility and audit evidence.</x:v>
      </x:c>
      <x:c r="G2479" s="12" t="str">
        <x:v>Acceptance criteria satisfied; unauthorized, stale or invalid transitions are rejected.</x:v>
      </x:c>
      <x:c r="H2479" s="12" t="str">
        <x:v>Planned</x:v>
      </x:c>
    </x:row>
    <x:row r="2480">
      <x:c r="A2480" s="12" t="str">
        <x:v>15</x:v>
      </x:c>
      <x:c r="B2480" s="12" t="str">
        <x:v>Enterprise Document Drawing Specification Information Management</x:v>
      </x:c>
      <x:c r="C2480" s="12" t="str">
        <x:v>P15-TST-054</x:v>
      </x:c>
      <x:c r="D2480" s="12" t="str">
        <x:v>P15-REQ-054</x:v>
      </x:c>
      <x:c r="E2480" s="12" t="str">
        <x:v>Document Intelligence Digital Twin</x:v>
      </x:c>
      <x:c r="F2480" s="12" t="str">
        <x:v>Validate P15-REQ-054 workflow, permissions, revision behavior, file integrity, linked records, search visibility and audit evidence.</x:v>
      </x:c>
      <x:c r="G2480" s="12" t="str">
        <x:v>Acceptance criteria satisfied; unauthorized, stale or invalid transitions are rejected.</x:v>
      </x:c>
      <x:c r="H2480" s="12" t="str">
        <x:v>Planned</x:v>
      </x:c>
    </x:row>
    <x:row r="2481">
      <x:c r="A2481" s="12" t="str">
        <x:v>15</x:v>
      </x:c>
      <x:c r="B2481" s="12" t="str">
        <x:v>Enterprise Document Drawing Specification Information Management</x:v>
      </x:c>
      <x:c r="C2481" s="12" t="str">
        <x:v>P15-TST-055</x:v>
      </x:c>
      <x:c r="D2481" s="12" t="str">
        <x:v>P15-REQ-055</x:v>
      </x:c>
      <x:c r="E2481" s="12" t="str">
        <x:v>Document Control</x:v>
      </x:c>
      <x:c r="F2481" s="12" t="str">
        <x:v>Validate P15-REQ-055 workflow, permissions, revision behavior, file integrity, linked records, search visibility and audit evidence.</x:v>
      </x:c>
      <x:c r="G2481" s="12" t="str">
        <x:v>Acceptance criteria satisfied; unauthorized, stale or invalid transitions are rejected.</x:v>
      </x:c>
      <x:c r="H2481" s="12" t="str">
        <x:v>Planned</x:v>
      </x:c>
    </x:row>
    <x:row r="2482">
      <x:c r="A2482" s="12" t="str">
        <x:v>15</x:v>
      </x:c>
      <x:c r="B2482" s="12" t="str">
        <x:v>Enterprise Document Drawing Specification Information Management</x:v>
      </x:c>
      <x:c r="C2482" s="12" t="str">
        <x:v>P15-TST-056</x:v>
      </x:c>
      <x:c r="D2482" s="12" t="str">
        <x:v>P15-REQ-056</x:v>
      </x:c>
      <x:c r="E2482" s="12" t="str">
        <x:v>Drawing Management</x:v>
      </x:c>
      <x:c r="F2482" s="12" t="str">
        <x:v>Validate P15-REQ-056 workflow, permissions, revision behavior, file integrity, linked records, search visibility and audit evidence.</x:v>
      </x:c>
      <x:c r="G2482" s="12" t="str">
        <x:v>Acceptance criteria satisfied; unauthorized, stale or invalid transitions are rejected.</x:v>
      </x:c>
      <x:c r="H2482" s="12" t="str">
        <x:v>Planned</x:v>
      </x:c>
    </x:row>
    <x:row r="2483">
      <x:c r="A2483" s="12" t="str">
        <x:v>15</x:v>
      </x:c>
      <x:c r="B2483" s="12" t="str">
        <x:v>Enterprise Document Drawing Specification Information Management</x:v>
      </x:c>
      <x:c r="C2483" s="12" t="str">
        <x:v>P15-TST-057</x:v>
      </x:c>
      <x:c r="D2483" s="12" t="str">
        <x:v>P15-REQ-057</x:v>
      </x:c>
      <x:c r="E2483" s="12" t="str">
        <x:v>Specification Management</x:v>
      </x:c>
      <x:c r="F2483" s="12" t="str">
        <x:v>Validate P15-REQ-057 workflow, permissions, revision behavior, file integrity, linked records, search visibility and audit evidence.</x:v>
      </x:c>
      <x:c r="G2483" s="12" t="str">
        <x:v>Acceptance criteria satisfied; unauthorized, stale or invalid transitions are rejected.</x:v>
      </x:c>
      <x:c r="H2483" s="12" t="str">
        <x:v>Planned</x:v>
      </x:c>
    </x:row>
    <x:row r="2484">
      <x:c r="A2484" s="12" t="str">
        <x:v>15</x:v>
      </x:c>
      <x:c r="B2484" s="12" t="str">
        <x:v>Enterprise Document Drawing Specification Information Management</x:v>
      </x:c>
      <x:c r="C2484" s="12" t="str">
        <x:v>P15-TST-058</x:v>
      </x:c>
      <x:c r="D2484" s="12" t="str">
        <x:v>P15-REQ-058</x:v>
      </x:c>
      <x:c r="E2484" s="12" t="str">
        <x:v>Submittals</x:v>
      </x:c>
      <x:c r="F2484" s="12" t="str">
        <x:v>Validate P15-REQ-058 workflow, permissions, revision behavior, file integrity, linked records, search visibility and audit evidence.</x:v>
      </x:c>
      <x:c r="G2484" s="12" t="str">
        <x:v>Acceptance criteria satisfied; unauthorized, stale or invalid transitions are rejected.</x:v>
      </x:c>
      <x:c r="H2484" s="12" t="str">
        <x:v>Planned</x:v>
      </x:c>
    </x:row>
    <x:row r="2485">
      <x:c r="A2485" s="12" t="str">
        <x:v>15</x:v>
      </x:c>
      <x:c r="B2485" s="12" t="str">
        <x:v>Enterprise Document Drawing Specification Information Management</x:v>
      </x:c>
      <x:c r="C2485" s="12" t="str">
        <x:v>P15-TST-059</x:v>
      </x:c>
      <x:c r="D2485" s="12" t="str">
        <x:v>P15-REQ-059</x:v>
      </x:c>
      <x:c r="E2485" s="12" t="str">
        <x:v>RFIs</x:v>
      </x:c>
      <x:c r="F2485" s="12" t="str">
        <x:v>Validate P15-REQ-059 workflow, permissions, revision behavior, file integrity, linked records, search visibility and audit evidence.</x:v>
      </x:c>
      <x:c r="G2485" s="12" t="str">
        <x:v>Acceptance criteria satisfied; unauthorized, stale or invalid transitions are rejected.</x:v>
      </x:c>
      <x:c r="H2485" s="12" t="str">
        <x:v>Planned</x:v>
      </x:c>
    </x:row>
    <x:row r="2486">
      <x:c r="A2486" s="12" t="str">
        <x:v>15</x:v>
      </x:c>
      <x:c r="B2486" s="12" t="str">
        <x:v>Enterprise Document Drawing Specification Information Management</x:v>
      </x:c>
      <x:c r="C2486" s="12" t="str">
        <x:v>P15-TST-060</x:v>
      </x:c>
      <x:c r="D2486" s="12" t="str">
        <x:v>P15-REQ-060</x:v>
      </x:c>
      <x:c r="E2486" s="12" t="str">
        <x:v>Transmittals &amp; Distribution</x:v>
      </x:c>
      <x:c r="F2486" s="12" t="str">
        <x:v>Validate P15-REQ-060 workflow, permissions, revision behavior, file integrity, linked records, search visibility and audit evidence.</x:v>
      </x:c>
      <x:c r="G2486" s="12" t="str">
        <x:v>Acceptance criteria satisfied; unauthorized, stale or invalid transitions are rejected.</x:v>
      </x:c>
      <x:c r="H2486" s="12" t="str">
        <x:v>Planned</x:v>
      </x:c>
    </x:row>
    <x:row r="2487">
      <x:c r="A2487" s="12" t="str">
        <x:v>15</x:v>
      </x:c>
      <x:c r="B2487" s="12" t="str">
        <x:v>Enterprise Document Drawing Specification Information Management</x:v>
      </x:c>
      <x:c r="C2487" s="12" t="str">
        <x:v>P15-TST-061</x:v>
      </x:c>
      <x:c r="D2487" s="12" t="str">
        <x:v>P15-REQ-061</x:v>
      </x:c>
      <x:c r="E2487" s="12" t="str">
        <x:v>Correspondence &amp; Records</x:v>
      </x:c>
      <x:c r="F2487" s="12" t="str">
        <x:v>Validate P15-REQ-061 workflow, permissions, revision behavior, file integrity, linked records, search visibility and audit evidence.</x:v>
      </x:c>
      <x:c r="G2487" s="12" t="str">
        <x:v>Acceptance criteria satisfied; unauthorized, stale or invalid transitions are rejected.</x:v>
      </x:c>
      <x:c r="H2487" s="12" t="str">
        <x:v>Planned</x:v>
      </x:c>
    </x:row>
    <x:row r="2488">
      <x:c r="A2488" s="12" t="str">
        <x:v>15</x:v>
      </x:c>
      <x:c r="B2488" s="12" t="str">
        <x:v>Enterprise Document Drawing Specification Information Management</x:v>
      </x:c>
      <x:c r="C2488" s="12" t="str">
        <x:v>P15-TST-062</x:v>
      </x:c>
      <x:c r="D2488" s="12" t="str">
        <x:v>P15-REQ-062</x:v>
      </x:c>
      <x:c r="E2488" s="12" t="str">
        <x:v>Version &amp; Revision Control</x:v>
      </x:c>
      <x:c r="F2488" s="12" t="str">
        <x:v>Validate P15-REQ-062 workflow, permissions, revision behavior, file integrity, linked records, search visibility and audit evidence.</x:v>
      </x:c>
      <x:c r="G2488" s="12" t="str">
        <x:v>Acceptance criteria satisfied; unauthorized, stale or invalid transitions are rejected.</x:v>
      </x:c>
      <x:c r="H2488" s="12" t="str">
        <x:v>Planned</x:v>
      </x:c>
    </x:row>
    <x:row r="2489">
      <x:c r="A2489" s="12" t="str">
        <x:v>15</x:v>
      </x:c>
      <x:c r="B2489" s="12" t="str">
        <x:v>Enterprise Document Drawing Specification Information Management</x:v>
      </x:c>
      <x:c r="C2489" s="12" t="str">
        <x:v>P15-TST-063</x:v>
      </x:c>
      <x:c r="D2489" s="12" t="str">
        <x:v>P15-REQ-063</x:v>
      </x:c>
      <x:c r="E2489" s="12" t="str">
        <x:v>Markup &amp; Review</x:v>
      </x:c>
      <x:c r="F2489" s="12" t="str">
        <x:v>Validate P15-REQ-063 workflow, permissions, revision behavior, file integrity, linked records, search visibility and audit evidence.</x:v>
      </x:c>
      <x:c r="G2489" s="12" t="str">
        <x:v>Acceptance criteria satisfied; unauthorized, stale or invalid transitions are rejected.</x:v>
      </x:c>
      <x:c r="H2489" s="12" t="str">
        <x:v>Planned</x:v>
      </x:c>
    </x:row>
    <x:row r="2490">
      <x:c r="A2490" s="12" t="str">
        <x:v>15</x:v>
      </x:c>
      <x:c r="B2490" s="12" t="str">
        <x:v>Enterprise Document Drawing Specification Information Management</x:v>
      </x:c>
      <x:c r="C2490" s="12" t="str">
        <x:v>P15-TST-064</x:v>
      </x:c>
      <x:c r="D2490" s="12" t="str">
        <x:v>P15-REQ-064</x:v>
      </x:c>
      <x:c r="E2490" s="12" t="str">
        <x:v>OCR &amp; Content Extraction</x:v>
      </x:c>
      <x:c r="F2490" s="12" t="str">
        <x:v>Validate P15-REQ-064 workflow, permissions, revision behavior, file integrity, linked records, search visibility and audit evidence.</x:v>
      </x:c>
      <x:c r="G2490" s="12" t="str">
        <x:v>Acceptance criteria satisfied; unauthorized, stale or invalid transitions are rejected.</x:v>
      </x:c>
      <x:c r="H2490" s="12" t="str">
        <x:v>Planned</x:v>
      </x:c>
    </x:row>
    <x:row r="2491">
      <x:c r="A2491" s="12" t="str">
        <x:v>15</x:v>
      </x:c>
      <x:c r="B2491" s="12" t="str">
        <x:v>Enterprise Document Drawing Specification Information Management</x:v>
      </x:c>
      <x:c r="C2491" s="12" t="str">
        <x:v>P15-TST-065</x:v>
      </x:c>
      <x:c r="D2491" s="12" t="str">
        <x:v>P15-REQ-065</x:v>
      </x:c>
      <x:c r="E2491" s="12" t="str">
        <x:v>Plan &amp; Spec Intelligence</x:v>
      </x:c>
      <x:c r="F2491" s="12" t="str">
        <x:v>Validate P15-REQ-065 workflow, permissions, revision behavior, file integrity, linked records, search visibility and audit evidence.</x:v>
      </x:c>
      <x:c r="G2491" s="12" t="str">
        <x:v>Acceptance criteria satisfied; unauthorized, stale or invalid transitions are rejected.</x:v>
      </x:c>
      <x:c r="H2491" s="12" t="str">
        <x:v>Planned</x:v>
      </x:c>
    </x:row>
    <x:row r="2492">
      <x:c r="A2492" s="12" t="str">
        <x:v>15</x:v>
      </x:c>
      <x:c r="B2492" s="12" t="str">
        <x:v>Enterprise Document Drawing Specification Information Management</x:v>
      </x:c>
      <x:c r="C2492" s="12" t="str">
        <x:v>P15-TST-066</x:v>
      </x:c>
      <x:c r="D2492" s="12" t="str">
        <x:v>P15-REQ-066</x:v>
      </x:c>
      <x:c r="E2492" s="12" t="str">
        <x:v>Document Search &amp; Retrieval</x:v>
      </x:c>
      <x:c r="F2492" s="12" t="str">
        <x:v>Validate P15-REQ-066 workflow, permissions, revision behavior, file integrity, linked records, search visibility and audit evidence.</x:v>
      </x:c>
      <x:c r="G2492" s="12" t="str">
        <x:v>Acceptance criteria satisfied; unauthorized, stale or invalid transitions are rejected.</x:v>
      </x:c>
      <x:c r="H2492" s="12" t="str">
        <x:v>Planned</x:v>
      </x:c>
    </x:row>
    <x:row r="2493">
      <x:c r="A2493" s="12" t="str">
        <x:v>15</x:v>
      </x:c>
      <x:c r="B2493" s="12" t="str">
        <x:v>Enterprise Document Drawing Specification Information Management</x:v>
      </x:c>
      <x:c r="C2493" s="12" t="str">
        <x:v>P15-TST-067</x:v>
      </x:c>
      <x:c r="D2493" s="12" t="str">
        <x:v>P15-REQ-067</x:v>
      </x:c>
      <x:c r="E2493" s="12" t="str">
        <x:v>Records Retention &amp; Legal Hold</x:v>
      </x:c>
      <x:c r="F2493" s="12" t="str">
        <x:v>Validate P15-REQ-067 workflow, permissions, revision behavior, file integrity, linked records, search visibility and audit evidence.</x:v>
      </x:c>
      <x:c r="G2493" s="12" t="str">
        <x:v>Acceptance criteria satisfied; unauthorized, stale or invalid transitions are rejected.</x:v>
      </x:c>
      <x:c r="H2493" s="12" t="str">
        <x:v>Planned</x:v>
      </x:c>
    </x:row>
    <x:row r="2494">
      <x:c r="A2494" s="12" t="str">
        <x:v>15</x:v>
      </x:c>
      <x:c r="B2494" s="12" t="str">
        <x:v>Enterprise Document Drawing Specification Information Management</x:v>
      </x:c>
      <x:c r="C2494" s="12" t="str">
        <x:v>P15-TST-068</x:v>
      </x:c>
      <x:c r="D2494" s="12" t="str">
        <x:v>P15-REQ-068</x:v>
      </x:c>
      <x:c r="E2494" s="12" t="str">
        <x:v>External Collaboration</x:v>
      </x:c>
      <x:c r="F2494" s="12" t="str">
        <x:v>Validate P15-REQ-068 workflow, permissions, revision behavior, file integrity, linked records, search visibility and audit evidence.</x:v>
      </x:c>
      <x:c r="G2494" s="12" t="str">
        <x:v>Acceptance criteria satisfied; unauthorized, stale or invalid transitions are rejected.</x:v>
      </x:c>
      <x:c r="H2494" s="12" t="str">
        <x:v>Planned</x:v>
      </x:c>
    </x:row>
    <x:row r="2495">
      <x:c r="A2495" s="12" t="str">
        <x:v>15</x:v>
      </x:c>
      <x:c r="B2495" s="12" t="str">
        <x:v>Enterprise Document Drawing Specification Information Management</x:v>
      </x:c>
      <x:c r="C2495" s="12" t="str">
        <x:v>P15-TST-069</x:v>
      </x:c>
      <x:c r="D2495" s="12" t="str">
        <x:v>P15-REQ-069</x:v>
      </x:c>
      <x:c r="E2495" s="12" t="str">
        <x:v>Field Document Access</x:v>
      </x:c>
      <x:c r="F2495" s="12" t="str">
        <x:v>Validate P15-REQ-069 workflow, permissions, revision behavior, file integrity, linked records, search visibility and audit evidence.</x:v>
      </x:c>
      <x:c r="G2495" s="12" t="str">
        <x:v>Acceptance criteria satisfied; unauthorized, stale or invalid transitions are rejected.</x:v>
      </x:c>
      <x:c r="H2495" s="12" t="str">
        <x:v>Planned</x:v>
      </x:c>
    </x:row>
    <x:row r="2496">
      <x:c r="A2496" s="12" t="str">
        <x:v>15</x:v>
      </x:c>
      <x:c r="B2496" s="12" t="str">
        <x:v>Enterprise Document Drawing Specification Information Management</x:v>
      </x:c>
      <x:c r="C2496" s="12" t="str">
        <x:v>P15-TST-070</x:v>
      </x:c>
      <x:c r="D2496" s="12" t="str">
        <x:v>P15-REQ-070</x:v>
      </x:c>
      <x:c r="E2496" s="12" t="str">
        <x:v>BIM/CDE Coordination</x:v>
      </x:c>
      <x:c r="F2496" s="12" t="str">
        <x:v>Validate P15-REQ-070 workflow, permissions, revision behavior, file integrity, linked records, search visibility and audit evidence.</x:v>
      </x:c>
      <x:c r="G2496" s="12" t="str">
        <x:v>Acceptance criteria satisfied; unauthorized, stale or invalid transitions are rejected.</x:v>
      </x:c>
      <x:c r="H2496" s="12" t="str">
        <x:v>Planned</x:v>
      </x:c>
    </x:row>
    <x:row r="2497">
      <x:c r="A2497" s="12" t="str">
        <x:v>15</x:v>
      </x:c>
      <x:c r="B2497" s="12" t="str">
        <x:v>Enterprise Document Drawing Specification Information Management</x:v>
      </x:c>
      <x:c r="C2497" s="12" t="str">
        <x:v>P15-TST-071</x:v>
      </x:c>
      <x:c r="D2497" s="12" t="str">
        <x:v>P15-REQ-071</x:v>
      </x:c>
      <x:c r="E2497" s="12" t="str">
        <x:v>Closeout &amp; Turnover</x:v>
      </x:c>
      <x:c r="F2497" s="12" t="str">
        <x:v>Validate P15-REQ-071 workflow, permissions, revision behavior, file integrity, linked records, search visibility and audit evidence.</x:v>
      </x:c>
      <x:c r="G2497" s="12" t="str">
        <x:v>Acceptance criteria satisfied; unauthorized, stale or invalid transitions are rejected.</x:v>
      </x:c>
      <x:c r="H2497" s="12" t="str">
        <x:v>Planned</x:v>
      </x:c>
    </x:row>
    <x:row r="2498">
      <x:c r="A2498" s="12" t="str">
        <x:v>15</x:v>
      </x:c>
      <x:c r="B2498" s="12" t="str">
        <x:v>Enterprise Document Drawing Specification Information Management</x:v>
      </x:c>
      <x:c r="C2498" s="12" t="str">
        <x:v>P15-TST-072</x:v>
      </x:c>
      <x:c r="D2498" s="12" t="str">
        <x:v>P15-REQ-072</x:v>
      </x:c>
      <x:c r="E2498" s="12" t="str">
        <x:v>Document Intelligence Digital Twin</x:v>
      </x:c>
      <x:c r="F2498" s="12" t="str">
        <x:v>Validate P15-REQ-072 workflow, permissions, revision behavior, file integrity, linked records, search visibility and audit evidence.</x:v>
      </x:c>
      <x:c r="G2498" s="12" t="str">
        <x:v>Acceptance criteria satisfied; unauthorized, stale or invalid transitions are rejected.</x:v>
      </x:c>
      <x:c r="H2498" s="12" t="str">
        <x:v>Planned</x:v>
      </x:c>
    </x:row>
    <x:row r="2499">
      <x:c r="A2499" s="12" t="str">
        <x:v>15</x:v>
      </x:c>
      <x:c r="B2499" s="12" t="str">
        <x:v>Enterprise Document Drawing Specification Information Management</x:v>
      </x:c>
      <x:c r="C2499" s="12" t="str">
        <x:v>P15-TST-073</x:v>
      </x:c>
      <x:c r="D2499" s="12" t="str">
        <x:v>P15-REQ-073</x:v>
      </x:c>
      <x:c r="E2499" s="12" t="str">
        <x:v>Document Control</x:v>
      </x:c>
      <x:c r="F2499" s="12" t="str">
        <x:v>Validate P15-REQ-073 workflow, permissions, revision behavior, file integrity, linked records, search visibility and audit evidence.</x:v>
      </x:c>
      <x:c r="G2499" s="12" t="str">
        <x:v>Acceptance criteria satisfied; unauthorized, stale or invalid transitions are rejected.</x:v>
      </x:c>
      <x:c r="H2499" s="12" t="str">
        <x:v>Planned</x:v>
      </x:c>
    </x:row>
    <x:row r="2500">
      <x:c r="A2500" s="12" t="str">
        <x:v>15</x:v>
      </x:c>
      <x:c r="B2500" s="12" t="str">
        <x:v>Enterprise Document Drawing Specification Information Management</x:v>
      </x:c>
      <x:c r="C2500" s="12" t="str">
        <x:v>P15-TST-074</x:v>
      </x:c>
      <x:c r="D2500" s="12" t="str">
        <x:v>P15-REQ-074</x:v>
      </x:c>
      <x:c r="E2500" s="12" t="str">
        <x:v>Drawing Management</x:v>
      </x:c>
      <x:c r="F2500" s="12" t="str">
        <x:v>Validate P15-REQ-074 workflow, permissions, revision behavior, file integrity, linked records, search visibility and audit evidence.</x:v>
      </x:c>
      <x:c r="G2500" s="12" t="str">
        <x:v>Acceptance criteria satisfied; unauthorized, stale or invalid transitions are rejected.</x:v>
      </x:c>
      <x:c r="H2500" s="12" t="str">
        <x:v>Planned</x:v>
      </x:c>
    </x:row>
    <x:row r="2501">
      <x:c r="A2501" s="12" t="str">
        <x:v>15</x:v>
      </x:c>
      <x:c r="B2501" s="12" t="str">
        <x:v>Enterprise Document Drawing Specification Information Management</x:v>
      </x:c>
      <x:c r="C2501" s="12" t="str">
        <x:v>P15-TST-075</x:v>
      </x:c>
      <x:c r="D2501" s="12" t="str">
        <x:v>P15-REQ-075</x:v>
      </x:c>
      <x:c r="E2501" s="12" t="str">
        <x:v>Specification Management</x:v>
      </x:c>
      <x:c r="F2501" s="12" t="str">
        <x:v>Validate P15-REQ-075 workflow, permissions, revision behavior, file integrity, linked records, search visibility and audit evidence.</x:v>
      </x:c>
      <x:c r="G2501" s="12" t="str">
        <x:v>Acceptance criteria satisfied; unauthorized, stale or invalid transitions are rejected.</x:v>
      </x:c>
      <x:c r="H2501" s="12" t="str">
        <x:v>Planned</x:v>
      </x:c>
    </x:row>
    <x:row r="2502">
      <x:c r="A2502" s="12" t="str">
        <x:v>15</x:v>
      </x:c>
      <x:c r="B2502" s="12" t="str">
        <x:v>Enterprise Document Drawing Specification Information Management</x:v>
      </x:c>
      <x:c r="C2502" s="12" t="str">
        <x:v>P15-TST-076</x:v>
      </x:c>
      <x:c r="D2502" s="12" t="str">
        <x:v>P15-REQ-076</x:v>
      </x:c>
      <x:c r="E2502" s="12" t="str">
        <x:v>Submittals</x:v>
      </x:c>
      <x:c r="F2502" s="12" t="str">
        <x:v>Validate P15-REQ-076 workflow, permissions, revision behavior, file integrity, linked records, search visibility and audit evidence.</x:v>
      </x:c>
      <x:c r="G2502" s="12" t="str">
        <x:v>Acceptance criteria satisfied; unauthorized, stale or invalid transitions are rejected.</x:v>
      </x:c>
      <x:c r="H2502" s="12" t="str">
        <x:v>Planned</x:v>
      </x:c>
    </x:row>
    <x:row r="2503">
      <x:c r="A2503" s="12" t="str">
        <x:v>15</x:v>
      </x:c>
      <x:c r="B2503" s="12" t="str">
        <x:v>Enterprise Document Drawing Specification Information Management</x:v>
      </x:c>
      <x:c r="C2503" s="12" t="str">
        <x:v>P15-TST-077</x:v>
      </x:c>
      <x:c r="D2503" s="12" t="str">
        <x:v>P15-REQ-077</x:v>
      </x:c>
      <x:c r="E2503" s="12" t="str">
        <x:v>RFIs</x:v>
      </x:c>
      <x:c r="F2503" s="12" t="str">
        <x:v>Validate P15-REQ-077 workflow, permissions, revision behavior, file integrity, linked records, search visibility and audit evidence.</x:v>
      </x:c>
      <x:c r="G2503" s="12" t="str">
        <x:v>Acceptance criteria satisfied; unauthorized, stale or invalid transitions are rejected.</x:v>
      </x:c>
      <x:c r="H2503" s="12" t="str">
        <x:v>Planned</x:v>
      </x:c>
    </x:row>
    <x:row r="2504">
      <x:c r="A2504" s="12" t="str">
        <x:v>15</x:v>
      </x:c>
      <x:c r="B2504" s="12" t="str">
        <x:v>Enterprise Document Drawing Specification Information Management</x:v>
      </x:c>
      <x:c r="C2504" s="12" t="str">
        <x:v>P15-TST-078</x:v>
      </x:c>
      <x:c r="D2504" s="12" t="str">
        <x:v>P15-REQ-078</x:v>
      </x:c>
      <x:c r="E2504" s="12" t="str">
        <x:v>Transmittals &amp; Distribution</x:v>
      </x:c>
      <x:c r="F2504" s="12" t="str">
        <x:v>Validate P15-REQ-078 workflow, permissions, revision behavior, file integrity, linked records, search visibility and audit evidence.</x:v>
      </x:c>
      <x:c r="G2504" s="12" t="str">
        <x:v>Acceptance criteria satisfied; unauthorized, stale or invalid transitions are rejected.</x:v>
      </x:c>
      <x:c r="H2504" s="12" t="str">
        <x:v>Planned</x:v>
      </x:c>
    </x:row>
    <x:row r="2505">
      <x:c r="A2505" s="12" t="str">
        <x:v>15</x:v>
      </x:c>
      <x:c r="B2505" s="12" t="str">
        <x:v>Enterprise Document Drawing Specification Information Management</x:v>
      </x:c>
      <x:c r="C2505" s="12" t="str">
        <x:v>P15-TST-079</x:v>
      </x:c>
      <x:c r="D2505" s="12" t="str">
        <x:v>P15-REQ-079</x:v>
      </x:c>
      <x:c r="E2505" s="12" t="str">
        <x:v>Correspondence &amp; Records</x:v>
      </x:c>
      <x:c r="F2505" s="12" t="str">
        <x:v>Validate P15-REQ-079 workflow, permissions, revision behavior, file integrity, linked records, search visibility and audit evidence.</x:v>
      </x:c>
      <x:c r="G2505" s="12" t="str">
        <x:v>Acceptance criteria satisfied; unauthorized, stale or invalid transitions are rejected.</x:v>
      </x:c>
      <x:c r="H2505" s="12" t="str">
        <x:v>Planned</x:v>
      </x:c>
    </x:row>
    <x:row r="2506">
      <x:c r="A2506" s="12" t="str">
        <x:v>15</x:v>
      </x:c>
      <x:c r="B2506" s="12" t="str">
        <x:v>Enterprise Document Drawing Specification Information Management</x:v>
      </x:c>
      <x:c r="C2506" s="12" t="str">
        <x:v>P15-TST-080</x:v>
      </x:c>
      <x:c r="D2506" s="12" t="str">
        <x:v>P15-REQ-080</x:v>
      </x:c>
      <x:c r="E2506" s="12" t="str">
        <x:v>Version &amp; Revision Control</x:v>
      </x:c>
      <x:c r="F2506" s="12" t="str">
        <x:v>Validate P15-REQ-080 workflow, permissions, revision behavior, file integrity, linked records, search visibility and audit evidence.</x:v>
      </x:c>
      <x:c r="G2506" s="12" t="str">
        <x:v>Acceptance criteria satisfied; unauthorized, stale or invalid transitions are rejected.</x:v>
      </x:c>
      <x:c r="H2506" s="12" t="str">
        <x:v>Planned</x:v>
      </x:c>
    </x:row>
    <x:row r="2507">
      <x:c r="A2507" s="12" t="str">
        <x:v>15</x:v>
      </x:c>
      <x:c r="B2507" s="12" t="str">
        <x:v>Enterprise Document Drawing Specification Information Management</x:v>
      </x:c>
      <x:c r="C2507" s="12" t="str">
        <x:v>P15-TST-081</x:v>
      </x:c>
      <x:c r="D2507" s="12" t="str">
        <x:v>P15-REQ-081</x:v>
      </x:c>
      <x:c r="E2507" s="12" t="str">
        <x:v>Markup &amp; Review</x:v>
      </x:c>
      <x:c r="F2507" s="12" t="str">
        <x:v>Validate P15-REQ-081 workflow, permissions, revision behavior, file integrity, linked records, search visibility and audit evidence.</x:v>
      </x:c>
      <x:c r="G2507" s="12" t="str">
        <x:v>Acceptance criteria satisfied; unauthorized, stale or invalid transitions are rejected.</x:v>
      </x:c>
      <x:c r="H2507" s="12" t="str">
        <x:v>Planned</x:v>
      </x:c>
    </x:row>
    <x:row r="2508">
      <x:c r="A2508" s="12" t="str">
        <x:v>15</x:v>
      </x:c>
      <x:c r="B2508" s="12" t="str">
        <x:v>Enterprise Document Drawing Specification Information Management</x:v>
      </x:c>
      <x:c r="C2508" s="12" t="str">
        <x:v>P15-TST-082</x:v>
      </x:c>
      <x:c r="D2508" s="12" t="str">
        <x:v>P15-REQ-082</x:v>
      </x:c>
      <x:c r="E2508" s="12" t="str">
        <x:v>OCR &amp; Content Extraction</x:v>
      </x:c>
      <x:c r="F2508" s="12" t="str">
        <x:v>Validate P15-REQ-082 workflow, permissions, revision behavior, file integrity, linked records, search visibility and audit evidence.</x:v>
      </x:c>
      <x:c r="G2508" s="12" t="str">
        <x:v>Acceptance criteria satisfied; unauthorized, stale or invalid transitions are rejected.</x:v>
      </x:c>
      <x:c r="H2508" s="12" t="str">
        <x:v>Planned</x:v>
      </x:c>
    </x:row>
    <x:row r="2509">
      <x:c r="A2509" s="12" t="str">
        <x:v>15</x:v>
      </x:c>
      <x:c r="B2509" s="12" t="str">
        <x:v>Enterprise Document Drawing Specification Information Management</x:v>
      </x:c>
      <x:c r="C2509" s="12" t="str">
        <x:v>P15-TST-083</x:v>
      </x:c>
      <x:c r="D2509" s="12" t="str">
        <x:v>P15-REQ-083</x:v>
      </x:c>
      <x:c r="E2509" s="12" t="str">
        <x:v>Plan &amp; Spec Intelligence</x:v>
      </x:c>
      <x:c r="F2509" s="12" t="str">
        <x:v>Validate P15-REQ-083 workflow, permissions, revision behavior, file integrity, linked records, search visibility and audit evidence.</x:v>
      </x:c>
      <x:c r="G2509" s="12" t="str">
        <x:v>Acceptance criteria satisfied; unauthorized, stale or invalid transitions are rejected.</x:v>
      </x:c>
      <x:c r="H2509" s="12" t="str">
        <x:v>Planned</x:v>
      </x:c>
    </x:row>
    <x:row r="2510">
      <x:c r="A2510" s="12" t="str">
        <x:v>15</x:v>
      </x:c>
      <x:c r="B2510" s="12" t="str">
        <x:v>Enterprise Document Drawing Specification Information Management</x:v>
      </x:c>
      <x:c r="C2510" s="12" t="str">
        <x:v>P15-TST-084</x:v>
      </x:c>
      <x:c r="D2510" s="12" t="str">
        <x:v>P15-REQ-084</x:v>
      </x:c>
      <x:c r="E2510" s="12" t="str">
        <x:v>Document Search &amp; Retrieval</x:v>
      </x:c>
      <x:c r="F2510" s="12" t="str">
        <x:v>Validate P15-REQ-084 workflow, permissions, revision behavior, file integrity, linked records, search visibility and audit evidence.</x:v>
      </x:c>
      <x:c r="G2510" s="12" t="str">
        <x:v>Acceptance criteria satisfied; unauthorized, stale or invalid transitions are rejected.</x:v>
      </x:c>
      <x:c r="H2510" s="12" t="str">
        <x:v>Planned</x:v>
      </x:c>
    </x:row>
    <x:row r="2511">
      <x:c r="A2511" s="12" t="str">
        <x:v>15</x:v>
      </x:c>
      <x:c r="B2511" s="12" t="str">
        <x:v>Enterprise Document Drawing Specification Information Management</x:v>
      </x:c>
      <x:c r="C2511" s="12" t="str">
        <x:v>P15-TST-085</x:v>
      </x:c>
      <x:c r="D2511" s="12" t="str">
        <x:v>P15-REQ-085</x:v>
      </x:c>
      <x:c r="E2511" s="12" t="str">
        <x:v>Records Retention &amp; Legal Hold</x:v>
      </x:c>
      <x:c r="F2511" s="12" t="str">
        <x:v>Validate P15-REQ-085 workflow, permissions, revision behavior, file integrity, linked records, search visibility and audit evidence.</x:v>
      </x:c>
      <x:c r="G2511" s="12" t="str">
        <x:v>Acceptance criteria satisfied; unauthorized, stale or invalid transitions are rejected.</x:v>
      </x:c>
      <x:c r="H2511" s="12" t="str">
        <x:v>Planned</x:v>
      </x:c>
    </x:row>
    <x:row r="2512">
      <x:c r="A2512" s="12" t="str">
        <x:v>15</x:v>
      </x:c>
      <x:c r="B2512" s="12" t="str">
        <x:v>Enterprise Document Drawing Specification Information Management</x:v>
      </x:c>
      <x:c r="C2512" s="12" t="str">
        <x:v>P15-TST-086</x:v>
      </x:c>
      <x:c r="D2512" s="12" t="str">
        <x:v>P15-REQ-086</x:v>
      </x:c>
      <x:c r="E2512" s="12" t="str">
        <x:v>External Collaboration</x:v>
      </x:c>
      <x:c r="F2512" s="12" t="str">
        <x:v>Validate P15-REQ-086 workflow, permissions, revision behavior, file integrity, linked records, search visibility and audit evidence.</x:v>
      </x:c>
      <x:c r="G2512" s="12" t="str">
        <x:v>Acceptance criteria satisfied; unauthorized, stale or invalid transitions are rejected.</x:v>
      </x:c>
      <x:c r="H2512" s="12" t="str">
        <x:v>Planned</x:v>
      </x:c>
    </x:row>
    <x:row r="2513">
      <x:c r="A2513" s="12" t="str">
        <x:v>15</x:v>
      </x:c>
      <x:c r="B2513" s="12" t="str">
        <x:v>Enterprise Document Drawing Specification Information Management</x:v>
      </x:c>
      <x:c r="C2513" s="12" t="str">
        <x:v>P15-TST-087</x:v>
      </x:c>
      <x:c r="D2513" s="12" t="str">
        <x:v>P15-REQ-087</x:v>
      </x:c>
      <x:c r="E2513" s="12" t="str">
        <x:v>Field Document Access</x:v>
      </x:c>
      <x:c r="F2513" s="12" t="str">
        <x:v>Validate P15-REQ-087 workflow, permissions, revision behavior, file integrity, linked records, search visibility and audit evidence.</x:v>
      </x:c>
      <x:c r="G2513" s="12" t="str">
        <x:v>Acceptance criteria satisfied; unauthorized, stale or invalid transitions are rejected.</x:v>
      </x:c>
      <x:c r="H2513" s="12" t="str">
        <x:v>Planned</x:v>
      </x:c>
    </x:row>
    <x:row r="2514">
      <x:c r="A2514" s="12" t="str">
        <x:v>15</x:v>
      </x:c>
      <x:c r="B2514" s="12" t="str">
        <x:v>Enterprise Document Drawing Specification Information Management</x:v>
      </x:c>
      <x:c r="C2514" s="12" t="str">
        <x:v>P15-TST-088</x:v>
      </x:c>
      <x:c r="D2514" s="12" t="str">
        <x:v>P15-REQ-088</x:v>
      </x:c>
      <x:c r="E2514" s="12" t="str">
        <x:v>BIM/CDE Coordination</x:v>
      </x:c>
      <x:c r="F2514" s="12" t="str">
        <x:v>Validate P15-REQ-088 workflow, permissions, revision behavior, file integrity, linked records, search visibility and audit evidence.</x:v>
      </x:c>
      <x:c r="G2514" s="12" t="str">
        <x:v>Acceptance criteria satisfied; unauthorized, stale or invalid transitions are rejected.</x:v>
      </x:c>
      <x:c r="H2514" s="12" t="str">
        <x:v>Planned</x:v>
      </x:c>
    </x:row>
    <x:row r="2515">
      <x:c r="A2515" s="12" t="str">
        <x:v>15</x:v>
      </x:c>
      <x:c r="B2515" s="12" t="str">
        <x:v>Enterprise Document Drawing Specification Information Management</x:v>
      </x:c>
      <x:c r="C2515" s="12" t="str">
        <x:v>P15-TST-089</x:v>
      </x:c>
      <x:c r="D2515" s="12" t="str">
        <x:v>P15-REQ-089</x:v>
      </x:c>
      <x:c r="E2515" s="12" t="str">
        <x:v>Closeout &amp; Turnover</x:v>
      </x:c>
      <x:c r="F2515" s="12" t="str">
        <x:v>Validate P15-REQ-089 workflow, permissions, revision behavior, file integrity, linked records, search visibility and audit evidence.</x:v>
      </x:c>
      <x:c r="G2515" s="12" t="str">
        <x:v>Acceptance criteria satisfied; unauthorized, stale or invalid transitions are rejected.</x:v>
      </x:c>
      <x:c r="H2515" s="12" t="str">
        <x:v>Planned</x:v>
      </x:c>
    </x:row>
    <x:row r="2516">
      <x:c r="A2516" s="12" t="str">
        <x:v>15</x:v>
      </x:c>
      <x:c r="B2516" s="12" t="str">
        <x:v>Enterprise Document Drawing Specification Information Management</x:v>
      </x:c>
      <x:c r="C2516" s="12" t="str">
        <x:v>P15-TST-090</x:v>
      </x:c>
      <x:c r="D2516" s="12" t="str">
        <x:v>P15-REQ-090</x:v>
      </x:c>
      <x:c r="E2516" s="12" t="str">
        <x:v>Document Intelligence Digital Twin</x:v>
      </x:c>
      <x:c r="F2516" s="12" t="str">
        <x:v>Validate P15-REQ-090 workflow, permissions, revision behavior, file integrity, linked records, search visibility and audit evidence.</x:v>
      </x:c>
      <x:c r="G2516" s="12" t="str">
        <x:v>Acceptance criteria satisfied; unauthorized, stale or invalid transitions are rejected.</x:v>
      </x:c>
      <x:c r="H2516" s="12" t="str">
        <x:v>Planned</x:v>
      </x:c>
    </x:row>
    <x:row r="2517">
      <x:c r="A2517" s="12" t="str">
        <x:v>15</x:v>
      </x:c>
      <x:c r="B2517" s="12" t="str">
        <x:v>Enterprise Document Drawing Specification Information Management</x:v>
      </x:c>
      <x:c r="C2517" s="12" t="str">
        <x:v>P15-TST-091</x:v>
      </x:c>
      <x:c r="D2517" s="12" t="str">
        <x:v>P15-REQ-091</x:v>
      </x:c>
      <x:c r="E2517" s="12" t="str">
        <x:v>Document Control</x:v>
      </x:c>
      <x:c r="F2517" s="12" t="str">
        <x:v>Validate P15-REQ-091 workflow, permissions, revision behavior, file integrity, linked records, search visibility and audit evidence.</x:v>
      </x:c>
      <x:c r="G2517" s="12" t="str">
        <x:v>Acceptance criteria satisfied; unauthorized, stale or invalid transitions are rejected.</x:v>
      </x:c>
      <x:c r="H2517" s="12" t="str">
        <x:v>Planned</x:v>
      </x:c>
    </x:row>
    <x:row r="2518">
      <x:c r="A2518" s="12" t="str">
        <x:v>15</x:v>
      </x:c>
      <x:c r="B2518" s="12" t="str">
        <x:v>Enterprise Document Drawing Specification Information Management</x:v>
      </x:c>
      <x:c r="C2518" s="12" t="str">
        <x:v>P15-TST-092</x:v>
      </x:c>
      <x:c r="D2518" s="12" t="str">
        <x:v>P15-REQ-092</x:v>
      </x:c>
      <x:c r="E2518" s="12" t="str">
        <x:v>Drawing Management</x:v>
      </x:c>
      <x:c r="F2518" s="12" t="str">
        <x:v>Validate P15-REQ-092 workflow, permissions, revision behavior, file integrity, linked records, search visibility and audit evidence.</x:v>
      </x:c>
      <x:c r="G2518" s="12" t="str">
        <x:v>Acceptance criteria satisfied; unauthorized, stale or invalid transitions are rejected.</x:v>
      </x:c>
      <x:c r="H2518" s="12" t="str">
        <x:v>Planned</x:v>
      </x:c>
    </x:row>
    <x:row r="2519">
      <x:c r="A2519" s="12" t="str">
        <x:v>15</x:v>
      </x:c>
      <x:c r="B2519" s="12" t="str">
        <x:v>Enterprise Document Drawing Specification Information Management</x:v>
      </x:c>
      <x:c r="C2519" s="12" t="str">
        <x:v>P15-TST-093</x:v>
      </x:c>
      <x:c r="D2519" s="12" t="str">
        <x:v>P15-REQ-093</x:v>
      </x:c>
      <x:c r="E2519" s="12" t="str">
        <x:v>Specification Management</x:v>
      </x:c>
      <x:c r="F2519" s="12" t="str">
        <x:v>Validate P15-REQ-093 workflow, permissions, revision behavior, file integrity, linked records, search visibility and audit evidence.</x:v>
      </x:c>
      <x:c r="G2519" s="12" t="str">
        <x:v>Acceptance criteria satisfied; unauthorized, stale or invalid transitions are rejected.</x:v>
      </x:c>
      <x:c r="H2519" s="12" t="str">
        <x:v>Planned</x:v>
      </x:c>
    </x:row>
    <x:row r="2520">
      <x:c r="A2520" s="12" t="str">
        <x:v>15</x:v>
      </x:c>
      <x:c r="B2520" s="12" t="str">
        <x:v>Enterprise Document Drawing Specification Information Management</x:v>
      </x:c>
      <x:c r="C2520" s="12" t="str">
        <x:v>P15-TST-094</x:v>
      </x:c>
      <x:c r="D2520" s="12" t="str">
        <x:v>P15-REQ-094</x:v>
      </x:c>
      <x:c r="E2520" s="12" t="str">
        <x:v>Submittals</x:v>
      </x:c>
      <x:c r="F2520" s="12" t="str">
        <x:v>Validate P15-REQ-094 workflow, permissions, revision behavior, file integrity, linked records, search visibility and audit evidence.</x:v>
      </x:c>
      <x:c r="G2520" s="12" t="str">
        <x:v>Acceptance criteria satisfied; unauthorized, stale or invalid transitions are rejected.</x:v>
      </x:c>
      <x:c r="H2520" s="12" t="str">
        <x:v>Planned</x:v>
      </x:c>
    </x:row>
    <x:row r="2521">
      <x:c r="A2521" s="12" t="str">
        <x:v>15</x:v>
      </x:c>
      <x:c r="B2521" s="12" t="str">
        <x:v>Enterprise Document Drawing Specification Information Management</x:v>
      </x:c>
      <x:c r="C2521" s="12" t="str">
        <x:v>P15-TST-095</x:v>
      </x:c>
      <x:c r="D2521" s="12" t="str">
        <x:v>P15-REQ-095</x:v>
      </x:c>
      <x:c r="E2521" s="12" t="str">
        <x:v>RFIs</x:v>
      </x:c>
      <x:c r="F2521" s="12" t="str">
        <x:v>Validate P15-REQ-095 workflow, permissions, revision behavior, file integrity, linked records, search visibility and audit evidence.</x:v>
      </x:c>
      <x:c r="G2521" s="12" t="str">
        <x:v>Acceptance criteria satisfied; unauthorized, stale or invalid transitions are rejected.</x:v>
      </x:c>
      <x:c r="H2521" s="12" t="str">
        <x:v>Planned</x:v>
      </x:c>
    </x:row>
    <x:row r="2522">
      <x:c r="A2522" s="12" t="str">
        <x:v>15</x:v>
      </x:c>
      <x:c r="B2522" s="12" t="str">
        <x:v>Enterprise Document Drawing Specification Information Management</x:v>
      </x:c>
      <x:c r="C2522" s="12" t="str">
        <x:v>P15-TST-096</x:v>
      </x:c>
      <x:c r="D2522" s="12" t="str">
        <x:v>P15-REQ-096</x:v>
      </x:c>
      <x:c r="E2522" s="12" t="str">
        <x:v>Transmittals &amp; Distribution</x:v>
      </x:c>
      <x:c r="F2522" s="12" t="str">
        <x:v>Validate P15-REQ-096 workflow, permissions, revision behavior, file integrity, linked records, search visibility and audit evidence.</x:v>
      </x:c>
      <x:c r="G2522" s="12" t="str">
        <x:v>Acceptance criteria satisfied; unauthorized, stale or invalid transitions are rejected.</x:v>
      </x:c>
      <x:c r="H2522" s="12" t="str">
        <x:v>Planned</x:v>
      </x:c>
    </x:row>
    <x:row r="2523">
      <x:c r="A2523" s="12" t="str">
        <x:v>15</x:v>
      </x:c>
      <x:c r="B2523" s="12" t="str">
        <x:v>Enterprise Document Drawing Specification Information Management</x:v>
      </x:c>
      <x:c r="C2523" s="12" t="str">
        <x:v>P15-TST-097</x:v>
      </x:c>
      <x:c r="D2523" s="12" t="str">
        <x:v>P15-REQ-097</x:v>
      </x:c>
      <x:c r="E2523" s="12" t="str">
        <x:v>Correspondence &amp; Records</x:v>
      </x:c>
      <x:c r="F2523" s="12" t="str">
        <x:v>Validate P15-REQ-097 workflow, permissions, revision behavior, file integrity, linked records, search visibility and audit evidence.</x:v>
      </x:c>
      <x:c r="G2523" s="12" t="str">
        <x:v>Acceptance criteria satisfied; unauthorized, stale or invalid transitions are rejected.</x:v>
      </x:c>
      <x:c r="H2523" s="12" t="str">
        <x:v>Planned</x:v>
      </x:c>
    </x:row>
    <x:row r="2524">
      <x:c r="A2524" s="12" t="str">
        <x:v>15</x:v>
      </x:c>
      <x:c r="B2524" s="12" t="str">
        <x:v>Enterprise Document Drawing Specification Information Management</x:v>
      </x:c>
      <x:c r="C2524" s="12" t="str">
        <x:v>P15-TST-098</x:v>
      </x:c>
      <x:c r="D2524" s="12" t="str">
        <x:v>P15-REQ-098</x:v>
      </x:c>
      <x:c r="E2524" s="12" t="str">
        <x:v>Version &amp; Revision Control</x:v>
      </x:c>
      <x:c r="F2524" s="12" t="str">
        <x:v>Validate P15-REQ-098 workflow, permissions, revision behavior, file integrity, linked records, search visibility and audit evidence.</x:v>
      </x:c>
      <x:c r="G2524" s="12" t="str">
        <x:v>Acceptance criteria satisfied; unauthorized, stale or invalid transitions are rejected.</x:v>
      </x:c>
      <x:c r="H2524" s="12" t="str">
        <x:v>Planned</x:v>
      </x:c>
    </x:row>
    <x:row r="2525">
      <x:c r="A2525" s="12" t="str">
        <x:v>15</x:v>
      </x:c>
      <x:c r="B2525" s="12" t="str">
        <x:v>Enterprise Document Drawing Specification Information Management</x:v>
      </x:c>
      <x:c r="C2525" s="12" t="str">
        <x:v>P15-TST-099</x:v>
      </x:c>
      <x:c r="D2525" s="12" t="str">
        <x:v>P15-REQ-099</x:v>
      </x:c>
      <x:c r="E2525" s="12" t="str">
        <x:v>Markup &amp; Review</x:v>
      </x:c>
      <x:c r="F2525" s="12" t="str">
        <x:v>Validate P15-REQ-099 workflow, permissions, revision behavior, file integrity, linked records, search visibility and audit evidence.</x:v>
      </x:c>
      <x:c r="G2525" s="12" t="str">
        <x:v>Acceptance criteria satisfied; unauthorized, stale or invalid transitions are rejected.</x:v>
      </x:c>
      <x:c r="H2525" s="12" t="str">
        <x:v>Planned</x:v>
      </x:c>
    </x:row>
    <x:row r="2526">
      <x:c r="A2526" s="12" t="str">
        <x:v>15</x:v>
      </x:c>
      <x:c r="B2526" s="12" t="str">
        <x:v>Enterprise Document Drawing Specification Information Management</x:v>
      </x:c>
      <x:c r="C2526" s="12" t="str">
        <x:v>P15-TST-100</x:v>
      </x:c>
      <x:c r="D2526" s="12" t="str">
        <x:v>P15-REQ-100</x:v>
      </x:c>
      <x:c r="E2526" s="12" t="str">
        <x:v>OCR &amp; Content Extraction</x:v>
      </x:c>
      <x:c r="F2526" s="12" t="str">
        <x:v>Validate P15-REQ-100 workflow, permissions, revision behavior, file integrity, linked records, search visibility and audit evidence.</x:v>
      </x:c>
      <x:c r="G2526" s="12" t="str">
        <x:v>Acceptance criteria satisfied; unauthorized, stale or invalid transitions are rejected.</x:v>
      </x:c>
      <x:c r="H2526" s="12" t="str">
        <x:v>Planned</x:v>
      </x:c>
    </x:row>
    <x:row r="2527">
      <x:c r="A2527" s="12" t="str">
        <x:v>15</x:v>
      </x:c>
      <x:c r="B2527" s="12" t="str">
        <x:v>Enterprise Document Drawing Specification Information Management</x:v>
      </x:c>
      <x:c r="C2527" s="12" t="str">
        <x:v>P15-TST-101</x:v>
      </x:c>
      <x:c r="D2527" s="12" t="str">
        <x:v>P15-REQ-101</x:v>
      </x:c>
      <x:c r="E2527" s="12" t="str">
        <x:v>Plan &amp; Spec Intelligence</x:v>
      </x:c>
      <x:c r="F2527" s="12" t="str">
        <x:v>Validate P15-REQ-101 workflow, permissions, revision behavior, file integrity, linked records, search visibility and audit evidence.</x:v>
      </x:c>
      <x:c r="G2527" s="12" t="str">
        <x:v>Acceptance criteria satisfied; unauthorized, stale or invalid transitions are rejected.</x:v>
      </x:c>
      <x:c r="H2527" s="12" t="str">
        <x:v>Planned</x:v>
      </x:c>
    </x:row>
    <x:row r="2528">
      <x:c r="A2528" s="12" t="str">
        <x:v>15</x:v>
      </x:c>
      <x:c r="B2528" s="12" t="str">
        <x:v>Enterprise Document Drawing Specification Information Management</x:v>
      </x:c>
      <x:c r="C2528" s="12" t="str">
        <x:v>P15-TST-102</x:v>
      </x:c>
      <x:c r="D2528" s="12" t="str">
        <x:v>P15-REQ-102</x:v>
      </x:c>
      <x:c r="E2528" s="12" t="str">
        <x:v>Document Search &amp; Retrieval</x:v>
      </x:c>
      <x:c r="F2528" s="12" t="str">
        <x:v>Validate P15-REQ-102 workflow, permissions, revision behavior, file integrity, linked records, search visibility and audit evidence.</x:v>
      </x:c>
      <x:c r="G2528" s="12" t="str">
        <x:v>Acceptance criteria satisfied; unauthorized, stale or invalid transitions are rejected.</x:v>
      </x:c>
      <x:c r="H2528" s="12" t="str">
        <x:v>Planned</x:v>
      </x:c>
    </x:row>
    <x:row r="2529">
      <x:c r="A2529" s="12" t="str">
        <x:v>15</x:v>
      </x:c>
      <x:c r="B2529" s="12" t="str">
        <x:v>Enterprise Document Drawing Specification Information Management</x:v>
      </x:c>
      <x:c r="C2529" s="12" t="str">
        <x:v>P15-TST-103</x:v>
      </x:c>
      <x:c r="D2529" s="12" t="str">
        <x:v>P15-REQ-103</x:v>
      </x:c>
      <x:c r="E2529" s="12" t="str">
        <x:v>Records Retention &amp; Legal Hold</x:v>
      </x:c>
      <x:c r="F2529" s="12" t="str">
        <x:v>Validate P15-REQ-103 workflow, permissions, revision behavior, file integrity, linked records, search visibility and audit evidence.</x:v>
      </x:c>
      <x:c r="G2529" s="12" t="str">
        <x:v>Acceptance criteria satisfied; unauthorized, stale or invalid transitions are rejected.</x:v>
      </x:c>
      <x:c r="H2529" s="12" t="str">
        <x:v>Planned</x:v>
      </x:c>
    </x:row>
    <x:row r="2530">
      <x:c r="A2530" s="12" t="str">
        <x:v>15</x:v>
      </x:c>
      <x:c r="B2530" s="12" t="str">
        <x:v>Enterprise Document Drawing Specification Information Management</x:v>
      </x:c>
      <x:c r="C2530" s="12" t="str">
        <x:v>P15-TST-104</x:v>
      </x:c>
      <x:c r="D2530" s="12" t="str">
        <x:v>P15-REQ-104</x:v>
      </x:c>
      <x:c r="E2530" s="12" t="str">
        <x:v>External Collaboration</x:v>
      </x:c>
      <x:c r="F2530" s="12" t="str">
        <x:v>Validate P15-REQ-104 workflow, permissions, revision behavior, file integrity, linked records, search visibility and audit evidence.</x:v>
      </x:c>
      <x:c r="G2530" s="12" t="str">
        <x:v>Acceptance criteria satisfied; unauthorized, stale or invalid transitions are rejected.</x:v>
      </x:c>
      <x:c r="H2530" s="12" t="str">
        <x:v>Planned</x:v>
      </x:c>
    </x:row>
    <x:row r="2531">
      <x:c r="A2531" s="12" t="str">
        <x:v>15</x:v>
      </x:c>
      <x:c r="B2531" s="12" t="str">
        <x:v>Enterprise Document Drawing Specification Information Management</x:v>
      </x:c>
      <x:c r="C2531" s="12" t="str">
        <x:v>P15-TST-105</x:v>
      </x:c>
      <x:c r="D2531" s="12" t="str">
        <x:v>P15-REQ-105</x:v>
      </x:c>
      <x:c r="E2531" s="12" t="str">
        <x:v>Field Document Access</x:v>
      </x:c>
      <x:c r="F2531" s="12" t="str">
        <x:v>Validate P15-REQ-105 workflow, permissions, revision behavior, file integrity, linked records, search visibility and audit evidence.</x:v>
      </x:c>
      <x:c r="G2531" s="12" t="str">
        <x:v>Acceptance criteria satisfied; unauthorized, stale or invalid transitions are rejected.</x:v>
      </x:c>
      <x:c r="H2531" s="12" t="str">
        <x:v>Planned</x:v>
      </x:c>
    </x:row>
    <x:row r="2532">
      <x:c r="A2532" s="12" t="str">
        <x:v>15</x:v>
      </x:c>
      <x:c r="B2532" s="12" t="str">
        <x:v>Enterprise Document Drawing Specification Information Management</x:v>
      </x:c>
      <x:c r="C2532" s="12" t="str">
        <x:v>P15-TST-106</x:v>
      </x:c>
      <x:c r="D2532" s="12" t="str">
        <x:v>P15-REQ-106</x:v>
      </x:c>
      <x:c r="E2532" s="12" t="str">
        <x:v>BIM/CDE Coordination</x:v>
      </x:c>
      <x:c r="F2532" s="12" t="str">
        <x:v>Validate P15-REQ-106 workflow, permissions, revision behavior, file integrity, linked records, search visibility and audit evidence.</x:v>
      </x:c>
      <x:c r="G2532" s="12" t="str">
        <x:v>Acceptance criteria satisfied; unauthorized, stale or invalid transitions are rejected.</x:v>
      </x:c>
      <x:c r="H2532" s="12" t="str">
        <x:v>Planned</x:v>
      </x:c>
    </x:row>
    <x:row r="2533">
      <x:c r="A2533" s="12" t="str">
        <x:v>15</x:v>
      </x:c>
      <x:c r="B2533" s="12" t="str">
        <x:v>Enterprise Document Drawing Specification Information Management</x:v>
      </x:c>
      <x:c r="C2533" s="12" t="str">
        <x:v>P15-TST-107</x:v>
      </x:c>
      <x:c r="D2533" s="12" t="str">
        <x:v>P15-REQ-107</x:v>
      </x:c>
      <x:c r="E2533" s="12" t="str">
        <x:v>Closeout &amp; Turnover</x:v>
      </x:c>
      <x:c r="F2533" s="12" t="str">
        <x:v>Validate P15-REQ-107 workflow, permissions, revision behavior, file integrity, linked records, search visibility and audit evidence.</x:v>
      </x:c>
      <x:c r="G2533" s="12" t="str">
        <x:v>Acceptance criteria satisfied; unauthorized, stale or invalid transitions are rejected.</x:v>
      </x:c>
      <x:c r="H2533" s="12" t="str">
        <x:v>Planned</x:v>
      </x:c>
    </x:row>
    <x:row r="2534">
      <x:c r="A2534" s="12" t="str">
        <x:v>15</x:v>
      </x:c>
      <x:c r="B2534" s="12" t="str">
        <x:v>Enterprise Document Drawing Specification Information Management</x:v>
      </x:c>
      <x:c r="C2534" s="12" t="str">
        <x:v>P15-TST-108</x:v>
      </x:c>
      <x:c r="D2534" s="12" t="str">
        <x:v>P15-REQ-108</x:v>
      </x:c>
      <x:c r="E2534" s="12" t="str">
        <x:v>Document Intelligence Digital Twin</x:v>
      </x:c>
      <x:c r="F2534" s="12" t="str">
        <x:v>Validate P15-REQ-108 workflow, permissions, revision behavior, file integrity, linked records, search visibility and audit evidence.</x:v>
      </x:c>
      <x:c r="G2534" s="12" t="str">
        <x:v>Acceptance criteria satisfied; unauthorized, stale or invalid transitions are rejected.</x:v>
      </x:c>
      <x:c r="H2534" s="12" t="str">
        <x:v>Planned</x:v>
      </x:c>
    </x:row>
    <x:row r="2535">
      <x:c r="A2535" s="12" t="str">
        <x:v>15</x:v>
      </x:c>
      <x:c r="B2535" s="12" t="str">
        <x:v>Enterprise Document Drawing Specification Information Management</x:v>
      </x:c>
      <x:c r="C2535" s="12" t="str">
        <x:v>P15-TST-109</x:v>
      </x:c>
      <x:c r="D2535" s="12" t="str">
        <x:v>P15-REQ-109</x:v>
      </x:c>
      <x:c r="E2535" s="12" t="str">
        <x:v>Document Control</x:v>
      </x:c>
      <x:c r="F2535" s="12" t="str">
        <x:v>Validate P15-REQ-109 workflow, permissions, revision behavior, file integrity, linked records, search visibility and audit evidence.</x:v>
      </x:c>
      <x:c r="G2535" s="12" t="str">
        <x:v>Acceptance criteria satisfied; unauthorized, stale or invalid transitions are rejected.</x:v>
      </x:c>
      <x:c r="H2535" s="12" t="str">
        <x:v>Planned</x:v>
      </x:c>
    </x:row>
    <x:row r="2536">
      <x:c r="A2536" s="12" t="str">
        <x:v>15</x:v>
      </x:c>
      <x:c r="B2536" s="12" t="str">
        <x:v>Enterprise Document Drawing Specification Information Management</x:v>
      </x:c>
      <x:c r="C2536" s="12" t="str">
        <x:v>P15-TST-110</x:v>
      </x:c>
      <x:c r="D2536" s="12" t="str">
        <x:v>P15-REQ-110</x:v>
      </x:c>
      <x:c r="E2536" s="12" t="str">
        <x:v>Drawing Management</x:v>
      </x:c>
      <x:c r="F2536" s="12" t="str">
        <x:v>Validate P15-REQ-110 workflow, permissions, revision behavior, file integrity, linked records, search visibility and audit evidence.</x:v>
      </x:c>
      <x:c r="G2536" s="12" t="str">
        <x:v>Acceptance criteria satisfied; unauthorized, stale or invalid transitions are rejected.</x:v>
      </x:c>
      <x:c r="H2536" s="12" t="str">
        <x:v>Planned</x:v>
      </x:c>
    </x:row>
    <x:row r="2537">
      <x:c r="A2537" s="12" t="str">
        <x:v>15</x:v>
      </x:c>
      <x:c r="B2537" s="12" t="str">
        <x:v>Enterprise Document Drawing Specification Information Management</x:v>
      </x:c>
      <x:c r="C2537" s="12" t="str">
        <x:v>P15-TST-111</x:v>
      </x:c>
      <x:c r="D2537" s="12" t="str">
        <x:v>P15-REQ-111</x:v>
      </x:c>
      <x:c r="E2537" s="12" t="str">
        <x:v>Specification Management</x:v>
      </x:c>
      <x:c r="F2537" s="12" t="str">
        <x:v>Validate P15-REQ-111 workflow, permissions, revision behavior, file integrity, linked records, search visibility and audit evidence.</x:v>
      </x:c>
      <x:c r="G2537" s="12" t="str">
        <x:v>Acceptance criteria satisfied; unauthorized, stale or invalid transitions are rejected.</x:v>
      </x:c>
      <x:c r="H2537" s="12" t="str">
        <x:v>Planned</x:v>
      </x:c>
    </x:row>
    <x:row r="2538">
      <x:c r="A2538" s="12" t="str">
        <x:v>15</x:v>
      </x:c>
      <x:c r="B2538" s="12" t="str">
        <x:v>Enterprise Document Drawing Specification Information Management</x:v>
      </x:c>
      <x:c r="C2538" s="12" t="str">
        <x:v>P15-TST-112</x:v>
      </x:c>
      <x:c r="D2538" s="12" t="str">
        <x:v>P15-REQ-112</x:v>
      </x:c>
      <x:c r="E2538" s="12" t="str">
        <x:v>Submittals</x:v>
      </x:c>
      <x:c r="F2538" s="12" t="str">
        <x:v>Validate P15-REQ-112 workflow, permissions, revision behavior, file integrity, linked records, search visibility and audit evidence.</x:v>
      </x:c>
      <x:c r="G2538" s="12" t="str">
        <x:v>Acceptance criteria satisfied; unauthorized, stale or invalid transitions are rejected.</x:v>
      </x:c>
      <x:c r="H2538" s="12" t="str">
        <x:v>Planned</x:v>
      </x:c>
    </x:row>
    <x:row r="2539">
      <x:c r="A2539" s="12" t="str">
        <x:v>15</x:v>
      </x:c>
      <x:c r="B2539" s="12" t="str">
        <x:v>Enterprise Document Drawing Specification Information Management</x:v>
      </x:c>
      <x:c r="C2539" s="12" t="str">
        <x:v>P15-TST-113</x:v>
      </x:c>
      <x:c r="D2539" s="12" t="str">
        <x:v>P15-REQ-113</x:v>
      </x:c>
      <x:c r="E2539" s="12" t="str">
        <x:v>RFIs</x:v>
      </x:c>
      <x:c r="F2539" s="12" t="str">
        <x:v>Validate P15-REQ-113 workflow, permissions, revision behavior, file integrity, linked records, search visibility and audit evidence.</x:v>
      </x:c>
      <x:c r="G2539" s="12" t="str">
        <x:v>Acceptance criteria satisfied; unauthorized, stale or invalid transitions are rejected.</x:v>
      </x:c>
      <x:c r="H2539" s="12" t="str">
        <x:v>Planned</x:v>
      </x:c>
    </x:row>
    <x:row r="2540">
      <x:c r="A2540" s="12" t="str">
        <x:v>15</x:v>
      </x:c>
      <x:c r="B2540" s="12" t="str">
        <x:v>Enterprise Document Drawing Specification Information Management</x:v>
      </x:c>
      <x:c r="C2540" s="12" t="str">
        <x:v>P15-TST-114</x:v>
      </x:c>
      <x:c r="D2540" s="12" t="str">
        <x:v>P15-REQ-114</x:v>
      </x:c>
      <x:c r="E2540" s="12" t="str">
        <x:v>Transmittals &amp; Distribution</x:v>
      </x:c>
      <x:c r="F2540" s="12" t="str">
        <x:v>Validate P15-REQ-114 workflow, permissions, revision behavior, file integrity, linked records, search visibility and audit evidence.</x:v>
      </x:c>
      <x:c r="G2540" s="12" t="str">
        <x:v>Acceptance criteria satisfied; unauthorized, stale or invalid transitions are rejected.</x:v>
      </x:c>
      <x:c r="H2540" s="12" t="str">
        <x:v>Planned</x:v>
      </x:c>
    </x:row>
    <x:row r="2541">
      <x:c r="A2541" s="12" t="str">
        <x:v>15</x:v>
      </x:c>
      <x:c r="B2541" s="12" t="str">
        <x:v>Enterprise Document Drawing Specification Information Management</x:v>
      </x:c>
      <x:c r="C2541" s="12" t="str">
        <x:v>P15-TST-115</x:v>
      </x:c>
      <x:c r="D2541" s="12" t="str">
        <x:v>P15-REQ-115</x:v>
      </x:c>
      <x:c r="E2541" s="12" t="str">
        <x:v>Correspondence &amp; Records</x:v>
      </x:c>
      <x:c r="F2541" s="12" t="str">
        <x:v>Validate P15-REQ-115 workflow, permissions, revision behavior, file integrity, linked records, search visibility and audit evidence.</x:v>
      </x:c>
      <x:c r="G2541" s="12" t="str">
        <x:v>Acceptance criteria satisfied; unauthorized, stale or invalid transitions are rejected.</x:v>
      </x:c>
      <x:c r="H2541" s="12" t="str">
        <x:v>Planned</x:v>
      </x:c>
    </x:row>
    <x:row r="2542">
      <x:c r="A2542" s="12" t="str">
        <x:v>15</x:v>
      </x:c>
      <x:c r="B2542" s="12" t="str">
        <x:v>Enterprise Document Drawing Specification Information Management</x:v>
      </x:c>
      <x:c r="C2542" s="12" t="str">
        <x:v>P15-TST-116</x:v>
      </x:c>
      <x:c r="D2542" s="12" t="str">
        <x:v>P15-REQ-116</x:v>
      </x:c>
      <x:c r="E2542" s="12" t="str">
        <x:v>Version &amp; Revision Control</x:v>
      </x:c>
      <x:c r="F2542" s="12" t="str">
        <x:v>Validate P15-REQ-116 workflow, permissions, revision behavior, file integrity, linked records, search visibility and audit evidence.</x:v>
      </x:c>
      <x:c r="G2542" s="12" t="str">
        <x:v>Acceptance criteria satisfied; unauthorized, stale or invalid transitions are rejected.</x:v>
      </x:c>
      <x:c r="H2542" s="12" t="str">
        <x:v>Planned</x:v>
      </x:c>
    </x:row>
    <x:row r="2543">
      <x:c r="A2543" s="12" t="str">
        <x:v>15</x:v>
      </x:c>
      <x:c r="B2543" s="12" t="str">
        <x:v>Enterprise Document Drawing Specification Information Management</x:v>
      </x:c>
      <x:c r="C2543" s="12" t="str">
        <x:v>P15-TST-117</x:v>
      </x:c>
      <x:c r="D2543" s="12" t="str">
        <x:v>P15-REQ-117</x:v>
      </x:c>
      <x:c r="E2543" s="12" t="str">
        <x:v>Markup &amp; Review</x:v>
      </x:c>
      <x:c r="F2543" s="12" t="str">
        <x:v>Validate P15-REQ-117 workflow, permissions, revision behavior, file integrity, linked records, search visibility and audit evidence.</x:v>
      </x:c>
      <x:c r="G2543" s="12" t="str">
        <x:v>Acceptance criteria satisfied; unauthorized, stale or invalid transitions are rejected.</x:v>
      </x:c>
      <x:c r="H2543" s="12" t="str">
        <x:v>Planned</x:v>
      </x:c>
    </x:row>
    <x:row r="2544">
      <x:c r="A2544" s="12" t="str">
        <x:v>15</x:v>
      </x:c>
      <x:c r="B2544" s="12" t="str">
        <x:v>Enterprise Document Drawing Specification Information Management</x:v>
      </x:c>
      <x:c r="C2544" s="12" t="str">
        <x:v>P15-TST-118</x:v>
      </x:c>
      <x:c r="D2544" s="12" t="str">
        <x:v>P15-REQ-118</x:v>
      </x:c>
      <x:c r="E2544" s="12" t="str">
        <x:v>OCR &amp; Content Extraction</x:v>
      </x:c>
      <x:c r="F2544" s="12" t="str">
        <x:v>Validate P15-REQ-118 workflow, permissions, revision behavior, file integrity, linked records, search visibility and audit evidence.</x:v>
      </x:c>
      <x:c r="G2544" s="12" t="str">
        <x:v>Acceptance criteria satisfied; unauthorized, stale or invalid transitions are rejected.</x:v>
      </x:c>
      <x:c r="H2544" s="12" t="str">
        <x:v>Planned</x:v>
      </x:c>
    </x:row>
    <x:row r="2545">
      <x:c r="A2545" s="12" t="str">
        <x:v>15</x:v>
      </x:c>
      <x:c r="B2545" s="12" t="str">
        <x:v>Enterprise Document Drawing Specification Information Management</x:v>
      </x:c>
      <x:c r="C2545" s="12" t="str">
        <x:v>P15-TST-119</x:v>
      </x:c>
      <x:c r="D2545" s="12" t="str">
        <x:v>P15-REQ-119</x:v>
      </x:c>
      <x:c r="E2545" s="12" t="str">
        <x:v>Plan &amp; Spec Intelligence</x:v>
      </x:c>
      <x:c r="F2545" s="12" t="str">
        <x:v>Validate P15-REQ-119 workflow, permissions, revision behavior, file integrity, linked records, search visibility and audit evidence.</x:v>
      </x:c>
      <x:c r="G2545" s="12" t="str">
        <x:v>Acceptance criteria satisfied; unauthorized, stale or invalid transitions are rejected.</x:v>
      </x:c>
      <x:c r="H2545" s="12" t="str">
        <x:v>Planned</x:v>
      </x:c>
    </x:row>
    <x:row r="2546">
      <x:c r="A2546" s="12" t="str">
        <x:v>15</x:v>
      </x:c>
      <x:c r="B2546" s="12" t="str">
        <x:v>Enterprise Document Drawing Specification Information Management</x:v>
      </x:c>
      <x:c r="C2546" s="12" t="str">
        <x:v>P15-TST-120</x:v>
      </x:c>
      <x:c r="D2546" s="12" t="str">
        <x:v>P15-REQ-120</x:v>
      </x:c>
      <x:c r="E2546" s="12" t="str">
        <x:v>Document Search &amp; Retrieval</x:v>
      </x:c>
      <x:c r="F2546" s="12" t="str">
        <x:v>Validate P15-REQ-120 workflow, permissions, revision behavior, file integrity, linked records, search visibility and audit evidence.</x:v>
      </x:c>
      <x:c r="G2546" s="12" t="str">
        <x:v>Acceptance criteria satisfied; unauthorized, stale or invalid transitions are rejected.</x:v>
      </x:c>
      <x:c r="H2546" s="12" t="str">
        <x:v>Planned</x:v>
      </x:c>
    </x:row>
    <x:row r="2547">
      <x:c r="A2547" s="12" t="str">
        <x:v>15</x:v>
      </x:c>
      <x:c r="B2547" s="12" t="str">
        <x:v>Enterprise Document Drawing Specification Information Management</x:v>
      </x:c>
      <x:c r="C2547" s="12" t="str">
        <x:v>P15-TST-121</x:v>
      </x:c>
      <x:c r="D2547" s="12" t="str">
        <x:v>P15-REQ-121</x:v>
      </x:c>
      <x:c r="E2547" s="12" t="str">
        <x:v>Records Retention &amp; Legal Hold</x:v>
      </x:c>
      <x:c r="F2547" s="12" t="str">
        <x:v>Validate P15-REQ-121 workflow, permissions, revision behavior, file integrity, linked records, search visibility and audit evidence.</x:v>
      </x:c>
      <x:c r="G2547" s="12" t="str">
        <x:v>Acceptance criteria satisfied; unauthorized, stale or invalid transitions are rejected.</x:v>
      </x:c>
      <x:c r="H2547" s="12" t="str">
        <x:v>Planned</x:v>
      </x:c>
    </x:row>
    <x:row r="2548">
      <x:c r="A2548" s="12" t="str">
        <x:v>15</x:v>
      </x:c>
      <x:c r="B2548" s="12" t="str">
        <x:v>Enterprise Document Drawing Specification Information Management</x:v>
      </x:c>
      <x:c r="C2548" s="12" t="str">
        <x:v>P15-TST-122</x:v>
      </x:c>
      <x:c r="D2548" s="12" t="str">
        <x:v>P15-REQ-122</x:v>
      </x:c>
      <x:c r="E2548" s="12" t="str">
        <x:v>External Collaboration</x:v>
      </x:c>
      <x:c r="F2548" s="12" t="str">
        <x:v>Validate P15-REQ-122 workflow, permissions, revision behavior, file integrity, linked records, search visibility and audit evidence.</x:v>
      </x:c>
      <x:c r="G2548" s="12" t="str">
        <x:v>Acceptance criteria satisfied; unauthorized, stale or invalid transitions are rejected.</x:v>
      </x:c>
      <x:c r="H2548" s="12" t="str">
        <x:v>Planned</x:v>
      </x:c>
    </x:row>
    <x:row r="2549">
      <x:c r="A2549" s="12" t="str">
        <x:v>15</x:v>
      </x:c>
      <x:c r="B2549" s="12" t="str">
        <x:v>Enterprise Document Drawing Specification Information Management</x:v>
      </x:c>
      <x:c r="C2549" s="12" t="str">
        <x:v>P15-TST-123</x:v>
      </x:c>
      <x:c r="D2549" s="12" t="str">
        <x:v>P15-REQ-123</x:v>
      </x:c>
      <x:c r="E2549" s="12" t="str">
        <x:v>Field Document Access</x:v>
      </x:c>
      <x:c r="F2549" s="12" t="str">
        <x:v>Validate P15-REQ-123 workflow, permissions, revision behavior, file integrity, linked records, search visibility and audit evidence.</x:v>
      </x:c>
      <x:c r="G2549" s="12" t="str">
        <x:v>Acceptance criteria satisfied; unauthorized, stale or invalid transitions are rejected.</x:v>
      </x:c>
      <x:c r="H2549" s="12" t="str">
        <x:v>Planned</x:v>
      </x:c>
    </x:row>
    <x:row r="2550">
      <x:c r="A2550" s="12" t="str">
        <x:v>15</x:v>
      </x:c>
      <x:c r="B2550" s="12" t="str">
        <x:v>Enterprise Document Drawing Specification Information Management</x:v>
      </x:c>
      <x:c r="C2550" s="12" t="str">
        <x:v>P15-TST-124</x:v>
      </x:c>
      <x:c r="D2550" s="12" t="str">
        <x:v>P15-REQ-124</x:v>
      </x:c>
      <x:c r="E2550" s="12" t="str">
        <x:v>BIM/CDE Coordination</x:v>
      </x:c>
      <x:c r="F2550" s="12" t="str">
        <x:v>Validate P15-REQ-124 workflow, permissions, revision behavior, file integrity, linked records, search visibility and audit evidence.</x:v>
      </x:c>
      <x:c r="G2550" s="12" t="str">
        <x:v>Acceptance criteria satisfied; unauthorized, stale or invalid transitions are rejected.</x:v>
      </x:c>
      <x:c r="H2550" s="12" t="str">
        <x:v>Planned</x:v>
      </x:c>
    </x:row>
    <x:row r="2551">
      <x:c r="A2551" s="12" t="str">
        <x:v>15</x:v>
      </x:c>
      <x:c r="B2551" s="12" t="str">
        <x:v>Enterprise Document Drawing Specification Information Management</x:v>
      </x:c>
      <x:c r="C2551" s="12" t="str">
        <x:v>P15-TST-125</x:v>
      </x:c>
      <x:c r="D2551" s="12" t="str">
        <x:v>P15-REQ-125</x:v>
      </x:c>
      <x:c r="E2551" s="12" t="str">
        <x:v>Closeout &amp; Turnover</x:v>
      </x:c>
      <x:c r="F2551" s="12" t="str">
        <x:v>Validate P15-REQ-125 workflow, permissions, revision behavior, file integrity, linked records, search visibility and audit evidence.</x:v>
      </x:c>
      <x:c r="G2551" s="12" t="str">
        <x:v>Acceptance criteria satisfied; unauthorized, stale or invalid transitions are rejected.</x:v>
      </x:c>
      <x:c r="H2551" s="12" t="str">
        <x:v>Planned</x:v>
      </x:c>
    </x:row>
    <x:row r="2552">
      <x:c r="A2552" s="12" t="str">
        <x:v>15</x:v>
      </x:c>
      <x:c r="B2552" s="12" t="str">
        <x:v>Enterprise Document Drawing Specification Information Management</x:v>
      </x:c>
      <x:c r="C2552" s="12" t="str">
        <x:v>P15-TST-126</x:v>
      </x:c>
      <x:c r="D2552" s="12" t="str">
        <x:v>P15-REQ-126</x:v>
      </x:c>
      <x:c r="E2552" s="12" t="str">
        <x:v>Document Intelligence Digital Twin</x:v>
      </x:c>
      <x:c r="F2552" s="12" t="str">
        <x:v>Validate P15-REQ-126 workflow, permissions, revision behavior, file integrity, linked records, search visibility and audit evidence.</x:v>
      </x:c>
      <x:c r="G2552" s="12" t="str">
        <x:v>Acceptance criteria satisfied; unauthorized, stale or invalid transitions are rejected.</x:v>
      </x:c>
      <x:c r="H2552" s="12" t="str">
        <x:v>Planned</x:v>
      </x:c>
    </x:row>
    <x:row r="2553">
      <x:c r="A2553" s="12" t="str">
        <x:v>15</x:v>
      </x:c>
      <x:c r="B2553" s="12" t="str">
        <x:v>Enterprise Document Drawing Specification Information Management</x:v>
      </x:c>
      <x:c r="C2553" s="12" t="str">
        <x:v>P15-TST-127</x:v>
      </x:c>
      <x:c r="D2553" s="12" t="str">
        <x:v>P15-REQ-127</x:v>
      </x:c>
      <x:c r="E2553" s="12" t="str">
        <x:v>Document Control</x:v>
      </x:c>
      <x:c r="F2553" s="12" t="str">
        <x:v>Validate P15-REQ-127 workflow, permissions, revision behavior, file integrity, linked records, search visibility and audit evidence.</x:v>
      </x:c>
      <x:c r="G2553" s="12" t="str">
        <x:v>Acceptance criteria satisfied; unauthorized, stale or invalid transitions are rejected.</x:v>
      </x:c>
      <x:c r="H2553" s="12" t="str">
        <x:v>Planned</x:v>
      </x:c>
    </x:row>
    <x:row r="2554">
      <x:c r="A2554" s="12" t="str">
        <x:v>15</x:v>
      </x:c>
      <x:c r="B2554" s="12" t="str">
        <x:v>Enterprise Document Drawing Specification Information Management</x:v>
      </x:c>
      <x:c r="C2554" s="12" t="str">
        <x:v>P15-TST-128</x:v>
      </x:c>
      <x:c r="D2554" s="12" t="str">
        <x:v>P15-REQ-128</x:v>
      </x:c>
      <x:c r="E2554" s="12" t="str">
        <x:v>Drawing Management</x:v>
      </x:c>
      <x:c r="F2554" s="12" t="str">
        <x:v>Validate P15-REQ-128 workflow, permissions, revision behavior, file integrity, linked records, search visibility and audit evidence.</x:v>
      </x:c>
      <x:c r="G2554" s="12" t="str">
        <x:v>Acceptance criteria satisfied; unauthorized, stale or invalid transitions are rejected.</x:v>
      </x:c>
      <x:c r="H2554" s="12" t="str">
        <x:v>Planned</x:v>
      </x:c>
    </x:row>
    <x:row r="2555">
      <x:c r="A2555" s="12" t="str">
        <x:v>15</x:v>
      </x:c>
      <x:c r="B2555" s="12" t="str">
        <x:v>Enterprise Document Drawing Specification Information Management</x:v>
      </x:c>
      <x:c r="C2555" s="12" t="str">
        <x:v>P15-TST-129</x:v>
      </x:c>
      <x:c r="D2555" s="12" t="str">
        <x:v>P15-REQ-129</x:v>
      </x:c>
      <x:c r="E2555" s="12" t="str">
        <x:v>Specification Management</x:v>
      </x:c>
      <x:c r="F2555" s="12" t="str">
        <x:v>Validate P15-REQ-129 workflow, permissions, revision behavior, file integrity, linked records, search visibility and audit evidence.</x:v>
      </x:c>
      <x:c r="G2555" s="12" t="str">
        <x:v>Acceptance criteria satisfied; unauthorized, stale or invalid transitions are rejected.</x:v>
      </x:c>
      <x:c r="H2555" s="12" t="str">
        <x:v>Planned</x:v>
      </x:c>
    </x:row>
    <x:row r="2556">
      <x:c r="A2556" s="12" t="str">
        <x:v>15</x:v>
      </x:c>
      <x:c r="B2556" s="12" t="str">
        <x:v>Enterprise Document Drawing Specification Information Management</x:v>
      </x:c>
      <x:c r="C2556" s="12" t="str">
        <x:v>P15-TST-130</x:v>
      </x:c>
      <x:c r="D2556" s="12" t="str">
        <x:v>P15-REQ-130</x:v>
      </x:c>
      <x:c r="E2556" s="12" t="str">
        <x:v>Submittals</x:v>
      </x:c>
      <x:c r="F2556" s="12" t="str">
        <x:v>Validate P15-REQ-130 workflow, permissions, revision behavior, file integrity, linked records, search visibility and audit evidence.</x:v>
      </x:c>
      <x:c r="G2556" s="12" t="str">
        <x:v>Acceptance criteria satisfied; unauthorized, stale or invalid transitions are rejected.</x:v>
      </x:c>
      <x:c r="H2556" s="12" t="str">
        <x:v>Planned</x:v>
      </x:c>
    </x:row>
    <x:row r="2557">
      <x:c r="A2557" s="12" t="str">
        <x:v>15</x:v>
      </x:c>
      <x:c r="B2557" s="12" t="str">
        <x:v>Enterprise Document Drawing Specification Information Management</x:v>
      </x:c>
      <x:c r="C2557" s="12" t="str">
        <x:v>P15-TST-131</x:v>
      </x:c>
      <x:c r="D2557" s="12" t="str">
        <x:v>P15-REQ-131</x:v>
      </x:c>
      <x:c r="E2557" s="12" t="str">
        <x:v>RFIs</x:v>
      </x:c>
      <x:c r="F2557" s="12" t="str">
        <x:v>Validate P15-REQ-131 workflow, permissions, revision behavior, file integrity, linked records, search visibility and audit evidence.</x:v>
      </x:c>
      <x:c r="G2557" s="12" t="str">
        <x:v>Acceptance criteria satisfied; unauthorized, stale or invalid transitions are rejected.</x:v>
      </x:c>
      <x:c r="H2557" s="12" t="str">
        <x:v>Planned</x:v>
      </x:c>
    </x:row>
    <x:row r="2558">
      <x:c r="A2558" s="12" t="str">
        <x:v>15</x:v>
      </x:c>
      <x:c r="B2558" s="12" t="str">
        <x:v>Enterprise Document Drawing Specification Information Management</x:v>
      </x:c>
      <x:c r="C2558" s="12" t="str">
        <x:v>P15-TST-132</x:v>
      </x:c>
      <x:c r="D2558" s="12" t="str">
        <x:v>P15-REQ-132</x:v>
      </x:c>
      <x:c r="E2558" s="12" t="str">
        <x:v>Transmittals &amp; Distribution</x:v>
      </x:c>
      <x:c r="F2558" s="12" t="str">
        <x:v>Validate P15-REQ-132 workflow, permissions, revision behavior, file integrity, linked records, search visibility and audit evidence.</x:v>
      </x:c>
      <x:c r="G2558" s="12" t="str">
        <x:v>Acceptance criteria satisfied; unauthorized, stale or invalid transitions are rejected.</x:v>
      </x:c>
      <x:c r="H2558" s="12" t="str">
        <x:v>Planned</x:v>
      </x:c>
    </x:row>
    <x:row r="2559">
      <x:c r="A2559" s="12" t="str">
        <x:v>15</x:v>
      </x:c>
      <x:c r="B2559" s="12" t="str">
        <x:v>Enterprise Document Drawing Specification Information Management</x:v>
      </x:c>
      <x:c r="C2559" s="12" t="str">
        <x:v>P15-TST-133</x:v>
      </x:c>
      <x:c r="D2559" s="12" t="str">
        <x:v>P15-REQ-133</x:v>
      </x:c>
      <x:c r="E2559" s="12" t="str">
        <x:v>Correspondence &amp; Records</x:v>
      </x:c>
      <x:c r="F2559" s="12" t="str">
        <x:v>Validate P15-REQ-133 workflow, permissions, revision behavior, file integrity, linked records, search visibility and audit evidence.</x:v>
      </x:c>
      <x:c r="G2559" s="12" t="str">
        <x:v>Acceptance criteria satisfied; unauthorized, stale or invalid transitions are rejected.</x:v>
      </x:c>
      <x:c r="H2559" s="12" t="str">
        <x:v>Planned</x:v>
      </x:c>
    </x:row>
    <x:row r="2560">
      <x:c r="A2560" s="12" t="str">
        <x:v>15</x:v>
      </x:c>
      <x:c r="B2560" s="12" t="str">
        <x:v>Enterprise Document Drawing Specification Information Management</x:v>
      </x:c>
      <x:c r="C2560" s="12" t="str">
        <x:v>P15-TST-134</x:v>
      </x:c>
      <x:c r="D2560" s="12" t="str">
        <x:v>P15-REQ-134</x:v>
      </x:c>
      <x:c r="E2560" s="12" t="str">
        <x:v>Version &amp; Revision Control</x:v>
      </x:c>
      <x:c r="F2560" s="12" t="str">
        <x:v>Validate P15-REQ-134 workflow, permissions, revision behavior, file integrity, linked records, search visibility and audit evidence.</x:v>
      </x:c>
      <x:c r="G2560" s="12" t="str">
        <x:v>Acceptance criteria satisfied; unauthorized, stale or invalid transitions are rejected.</x:v>
      </x:c>
      <x:c r="H2560" s="12" t="str">
        <x:v>Planned</x:v>
      </x:c>
    </x:row>
    <x:row r="2561">
      <x:c r="A2561" s="12" t="str">
        <x:v>15</x:v>
      </x:c>
      <x:c r="B2561" s="12" t="str">
        <x:v>Enterprise Document Drawing Specification Information Management</x:v>
      </x:c>
      <x:c r="C2561" s="12" t="str">
        <x:v>P15-TST-135</x:v>
      </x:c>
      <x:c r="D2561" s="12" t="str">
        <x:v>P15-REQ-135</x:v>
      </x:c>
      <x:c r="E2561" s="12" t="str">
        <x:v>Markup &amp; Review</x:v>
      </x:c>
      <x:c r="F2561" s="12" t="str">
        <x:v>Validate P15-REQ-135 workflow, permissions, revision behavior, file integrity, linked records, search visibility and audit evidence.</x:v>
      </x:c>
      <x:c r="G2561" s="12" t="str">
        <x:v>Acceptance criteria satisfied; unauthorized, stale or invalid transitions are rejected.</x:v>
      </x:c>
      <x:c r="H2561" s="12" t="str">
        <x:v>Planned</x:v>
      </x:c>
    </x:row>
    <x:row r="2562">
      <x:c r="A2562" s="12" t="str">
        <x:v>15</x:v>
      </x:c>
      <x:c r="B2562" s="12" t="str">
        <x:v>Enterprise Document Drawing Specification Information Management</x:v>
      </x:c>
      <x:c r="C2562" s="12" t="str">
        <x:v>P15-TST-136</x:v>
      </x:c>
      <x:c r="D2562" s="12" t="str">
        <x:v>P15-REQ-136</x:v>
      </x:c>
      <x:c r="E2562" s="12" t="str">
        <x:v>OCR &amp; Content Extraction</x:v>
      </x:c>
      <x:c r="F2562" s="12" t="str">
        <x:v>Validate P15-REQ-136 workflow, permissions, revision behavior, file integrity, linked records, search visibility and audit evidence.</x:v>
      </x:c>
      <x:c r="G2562" s="12" t="str">
        <x:v>Acceptance criteria satisfied; unauthorized, stale or invalid transitions are rejected.</x:v>
      </x:c>
      <x:c r="H2562" s="12" t="str">
        <x:v>Planned</x:v>
      </x:c>
    </x:row>
    <x:row r="2563">
      <x:c r="A2563" s="12" t="str">
        <x:v>15</x:v>
      </x:c>
      <x:c r="B2563" s="12" t="str">
        <x:v>Enterprise Document Drawing Specification Information Management</x:v>
      </x:c>
      <x:c r="C2563" s="12" t="str">
        <x:v>P15-TST-137</x:v>
      </x:c>
      <x:c r="D2563" s="12" t="str">
        <x:v>P15-REQ-137</x:v>
      </x:c>
      <x:c r="E2563" s="12" t="str">
        <x:v>Plan &amp; Spec Intelligence</x:v>
      </x:c>
      <x:c r="F2563" s="12" t="str">
        <x:v>Validate P15-REQ-137 workflow, permissions, revision behavior, file integrity, linked records, search visibility and audit evidence.</x:v>
      </x:c>
      <x:c r="G2563" s="12" t="str">
        <x:v>Acceptance criteria satisfied; unauthorized, stale or invalid transitions are rejected.</x:v>
      </x:c>
      <x:c r="H2563" s="12" t="str">
        <x:v>Planned</x:v>
      </x:c>
    </x:row>
    <x:row r="2564">
      <x:c r="A2564" s="12" t="str">
        <x:v>15</x:v>
      </x:c>
      <x:c r="B2564" s="12" t="str">
        <x:v>Enterprise Document Drawing Specification Information Management</x:v>
      </x:c>
      <x:c r="C2564" s="12" t="str">
        <x:v>P15-TST-138</x:v>
      </x:c>
      <x:c r="D2564" s="12" t="str">
        <x:v>P15-REQ-138</x:v>
      </x:c>
      <x:c r="E2564" s="12" t="str">
        <x:v>Document Search &amp; Retrieval</x:v>
      </x:c>
      <x:c r="F2564" s="12" t="str">
        <x:v>Validate P15-REQ-138 workflow, permissions, revision behavior, file integrity, linked records, search visibility and audit evidence.</x:v>
      </x:c>
      <x:c r="G2564" s="12" t="str">
        <x:v>Acceptance criteria satisfied; unauthorized, stale or invalid transitions are rejected.</x:v>
      </x:c>
      <x:c r="H2564" s="12" t="str">
        <x:v>Planned</x:v>
      </x:c>
    </x:row>
    <x:row r="2565">
      <x:c r="A2565" s="12" t="str">
        <x:v>15</x:v>
      </x:c>
      <x:c r="B2565" s="12" t="str">
        <x:v>Enterprise Document Drawing Specification Information Management</x:v>
      </x:c>
      <x:c r="C2565" s="12" t="str">
        <x:v>P15-TST-139</x:v>
      </x:c>
      <x:c r="D2565" s="12" t="str">
        <x:v>P15-REQ-139</x:v>
      </x:c>
      <x:c r="E2565" s="12" t="str">
        <x:v>Records Retention &amp; Legal Hold</x:v>
      </x:c>
      <x:c r="F2565" s="12" t="str">
        <x:v>Validate P15-REQ-139 workflow, permissions, revision behavior, file integrity, linked records, search visibility and audit evidence.</x:v>
      </x:c>
      <x:c r="G2565" s="12" t="str">
        <x:v>Acceptance criteria satisfied; unauthorized, stale or invalid transitions are rejected.</x:v>
      </x:c>
      <x:c r="H2565" s="12" t="str">
        <x:v>Planned</x:v>
      </x:c>
    </x:row>
    <x:row r="2566">
      <x:c r="A2566" s="12" t="str">
        <x:v>15</x:v>
      </x:c>
      <x:c r="B2566" s="12" t="str">
        <x:v>Enterprise Document Drawing Specification Information Management</x:v>
      </x:c>
      <x:c r="C2566" s="12" t="str">
        <x:v>P15-TST-140</x:v>
      </x:c>
      <x:c r="D2566" s="12" t="str">
        <x:v>P15-REQ-140</x:v>
      </x:c>
      <x:c r="E2566" s="12" t="str">
        <x:v>External Collaboration</x:v>
      </x:c>
      <x:c r="F2566" s="12" t="str">
        <x:v>Validate P15-REQ-140 workflow, permissions, revision behavior, file integrity, linked records, search visibility and audit evidence.</x:v>
      </x:c>
      <x:c r="G2566" s="12" t="str">
        <x:v>Acceptance criteria satisfied; unauthorized, stale or invalid transitions are rejected.</x:v>
      </x:c>
      <x:c r="H2566" s="12" t="str">
        <x:v>Planned</x:v>
      </x:c>
    </x:row>
    <x:row r="2567">
      <x:c r="A2567" s="12" t="str">
        <x:v>15</x:v>
      </x:c>
      <x:c r="B2567" s="12" t="str">
        <x:v>Enterprise Document Drawing Specification Information Management</x:v>
      </x:c>
      <x:c r="C2567" s="12" t="str">
        <x:v>P15-TST-141</x:v>
      </x:c>
      <x:c r="D2567" s="12" t="str">
        <x:v>P15-REQ-141</x:v>
      </x:c>
      <x:c r="E2567" s="12" t="str">
        <x:v>Field Document Access</x:v>
      </x:c>
      <x:c r="F2567" s="12" t="str">
        <x:v>Validate P15-REQ-141 workflow, permissions, revision behavior, file integrity, linked records, search visibility and audit evidence.</x:v>
      </x:c>
      <x:c r="G2567" s="12" t="str">
        <x:v>Acceptance criteria satisfied; unauthorized, stale or invalid transitions are rejected.</x:v>
      </x:c>
      <x:c r="H2567" s="12" t="str">
        <x:v>Planned</x:v>
      </x:c>
    </x:row>
    <x:row r="2568">
      <x:c r="A2568" s="12" t="str">
        <x:v>15</x:v>
      </x:c>
      <x:c r="B2568" s="12" t="str">
        <x:v>Enterprise Document Drawing Specification Information Management</x:v>
      </x:c>
      <x:c r="C2568" s="12" t="str">
        <x:v>P15-TST-142</x:v>
      </x:c>
      <x:c r="D2568" s="12" t="str">
        <x:v>P15-REQ-142</x:v>
      </x:c>
      <x:c r="E2568" s="12" t="str">
        <x:v>BIM/CDE Coordination</x:v>
      </x:c>
      <x:c r="F2568" s="12" t="str">
        <x:v>Validate P15-REQ-142 workflow, permissions, revision behavior, file integrity, linked records, search visibility and audit evidence.</x:v>
      </x:c>
      <x:c r="G2568" s="12" t="str">
        <x:v>Acceptance criteria satisfied; unauthorized, stale or invalid transitions are rejected.</x:v>
      </x:c>
      <x:c r="H2568" s="12" t="str">
        <x:v>Planned</x:v>
      </x:c>
    </x:row>
    <x:row r="2569">
      <x:c r="A2569" s="12" t="str">
        <x:v>15</x:v>
      </x:c>
      <x:c r="B2569" s="12" t="str">
        <x:v>Enterprise Document Drawing Specification Information Management</x:v>
      </x:c>
      <x:c r="C2569" s="12" t="str">
        <x:v>P15-TST-143</x:v>
      </x:c>
      <x:c r="D2569" s="12" t="str">
        <x:v>P15-REQ-143</x:v>
      </x:c>
      <x:c r="E2569" s="12" t="str">
        <x:v>Closeout &amp; Turnover</x:v>
      </x:c>
      <x:c r="F2569" s="12" t="str">
        <x:v>Validate P15-REQ-143 workflow, permissions, revision behavior, file integrity, linked records, search visibility and audit evidence.</x:v>
      </x:c>
      <x:c r="G2569" s="12" t="str">
        <x:v>Acceptance criteria satisfied; unauthorized, stale or invalid transitions are rejected.</x:v>
      </x:c>
      <x:c r="H2569" s="12" t="str">
        <x:v>Planned</x:v>
      </x:c>
    </x:row>
    <x:row r="2570">
      <x:c r="A2570" s="12" t="str">
        <x:v>15</x:v>
      </x:c>
      <x:c r="B2570" s="12" t="str">
        <x:v>Enterprise Document Drawing Specification Information Management</x:v>
      </x:c>
      <x:c r="C2570" s="12" t="str">
        <x:v>P15-TST-144</x:v>
      </x:c>
      <x:c r="D2570" s="12" t="str">
        <x:v>P15-REQ-144</x:v>
      </x:c>
      <x:c r="E2570" s="12" t="str">
        <x:v>Document Intelligence Digital Twin</x:v>
      </x:c>
      <x:c r="F2570" s="12" t="str">
        <x:v>Validate P15-REQ-144 workflow, permissions, revision behavior, file integrity, linked records, search visibility and audit evidence.</x:v>
      </x:c>
      <x:c r="G2570" s="12" t="str">
        <x:v>Acceptance criteria satisfied; unauthorized, stale or invalid transitions are rejected.</x:v>
      </x:c>
      <x:c r="H2570" s="12" t="str">
        <x:v>Planned</x:v>
      </x:c>
    </x:row>
    <x:row r="2571">
      <x:c r="A2571" s="12" t="str">
        <x:v>15</x:v>
      </x:c>
      <x:c r="B2571" s="12" t="str">
        <x:v>Enterprise Document Drawing Specification Information Management</x:v>
      </x:c>
      <x:c r="C2571" s="12" t="str">
        <x:v>P15-TST-145</x:v>
      </x:c>
      <x:c r="D2571" s="12" t="str">
        <x:v>P15-REQ-145</x:v>
      </x:c>
      <x:c r="E2571" s="12" t="str">
        <x:v>Document Control</x:v>
      </x:c>
      <x:c r="F2571" s="12" t="str">
        <x:v>Validate P15-REQ-145 workflow, permissions, revision behavior, file integrity, linked records, search visibility and audit evidence.</x:v>
      </x:c>
      <x:c r="G2571" s="12" t="str">
        <x:v>Acceptance criteria satisfied; unauthorized, stale or invalid transitions are rejected.</x:v>
      </x:c>
      <x:c r="H2571" s="12" t="str">
        <x:v>Planned</x:v>
      </x:c>
    </x:row>
    <x:row r="2572">
      <x:c r="A2572" s="12" t="str">
        <x:v>15</x:v>
      </x:c>
      <x:c r="B2572" s="12" t="str">
        <x:v>Enterprise Document Drawing Specification Information Management</x:v>
      </x:c>
      <x:c r="C2572" s="12" t="str">
        <x:v>P15-TST-146</x:v>
      </x:c>
      <x:c r="D2572" s="12" t="str">
        <x:v>P15-REQ-146</x:v>
      </x:c>
      <x:c r="E2572" s="12" t="str">
        <x:v>Drawing Management</x:v>
      </x:c>
      <x:c r="F2572" s="12" t="str">
        <x:v>Validate P15-REQ-146 workflow, permissions, revision behavior, file integrity, linked records, search visibility and audit evidence.</x:v>
      </x:c>
      <x:c r="G2572" s="12" t="str">
        <x:v>Acceptance criteria satisfied; unauthorized, stale or invalid transitions are rejected.</x:v>
      </x:c>
      <x:c r="H2572" s="12" t="str">
        <x:v>Planned</x:v>
      </x:c>
    </x:row>
    <x:row r="2573">
      <x:c r="A2573" s="12" t="str">
        <x:v>15</x:v>
      </x:c>
      <x:c r="B2573" s="12" t="str">
        <x:v>Enterprise Document Drawing Specification Information Management</x:v>
      </x:c>
      <x:c r="C2573" s="12" t="str">
        <x:v>P15-TST-147</x:v>
      </x:c>
      <x:c r="D2573" s="12" t="str">
        <x:v>P15-REQ-147</x:v>
      </x:c>
      <x:c r="E2573" s="12" t="str">
        <x:v>Specification Management</x:v>
      </x:c>
      <x:c r="F2573" s="12" t="str">
        <x:v>Validate P15-REQ-147 workflow, permissions, revision behavior, file integrity, linked records, search visibility and audit evidence.</x:v>
      </x:c>
      <x:c r="G2573" s="12" t="str">
        <x:v>Acceptance criteria satisfied; unauthorized, stale or invalid transitions are rejected.</x:v>
      </x:c>
      <x:c r="H2573" s="12" t="str">
        <x:v>Planned</x:v>
      </x:c>
    </x:row>
    <x:row r="2574">
      <x:c r="A2574" s="12" t="str">
        <x:v>15</x:v>
      </x:c>
      <x:c r="B2574" s="12" t="str">
        <x:v>Enterprise Document Drawing Specification Information Management</x:v>
      </x:c>
      <x:c r="C2574" s="12" t="str">
        <x:v>P15-TST-148</x:v>
      </x:c>
      <x:c r="D2574" s="12" t="str">
        <x:v>P15-REQ-148</x:v>
      </x:c>
      <x:c r="E2574" s="12" t="str">
        <x:v>Submittals</x:v>
      </x:c>
      <x:c r="F2574" s="12" t="str">
        <x:v>Validate P15-REQ-148 workflow, permissions, revision behavior, file integrity, linked records, search visibility and audit evidence.</x:v>
      </x:c>
      <x:c r="G2574" s="12" t="str">
        <x:v>Acceptance criteria satisfied; unauthorized, stale or invalid transitions are rejected.</x:v>
      </x:c>
      <x:c r="H2574" s="12" t="str">
        <x:v>Planned</x:v>
      </x:c>
    </x:row>
    <x:row r="2575">
      <x:c r="A2575" s="12" t="str">
        <x:v>15</x:v>
      </x:c>
      <x:c r="B2575" s="12" t="str">
        <x:v>Enterprise Document Drawing Specification Information Management</x:v>
      </x:c>
      <x:c r="C2575" s="12" t="str">
        <x:v>P15-TST-149</x:v>
      </x:c>
      <x:c r="D2575" s="12" t="str">
        <x:v>P15-REQ-149</x:v>
      </x:c>
      <x:c r="E2575" s="12" t="str">
        <x:v>RFIs</x:v>
      </x:c>
      <x:c r="F2575" s="12" t="str">
        <x:v>Validate P15-REQ-149 workflow, permissions, revision behavior, file integrity, linked records, search visibility and audit evidence.</x:v>
      </x:c>
      <x:c r="G2575" s="12" t="str">
        <x:v>Acceptance criteria satisfied; unauthorized, stale or invalid transitions are rejected.</x:v>
      </x:c>
      <x:c r="H2575" s="12" t="str">
        <x:v>Planned</x:v>
      </x:c>
    </x:row>
    <x:row r="2576">
      <x:c r="A2576" s="12" t="str">
        <x:v>15</x:v>
      </x:c>
      <x:c r="B2576" s="12" t="str">
        <x:v>Enterprise Document Drawing Specification Information Management</x:v>
      </x:c>
      <x:c r="C2576" s="12" t="str">
        <x:v>P15-TST-150</x:v>
      </x:c>
      <x:c r="D2576" s="12" t="str">
        <x:v>P15-REQ-150</x:v>
      </x:c>
      <x:c r="E2576" s="12" t="str">
        <x:v>Transmittals &amp; Distribution</x:v>
      </x:c>
      <x:c r="F2576" s="12" t="str">
        <x:v>Validate P15-REQ-150 workflow, permissions, revision behavior, file integrity, linked records, search visibility and audit evidence.</x:v>
      </x:c>
      <x:c r="G2576" s="12" t="str">
        <x:v>Acceptance criteria satisfied; unauthorized, stale or invalid transitions are rejected.</x:v>
      </x:c>
      <x:c r="H2576" s="12" t="str">
        <x:v>Planned</x:v>
      </x:c>
    </x:row>
    <x:row r="2577">
      <x:c r="A2577" s="12" t="str">
        <x:v>15</x:v>
      </x:c>
      <x:c r="B2577" s="12" t="str">
        <x:v>Enterprise Document Drawing Specification Information Management</x:v>
      </x:c>
      <x:c r="C2577" s="12" t="str">
        <x:v>P15-TST-151</x:v>
      </x:c>
      <x:c r="D2577" s="12" t="str">
        <x:v>P15-REQ-151</x:v>
      </x:c>
      <x:c r="E2577" s="12" t="str">
        <x:v>Correspondence &amp; Records</x:v>
      </x:c>
      <x:c r="F2577" s="12" t="str">
        <x:v>Validate P15-REQ-151 workflow, permissions, revision behavior, file integrity, linked records, search visibility and audit evidence.</x:v>
      </x:c>
      <x:c r="G2577" s="12" t="str">
        <x:v>Acceptance criteria satisfied; unauthorized, stale or invalid transitions are rejected.</x:v>
      </x:c>
      <x:c r="H2577" s="12" t="str">
        <x:v>Planned</x:v>
      </x:c>
    </x:row>
    <x:row r="2578">
      <x:c r="A2578" s="12" t="str">
        <x:v>15</x:v>
      </x:c>
      <x:c r="B2578" s="12" t="str">
        <x:v>Enterprise Document Drawing Specification Information Management</x:v>
      </x:c>
      <x:c r="C2578" s="12" t="str">
        <x:v>P15-TST-152</x:v>
      </x:c>
      <x:c r="D2578" s="12" t="str">
        <x:v>P15-REQ-152</x:v>
      </x:c>
      <x:c r="E2578" s="12" t="str">
        <x:v>Version &amp; Revision Control</x:v>
      </x:c>
      <x:c r="F2578" s="12" t="str">
        <x:v>Validate P15-REQ-152 workflow, permissions, revision behavior, file integrity, linked records, search visibility and audit evidence.</x:v>
      </x:c>
      <x:c r="G2578" s="12" t="str">
        <x:v>Acceptance criteria satisfied; unauthorized, stale or invalid transitions are rejected.</x:v>
      </x:c>
      <x:c r="H2578" s="12" t="str">
        <x:v>Planned</x:v>
      </x:c>
    </x:row>
    <x:row r="2579">
      <x:c r="A2579" s="12" t="str">
        <x:v>15</x:v>
      </x:c>
      <x:c r="B2579" s="12" t="str">
        <x:v>Enterprise Document Drawing Specification Information Management</x:v>
      </x:c>
      <x:c r="C2579" s="12" t="str">
        <x:v>P15-TST-153</x:v>
      </x:c>
      <x:c r="D2579" s="12" t="str">
        <x:v>P15-REQ-153</x:v>
      </x:c>
      <x:c r="E2579" s="12" t="str">
        <x:v>Markup &amp; Review</x:v>
      </x:c>
      <x:c r="F2579" s="12" t="str">
        <x:v>Validate P15-REQ-153 workflow, permissions, revision behavior, file integrity, linked records, search visibility and audit evidence.</x:v>
      </x:c>
      <x:c r="G2579" s="12" t="str">
        <x:v>Acceptance criteria satisfied; unauthorized, stale or invalid transitions are rejected.</x:v>
      </x:c>
      <x:c r="H2579" s="12" t="str">
        <x:v>Planned</x:v>
      </x:c>
    </x:row>
    <x:row r="2580">
      <x:c r="A2580" s="12" t="str">
        <x:v>15</x:v>
      </x:c>
      <x:c r="B2580" s="12" t="str">
        <x:v>Enterprise Document Drawing Specification Information Management</x:v>
      </x:c>
      <x:c r="C2580" s="12" t="str">
        <x:v>P15-TST-154</x:v>
      </x:c>
      <x:c r="D2580" s="12" t="str">
        <x:v>P15-REQ-154</x:v>
      </x:c>
      <x:c r="E2580" s="12" t="str">
        <x:v>OCR &amp; Content Extraction</x:v>
      </x:c>
      <x:c r="F2580" s="12" t="str">
        <x:v>Validate P15-REQ-154 workflow, permissions, revision behavior, file integrity, linked records, search visibility and audit evidence.</x:v>
      </x:c>
      <x:c r="G2580" s="12" t="str">
        <x:v>Acceptance criteria satisfied; unauthorized, stale or invalid transitions are rejected.</x:v>
      </x:c>
      <x:c r="H2580" s="12" t="str">
        <x:v>Planned</x:v>
      </x:c>
    </x:row>
    <x:row r="2581">
      <x:c r="A2581" s="12" t="str">
        <x:v>15</x:v>
      </x:c>
      <x:c r="B2581" s="12" t="str">
        <x:v>Enterprise Document Drawing Specification Information Management</x:v>
      </x:c>
      <x:c r="C2581" s="12" t="str">
        <x:v>P15-TST-155</x:v>
      </x:c>
      <x:c r="D2581" s="12" t="str">
        <x:v>P15-REQ-155</x:v>
      </x:c>
      <x:c r="E2581" s="12" t="str">
        <x:v>Plan &amp; Spec Intelligence</x:v>
      </x:c>
      <x:c r="F2581" s="12" t="str">
        <x:v>Validate P15-REQ-155 workflow, permissions, revision behavior, file integrity, linked records, search visibility and audit evidence.</x:v>
      </x:c>
      <x:c r="G2581" s="12" t="str">
        <x:v>Acceptance criteria satisfied; unauthorized, stale or invalid transitions are rejected.</x:v>
      </x:c>
      <x:c r="H2581" s="12" t="str">
        <x:v>Planned</x:v>
      </x:c>
    </x:row>
    <x:row r="2582">
      <x:c r="A2582" s="12" t="str">
        <x:v>15</x:v>
      </x:c>
      <x:c r="B2582" s="12" t="str">
        <x:v>Enterprise Document Drawing Specification Information Management</x:v>
      </x:c>
      <x:c r="C2582" s="12" t="str">
        <x:v>P15-TST-156</x:v>
      </x:c>
      <x:c r="D2582" s="12" t="str">
        <x:v>P15-REQ-156</x:v>
      </x:c>
      <x:c r="E2582" s="12" t="str">
        <x:v>Document Search &amp; Retrieval</x:v>
      </x:c>
      <x:c r="F2582" s="12" t="str">
        <x:v>Validate P15-REQ-156 workflow, permissions, revision behavior, file integrity, linked records, search visibility and audit evidence.</x:v>
      </x:c>
      <x:c r="G2582" s="12" t="str">
        <x:v>Acceptance criteria satisfied; unauthorized, stale or invalid transitions are rejected.</x:v>
      </x:c>
      <x:c r="H2582" s="12" t="str">
        <x:v>Planned</x:v>
      </x:c>
    </x:row>
    <x:row r="2583">
      <x:c r="A2583" s="12" t="str">
        <x:v>15</x:v>
      </x:c>
      <x:c r="B2583" s="12" t="str">
        <x:v>Enterprise Document Drawing Specification Information Management</x:v>
      </x:c>
      <x:c r="C2583" s="12" t="str">
        <x:v>P15-TST-157</x:v>
      </x:c>
      <x:c r="D2583" s="12" t="str">
        <x:v>P15-REQ-157</x:v>
      </x:c>
      <x:c r="E2583" s="12" t="str">
        <x:v>Records Retention &amp; Legal Hold</x:v>
      </x:c>
      <x:c r="F2583" s="12" t="str">
        <x:v>Validate P15-REQ-157 workflow, permissions, revision behavior, file integrity, linked records, search visibility and audit evidence.</x:v>
      </x:c>
      <x:c r="G2583" s="12" t="str">
        <x:v>Acceptance criteria satisfied; unauthorized, stale or invalid transitions are rejected.</x:v>
      </x:c>
      <x:c r="H2583" s="12" t="str">
        <x:v>Planned</x:v>
      </x:c>
    </x:row>
    <x:row r="2584">
      <x:c r="A2584" s="12" t="str">
        <x:v>15</x:v>
      </x:c>
      <x:c r="B2584" s="12" t="str">
        <x:v>Enterprise Document Drawing Specification Information Management</x:v>
      </x:c>
      <x:c r="C2584" s="12" t="str">
        <x:v>P15-TST-158</x:v>
      </x:c>
      <x:c r="D2584" s="12" t="str">
        <x:v>P15-REQ-158</x:v>
      </x:c>
      <x:c r="E2584" s="12" t="str">
        <x:v>External Collaboration</x:v>
      </x:c>
      <x:c r="F2584" s="12" t="str">
        <x:v>Validate P15-REQ-158 workflow, permissions, revision behavior, file integrity, linked records, search visibility and audit evidence.</x:v>
      </x:c>
      <x:c r="G2584" s="12" t="str">
        <x:v>Acceptance criteria satisfied; unauthorized, stale or invalid transitions are rejected.</x:v>
      </x:c>
      <x:c r="H2584" s="12" t="str">
        <x:v>Planned</x:v>
      </x:c>
    </x:row>
    <x:row r="2585">
      <x:c r="A2585" s="12" t="str">
        <x:v>15</x:v>
      </x:c>
      <x:c r="B2585" s="12" t="str">
        <x:v>Enterprise Document Drawing Specification Information Management</x:v>
      </x:c>
      <x:c r="C2585" s="12" t="str">
        <x:v>P15-TST-159</x:v>
      </x:c>
      <x:c r="D2585" s="12" t="str">
        <x:v>P15-REQ-159</x:v>
      </x:c>
      <x:c r="E2585" s="12" t="str">
        <x:v>Field Document Access</x:v>
      </x:c>
      <x:c r="F2585" s="12" t="str">
        <x:v>Validate P15-REQ-159 workflow, permissions, revision behavior, file integrity, linked records, search visibility and audit evidence.</x:v>
      </x:c>
      <x:c r="G2585" s="12" t="str">
        <x:v>Acceptance criteria satisfied; unauthorized, stale or invalid transitions are rejected.</x:v>
      </x:c>
      <x:c r="H2585" s="12" t="str">
        <x:v>Planned</x:v>
      </x:c>
    </x:row>
    <x:row r="2586">
      <x:c r="A2586" s="12" t="str">
        <x:v>15</x:v>
      </x:c>
      <x:c r="B2586" s="12" t="str">
        <x:v>Enterprise Document Drawing Specification Information Management</x:v>
      </x:c>
      <x:c r="C2586" s="12" t="str">
        <x:v>P15-TST-160</x:v>
      </x:c>
      <x:c r="D2586" s="12" t="str">
        <x:v>P15-REQ-160</x:v>
      </x:c>
      <x:c r="E2586" s="12" t="str">
        <x:v>BIM/CDE Coordination</x:v>
      </x:c>
      <x:c r="F2586" s="12" t="str">
        <x:v>Validate P15-REQ-160 workflow, permissions, revision behavior, file integrity, linked records, search visibility and audit evidence.</x:v>
      </x:c>
      <x:c r="G2586" s="12" t="str">
        <x:v>Acceptance criteria satisfied; unauthorized, stale or invalid transitions are rejected.</x:v>
      </x:c>
      <x:c r="H2586" s="12" t="str">
        <x:v>Planned</x:v>
      </x:c>
    </x:row>
    <x:row r="2587">
      <x:c r="A2587" s="12" t="str">
        <x:v>15</x:v>
      </x:c>
      <x:c r="B2587" s="12" t="str">
        <x:v>Enterprise Document Drawing Specification Information Management</x:v>
      </x:c>
      <x:c r="C2587" s="12" t="str">
        <x:v>P15-TST-161</x:v>
      </x:c>
      <x:c r="D2587" s="12" t="str">
        <x:v>P15-REQ-161</x:v>
      </x:c>
      <x:c r="E2587" s="12" t="str">
        <x:v>Closeout &amp; Turnover</x:v>
      </x:c>
      <x:c r="F2587" s="12" t="str">
        <x:v>Validate P15-REQ-161 workflow, permissions, revision behavior, file integrity, linked records, search visibility and audit evidence.</x:v>
      </x:c>
      <x:c r="G2587" s="12" t="str">
        <x:v>Acceptance criteria satisfied; unauthorized, stale or invalid transitions are rejected.</x:v>
      </x:c>
      <x:c r="H2587" s="12" t="str">
        <x:v>Planned</x:v>
      </x:c>
    </x:row>
    <x:row r="2588">
      <x:c r="A2588" s="12" t="str">
        <x:v>15</x:v>
      </x:c>
      <x:c r="B2588" s="12" t="str">
        <x:v>Enterprise Document Drawing Specification Information Management</x:v>
      </x:c>
      <x:c r="C2588" s="12" t="str">
        <x:v>P15-TST-162</x:v>
      </x:c>
      <x:c r="D2588" s="12" t="str">
        <x:v>P15-REQ-162</x:v>
      </x:c>
      <x:c r="E2588" s="12" t="str">
        <x:v>Document Intelligence Digital Twin</x:v>
      </x:c>
      <x:c r="F2588" s="12" t="str">
        <x:v>Validate P15-REQ-162 workflow, permissions, revision behavior, file integrity, linked records, search visibility and audit evidence.</x:v>
      </x:c>
      <x:c r="G2588" s="12" t="str">
        <x:v>Acceptance criteria satisfied; unauthorized, stale or invalid transitions are rejected.</x:v>
      </x:c>
      <x:c r="H2588" s="12" t="str">
        <x:v>Planned</x:v>
      </x:c>
    </x:row>
    <x:row r="2589">
      <x:c r="A2589" s="12" t="str">
        <x:v>15</x:v>
      </x:c>
      <x:c r="B2589" s="12" t="str">
        <x:v>Enterprise Document Drawing Specification Information Management</x:v>
      </x:c>
      <x:c r="C2589" s="12" t="str">
        <x:v>P15-TST-163</x:v>
      </x:c>
      <x:c r="D2589" s="12" t="str">
        <x:v>P15-REQ-163</x:v>
      </x:c>
      <x:c r="E2589" s="12" t="str">
        <x:v>Document Control</x:v>
      </x:c>
      <x:c r="F2589" s="12" t="str">
        <x:v>Validate P15-REQ-163 workflow, permissions, revision behavior, file integrity, linked records, search visibility and audit evidence.</x:v>
      </x:c>
      <x:c r="G2589" s="12" t="str">
        <x:v>Acceptance criteria satisfied; unauthorized, stale or invalid transitions are rejected.</x:v>
      </x:c>
      <x:c r="H2589" s="12" t="str">
        <x:v>Planned</x:v>
      </x:c>
    </x:row>
    <x:row r="2590">
      <x:c r="A2590" s="12" t="str">
        <x:v>15</x:v>
      </x:c>
      <x:c r="B2590" s="12" t="str">
        <x:v>Enterprise Document Drawing Specification Information Management</x:v>
      </x:c>
      <x:c r="C2590" s="12" t="str">
        <x:v>P15-TST-164</x:v>
      </x:c>
      <x:c r="D2590" s="12" t="str">
        <x:v>P15-REQ-164</x:v>
      </x:c>
      <x:c r="E2590" s="12" t="str">
        <x:v>Drawing Management</x:v>
      </x:c>
      <x:c r="F2590" s="12" t="str">
        <x:v>Validate P15-REQ-164 workflow, permissions, revision behavior, file integrity, linked records, search visibility and audit evidence.</x:v>
      </x:c>
      <x:c r="G2590" s="12" t="str">
        <x:v>Acceptance criteria satisfied; unauthorized, stale or invalid transitions are rejected.</x:v>
      </x:c>
      <x:c r="H2590" s="12" t="str">
        <x:v>Planned</x:v>
      </x:c>
    </x:row>
    <x:row r="2591">
      <x:c r="A2591" s="12" t="str">
        <x:v>15</x:v>
      </x:c>
      <x:c r="B2591" s="12" t="str">
        <x:v>Enterprise Document Drawing Specification Information Management</x:v>
      </x:c>
      <x:c r="C2591" s="12" t="str">
        <x:v>P15-TST-165</x:v>
      </x:c>
      <x:c r="D2591" s="12" t="str">
        <x:v>P15-REQ-165</x:v>
      </x:c>
      <x:c r="E2591" s="12" t="str">
        <x:v>Specification Management</x:v>
      </x:c>
      <x:c r="F2591" s="12" t="str">
        <x:v>Validate P15-REQ-165 workflow, permissions, revision behavior, file integrity, linked records, search visibility and audit evidence.</x:v>
      </x:c>
      <x:c r="G2591" s="12" t="str">
        <x:v>Acceptance criteria satisfied; unauthorized, stale or invalid transitions are rejected.</x:v>
      </x:c>
      <x:c r="H2591" s="12" t="str">
        <x:v>Planned</x:v>
      </x:c>
    </x:row>
    <x:row r="2592">
      <x:c r="A2592" s="12" t="str">
        <x:v>15</x:v>
      </x:c>
      <x:c r="B2592" s="12" t="str">
        <x:v>Enterprise Document Drawing Specification Information Management</x:v>
      </x:c>
      <x:c r="C2592" s="12" t="str">
        <x:v>P15-TST-166</x:v>
      </x:c>
      <x:c r="D2592" s="12" t="str">
        <x:v>P15-REQ-166</x:v>
      </x:c>
      <x:c r="E2592" s="12" t="str">
        <x:v>Submittals</x:v>
      </x:c>
      <x:c r="F2592" s="12" t="str">
        <x:v>Validate P15-REQ-166 workflow, permissions, revision behavior, file integrity, linked records, search visibility and audit evidence.</x:v>
      </x:c>
      <x:c r="G2592" s="12" t="str">
        <x:v>Acceptance criteria satisfied; unauthorized, stale or invalid transitions are rejected.</x:v>
      </x:c>
      <x:c r="H2592" s="12" t="str">
        <x:v>Planned</x:v>
      </x:c>
    </x:row>
    <x:row r="2593">
      <x:c r="A2593" s="12" t="str">
        <x:v>15</x:v>
      </x:c>
      <x:c r="B2593" s="12" t="str">
        <x:v>Enterprise Document Drawing Specification Information Management</x:v>
      </x:c>
      <x:c r="C2593" s="12" t="str">
        <x:v>P15-TST-167</x:v>
      </x:c>
      <x:c r="D2593" s="12" t="str">
        <x:v>P15-REQ-167</x:v>
      </x:c>
      <x:c r="E2593" s="12" t="str">
        <x:v>RFIs</x:v>
      </x:c>
      <x:c r="F2593" s="12" t="str">
        <x:v>Validate P15-REQ-167 workflow, permissions, revision behavior, file integrity, linked records, search visibility and audit evidence.</x:v>
      </x:c>
      <x:c r="G2593" s="12" t="str">
        <x:v>Acceptance criteria satisfied; unauthorized, stale or invalid transitions are rejected.</x:v>
      </x:c>
      <x:c r="H2593" s="12" t="str">
        <x:v>Planned</x:v>
      </x:c>
    </x:row>
    <x:row r="2594">
      <x:c r="A2594" s="12" t="str">
        <x:v>15</x:v>
      </x:c>
      <x:c r="B2594" s="12" t="str">
        <x:v>Enterprise Document Drawing Specification Information Management</x:v>
      </x:c>
      <x:c r="C2594" s="12" t="str">
        <x:v>P15-TST-168</x:v>
      </x:c>
      <x:c r="D2594" s="12" t="str">
        <x:v>P15-REQ-168</x:v>
      </x:c>
      <x:c r="E2594" s="12" t="str">
        <x:v>Transmittals &amp; Distribution</x:v>
      </x:c>
      <x:c r="F2594" s="12" t="str">
        <x:v>Validate P15-REQ-168 workflow, permissions, revision behavior, file integrity, linked records, search visibility and audit evidence.</x:v>
      </x:c>
      <x:c r="G2594" s="12" t="str">
        <x:v>Acceptance criteria satisfied; unauthorized, stale or invalid transitions are rejected.</x:v>
      </x:c>
      <x:c r="H2594" s="12" t="str">
        <x:v>Planned</x:v>
      </x:c>
    </x:row>
    <x:row r="2595">
      <x:c r="A2595" s="12" t="str">
        <x:v>15</x:v>
      </x:c>
      <x:c r="B2595" s="12" t="str">
        <x:v>Enterprise Document Drawing Specification Information Management</x:v>
      </x:c>
      <x:c r="C2595" s="12" t="str">
        <x:v>P15-TST-169</x:v>
      </x:c>
      <x:c r="D2595" s="12" t="str">
        <x:v>P15-REQ-169</x:v>
      </x:c>
      <x:c r="E2595" s="12" t="str">
        <x:v>Correspondence &amp; Records</x:v>
      </x:c>
      <x:c r="F2595" s="12" t="str">
        <x:v>Validate P15-REQ-169 workflow, permissions, revision behavior, file integrity, linked records, search visibility and audit evidence.</x:v>
      </x:c>
      <x:c r="G2595" s="12" t="str">
        <x:v>Acceptance criteria satisfied; unauthorized, stale or invalid transitions are rejected.</x:v>
      </x:c>
      <x:c r="H2595" s="12" t="str">
        <x:v>Planned</x:v>
      </x:c>
    </x:row>
    <x:row r="2596">
      <x:c r="A2596" s="12" t="str">
        <x:v>15</x:v>
      </x:c>
      <x:c r="B2596" s="12" t="str">
        <x:v>Enterprise Document Drawing Specification Information Management</x:v>
      </x:c>
      <x:c r="C2596" s="12" t="str">
        <x:v>P15-TST-170</x:v>
      </x:c>
      <x:c r="D2596" s="12" t="str">
        <x:v>P15-REQ-170</x:v>
      </x:c>
      <x:c r="E2596" s="12" t="str">
        <x:v>Version &amp; Revision Control</x:v>
      </x:c>
      <x:c r="F2596" s="12" t="str">
        <x:v>Validate P15-REQ-170 workflow, permissions, revision behavior, file integrity, linked records, search visibility and audit evidence.</x:v>
      </x:c>
      <x:c r="G2596" s="12" t="str">
        <x:v>Acceptance criteria satisfied; unauthorized, stale or invalid transitions are rejected.</x:v>
      </x:c>
      <x:c r="H2596" s="12" t="str">
        <x:v>Planned</x:v>
      </x:c>
    </x:row>
    <x:row r="2597">
      <x:c r="A2597" s="12" t="str">
        <x:v>15</x:v>
      </x:c>
      <x:c r="B2597" s="12" t="str">
        <x:v>Enterprise Document Drawing Specification Information Management</x:v>
      </x:c>
      <x:c r="C2597" s="12" t="str">
        <x:v>P15-TST-171</x:v>
      </x:c>
      <x:c r="D2597" s="12" t="str">
        <x:v>P15-REQ-171</x:v>
      </x:c>
      <x:c r="E2597" s="12" t="str">
        <x:v>Markup &amp; Review</x:v>
      </x:c>
      <x:c r="F2597" s="12" t="str">
        <x:v>Validate P15-REQ-171 workflow, permissions, revision behavior, file integrity, linked records, search visibility and audit evidence.</x:v>
      </x:c>
      <x:c r="G2597" s="12" t="str">
        <x:v>Acceptance criteria satisfied; unauthorized, stale or invalid transitions are rejected.</x:v>
      </x:c>
      <x:c r="H2597" s="12" t="str">
        <x:v>Planned</x:v>
      </x:c>
    </x:row>
    <x:row r="2598">
      <x:c r="A2598" s="12" t="str">
        <x:v>15</x:v>
      </x:c>
      <x:c r="B2598" s="12" t="str">
        <x:v>Enterprise Document Drawing Specification Information Management</x:v>
      </x:c>
      <x:c r="C2598" s="12" t="str">
        <x:v>P15-TST-172</x:v>
      </x:c>
      <x:c r="D2598" s="12" t="str">
        <x:v>P15-REQ-172</x:v>
      </x:c>
      <x:c r="E2598" s="12" t="str">
        <x:v>OCR &amp; Content Extraction</x:v>
      </x:c>
      <x:c r="F2598" s="12" t="str">
        <x:v>Validate P15-REQ-172 workflow, permissions, revision behavior, file integrity, linked records, search visibility and audit evidence.</x:v>
      </x:c>
      <x:c r="G2598" s="12" t="str">
        <x:v>Acceptance criteria satisfied; unauthorized, stale or invalid transitions are rejected.</x:v>
      </x:c>
      <x:c r="H2598" s="12" t="str">
        <x:v>Planned</x:v>
      </x:c>
    </x:row>
    <x:row r="2599">
      <x:c r="A2599" s="12" t="str">
        <x:v>15</x:v>
      </x:c>
      <x:c r="B2599" s="12" t="str">
        <x:v>Enterprise Document Drawing Specification Information Management</x:v>
      </x:c>
      <x:c r="C2599" s="12" t="str">
        <x:v>P15-TST-173</x:v>
      </x:c>
      <x:c r="D2599" s="12" t="str">
        <x:v>P15-REQ-173</x:v>
      </x:c>
      <x:c r="E2599" s="12" t="str">
        <x:v>Plan &amp; Spec Intelligence</x:v>
      </x:c>
      <x:c r="F2599" s="12" t="str">
        <x:v>Validate P15-REQ-173 workflow, permissions, revision behavior, file integrity, linked records, search visibility and audit evidence.</x:v>
      </x:c>
      <x:c r="G2599" s="12" t="str">
        <x:v>Acceptance criteria satisfied; unauthorized, stale or invalid transitions are rejected.</x:v>
      </x:c>
      <x:c r="H2599" s="12" t="str">
        <x:v>Planned</x:v>
      </x:c>
    </x:row>
    <x:row r="2600">
      <x:c r="A2600" s="12" t="str">
        <x:v>15</x:v>
      </x:c>
      <x:c r="B2600" s="12" t="str">
        <x:v>Enterprise Document Drawing Specification Information Management</x:v>
      </x:c>
      <x:c r="C2600" s="12" t="str">
        <x:v>P15-TST-174</x:v>
      </x:c>
      <x:c r="D2600" s="12" t="str">
        <x:v>P15-REQ-174</x:v>
      </x:c>
      <x:c r="E2600" s="12" t="str">
        <x:v>Document Search &amp; Retrieval</x:v>
      </x:c>
      <x:c r="F2600" s="12" t="str">
        <x:v>Validate P15-REQ-174 workflow, permissions, revision behavior, file integrity, linked records, search visibility and audit evidence.</x:v>
      </x:c>
      <x:c r="G2600" s="12" t="str">
        <x:v>Acceptance criteria satisfied; unauthorized, stale or invalid transitions are rejected.</x:v>
      </x:c>
      <x:c r="H2600" s="12" t="str">
        <x:v>Planned</x:v>
      </x:c>
    </x:row>
    <x:row r="2601">
      <x:c r="A2601" s="12" t="str">
        <x:v>15</x:v>
      </x:c>
      <x:c r="B2601" s="12" t="str">
        <x:v>Enterprise Document Drawing Specification Information Management</x:v>
      </x:c>
      <x:c r="C2601" s="12" t="str">
        <x:v>P15-TST-175</x:v>
      </x:c>
      <x:c r="D2601" s="12" t="str">
        <x:v>P15-REQ-175</x:v>
      </x:c>
      <x:c r="E2601" s="12" t="str">
        <x:v>Records Retention &amp; Legal Hold</x:v>
      </x:c>
      <x:c r="F2601" s="12" t="str">
        <x:v>Validate P15-REQ-175 workflow, permissions, revision behavior, file integrity, linked records, search visibility and audit evidence.</x:v>
      </x:c>
      <x:c r="G2601" s="12" t="str">
        <x:v>Acceptance criteria satisfied; unauthorized, stale or invalid transitions are rejected.</x:v>
      </x:c>
      <x:c r="H2601" s="12" t="str">
        <x:v>Planned</x:v>
      </x:c>
    </x:row>
    <x:row r="2602">
      <x:c r="A2602" s="12" t="str">
        <x:v>15</x:v>
      </x:c>
      <x:c r="B2602" s="12" t="str">
        <x:v>Enterprise Document Drawing Specification Information Management</x:v>
      </x:c>
      <x:c r="C2602" s="12" t="str">
        <x:v>P15-TST-176</x:v>
      </x:c>
      <x:c r="D2602" s="12" t="str">
        <x:v>P15-REQ-176</x:v>
      </x:c>
      <x:c r="E2602" s="12" t="str">
        <x:v>External Collaboration</x:v>
      </x:c>
      <x:c r="F2602" s="12" t="str">
        <x:v>Validate P15-REQ-176 workflow, permissions, revision behavior, file integrity, linked records, search visibility and audit evidence.</x:v>
      </x:c>
      <x:c r="G2602" s="12" t="str">
        <x:v>Acceptance criteria satisfied; unauthorized, stale or invalid transitions are rejected.</x:v>
      </x:c>
      <x:c r="H2602" s="12" t="str">
        <x:v>Planned</x:v>
      </x:c>
    </x:row>
    <x:row r="2603">
      <x:c r="A2603" s="12" t="str">
        <x:v>15</x:v>
      </x:c>
      <x:c r="B2603" s="12" t="str">
        <x:v>Enterprise Document Drawing Specification Information Management</x:v>
      </x:c>
      <x:c r="C2603" s="12" t="str">
        <x:v>P15-TST-177</x:v>
      </x:c>
      <x:c r="D2603" s="12" t="str">
        <x:v>P15-REQ-177</x:v>
      </x:c>
      <x:c r="E2603" s="12" t="str">
        <x:v>Field Document Access</x:v>
      </x:c>
      <x:c r="F2603" s="12" t="str">
        <x:v>Validate P15-REQ-177 workflow, permissions, revision behavior, file integrity, linked records, search visibility and audit evidence.</x:v>
      </x:c>
      <x:c r="G2603" s="12" t="str">
        <x:v>Acceptance criteria satisfied; unauthorized, stale or invalid transitions are rejected.</x:v>
      </x:c>
      <x:c r="H2603" s="12" t="str">
        <x:v>Planned</x:v>
      </x:c>
    </x:row>
    <x:row r="2604">
      <x:c r="A2604" s="12" t="str">
        <x:v>15</x:v>
      </x:c>
      <x:c r="B2604" s="12" t="str">
        <x:v>Enterprise Document Drawing Specification Information Management</x:v>
      </x:c>
      <x:c r="C2604" s="12" t="str">
        <x:v>P15-TST-178</x:v>
      </x:c>
      <x:c r="D2604" s="12" t="str">
        <x:v>P15-REQ-178</x:v>
      </x:c>
      <x:c r="E2604" s="12" t="str">
        <x:v>BIM/CDE Coordination</x:v>
      </x:c>
      <x:c r="F2604" s="12" t="str">
        <x:v>Validate P15-REQ-178 workflow, permissions, revision behavior, file integrity, linked records, search visibility and audit evidence.</x:v>
      </x:c>
      <x:c r="G2604" s="12" t="str">
        <x:v>Acceptance criteria satisfied; unauthorized, stale or invalid transitions are rejected.</x:v>
      </x:c>
      <x:c r="H2604" s="12" t="str">
        <x:v>Planned</x:v>
      </x:c>
    </x:row>
    <x:row r="2605">
      <x:c r="A2605" s="12" t="str">
        <x:v>15</x:v>
      </x:c>
      <x:c r="B2605" s="12" t="str">
        <x:v>Enterprise Document Drawing Specification Information Management</x:v>
      </x:c>
      <x:c r="C2605" s="12" t="str">
        <x:v>P15-TST-179</x:v>
      </x:c>
      <x:c r="D2605" s="12" t="str">
        <x:v>P15-REQ-179</x:v>
      </x:c>
      <x:c r="E2605" s="12" t="str">
        <x:v>Closeout &amp; Turnover</x:v>
      </x:c>
      <x:c r="F2605" s="12" t="str">
        <x:v>Validate P15-REQ-179 workflow, permissions, revision behavior, file integrity, linked records, search visibility and audit evidence.</x:v>
      </x:c>
      <x:c r="G2605" s="12" t="str">
        <x:v>Acceptance criteria satisfied; unauthorized, stale or invalid transitions are rejected.</x:v>
      </x:c>
      <x:c r="H2605" s="12" t="str">
        <x:v>Planned</x:v>
      </x:c>
    </x:row>
    <x:row r="2606">
      <x:c r="A2606" s="12" t="str">
        <x:v>15</x:v>
      </x:c>
      <x:c r="B2606" s="12" t="str">
        <x:v>Enterprise Document Drawing Specification Information Management</x:v>
      </x:c>
      <x:c r="C2606" s="12" t="str">
        <x:v>P15-TST-180</x:v>
      </x:c>
      <x:c r="D2606" s="12" t="str">
        <x:v>P15-REQ-180</x:v>
      </x:c>
      <x:c r="E2606" s="12" t="str">
        <x:v>Document Intelligence Digital Twin</x:v>
      </x:c>
      <x:c r="F2606" s="12" t="str">
        <x:v>Validate P15-REQ-180 workflow, permissions, revision behavior, file integrity, linked records, search visibility and audit evidence.</x:v>
      </x:c>
      <x:c r="G2606" s="12" t="str">
        <x:v>Acceptance criteria satisfied; unauthorized, stale or invalid transitions are rejected.</x:v>
      </x:c>
      <x:c r="H2606" s="12" t="str">
        <x:v>Planned</x:v>
      </x:c>
    </x:row>
    <x:row r="2607">
      <x:c r="A2607" s="12" t="str">
        <x:v>15</x:v>
      </x:c>
      <x:c r="B2607" s="12" t="str">
        <x:v>Enterprise Document Drawing Specification Information Management</x:v>
      </x:c>
      <x:c r="C2607" s="12" t="str">
        <x:v>P15-TST-181</x:v>
      </x:c>
      <x:c r="D2607" s="12" t="str">
        <x:v>P15-REQ-181</x:v>
      </x:c>
      <x:c r="E2607" s="12" t="str">
        <x:v>Document Control</x:v>
      </x:c>
      <x:c r="F2607" s="12" t="str">
        <x:v>Validate P15-REQ-181 workflow, permissions, revision behavior, file integrity, linked records, search visibility and audit evidence.</x:v>
      </x:c>
      <x:c r="G2607" s="12" t="str">
        <x:v>Acceptance criteria satisfied; unauthorized, stale or invalid transitions are rejected.</x:v>
      </x:c>
      <x:c r="H2607" s="12" t="str">
        <x:v>Planned</x:v>
      </x:c>
    </x:row>
    <x:row r="2608">
      <x:c r="A2608" s="12" t="str">
        <x:v>15</x:v>
      </x:c>
      <x:c r="B2608" s="12" t="str">
        <x:v>Enterprise Document Drawing Specification Information Management</x:v>
      </x:c>
      <x:c r="C2608" s="12" t="str">
        <x:v>P15-TST-182</x:v>
      </x:c>
      <x:c r="D2608" s="12" t="str">
        <x:v>P15-REQ-182</x:v>
      </x:c>
      <x:c r="E2608" s="12" t="str">
        <x:v>Drawing Management</x:v>
      </x:c>
      <x:c r="F2608" s="12" t="str">
        <x:v>Validate P15-REQ-182 workflow, permissions, revision behavior, file integrity, linked records, search visibility and audit evidence.</x:v>
      </x:c>
      <x:c r="G2608" s="12" t="str">
        <x:v>Acceptance criteria satisfied; unauthorized, stale or invalid transitions are rejected.</x:v>
      </x:c>
      <x:c r="H2608" s="12" t="str">
        <x:v>Planned</x:v>
      </x:c>
    </x:row>
    <x:row r="2609">
      <x:c r="A2609" s="12" t="str">
        <x:v>15</x:v>
      </x:c>
      <x:c r="B2609" s="12" t="str">
        <x:v>Enterprise Document Drawing Specification Information Management</x:v>
      </x:c>
      <x:c r="C2609" s="12" t="str">
        <x:v>P15-TST-183</x:v>
      </x:c>
      <x:c r="D2609" s="12" t="str">
        <x:v>P15-REQ-183</x:v>
      </x:c>
      <x:c r="E2609" s="12" t="str">
        <x:v>Specification Management</x:v>
      </x:c>
      <x:c r="F2609" s="12" t="str">
        <x:v>Validate P15-REQ-183 workflow, permissions, revision behavior, file integrity, linked records, search visibility and audit evidence.</x:v>
      </x:c>
      <x:c r="G2609" s="12" t="str">
        <x:v>Acceptance criteria satisfied; unauthorized, stale or invalid transitions are rejected.</x:v>
      </x:c>
      <x:c r="H2609" s="12" t="str">
        <x:v>Planned</x:v>
      </x:c>
    </x:row>
    <x:row r="2610">
      <x:c r="A2610" s="12" t="str">
        <x:v>15</x:v>
      </x:c>
      <x:c r="B2610" s="12" t="str">
        <x:v>Enterprise Document Drawing Specification Information Management</x:v>
      </x:c>
      <x:c r="C2610" s="12" t="str">
        <x:v>P15-TST-184</x:v>
      </x:c>
      <x:c r="D2610" s="12" t="str">
        <x:v>P15-REQ-184</x:v>
      </x:c>
      <x:c r="E2610" s="12" t="str">
        <x:v>Submittals</x:v>
      </x:c>
      <x:c r="F2610" s="12" t="str">
        <x:v>Validate P15-REQ-184 workflow, permissions, revision behavior, file integrity, linked records, search visibility and audit evidence.</x:v>
      </x:c>
      <x:c r="G2610" s="12" t="str">
        <x:v>Acceptance criteria satisfied; unauthorized, stale or invalid transitions are rejected.</x:v>
      </x:c>
      <x:c r="H2610" s="12" t="str">
        <x:v>Planned</x:v>
      </x:c>
    </x:row>
    <x:row r="2611">
      <x:c r="A2611" s="12" t="str">
        <x:v>15</x:v>
      </x:c>
      <x:c r="B2611" s="12" t="str">
        <x:v>Enterprise Document Drawing Specification Information Management</x:v>
      </x:c>
      <x:c r="C2611" s="12" t="str">
        <x:v>P15-TST-185</x:v>
      </x:c>
      <x:c r="D2611" s="12" t="str">
        <x:v>P15-REQ-185</x:v>
      </x:c>
      <x:c r="E2611" s="12" t="str">
        <x:v>RFIs</x:v>
      </x:c>
      <x:c r="F2611" s="12" t="str">
        <x:v>Validate P15-REQ-185 workflow, permissions, revision behavior, file integrity, linked records, search visibility and audit evidence.</x:v>
      </x:c>
      <x:c r="G2611" s="12" t="str">
        <x:v>Acceptance criteria satisfied; unauthorized, stale or invalid transitions are rejected.</x:v>
      </x:c>
      <x:c r="H2611" s="12" t="str">
        <x:v>Planned</x:v>
      </x:c>
    </x:row>
    <x:row r="2612">
      <x:c r="A2612" s="12" t="str">
        <x:v>15</x:v>
      </x:c>
      <x:c r="B2612" s="12" t="str">
        <x:v>Enterprise Document Drawing Specification Information Management</x:v>
      </x:c>
      <x:c r="C2612" s="12" t="str">
        <x:v>P15-TST-186</x:v>
      </x:c>
      <x:c r="D2612" s="12" t="str">
        <x:v>P15-REQ-186</x:v>
      </x:c>
      <x:c r="E2612" s="12" t="str">
        <x:v>Transmittals &amp; Distribution</x:v>
      </x:c>
      <x:c r="F2612" s="12" t="str">
        <x:v>Validate P15-REQ-186 workflow, permissions, revision behavior, file integrity, linked records, search visibility and audit evidence.</x:v>
      </x:c>
      <x:c r="G2612" s="12" t="str">
        <x:v>Acceptance criteria satisfied; unauthorized, stale or invalid transitions are rejected.</x:v>
      </x:c>
      <x:c r="H2612" s="12" t="str">
        <x:v>Planned</x:v>
      </x:c>
    </x:row>
    <x:row r="2613">
      <x:c r="A2613" s="12" t="str">
        <x:v>15</x:v>
      </x:c>
      <x:c r="B2613" s="12" t="str">
        <x:v>Enterprise Document Drawing Specification Information Management</x:v>
      </x:c>
      <x:c r="C2613" s="12" t="str">
        <x:v>P15-TST-187</x:v>
      </x:c>
      <x:c r="D2613" s="12" t="str">
        <x:v>P15-REQ-187</x:v>
      </x:c>
      <x:c r="E2613" s="12" t="str">
        <x:v>Correspondence &amp; Records</x:v>
      </x:c>
      <x:c r="F2613" s="12" t="str">
        <x:v>Validate P15-REQ-187 workflow, permissions, revision behavior, file integrity, linked records, search visibility and audit evidence.</x:v>
      </x:c>
      <x:c r="G2613" s="12" t="str">
        <x:v>Acceptance criteria satisfied; unauthorized, stale or invalid transitions are rejected.</x:v>
      </x:c>
      <x:c r="H2613" s="12" t="str">
        <x:v>Planned</x:v>
      </x:c>
    </x:row>
    <x:row r="2614">
      <x:c r="A2614" s="12" t="str">
        <x:v>15</x:v>
      </x:c>
      <x:c r="B2614" s="12" t="str">
        <x:v>Enterprise Document Drawing Specification Information Management</x:v>
      </x:c>
      <x:c r="C2614" s="12" t="str">
        <x:v>P15-TST-188</x:v>
      </x:c>
      <x:c r="D2614" s="12" t="str">
        <x:v>P15-REQ-188</x:v>
      </x:c>
      <x:c r="E2614" s="12" t="str">
        <x:v>Version &amp; Revision Control</x:v>
      </x:c>
      <x:c r="F2614" s="12" t="str">
        <x:v>Validate P15-REQ-188 workflow, permissions, revision behavior, file integrity, linked records, search visibility and audit evidence.</x:v>
      </x:c>
      <x:c r="G2614" s="12" t="str">
        <x:v>Acceptance criteria satisfied; unauthorized, stale or invalid transitions are rejected.</x:v>
      </x:c>
      <x:c r="H2614" s="12" t="str">
        <x:v>Planned</x:v>
      </x:c>
    </x:row>
    <x:row r="2615">
      <x:c r="A2615" s="12" t="str">
        <x:v>15</x:v>
      </x:c>
      <x:c r="B2615" s="12" t="str">
        <x:v>Enterprise Document Drawing Specification Information Management</x:v>
      </x:c>
      <x:c r="C2615" s="12" t="str">
        <x:v>P15-TST-189</x:v>
      </x:c>
      <x:c r="D2615" s="12" t="str">
        <x:v>P15-REQ-189</x:v>
      </x:c>
      <x:c r="E2615" s="12" t="str">
        <x:v>Markup &amp; Review</x:v>
      </x:c>
      <x:c r="F2615" s="12" t="str">
        <x:v>Validate P15-REQ-189 workflow, permissions, revision behavior, file integrity, linked records, search visibility and audit evidence.</x:v>
      </x:c>
      <x:c r="G2615" s="12" t="str">
        <x:v>Acceptance criteria satisfied; unauthorized, stale or invalid transitions are rejected.</x:v>
      </x:c>
      <x:c r="H2615" s="12" t="str">
        <x:v>Planned</x:v>
      </x:c>
    </x:row>
    <x:row r="2616">
      <x:c r="A2616" s="12" t="str">
        <x:v>15</x:v>
      </x:c>
      <x:c r="B2616" s="12" t="str">
        <x:v>Enterprise Document Drawing Specification Information Management</x:v>
      </x:c>
      <x:c r="C2616" s="12" t="str">
        <x:v>P15-TST-190</x:v>
      </x:c>
      <x:c r="D2616" s="12" t="str">
        <x:v>P15-REQ-190</x:v>
      </x:c>
      <x:c r="E2616" s="12" t="str">
        <x:v>OCR &amp; Content Extraction</x:v>
      </x:c>
      <x:c r="F2616" s="12" t="str">
        <x:v>Validate P15-REQ-190 workflow, permissions, revision behavior, file integrity, linked records, search visibility and audit evidence.</x:v>
      </x:c>
      <x:c r="G2616" s="12" t="str">
        <x:v>Acceptance criteria satisfied; unauthorized, stale or invalid transitions are rejected.</x:v>
      </x:c>
      <x:c r="H2616" s="12" t="str">
        <x:v>Planned</x:v>
      </x:c>
    </x:row>
    <x:row r="2617">
      <x:c r="A2617" s="12" t="str">
        <x:v>15</x:v>
      </x:c>
      <x:c r="B2617" s="12" t="str">
        <x:v>Enterprise Document Drawing Specification Information Management</x:v>
      </x:c>
      <x:c r="C2617" s="12" t="str">
        <x:v>P15-TST-191</x:v>
      </x:c>
      <x:c r="D2617" s="12" t="str">
        <x:v>P15-REQ-191</x:v>
      </x:c>
      <x:c r="E2617" s="12" t="str">
        <x:v>Plan &amp; Spec Intelligence</x:v>
      </x:c>
      <x:c r="F2617" s="12" t="str">
        <x:v>Validate P15-REQ-191 workflow, permissions, revision behavior, file integrity, linked records, search visibility and audit evidence.</x:v>
      </x:c>
      <x:c r="G2617" s="12" t="str">
        <x:v>Acceptance criteria satisfied; unauthorized, stale or invalid transitions are rejected.</x:v>
      </x:c>
      <x:c r="H2617" s="12" t="str">
        <x:v>Planned</x:v>
      </x:c>
    </x:row>
    <x:row r="2618">
      <x:c r="A2618" s="12" t="str">
        <x:v>15</x:v>
      </x:c>
      <x:c r="B2618" s="12" t="str">
        <x:v>Enterprise Document Drawing Specification Information Management</x:v>
      </x:c>
      <x:c r="C2618" s="12" t="str">
        <x:v>P15-TST-192</x:v>
      </x:c>
      <x:c r="D2618" s="12" t="str">
        <x:v>P15-REQ-192</x:v>
      </x:c>
      <x:c r="E2618" s="12" t="str">
        <x:v>Document Search &amp; Retrieval</x:v>
      </x:c>
      <x:c r="F2618" s="12" t="str">
        <x:v>Validate P15-REQ-192 workflow, permissions, revision behavior, file integrity, linked records, search visibility and audit evidence.</x:v>
      </x:c>
      <x:c r="G2618" s="12" t="str">
        <x:v>Acceptance criteria satisfied; unauthorized, stale or invalid transitions are rejected.</x:v>
      </x:c>
      <x:c r="H2618" s="12" t="str">
        <x:v>Planned</x:v>
      </x:c>
    </x:row>
    <x:row r="2619">
      <x:c r="A2619" s="12" t="str">
        <x:v>15</x:v>
      </x:c>
      <x:c r="B2619" s="12" t="str">
        <x:v>Enterprise Document Drawing Specification Information Management</x:v>
      </x:c>
      <x:c r="C2619" s="12" t="str">
        <x:v>P15-TST-193</x:v>
      </x:c>
      <x:c r="D2619" s="12" t="str">
        <x:v>P15-REQ-193</x:v>
      </x:c>
      <x:c r="E2619" s="12" t="str">
        <x:v>Records Retention &amp; Legal Hold</x:v>
      </x:c>
      <x:c r="F2619" s="12" t="str">
        <x:v>Validate P15-REQ-193 workflow, permissions, revision behavior, file integrity, linked records, search visibility and audit evidence.</x:v>
      </x:c>
      <x:c r="G2619" s="12" t="str">
        <x:v>Acceptance criteria satisfied; unauthorized, stale or invalid transitions are rejected.</x:v>
      </x:c>
      <x:c r="H2619" s="12" t="str">
        <x:v>Planned</x:v>
      </x:c>
    </x:row>
    <x:row r="2620">
      <x:c r="A2620" s="12" t="str">
        <x:v>15</x:v>
      </x:c>
      <x:c r="B2620" s="12" t="str">
        <x:v>Enterprise Document Drawing Specification Information Management</x:v>
      </x:c>
      <x:c r="C2620" s="12" t="str">
        <x:v>P15-TST-194</x:v>
      </x:c>
      <x:c r="D2620" s="12" t="str">
        <x:v>P15-REQ-194</x:v>
      </x:c>
      <x:c r="E2620" s="12" t="str">
        <x:v>External Collaboration</x:v>
      </x:c>
      <x:c r="F2620" s="12" t="str">
        <x:v>Validate P15-REQ-194 workflow, permissions, revision behavior, file integrity, linked records, search visibility and audit evidence.</x:v>
      </x:c>
      <x:c r="G2620" s="12" t="str">
        <x:v>Acceptance criteria satisfied; unauthorized, stale or invalid transitions are rejected.</x:v>
      </x:c>
      <x:c r="H2620" s="12" t="str">
        <x:v>Planned</x:v>
      </x:c>
    </x:row>
    <x:row r="2621">
      <x:c r="A2621" s="12" t="str">
        <x:v>15</x:v>
      </x:c>
      <x:c r="B2621" s="12" t="str">
        <x:v>Enterprise Document Drawing Specification Information Management</x:v>
      </x:c>
      <x:c r="C2621" s="12" t="str">
        <x:v>P15-TST-195</x:v>
      </x:c>
      <x:c r="D2621" s="12" t="str">
        <x:v>P15-REQ-195</x:v>
      </x:c>
      <x:c r="E2621" s="12" t="str">
        <x:v>Field Document Access</x:v>
      </x:c>
      <x:c r="F2621" s="12" t="str">
        <x:v>Validate P15-REQ-195 workflow, permissions, revision behavior, file integrity, linked records, search visibility and audit evidence.</x:v>
      </x:c>
      <x:c r="G2621" s="12" t="str">
        <x:v>Acceptance criteria satisfied; unauthorized, stale or invalid transitions are rejected.</x:v>
      </x:c>
      <x:c r="H2621" s="12" t="str">
        <x:v>Planned</x:v>
      </x:c>
    </x:row>
    <x:row r="2622">
      <x:c r="A2622" s="12" t="str">
        <x:v>15</x:v>
      </x:c>
      <x:c r="B2622" s="12" t="str">
        <x:v>Enterprise Document Drawing Specification Information Management</x:v>
      </x:c>
      <x:c r="C2622" s="12" t="str">
        <x:v>P15-TST-196</x:v>
      </x:c>
      <x:c r="D2622" s="12" t="str">
        <x:v>P15-REQ-196</x:v>
      </x:c>
      <x:c r="E2622" s="12" t="str">
        <x:v>BIM/CDE Coordination</x:v>
      </x:c>
      <x:c r="F2622" s="12" t="str">
        <x:v>Validate P15-REQ-196 workflow, permissions, revision behavior, file integrity, linked records, search visibility and audit evidence.</x:v>
      </x:c>
      <x:c r="G2622" s="12" t="str">
        <x:v>Acceptance criteria satisfied; unauthorized, stale or invalid transitions are rejected.</x:v>
      </x:c>
      <x:c r="H2622" s="12" t="str">
        <x:v>Planned</x:v>
      </x:c>
    </x:row>
    <x:row r="2623">
      <x:c r="A2623" s="12" t="str">
        <x:v>15</x:v>
      </x:c>
      <x:c r="B2623" s="12" t="str">
        <x:v>Enterprise Document Drawing Specification Information Management</x:v>
      </x:c>
      <x:c r="C2623" s="12" t="str">
        <x:v>P15-TST-197</x:v>
      </x:c>
      <x:c r="D2623" s="12" t="str">
        <x:v>P15-REQ-197</x:v>
      </x:c>
      <x:c r="E2623" s="12" t="str">
        <x:v>Closeout &amp; Turnover</x:v>
      </x:c>
      <x:c r="F2623" s="12" t="str">
        <x:v>Validate P15-REQ-197 workflow, permissions, revision behavior, file integrity, linked records, search visibility and audit evidence.</x:v>
      </x:c>
      <x:c r="G2623" s="12" t="str">
        <x:v>Acceptance criteria satisfied; unauthorized, stale or invalid transitions are rejected.</x:v>
      </x:c>
      <x:c r="H2623" s="12" t="str">
        <x:v>Planned</x:v>
      </x:c>
    </x:row>
    <x:row r="2624">
      <x:c r="A2624" s="12" t="str">
        <x:v>15</x:v>
      </x:c>
      <x:c r="B2624" s="12" t="str">
        <x:v>Enterprise Document Drawing Specification Information Management</x:v>
      </x:c>
      <x:c r="C2624" s="12" t="str">
        <x:v>P15-TST-198</x:v>
      </x:c>
      <x:c r="D2624" s="12" t="str">
        <x:v>P15-REQ-198</x:v>
      </x:c>
      <x:c r="E2624" s="12" t="str">
        <x:v>Document Intelligence Digital Twin</x:v>
      </x:c>
      <x:c r="F2624" s="12" t="str">
        <x:v>Validate P15-REQ-198 workflow, permissions, revision behavior, file integrity, linked records, search visibility and audit evidence.</x:v>
      </x:c>
      <x:c r="G2624" s="12" t="str">
        <x:v>Acceptance criteria satisfied; unauthorized, stale or invalid transitions are rejected.</x:v>
      </x:c>
      <x:c r="H2624" s="12" t="str">
        <x:v>Planned</x:v>
      </x:c>
    </x:row>
    <x:row r="2625">
      <x:c r="A2625" s="12" t="str">
        <x:v>15</x:v>
      </x:c>
      <x:c r="B2625" s="12" t="str">
        <x:v>Enterprise Document Drawing Specification Information Management</x:v>
      </x:c>
      <x:c r="C2625" s="12" t="str">
        <x:v>P15-TST-199</x:v>
      </x:c>
      <x:c r="D2625" s="12" t="str">
        <x:v>P15-REQ-199</x:v>
      </x:c>
      <x:c r="E2625" s="12" t="str">
        <x:v>Document Control</x:v>
      </x:c>
      <x:c r="F2625" s="12" t="str">
        <x:v>Validate P15-REQ-199 workflow, permissions, revision behavior, file integrity, linked records, search visibility and audit evidence.</x:v>
      </x:c>
      <x:c r="G2625" s="12" t="str">
        <x:v>Acceptance criteria satisfied; unauthorized, stale or invalid transitions are rejected.</x:v>
      </x:c>
      <x:c r="H2625" s="12" t="str">
        <x:v>Planned</x:v>
      </x:c>
    </x:row>
    <x:row r="2626">
      <x:c r="A2626" s="12" t="str">
        <x:v>15</x:v>
      </x:c>
      <x:c r="B2626" s="12" t="str">
        <x:v>Enterprise Document Drawing Specification Information Management</x:v>
      </x:c>
      <x:c r="C2626" s="12" t="str">
        <x:v>P15-TST-200</x:v>
      </x:c>
      <x:c r="D2626" s="12" t="str">
        <x:v>P15-REQ-200</x:v>
      </x:c>
      <x:c r="E2626" s="12" t="str">
        <x:v>Drawing Management</x:v>
      </x:c>
      <x:c r="F2626" s="12" t="str">
        <x:v>Validate P15-REQ-200 workflow, permissions, revision behavior, file integrity, linked records, search visibility and audit evidence.</x:v>
      </x:c>
      <x:c r="G2626" s="12" t="str">
        <x:v>Acceptance criteria satisfied; unauthorized, stale or invalid transitions are rejected.</x:v>
      </x:c>
      <x:c r="H2626" s="12" t="str">
        <x:v>Planned</x:v>
      </x:c>
    </x:row>
    <x:row r="2627">
      <x:c r="A2627" s="12" t="str">
        <x:v>15</x:v>
      </x:c>
      <x:c r="B2627" s="12" t="str">
        <x:v>Enterprise Document Drawing Specification Information Management</x:v>
      </x:c>
      <x:c r="C2627" s="12" t="str">
        <x:v>P15-TST-201</x:v>
      </x:c>
      <x:c r="D2627" s="12" t="str">
        <x:v>P15-REQ-201</x:v>
      </x:c>
      <x:c r="E2627" s="12" t="str">
        <x:v>Specification Management</x:v>
      </x:c>
      <x:c r="F2627" s="12" t="str">
        <x:v>Validate P15-REQ-201 workflow, permissions, revision behavior, file integrity, linked records, search visibility and audit evidence.</x:v>
      </x:c>
      <x:c r="G2627" s="12" t="str">
        <x:v>Acceptance criteria satisfied; unauthorized, stale or invalid transitions are rejected.</x:v>
      </x:c>
      <x:c r="H2627" s="12" t="str">
        <x:v>Planned</x:v>
      </x:c>
    </x:row>
    <x:row r="2628">
      <x:c r="A2628" s="12" t="str">
        <x:v>15</x:v>
      </x:c>
      <x:c r="B2628" s="12" t="str">
        <x:v>Enterprise Document Drawing Specification Information Management</x:v>
      </x:c>
      <x:c r="C2628" s="12" t="str">
        <x:v>P15-TST-202</x:v>
      </x:c>
      <x:c r="D2628" s="12" t="str">
        <x:v>P15-REQ-202</x:v>
      </x:c>
      <x:c r="E2628" s="12" t="str">
        <x:v>Submittals</x:v>
      </x:c>
      <x:c r="F2628" s="12" t="str">
        <x:v>Validate P15-REQ-202 workflow, permissions, revision behavior, file integrity, linked records, search visibility and audit evidence.</x:v>
      </x:c>
      <x:c r="G2628" s="12" t="str">
        <x:v>Acceptance criteria satisfied; unauthorized, stale or invalid transitions are rejected.</x:v>
      </x:c>
      <x:c r="H2628" s="12" t="str">
        <x:v>Planned</x:v>
      </x:c>
    </x:row>
    <x:row r="2629">
      <x:c r="A2629" s="12" t="str">
        <x:v>15</x:v>
      </x:c>
      <x:c r="B2629" s="12" t="str">
        <x:v>Enterprise Document Drawing Specification Information Management</x:v>
      </x:c>
      <x:c r="C2629" s="12" t="str">
        <x:v>P15-TST-203</x:v>
      </x:c>
      <x:c r="D2629" s="12" t="str">
        <x:v>P15-REQ-203</x:v>
      </x:c>
      <x:c r="E2629" s="12" t="str">
        <x:v>RFIs</x:v>
      </x:c>
      <x:c r="F2629" s="12" t="str">
        <x:v>Validate P15-REQ-203 workflow, permissions, revision behavior, file integrity, linked records, search visibility and audit evidence.</x:v>
      </x:c>
      <x:c r="G2629" s="12" t="str">
        <x:v>Acceptance criteria satisfied; unauthorized, stale or invalid transitions are rejected.</x:v>
      </x:c>
      <x:c r="H2629" s="12" t="str">
        <x:v>Planned</x:v>
      </x:c>
    </x:row>
    <x:row r="2630">
      <x:c r="A2630" s="12" t="str">
        <x:v>15</x:v>
      </x:c>
      <x:c r="B2630" s="12" t="str">
        <x:v>Enterprise Document Drawing Specification Information Management</x:v>
      </x:c>
      <x:c r="C2630" s="12" t="str">
        <x:v>P15-TST-204</x:v>
      </x:c>
      <x:c r="D2630" s="12" t="str">
        <x:v>P15-REQ-204</x:v>
      </x:c>
      <x:c r="E2630" s="12" t="str">
        <x:v>Transmittals &amp; Distribution</x:v>
      </x:c>
      <x:c r="F2630" s="12" t="str">
        <x:v>Validate P15-REQ-204 workflow, permissions, revision behavior, file integrity, linked records, search visibility and audit evidence.</x:v>
      </x:c>
      <x:c r="G2630" s="12" t="str">
        <x:v>Acceptance criteria satisfied; unauthorized, stale or invalid transitions are rejected.</x:v>
      </x:c>
      <x:c r="H2630" s="12" t="str">
        <x:v>Planned</x:v>
      </x:c>
    </x:row>
    <x:row r="2631">
      <x:c r="A2631" s="12" t="str">
        <x:v>15</x:v>
      </x:c>
      <x:c r="B2631" s="12" t="str">
        <x:v>Enterprise Document Drawing Specification Information Management</x:v>
      </x:c>
      <x:c r="C2631" s="12" t="str">
        <x:v>P15-TST-205</x:v>
      </x:c>
      <x:c r="D2631" s="12" t="str">
        <x:v>P15-REQ-205</x:v>
      </x:c>
      <x:c r="E2631" s="12" t="str">
        <x:v>Correspondence &amp; Records</x:v>
      </x:c>
      <x:c r="F2631" s="12" t="str">
        <x:v>Validate P15-REQ-205 workflow, permissions, revision behavior, file integrity, linked records, search visibility and audit evidence.</x:v>
      </x:c>
      <x:c r="G2631" s="12" t="str">
        <x:v>Acceptance criteria satisfied; unauthorized, stale or invalid transitions are rejected.</x:v>
      </x:c>
      <x:c r="H2631" s="12" t="str">
        <x:v>Planned</x:v>
      </x:c>
    </x:row>
    <x:row r="2632">
      <x:c r="A2632" s="12" t="str">
        <x:v>15</x:v>
      </x:c>
      <x:c r="B2632" s="12" t="str">
        <x:v>Enterprise Document Drawing Specification Information Management</x:v>
      </x:c>
      <x:c r="C2632" s="12" t="str">
        <x:v>P15-TST-206</x:v>
      </x:c>
      <x:c r="D2632" s="12" t="str">
        <x:v>P15-REQ-206</x:v>
      </x:c>
      <x:c r="E2632" s="12" t="str">
        <x:v>Version &amp; Revision Control</x:v>
      </x:c>
      <x:c r="F2632" s="12" t="str">
        <x:v>Validate P15-REQ-206 workflow, permissions, revision behavior, file integrity, linked records, search visibility and audit evidence.</x:v>
      </x:c>
      <x:c r="G2632" s="12" t="str">
        <x:v>Acceptance criteria satisfied; unauthorized, stale or invalid transitions are rejected.</x:v>
      </x:c>
      <x:c r="H2632" s="12" t="str">
        <x:v>Planned</x:v>
      </x:c>
    </x:row>
    <x:row r="2633">
      <x:c r="A2633" s="12" t="str">
        <x:v>15</x:v>
      </x:c>
      <x:c r="B2633" s="12" t="str">
        <x:v>Enterprise Document Drawing Specification Information Management</x:v>
      </x:c>
      <x:c r="C2633" s="12" t="str">
        <x:v>P15-TST-207</x:v>
      </x:c>
      <x:c r="D2633" s="12" t="str">
        <x:v>P15-REQ-207</x:v>
      </x:c>
      <x:c r="E2633" s="12" t="str">
        <x:v>Markup &amp; Review</x:v>
      </x:c>
      <x:c r="F2633" s="12" t="str">
        <x:v>Validate P15-REQ-207 workflow, permissions, revision behavior, file integrity, linked records, search visibility and audit evidence.</x:v>
      </x:c>
      <x:c r="G2633" s="12" t="str">
        <x:v>Acceptance criteria satisfied; unauthorized, stale or invalid transitions are rejected.</x:v>
      </x:c>
      <x:c r="H2633" s="12" t="str">
        <x:v>Planned</x:v>
      </x:c>
    </x:row>
    <x:row r="2634">
      <x:c r="A2634" s="12" t="str">
        <x:v>15</x:v>
      </x:c>
      <x:c r="B2634" s="12" t="str">
        <x:v>Enterprise Document Drawing Specification Information Management</x:v>
      </x:c>
      <x:c r="C2634" s="12" t="str">
        <x:v>P15-TST-208</x:v>
      </x:c>
      <x:c r="D2634" s="12" t="str">
        <x:v>P15-REQ-208</x:v>
      </x:c>
      <x:c r="E2634" s="12" t="str">
        <x:v>OCR &amp; Content Extraction</x:v>
      </x:c>
      <x:c r="F2634" s="12" t="str">
        <x:v>Validate P15-REQ-208 workflow, permissions, revision behavior, file integrity, linked records, search visibility and audit evidence.</x:v>
      </x:c>
      <x:c r="G2634" s="12" t="str">
        <x:v>Acceptance criteria satisfied; unauthorized, stale or invalid transitions are rejected.</x:v>
      </x:c>
      <x:c r="H2634" s="12" t="str">
        <x:v>Planned</x:v>
      </x:c>
    </x:row>
    <x:row r="2635">
      <x:c r="A2635" s="12" t="str">
        <x:v>15</x:v>
      </x:c>
      <x:c r="B2635" s="12" t="str">
        <x:v>Enterprise Document Drawing Specification Information Management</x:v>
      </x:c>
      <x:c r="C2635" s="12" t="str">
        <x:v>P15-TST-209</x:v>
      </x:c>
      <x:c r="D2635" s="12" t="str">
        <x:v>P15-REQ-209</x:v>
      </x:c>
      <x:c r="E2635" s="12" t="str">
        <x:v>Plan &amp; Spec Intelligence</x:v>
      </x:c>
      <x:c r="F2635" s="12" t="str">
        <x:v>Validate P15-REQ-209 workflow, permissions, revision behavior, file integrity, linked records, search visibility and audit evidence.</x:v>
      </x:c>
      <x:c r="G2635" s="12" t="str">
        <x:v>Acceptance criteria satisfied; unauthorized, stale or invalid transitions are rejected.</x:v>
      </x:c>
      <x:c r="H2635" s="12" t="str">
        <x:v>Planned</x:v>
      </x:c>
    </x:row>
    <x:row r="2636">
      <x:c r="A2636" s="12" t="str">
        <x:v>15</x:v>
      </x:c>
      <x:c r="B2636" s="12" t="str">
        <x:v>Enterprise Document Drawing Specification Information Management</x:v>
      </x:c>
      <x:c r="C2636" s="12" t="str">
        <x:v>P15-TST-210</x:v>
      </x:c>
      <x:c r="D2636" s="12" t="str">
        <x:v>P15-REQ-210</x:v>
      </x:c>
      <x:c r="E2636" s="12" t="str">
        <x:v>Document Search &amp; Retrieval</x:v>
      </x:c>
      <x:c r="F2636" s="12" t="str">
        <x:v>Validate P15-REQ-210 workflow, permissions, revision behavior, file integrity, linked records, search visibility and audit evidence.</x:v>
      </x:c>
      <x:c r="G2636" s="12" t="str">
        <x:v>Acceptance criteria satisfied; unauthorized, stale or invalid transitions are rejected.</x:v>
      </x:c>
      <x:c r="H2636" s="12" t="str">
        <x:v>Planned</x:v>
      </x:c>
    </x:row>
    <x:row r="2637">
      <x:c r="A2637" s="12" t="str">
        <x:v>15</x:v>
      </x:c>
      <x:c r="B2637" s="12" t="str">
        <x:v>Enterprise Document Drawing Specification Information Management</x:v>
      </x:c>
      <x:c r="C2637" s="12" t="str">
        <x:v>P15-TST-211</x:v>
      </x:c>
      <x:c r="D2637" s="12" t="str">
        <x:v>P15-REQ-211</x:v>
      </x:c>
      <x:c r="E2637" s="12" t="str">
        <x:v>Records Retention &amp; Legal Hold</x:v>
      </x:c>
      <x:c r="F2637" s="12" t="str">
        <x:v>Validate P15-REQ-211 workflow, permissions, revision behavior, file integrity, linked records, search visibility and audit evidence.</x:v>
      </x:c>
      <x:c r="G2637" s="12" t="str">
        <x:v>Acceptance criteria satisfied; unauthorized, stale or invalid transitions are rejected.</x:v>
      </x:c>
      <x:c r="H2637" s="12" t="str">
        <x:v>Planned</x:v>
      </x:c>
    </x:row>
    <x:row r="2638">
      <x:c r="A2638" s="12" t="str">
        <x:v>15</x:v>
      </x:c>
      <x:c r="B2638" s="12" t="str">
        <x:v>Enterprise Document Drawing Specification Information Management</x:v>
      </x:c>
      <x:c r="C2638" s="12" t="str">
        <x:v>P15-TST-212</x:v>
      </x:c>
      <x:c r="D2638" s="12" t="str">
        <x:v>P15-REQ-212</x:v>
      </x:c>
      <x:c r="E2638" s="12" t="str">
        <x:v>External Collaboration</x:v>
      </x:c>
      <x:c r="F2638" s="12" t="str">
        <x:v>Validate P15-REQ-212 workflow, permissions, revision behavior, file integrity, linked records, search visibility and audit evidence.</x:v>
      </x:c>
      <x:c r="G2638" s="12" t="str">
        <x:v>Acceptance criteria satisfied; unauthorized, stale or invalid transitions are rejected.</x:v>
      </x:c>
      <x:c r="H2638" s="12" t="str">
        <x:v>Planned</x:v>
      </x:c>
    </x:row>
    <x:row r="2639">
      <x:c r="A2639" s="12" t="str">
        <x:v>15</x:v>
      </x:c>
      <x:c r="B2639" s="12" t="str">
        <x:v>Enterprise Document Drawing Specification Information Management</x:v>
      </x:c>
      <x:c r="C2639" s="12" t="str">
        <x:v>P15-TST-213</x:v>
      </x:c>
      <x:c r="D2639" s="12" t="str">
        <x:v>P15-REQ-213</x:v>
      </x:c>
      <x:c r="E2639" s="12" t="str">
        <x:v>Field Document Access</x:v>
      </x:c>
      <x:c r="F2639" s="12" t="str">
        <x:v>Validate P15-REQ-213 workflow, permissions, revision behavior, file integrity, linked records, search visibility and audit evidence.</x:v>
      </x:c>
      <x:c r="G2639" s="12" t="str">
        <x:v>Acceptance criteria satisfied; unauthorized, stale or invalid transitions are rejected.</x:v>
      </x:c>
      <x:c r="H2639" s="12" t="str">
        <x:v>Planned</x:v>
      </x:c>
    </x:row>
    <x:row r="2640">
      <x:c r="A2640" s="12" t="str">
        <x:v>15</x:v>
      </x:c>
      <x:c r="B2640" s="12" t="str">
        <x:v>Enterprise Document Drawing Specification Information Management</x:v>
      </x:c>
      <x:c r="C2640" s="12" t="str">
        <x:v>P15-TST-214</x:v>
      </x:c>
      <x:c r="D2640" s="12" t="str">
        <x:v>P15-REQ-214</x:v>
      </x:c>
      <x:c r="E2640" s="12" t="str">
        <x:v>BIM/CDE Coordination</x:v>
      </x:c>
      <x:c r="F2640" s="12" t="str">
        <x:v>Validate P15-REQ-214 workflow, permissions, revision behavior, file integrity, linked records, search visibility and audit evidence.</x:v>
      </x:c>
      <x:c r="G2640" s="12" t="str">
        <x:v>Acceptance criteria satisfied; unauthorized, stale or invalid transitions are rejected.</x:v>
      </x:c>
      <x:c r="H2640" s="12" t="str">
        <x:v>Planned</x:v>
      </x:c>
    </x:row>
    <x:row r="2641">
      <x:c r="A2641" s="12" t="str">
        <x:v>15</x:v>
      </x:c>
      <x:c r="B2641" s="12" t="str">
        <x:v>Enterprise Document Drawing Specification Information Management</x:v>
      </x:c>
      <x:c r="C2641" s="12" t="str">
        <x:v>P15-TST-215</x:v>
      </x:c>
      <x:c r="D2641" s="12" t="str">
        <x:v>P15-REQ-215</x:v>
      </x:c>
      <x:c r="E2641" s="12" t="str">
        <x:v>Closeout &amp; Turnover</x:v>
      </x:c>
      <x:c r="F2641" s="12" t="str">
        <x:v>Validate P15-REQ-215 workflow, permissions, revision behavior, file integrity, linked records, search visibility and audit evidence.</x:v>
      </x:c>
      <x:c r="G2641" s="12" t="str">
        <x:v>Acceptance criteria satisfied; unauthorized, stale or invalid transitions are rejected.</x:v>
      </x:c>
      <x:c r="H2641" s="12" t="str">
        <x:v>Planned</x:v>
      </x:c>
    </x:row>
    <x:row r="2642">
      <x:c r="A2642" s="12" t="str">
        <x:v>15</x:v>
      </x:c>
      <x:c r="B2642" s="12" t="str">
        <x:v>Enterprise Document Drawing Specification Information Management</x:v>
      </x:c>
      <x:c r="C2642" s="12" t="str">
        <x:v>P15-TST-216</x:v>
      </x:c>
      <x:c r="D2642" s="12" t="str">
        <x:v>P15-REQ-216</x:v>
      </x:c>
      <x:c r="E2642" s="12" t="str">
        <x:v>Document Intelligence Digital Twin</x:v>
      </x:c>
      <x:c r="F2642" s="12" t="str">
        <x:v>Validate P15-REQ-216 workflow, permissions, revision behavior, file integrity, linked records, search visibility and audit evidence.</x:v>
      </x:c>
      <x:c r="G2642" s="12" t="str">
        <x:v>Acceptance criteria satisfied; unauthorized, stale or invalid transitions are rejected.</x:v>
      </x:c>
      <x:c r="H2642" s="12" t="str">
        <x:v>Planned</x:v>
      </x:c>
    </x:row>
    <x:row r="2643">
      <x:c r="A2643" s="12" t="str">
        <x:v>15</x:v>
      </x:c>
      <x:c r="B2643" s="12" t="str">
        <x:v>Enterprise Document Drawing Specification Information Management</x:v>
      </x:c>
      <x:c r="C2643" s="12" t="str">
        <x:v>P15-TST-217</x:v>
      </x:c>
      <x:c r="D2643" s="12" t="str">
        <x:v>P15-REQ-217</x:v>
      </x:c>
      <x:c r="E2643" s="12" t="str">
        <x:v>Document Control</x:v>
      </x:c>
      <x:c r="F2643" s="12" t="str">
        <x:v>Validate P15-REQ-217 workflow, permissions, revision behavior, file integrity, linked records, search visibility and audit evidence.</x:v>
      </x:c>
      <x:c r="G2643" s="12" t="str">
        <x:v>Acceptance criteria satisfied; unauthorized, stale or invalid transitions are rejected.</x:v>
      </x:c>
      <x:c r="H2643" s="12" t="str">
        <x:v>Planned</x:v>
      </x:c>
    </x:row>
    <x:row r="2644">
      <x:c r="A2644" s="12" t="str">
        <x:v>15</x:v>
      </x:c>
      <x:c r="B2644" s="12" t="str">
        <x:v>Enterprise Document Drawing Specification Information Management</x:v>
      </x:c>
      <x:c r="C2644" s="12" t="str">
        <x:v>P15-TST-218</x:v>
      </x:c>
      <x:c r="D2644" s="12" t="str">
        <x:v>P15-REQ-218</x:v>
      </x:c>
      <x:c r="E2644" s="12" t="str">
        <x:v>Drawing Management</x:v>
      </x:c>
      <x:c r="F2644" s="12" t="str">
        <x:v>Validate P15-REQ-218 workflow, permissions, revision behavior, file integrity, linked records, search visibility and audit evidence.</x:v>
      </x:c>
      <x:c r="G2644" s="12" t="str">
        <x:v>Acceptance criteria satisfied; unauthorized, stale or invalid transitions are rejected.</x:v>
      </x:c>
      <x:c r="H2644" s="12" t="str">
        <x:v>Planned</x:v>
      </x:c>
    </x:row>
    <x:row r="2645">
      <x:c r="A2645" s="12" t="str">
        <x:v>15</x:v>
      </x:c>
      <x:c r="B2645" s="12" t="str">
        <x:v>Enterprise Document Drawing Specification Information Management</x:v>
      </x:c>
      <x:c r="C2645" s="12" t="str">
        <x:v>P15-TST-219</x:v>
      </x:c>
      <x:c r="D2645" s="12" t="str">
        <x:v>P15-REQ-219</x:v>
      </x:c>
      <x:c r="E2645" s="12" t="str">
        <x:v>Specification Management</x:v>
      </x:c>
      <x:c r="F2645" s="12" t="str">
        <x:v>Validate P15-REQ-219 workflow, permissions, revision behavior, file integrity, linked records, search visibility and audit evidence.</x:v>
      </x:c>
      <x:c r="G2645" s="12" t="str">
        <x:v>Acceptance criteria satisfied; unauthorized, stale or invalid transitions are rejected.</x:v>
      </x:c>
      <x:c r="H2645" s="12" t="str">
        <x:v>Planned</x:v>
      </x:c>
    </x:row>
    <x:row r="2646">
      <x:c r="A2646" s="12" t="str">
        <x:v>15</x:v>
      </x:c>
      <x:c r="B2646" s="12" t="str">
        <x:v>Enterprise Document Drawing Specification Information Management</x:v>
      </x:c>
      <x:c r="C2646" s="12" t="str">
        <x:v>P15-TST-220</x:v>
      </x:c>
      <x:c r="D2646" s="12" t="str">
        <x:v>P15-REQ-220</x:v>
      </x:c>
      <x:c r="E2646" s="12" t="str">
        <x:v>Submittals</x:v>
      </x:c>
      <x:c r="F2646" s="12" t="str">
        <x:v>Validate P15-REQ-220 workflow, permissions, revision behavior, file integrity, linked records, search visibility and audit evidence.</x:v>
      </x:c>
      <x:c r="G2646" s="12" t="str">
        <x:v>Acceptance criteria satisfied; unauthorized, stale or invalid transitions are rejected.</x:v>
      </x:c>
      <x:c r="H2646" s="12" t="str">
        <x:v>Planned</x:v>
      </x:c>
    </x:row>
    <x:row r="2647">
      <x:c r="A2647" s="12" t="str">
        <x:v>15</x:v>
      </x:c>
      <x:c r="B2647" s="12" t="str">
        <x:v>Enterprise Document Drawing Specification Information Management</x:v>
      </x:c>
      <x:c r="C2647" s="12" t="str">
        <x:v>P15-TST-221</x:v>
      </x:c>
      <x:c r="D2647" s="12" t="str">
        <x:v>P15-REQ-221</x:v>
      </x:c>
      <x:c r="E2647" s="12" t="str">
        <x:v>RFIs</x:v>
      </x:c>
      <x:c r="F2647" s="12" t="str">
        <x:v>Validate P15-REQ-221 workflow, permissions, revision behavior, file integrity, linked records, search visibility and audit evidence.</x:v>
      </x:c>
      <x:c r="G2647" s="12" t="str">
        <x:v>Acceptance criteria satisfied; unauthorized, stale or invalid transitions are rejected.</x:v>
      </x:c>
      <x:c r="H2647" s="12" t="str">
        <x:v>Planned</x:v>
      </x:c>
    </x:row>
    <x:row r="2648">
      <x:c r="A2648" s="12" t="str">
        <x:v>15</x:v>
      </x:c>
      <x:c r="B2648" s="12" t="str">
        <x:v>Enterprise Document Drawing Specification Information Management</x:v>
      </x:c>
      <x:c r="C2648" s="12" t="str">
        <x:v>P15-TST-222</x:v>
      </x:c>
      <x:c r="D2648" s="12" t="str">
        <x:v>P15-REQ-222</x:v>
      </x:c>
      <x:c r="E2648" s="12" t="str">
        <x:v>Transmittals &amp; Distribution</x:v>
      </x:c>
      <x:c r="F2648" s="12" t="str">
        <x:v>Validate P15-REQ-222 workflow, permissions, revision behavior, file integrity, linked records, search visibility and audit evidence.</x:v>
      </x:c>
      <x:c r="G2648" s="12" t="str">
        <x:v>Acceptance criteria satisfied; unauthorized, stale or invalid transitions are rejected.</x:v>
      </x:c>
      <x:c r="H2648" s="12" t="str">
        <x:v>Planned</x:v>
      </x:c>
    </x:row>
    <x:row r="2649">
      <x:c r="A2649" s="12" t="str">
        <x:v>15</x:v>
      </x:c>
      <x:c r="B2649" s="12" t="str">
        <x:v>Enterprise Document Drawing Specification Information Management</x:v>
      </x:c>
      <x:c r="C2649" s="12" t="str">
        <x:v>P15-TST-223</x:v>
      </x:c>
      <x:c r="D2649" s="12" t="str">
        <x:v>P15-REQ-223</x:v>
      </x:c>
      <x:c r="E2649" s="12" t="str">
        <x:v>Correspondence &amp; Records</x:v>
      </x:c>
      <x:c r="F2649" s="12" t="str">
        <x:v>Validate P15-REQ-223 workflow, permissions, revision behavior, file integrity, linked records, search visibility and audit evidence.</x:v>
      </x:c>
      <x:c r="G2649" s="12" t="str">
        <x:v>Acceptance criteria satisfied; unauthorized, stale or invalid transitions are rejected.</x:v>
      </x:c>
      <x:c r="H2649" s="12" t="str">
        <x:v>Planned</x:v>
      </x:c>
    </x:row>
    <x:row r="2650">
      <x:c r="A2650" s="12" t="str">
        <x:v>15</x:v>
      </x:c>
      <x:c r="B2650" s="12" t="str">
        <x:v>Enterprise Document Drawing Specification Information Management</x:v>
      </x:c>
      <x:c r="C2650" s="12" t="str">
        <x:v>P15-TST-224</x:v>
      </x:c>
      <x:c r="D2650" s="12" t="str">
        <x:v>P15-REQ-224</x:v>
      </x:c>
      <x:c r="E2650" s="12" t="str">
        <x:v>Version &amp; Revision Control</x:v>
      </x:c>
      <x:c r="F2650" s="12" t="str">
        <x:v>Validate P15-REQ-224 workflow, permissions, revision behavior, file integrity, linked records, search visibility and audit evidence.</x:v>
      </x:c>
      <x:c r="G2650" s="12" t="str">
        <x:v>Acceptance criteria satisfied; unauthorized, stale or invalid transitions are rejected.</x:v>
      </x:c>
      <x:c r="H2650" s="12" t="str">
        <x:v>Planned</x:v>
      </x:c>
    </x:row>
    <x:row r="2651">
      <x:c r="A2651" s="12" t="str">
        <x:v>15</x:v>
      </x:c>
      <x:c r="B2651" s="12" t="str">
        <x:v>Enterprise Document Drawing Specification Information Management</x:v>
      </x:c>
      <x:c r="C2651" s="12" t="str">
        <x:v>P15-TST-225</x:v>
      </x:c>
      <x:c r="D2651" s="12" t="str">
        <x:v>P15-REQ-225</x:v>
      </x:c>
      <x:c r="E2651" s="12" t="str">
        <x:v>Markup &amp; Review</x:v>
      </x:c>
      <x:c r="F2651" s="12" t="str">
        <x:v>Validate P15-REQ-225 workflow, permissions, revision behavior, file integrity, linked records, search visibility and audit evidence.</x:v>
      </x:c>
      <x:c r="G2651" s="12" t="str">
        <x:v>Acceptance criteria satisfied; unauthorized, stale or invalid transitions are rejected.</x:v>
      </x:c>
      <x:c r="H2651" s="12" t="str">
        <x:v>Planned</x:v>
      </x:c>
    </x:row>
    <x:row r="2652">
      <x:c r="A2652" s="12" t="str">
        <x:v>15</x:v>
      </x:c>
      <x:c r="B2652" s="12" t="str">
        <x:v>Enterprise Document Drawing Specification Information Management</x:v>
      </x:c>
      <x:c r="C2652" s="12" t="str">
        <x:v>P15-TST-226</x:v>
      </x:c>
      <x:c r="D2652" s="12" t="str">
        <x:v>P15-REQ-226</x:v>
      </x:c>
      <x:c r="E2652" s="12" t="str">
        <x:v>OCR &amp; Content Extraction</x:v>
      </x:c>
      <x:c r="F2652" s="12" t="str">
        <x:v>Validate P15-REQ-226 workflow, permissions, revision behavior, file integrity, linked records, search visibility and audit evidence.</x:v>
      </x:c>
      <x:c r="G2652" s="12" t="str">
        <x:v>Acceptance criteria satisfied; unauthorized, stale or invalid transitions are rejected.</x:v>
      </x:c>
      <x:c r="H2652" s="12" t="str">
        <x:v>Planned</x:v>
      </x:c>
    </x:row>
    <x:row r="2653">
      <x:c r="A2653" s="12" t="str">
        <x:v>15</x:v>
      </x:c>
      <x:c r="B2653" s="12" t="str">
        <x:v>Enterprise Document Drawing Specification Information Management</x:v>
      </x:c>
      <x:c r="C2653" s="12" t="str">
        <x:v>P15-TST-227</x:v>
      </x:c>
      <x:c r="D2653" s="12" t="str">
        <x:v>P15-REQ-227</x:v>
      </x:c>
      <x:c r="E2653" s="12" t="str">
        <x:v>Plan &amp; Spec Intelligence</x:v>
      </x:c>
      <x:c r="F2653" s="12" t="str">
        <x:v>Validate P15-REQ-227 workflow, permissions, revision behavior, file integrity, linked records, search visibility and audit evidence.</x:v>
      </x:c>
      <x:c r="G2653" s="12" t="str">
        <x:v>Acceptance criteria satisfied; unauthorized, stale or invalid transitions are rejected.</x:v>
      </x:c>
      <x:c r="H2653" s="12" t="str">
        <x:v>Planned</x:v>
      </x:c>
    </x:row>
    <x:row r="2654">
      <x:c r="A2654" s="12" t="str">
        <x:v>15</x:v>
      </x:c>
      <x:c r="B2654" s="12" t="str">
        <x:v>Enterprise Document Drawing Specification Information Management</x:v>
      </x:c>
      <x:c r="C2654" s="12" t="str">
        <x:v>P15-TST-228</x:v>
      </x:c>
      <x:c r="D2654" s="12" t="str">
        <x:v>P15-REQ-228</x:v>
      </x:c>
      <x:c r="E2654" s="12" t="str">
        <x:v>Document Search &amp; Retrieval</x:v>
      </x:c>
      <x:c r="F2654" s="12" t="str">
        <x:v>Validate P15-REQ-228 workflow, permissions, revision behavior, file integrity, linked records, search visibility and audit evidence.</x:v>
      </x:c>
      <x:c r="G2654" s="12" t="str">
        <x:v>Acceptance criteria satisfied; unauthorized, stale or invalid transitions are rejected.</x:v>
      </x:c>
      <x:c r="H2654" s="12" t="str">
        <x:v>Planned</x:v>
      </x:c>
    </x:row>
    <x:row r="2655">
      <x:c r="A2655" s="12" t="str">
        <x:v>15</x:v>
      </x:c>
      <x:c r="B2655" s="12" t="str">
        <x:v>Enterprise Document Drawing Specification Information Management</x:v>
      </x:c>
      <x:c r="C2655" s="12" t="str">
        <x:v>P15-TST-229</x:v>
      </x:c>
      <x:c r="D2655" s="12" t="str">
        <x:v>P15-REQ-229</x:v>
      </x:c>
      <x:c r="E2655" s="12" t="str">
        <x:v>Records Retention &amp; Legal Hold</x:v>
      </x:c>
      <x:c r="F2655" s="12" t="str">
        <x:v>Validate P15-REQ-229 workflow, permissions, revision behavior, file integrity, linked records, search visibility and audit evidence.</x:v>
      </x:c>
      <x:c r="G2655" s="12" t="str">
        <x:v>Acceptance criteria satisfied; unauthorized, stale or invalid transitions are rejected.</x:v>
      </x:c>
      <x:c r="H2655" s="12" t="str">
        <x:v>Planned</x:v>
      </x:c>
    </x:row>
    <x:row r="2656">
      <x:c r="A2656" s="12" t="str">
        <x:v>15</x:v>
      </x:c>
      <x:c r="B2656" s="12" t="str">
        <x:v>Enterprise Document Drawing Specification Information Management</x:v>
      </x:c>
      <x:c r="C2656" s="12" t="str">
        <x:v>P15-TST-230</x:v>
      </x:c>
      <x:c r="D2656" s="12" t="str">
        <x:v>P15-REQ-230</x:v>
      </x:c>
      <x:c r="E2656" s="12" t="str">
        <x:v>External Collaboration</x:v>
      </x:c>
      <x:c r="F2656" s="12" t="str">
        <x:v>Validate P15-REQ-230 workflow, permissions, revision behavior, file integrity, linked records, search visibility and audit evidence.</x:v>
      </x:c>
      <x:c r="G2656" s="12" t="str">
        <x:v>Acceptance criteria satisfied; unauthorized, stale or invalid transitions are rejected.</x:v>
      </x:c>
      <x:c r="H2656" s="12" t="str">
        <x:v>Planned</x:v>
      </x:c>
    </x:row>
    <x:row r="2657">
      <x:c r="A2657" s="12" t="str">
        <x:v>15</x:v>
      </x:c>
      <x:c r="B2657" s="12" t="str">
        <x:v>Enterprise Document Drawing Specification Information Management</x:v>
      </x:c>
      <x:c r="C2657" s="12" t="str">
        <x:v>P15-TST-231</x:v>
      </x:c>
      <x:c r="D2657" s="12" t="str">
        <x:v>P15-REQ-231</x:v>
      </x:c>
      <x:c r="E2657" s="12" t="str">
        <x:v>Field Document Access</x:v>
      </x:c>
      <x:c r="F2657" s="12" t="str">
        <x:v>Validate P15-REQ-231 workflow, permissions, revision behavior, file integrity, linked records, search visibility and audit evidence.</x:v>
      </x:c>
      <x:c r="G2657" s="12" t="str">
        <x:v>Acceptance criteria satisfied; unauthorized, stale or invalid transitions are rejected.</x:v>
      </x:c>
      <x:c r="H2657" s="12" t="str">
        <x:v>Planned</x:v>
      </x:c>
    </x:row>
    <x:row r="2658">
      <x:c r="A2658" s="12" t="str">
        <x:v>15</x:v>
      </x:c>
      <x:c r="B2658" s="12" t="str">
        <x:v>Enterprise Document Drawing Specification Information Management</x:v>
      </x:c>
      <x:c r="C2658" s="12" t="str">
        <x:v>P15-TST-232</x:v>
      </x:c>
      <x:c r="D2658" s="12" t="str">
        <x:v>P15-REQ-232</x:v>
      </x:c>
      <x:c r="E2658" s="12" t="str">
        <x:v>BIM/CDE Coordination</x:v>
      </x:c>
      <x:c r="F2658" s="12" t="str">
        <x:v>Validate P15-REQ-232 workflow, permissions, revision behavior, file integrity, linked records, search visibility and audit evidence.</x:v>
      </x:c>
      <x:c r="G2658" s="12" t="str">
        <x:v>Acceptance criteria satisfied; unauthorized, stale or invalid transitions are rejected.</x:v>
      </x:c>
      <x:c r="H2658" s="12" t="str">
        <x:v>Planned</x:v>
      </x:c>
    </x:row>
    <x:row r="2659">
      <x:c r="A2659" s="12" t="str">
        <x:v>15</x:v>
      </x:c>
      <x:c r="B2659" s="12" t="str">
        <x:v>Enterprise Document Drawing Specification Information Management</x:v>
      </x:c>
      <x:c r="C2659" s="12" t="str">
        <x:v>P15-TST-233</x:v>
      </x:c>
      <x:c r="D2659" s="12" t="str">
        <x:v>P15-REQ-233</x:v>
      </x:c>
      <x:c r="E2659" s="12" t="str">
        <x:v>Closeout &amp; Turnover</x:v>
      </x:c>
      <x:c r="F2659" s="12" t="str">
        <x:v>Validate P15-REQ-233 workflow, permissions, revision behavior, file integrity, linked records, search visibility and audit evidence.</x:v>
      </x:c>
      <x:c r="G2659" s="12" t="str">
        <x:v>Acceptance criteria satisfied; unauthorized, stale or invalid transitions are rejected.</x:v>
      </x:c>
      <x:c r="H2659" s="12" t="str">
        <x:v>Planned</x:v>
      </x:c>
    </x:row>
    <x:row r="2660">
      <x:c r="A2660" s="12" t="str">
        <x:v>15</x:v>
      </x:c>
      <x:c r="B2660" s="12" t="str">
        <x:v>Enterprise Document Drawing Specification Information Management</x:v>
      </x:c>
      <x:c r="C2660" s="12" t="str">
        <x:v>P15-TST-234</x:v>
      </x:c>
      <x:c r="D2660" s="12" t="str">
        <x:v>P15-REQ-234</x:v>
      </x:c>
      <x:c r="E2660" s="12" t="str">
        <x:v>Document Intelligence Digital Twin</x:v>
      </x:c>
      <x:c r="F2660" s="12" t="str">
        <x:v>Validate P15-REQ-234 workflow, permissions, revision behavior, file integrity, linked records, search visibility and audit evidence.</x:v>
      </x:c>
      <x:c r="G2660" s="12" t="str">
        <x:v>Acceptance criteria satisfied; unauthorized, stale or invalid transitions are rejected.</x:v>
      </x:c>
      <x:c r="H2660" s="12" t="str">
        <x:v>Planned</x:v>
      </x:c>
    </x:row>
    <x:row r="2661">
      <x:c r="A2661" s="12" t="str">
        <x:v>15</x:v>
      </x:c>
      <x:c r="B2661" s="12" t="str">
        <x:v>Enterprise Document Drawing Specification Information Management</x:v>
      </x:c>
      <x:c r="C2661" s="12" t="str">
        <x:v>P15-TST-235</x:v>
      </x:c>
      <x:c r="D2661" s="12" t="str">
        <x:v>P15-REQ-235</x:v>
      </x:c>
      <x:c r="E2661" s="12" t="str">
        <x:v>Document Control</x:v>
      </x:c>
      <x:c r="F2661" s="12" t="str">
        <x:v>Validate P15-REQ-235 workflow, permissions, revision behavior, file integrity, linked records, search visibility and audit evidence.</x:v>
      </x:c>
      <x:c r="G2661" s="12" t="str">
        <x:v>Acceptance criteria satisfied; unauthorized, stale or invalid transitions are rejected.</x:v>
      </x:c>
      <x:c r="H2661" s="12" t="str">
        <x:v>Planned</x:v>
      </x:c>
    </x:row>
    <x:row r="2662">
      <x:c r="A2662" s="12" t="str">
        <x:v>15</x:v>
      </x:c>
      <x:c r="B2662" s="12" t="str">
        <x:v>Enterprise Document Drawing Specification Information Management</x:v>
      </x:c>
      <x:c r="C2662" s="12" t="str">
        <x:v>P15-TST-236</x:v>
      </x:c>
      <x:c r="D2662" s="12" t="str">
        <x:v>P15-REQ-236</x:v>
      </x:c>
      <x:c r="E2662" s="12" t="str">
        <x:v>Drawing Management</x:v>
      </x:c>
      <x:c r="F2662" s="12" t="str">
        <x:v>Validate P15-REQ-236 workflow, permissions, revision behavior, file integrity, linked records, search visibility and audit evidence.</x:v>
      </x:c>
      <x:c r="G2662" s="12" t="str">
        <x:v>Acceptance criteria satisfied; unauthorized, stale or invalid transitions are rejected.</x:v>
      </x:c>
      <x:c r="H2662" s="12" t="str">
        <x:v>Planned</x:v>
      </x:c>
    </x:row>
    <x:row r="2663">
      <x:c r="A2663" s="12" t="str">
        <x:v>15</x:v>
      </x:c>
      <x:c r="B2663" s="12" t="str">
        <x:v>Enterprise Document Drawing Specification Information Management</x:v>
      </x:c>
      <x:c r="C2663" s="12" t="str">
        <x:v>P15-TST-237</x:v>
      </x:c>
      <x:c r="D2663" s="12" t="str">
        <x:v>P15-REQ-237</x:v>
      </x:c>
      <x:c r="E2663" s="12" t="str">
        <x:v>Specification Management</x:v>
      </x:c>
      <x:c r="F2663" s="12" t="str">
        <x:v>Validate P15-REQ-237 workflow, permissions, revision behavior, file integrity, linked records, search visibility and audit evidence.</x:v>
      </x:c>
      <x:c r="G2663" s="12" t="str">
        <x:v>Acceptance criteria satisfied; unauthorized, stale or invalid transitions are rejected.</x:v>
      </x:c>
      <x:c r="H2663" s="12" t="str">
        <x:v>Planned</x:v>
      </x:c>
    </x:row>
    <x:row r="2664">
      <x:c r="A2664" s="12" t="str">
        <x:v>15</x:v>
      </x:c>
      <x:c r="B2664" s="12" t="str">
        <x:v>Enterprise Document Drawing Specification Information Management</x:v>
      </x:c>
      <x:c r="C2664" s="12" t="str">
        <x:v>P15-TST-238</x:v>
      </x:c>
      <x:c r="D2664" s="12" t="str">
        <x:v>P15-REQ-238</x:v>
      </x:c>
      <x:c r="E2664" s="12" t="str">
        <x:v>Submittals</x:v>
      </x:c>
      <x:c r="F2664" s="12" t="str">
        <x:v>Validate P15-REQ-238 workflow, permissions, revision behavior, file integrity, linked records, search visibility and audit evidence.</x:v>
      </x:c>
      <x:c r="G2664" s="12" t="str">
        <x:v>Acceptance criteria satisfied; unauthorized, stale or invalid transitions are rejected.</x:v>
      </x:c>
      <x:c r="H2664" s="12" t="str">
        <x:v>Planned</x:v>
      </x:c>
    </x:row>
    <x:row r="2665">
      <x:c r="A2665" s="12" t="str">
        <x:v>15</x:v>
      </x:c>
      <x:c r="B2665" s="12" t="str">
        <x:v>Enterprise Document Drawing Specification Information Management</x:v>
      </x:c>
      <x:c r="C2665" s="12" t="str">
        <x:v>P15-TST-239</x:v>
      </x:c>
      <x:c r="D2665" s="12" t="str">
        <x:v>P15-REQ-239</x:v>
      </x:c>
      <x:c r="E2665" s="12" t="str">
        <x:v>RFIs</x:v>
      </x:c>
      <x:c r="F2665" s="12" t="str">
        <x:v>Validate P15-REQ-239 workflow, permissions, revision behavior, file integrity, linked records, search visibility and audit evidence.</x:v>
      </x:c>
      <x:c r="G2665" s="12" t="str">
        <x:v>Acceptance criteria satisfied; unauthorized, stale or invalid transitions are rejected.</x:v>
      </x:c>
      <x:c r="H2665" s="12" t="str">
        <x:v>Planned</x:v>
      </x:c>
    </x:row>
    <x:row r="2666">
      <x:c r="A2666" s="12" t="str">
        <x:v>15</x:v>
      </x:c>
      <x:c r="B2666" s="12" t="str">
        <x:v>Enterprise Document Drawing Specification Information Management</x:v>
      </x:c>
      <x:c r="C2666" s="12" t="str">
        <x:v>P15-TST-240</x:v>
      </x:c>
      <x:c r="D2666" s="12" t="str">
        <x:v>P15-REQ-240</x:v>
      </x:c>
      <x:c r="E2666" s="12" t="str">
        <x:v>Transmittals &amp; Distribution</x:v>
      </x:c>
      <x:c r="F2666" s="12" t="str">
        <x:v>Validate P15-REQ-240 workflow, permissions, revision behavior, file integrity, linked records, search visibility and audit evidence.</x:v>
      </x:c>
      <x:c r="G2666" s="12" t="str">
        <x:v>Acceptance criteria satisfied; unauthorized, stale or invalid transitions are rejected.</x:v>
      </x:c>
      <x:c r="H2666" s="12" t="str">
        <x:v>Planned</x:v>
      </x:c>
    </x:row>
    <x:row r="2667">
      <x:c r="A2667" s="12" t="str">
        <x:v>15</x:v>
      </x:c>
      <x:c r="B2667" s="12" t="str">
        <x:v>Enterprise Document Drawing Specification Information Management</x:v>
      </x:c>
      <x:c r="C2667" s="12" t="str">
        <x:v>P15-TST-241</x:v>
      </x:c>
      <x:c r="D2667" s="12" t="str">
        <x:v>P15-REQ-241</x:v>
      </x:c>
      <x:c r="E2667" s="12" t="str">
        <x:v>Correspondence &amp; Records</x:v>
      </x:c>
      <x:c r="F2667" s="12" t="str">
        <x:v>Validate P15-REQ-241 workflow, permissions, revision behavior, file integrity, linked records, search visibility and audit evidence.</x:v>
      </x:c>
      <x:c r="G2667" s="12" t="str">
        <x:v>Acceptance criteria satisfied; unauthorized, stale or invalid transitions are rejected.</x:v>
      </x:c>
      <x:c r="H2667" s="12" t="str">
        <x:v>Planned</x:v>
      </x:c>
    </x:row>
    <x:row r="2668">
      <x:c r="A2668" s="12" t="str">
        <x:v>15</x:v>
      </x:c>
      <x:c r="B2668" s="12" t="str">
        <x:v>Enterprise Document Drawing Specification Information Management</x:v>
      </x:c>
      <x:c r="C2668" s="12" t="str">
        <x:v>P15-TST-242</x:v>
      </x:c>
      <x:c r="D2668" s="12" t="str">
        <x:v>P15-REQ-242</x:v>
      </x:c>
      <x:c r="E2668" s="12" t="str">
        <x:v>Version &amp; Revision Control</x:v>
      </x:c>
      <x:c r="F2668" s="12" t="str">
        <x:v>Validate P15-REQ-242 workflow, permissions, revision behavior, file integrity, linked records, search visibility and audit evidence.</x:v>
      </x:c>
      <x:c r="G2668" s="12" t="str">
        <x:v>Acceptance criteria satisfied; unauthorized, stale or invalid transitions are rejected.</x:v>
      </x:c>
      <x:c r="H2668" s="12" t="str">
        <x:v>Planned</x:v>
      </x:c>
    </x:row>
    <x:row r="2669">
      <x:c r="A2669" s="12" t="str">
        <x:v>15</x:v>
      </x:c>
      <x:c r="B2669" s="12" t="str">
        <x:v>Enterprise Document Drawing Specification Information Management</x:v>
      </x:c>
      <x:c r="C2669" s="12" t="str">
        <x:v>P15-TST-243</x:v>
      </x:c>
      <x:c r="D2669" s="12" t="str">
        <x:v>P15-REQ-243</x:v>
      </x:c>
      <x:c r="E2669" s="12" t="str">
        <x:v>Markup &amp; Review</x:v>
      </x:c>
      <x:c r="F2669" s="12" t="str">
        <x:v>Validate P15-REQ-243 workflow, permissions, revision behavior, file integrity, linked records, search visibility and audit evidence.</x:v>
      </x:c>
      <x:c r="G2669" s="12" t="str">
        <x:v>Acceptance criteria satisfied; unauthorized, stale or invalid transitions are rejected.</x:v>
      </x:c>
      <x:c r="H2669" s="12" t="str">
        <x:v>Planned</x:v>
      </x:c>
    </x:row>
    <x:row r="2670">
      <x:c r="A2670" s="12" t="str">
        <x:v>15</x:v>
      </x:c>
      <x:c r="B2670" s="12" t="str">
        <x:v>Enterprise Document Drawing Specification Information Management</x:v>
      </x:c>
      <x:c r="C2670" s="12" t="str">
        <x:v>P15-TST-244</x:v>
      </x:c>
      <x:c r="D2670" s="12" t="str">
        <x:v>P15-REQ-244</x:v>
      </x:c>
      <x:c r="E2670" s="12" t="str">
        <x:v>OCR &amp; Content Extraction</x:v>
      </x:c>
      <x:c r="F2670" s="12" t="str">
        <x:v>Validate P15-REQ-244 workflow, permissions, revision behavior, file integrity, linked records, search visibility and audit evidence.</x:v>
      </x:c>
      <x:c r="G2670" s="12" t="str">
        <x:v>Acceptance criteria satisfied; unauthorized, stale or invalid transitions are rejected.</x:v>
      </x:c>
      <x:c r="H2670" s="12" t="str">
        <x:v>Planned</x:v>
      </x:c>
    </x:row>
    <x:row r="2671">
      <x:c r="A2671" s="12" t="str">
        <x:v>15</x:v>
      </x:c>
      <x:c r="B2671" s="12" t="str">
        <x:v>Enterprise Document Drawing Specification Information Management</x:v>
      </x:c>
      <x:c r="C2671" s="12" t="str">
        <x:v>P15-TST-245</x:v>
      </x:c>
      <x:c r="D2671" s="12" t="str">
        <x:v>P15-REQ-245</x:v>
      </x:c>
      <x:c r="E2671" s="12" t="str">
        <x:v>Plan &amp; Spec Intelligence</x:v>
      </x:c>
      <x:c r="F2671" s="12" t="str">
        <x:v>Validate P15-REQ-245 workflow, permissions, revision behavior, file integrity, linked records, search visibility and audit evidence.</x:v>
      </x:c>
      <x:c r="G2671" s="12" t="str">
        <x:v>Acceptance criteria satisfied; unauthorized, stale or invalid transitions are rejected.</x:v>
      </x:c>
      <x:c r="H2671" s="12" t="str">
        <x:v>Planned</x:v>
      </x:c>
    </x:row>
    <x:row r="2672">
      <x:c r="A2672" s="12" t="str">
        <x:v>15</x:v>
      </x:c>
      <x:c r="B2672" s="12" t="str">
        <x:v>Enterprise Document Drawing Specification Information Management</x:v>
      </x:c>
      <x:c r="C2672" s="12" t="str">
        <x:v>P15-TST-246</x:v>
      </x:c>
      <x:c r="D2672" s="12" t="str">
        <x:v>P15-REQ-246</x:v>
      </x:c>
      <x:c r="E2672" s="12" t="str">
        <x:v>Document Search &amp; Retrieval</x:v>
      </x:c>
      <x:c r="F2672" s="12" t="str">
        <x:v>Validate P15-REQ-246 workflow, permissions, revision behavior, file integrity, linked records, search visibility and audit evidence.</x:v>
      </x:c>
      <x:c r="G2672" s="12" t="str">
        <x:v>Acceptance criteria satisfied; unauthorized, stale or invalid transitions are rejected.</x:v>
      </x:c>
      <x:c r="H2672" s="12" t="str">
        <x:v>Planned</x:v>
      </x:c>
    </x:row>
    <x:row r="2673">
      <x:c r="A2673" s="12" t="str">
        <x:v>15</x:v>
      </x:c>
      <x:c r="B2673" s="12" t="str">
        <x:v>Enterprise Document Drawing Specification Information Management</x:v>
      </x:c>
      <x:c r="C2673" s="12" t="str">
        <x:v>P15-TST-247</x:v>
      </x:c>
      <x:c r="D2673" s="12" t="str">
        <x:v>P15-REQ-247</x:v>
      </x:c>
      <x:c r="E2673" s="12" t="str">
        <x:v>Records Retention &amp; Legal Hold</x:v>
      </x:c>
      <x:c r="F2673" s="12" t="str">
        <x:v>Validate P15-REQ-247 workflow, permissions, revision behavior, file integrity, linked records, search visibility and audit evidence.</x:v>
      </x:c>
      <x:c r="G2673" s="12" t="str">
        <x:v>Acceptance criteria satisfied; unauthorized, stale or invalid transitions are rejected.</x:v>
      </x:c>
      <x:c r="H2673" s="12" t="str">
        <x:v>Planned</x:v>
      </x:c>
    </x:row>
    <x:row r="2674">
      <x:c r="A2674" s="12" t="str">
        <x:v>15</x:v>
      </x:c>
      <x:c r="B2674" s="12" t="str">
        <x:v>Enterprise Document Drawing Specification Information Management</x:v>
      </x:c>
      <x:c r="C2674" s="12" t="str">
        <x:v>P15-TST-248</x:v>
      </x:c>
      <x:c r="D2674" s="12" t="str">
        <x:v>P15-REQ-248</x:v>
      </x:c>
      <x:c r="E2674" s="12" t="str">
        <x:v>External Collaboration</x:v>
      </x:c>
      <x:c r="F2674" s="12" t="str">
        <x:v>Validate P15-REQ-248 workflow, permissions, revision behavior, file integrity, linked records, search visibility and audit evidence.</x:v>
      </x:c>
      <x:c r="G2674" s="12" t="str">
        <x:v>Acceptance criteria satisfied; unauthorized, stale or invalid transitions are rejected.</x:v>
      </x:c>
      <x:c r="H2674" s="12" t="str">
        <x:v>Planned</x:v>
      </x:c>
    </x:row>
    <x:row r="2675">
      <x:c r="A2675" s="12" t="str">
        <x:v>15</x:v>
      </x:c>
      <x:c r="B2675" s="12" t="str">
        <x:v>Enterprise Document Drawing Specification Information Management</x:v>
      </x:c>
      <x:c r="C2675" s="12" t="str">
        <x:v>P15-TST-249</x:v>
      </x:c>
      <x:c r="D2675" s="12" t="str">
        <x:v>P15-REQ-249</x:v>
      </x:c>
      <x:c r="E2675" s="12" t="str">
        <x:v>Field Document Access</x:v>
      </x:c>
      <x:c r="F2675" s="12" t="str">
        <x:v>Validate P15-REQ-249 workflow, permissions, revision behavior, file integrity, linked records, search visibility and audit evidence.</x:v>
      </x:c>
      <x:c r="G2675" s="12" t="str">
        <x:v>Acceptance criteria satisfied; unauthorized, stale or invalid transitions are rejected.</x:v>
      </x:c>
      <x:c r="H2675" s="12" t="str">
        <x:v>Planned</x:v>
      </x:c>
    </x:row>
    <x:row r="2676">
      <x:c r="A2676" s="12" t="str">
        <x:v>15</x:v>
      </x:c>
      <x:c r="B2676" s="12" t="str">
        <x:v>Enterprise Document Drawing Specification Information Management</x:v>
      </x:c>
      <x:c r="C2676" s="12" t="str">
        <x:v>P15-TST-250</x:v>
      </x:c>
      <x:c r="D2676" s="12" t="str">
        <x:v>P15-REQ-250</x:v>
      </x:c>
      <x:c r="E2676" s="12" t="str">
        <x:v>BIM/CDE Coordination</x:v>
      </x:c>
      <x:c r="F2676" s="12" t="str">
        <x:v>Validate P15-REQ-250 workflow, permissions, revision behavior, file integrity, linked records, search visibility and audit evidence.</x:v>
      </x:c>
      <x:c r="G2676" s="12" t="str">
        <x:v>Acceptance criteria satisfied; unauthorized, stale or invalid transitions are rejected.</x:v>
      </x:c>
      <x:c r="H2676" s="12" t="str">
        <x:v>Planned</x:v>
      </x:c>
    </x:row>
    <x:row r="2677">
      <x:c r="A2677" s="12" t="str">
        <x:v>15</x:v>
      </x:c>
      <x:c r="B2677" s="12" t="str">
        <x:v>Enterprise Document Drawing Specification Information Management</x:v>
      </x:c>
      <x:c r="C2677" s="12" t="str">
        <x:v>P15-TST-251</x:v>
      </x:c>
      <x:c r="D2677" s="12" t="str">
        <x:v>P15-REQ-251</x:v>
      </x:c>
      <x:c r="E2677" s="12" t="str">
        <x:v>Closeout &amp; Turnover</x:v>
      </x:c>
      <x:c r="F2677" s="12" t="str">
        <x:v>Validate P15-REQ-251 workflow, permissions, revision behavior, file integrity, linked records, search visibility and audit evidence.</x:v>
      </x:c>
      <x:c r="G2677" s="12" t="str">
        <x:v>Acceptance criteria satisfied; unauthorized, stale or invalid transitions are rejected.</x:v>
      </x:c>
      <x:c r="H2677" s="12" t="str">
        <x:v>Planned</x:v>
      </x:c>
    </x:row>
    <x:row r="2678">
      <x:c r="A2678" s="12" t="str">
        <x:v>15</x:v>
      </x:c>
      <x:c r="B2678" s="12" t="str">
        <x:v>Enterprise Document Drawing Specification Information Management</x:v>
      </x:c>
      <x:c r="C2678" s="12" t="str">
        <x:v>P15-TST-252</x:v>
      </x:c>
      <x:c r="D2678" s="12" t="str">
        <x:v>P15-REQ-252</x:v>
      </x:c>
      <x:c r="E2678" s="12" t="str">
        <x:v>Document Intelligence Digital Twin</x:v>
      </x:c>
      <x:c r="F2678" s="12" t="str">
        <x:v>Validate P15-REQ-252 workflow, permissions, revision behavior, file integrity, linked records, search visibility and audit evidence.</x:v>
      </x:c>
      <x:c r="G2678" s="12" t="str">
        <x:v>Acceptance criteria satisfied; unauthorized, stale or invalid transitions are rejected.</x:v>
      </x:c>
      <x:c r="H2678" s="12" t="str">
        <x:v>Planned</x:v>
      </x:c>
    </x:row>
    <x:row r="2679">
      <x:c r="A2679" s="12" t="str">
        <x:v>15</x:v>
      </x:c>
      <x:c r="B2679" s="12" t="str">
        <x:v>Enterprise Document Drawing Specification Information Management</x:v>
      </x:c>
      <x:c r="C2679" s="12" t="str">
        <x:v>P15-TST-253</x:v>
      </x:c>
      <x:c r="D2679" s="12" t="str">
        <x:v>P15-REQ-253</x:v>
      </x:c>
      <x:c r="E2679" s="12" t="str">
        <x:v>Document Control</x:v>
      </x:c>
      <x:c r="F2679" s="12" t="str">
        <x:v>Validate P15-REQ-253 workflow, permissions, revision behavior, file integrity, linked records, search visibility and audit evidence.</x:v>
      </x:c>
      <x:c r="G2679" s="12" t="str">
        <x:v>Acceptance criteria satisfied; unauthorized, stale or invalid transitions are rejected.</x:v>
      </x:c>
      <x:c r="H2679" s="12" t="str">
        <x:v>Planned</x:v>
      </x:c>
    </x:row>
    <x:row r="2680">
      <x:c r="A2680" s="12" t="str">
        <x:v>15</x:v>
      </x:c>
      <x:c r="B2680" s="12" t="str">
        <x:v>Enterprise Document Drawing Specification Information Management</x:v>
      </x:c>
      <x:c r="C2680" s="12" t="str">
        <x:v>P15-TST-254</x:v>
      </x:c>
      <x:c r="D2680" s="12" t="str">
        <x:v>P15-REQ-254</x:v>
      </x:c>
      <x:c r="E2680" s="12" t="str">
        <x:v>Drawing Management</x:v>
      </x:c>
      <x:c r="F2680" s="12" t="str">
        <x:v>Validate P15-REQ-254 workflow, permissions, revision behavior, file integrity, linked records, search visibility and audit evidence.</x:v>
      </x:c>
      <x:c r="G2680" s="12" t="str">
        <x:v>Acceptance criteria satisfied; unauthorized, stale or invalid transitions are rejected.</x:v>
      </x:c>
      <x:c r="H2680" s="12" t="str">
        <x:v>Planned</x:v>
      </x:c>
    </x:row>
    <x:row r="2681">
      <x:c r="A2681" s="12" t="str">
        <x:v>15</x:v>
      </x:c>
      <x:c r="B2681" s="12" t="str">
        <x:v>Enterprise Document Drawing Specification Information Management</x:v>
      </x:c>
      <x:c r="C2681" s="12" t="str">
        <x:v>P15-TST-255</x:v>
      </x:c>
      <x:c r="D2681" s="12" t="str">
        <x:v>P15-REQ-255</x:v>
      </x:c>
      <x:c r="E2681" s="12" t="str">
        <x:v>Specification Management</x:v>
      </x:c>
      <x:c r="F2681" s="12" t="str">
        <x:v>Validate P15-REQ-255 workflow, permissions, revision behavior, file integrity, linked records, search visibility and audit evidence.</x:v>
      </x:c>
      <x:c r="G2681" s="12" t="str">
        <x:v>Acceptance criteria satisfied; unauthorized, stale or invalid transitions are rejected.</x:v>
      </x:c>
      <x:c r="H2681" s="12" t="str">
        <x:v>Planned</x:v>
      </x:c>
    </x:row>
    <x:row r="2682">
      <x:c r="A2682" s="12" t="str">
        <x:v>15</x:v>
      </x:c>
      <x:c r="B2682" s="12" t="str">
        <x:v>Enterprise Document Drawing Specification Information Management</x:v>
      </x:c>
      <x:c r="C2682" s="12" t="str">
        <x:v>P15-TST-256</x:v>
      </x:c>
      <x:c r="D2682" s="12" t="str">
        <x:v>P15-REQ-256</x:v>
      </x:c>
      <x:c r="E2682" s="12" t="str">
        <x:v>Submittals</x:v>
      </x:c>
      <x:c r="F2682" s="12" t="str">
        <x:v>Validate P15-REQ-256 workflow, permissions, revision behavior, file integrity, linked records, search visibility and audit evidence.</x:v>
      </x:c>
      <x:c r="G2682" s="12" t="str">
        <x:v>Acceptance criteria satisfied; unauthorized, stale or invalid transitions are rejected.</x:v>
      </x:c>
      <x:c r="H2682" s="12" t="str">
        <x:v>Planned</x:v>
      </x:c>
    </x:row>
    <x:row r="2683">
      <x:c r="A2683" s="12" t="str">
        <x:v>15</x:v>
      </x:c>
      <x:c r="B2683" s="12" t="str">
        <x:v>Enterprise Document Drawing Specification Information Management</x:v>
      </x:c>
      <x:c r="C2683" s="12" t="str">
        <x:v>P15-TST-257</x:v>
      </x:c>
      <x:c r="D2683" s="12" t="str">
        <x:v>P15-REQ-257</x:v>
      </x:c>
      <x:c r="E2683" s="12" t="str">
        <x:v>RFIs</x:v>
      </x:c>
      <x:c r="F2683" s="12" t="str">
        <x:v>Validate P15-REQ-257 workflow, permissions, revision behavior, file integrity, linked records, search visibility and audit evidence.</x:v>
      </x:c>
      <x:c r="G2683" s="12" t="str">
        <x:v>Acceptance criteria satisfied; unauthorized, stale or invalid transitions are rejected.</x:v>
      </x:c>
      <x:c r="H2683" s="12" t="str">
        <x:v>Planned</x:v>
      </x:c>
    </x:row>
    <x:row r="2684">
      <x:c r="A2684" s="12" t="str">
        <x:v>15</x:v>
      </x:c>
      <x:c r="B2684" s="12" t="str">
        <x:v>Enterprise Document Drawing Specification Information Management</x:v>
      </x:c>
      <x:c r="C2684" s="12" t="str">
        <x:v>P15-TST-258</x:v>
      </x:c>
      <x:c r="D2684" s="12" t="str">
        <x:v>P15-REQ-258</x:v>
      </x:c>
      <x:c r="E2684" s="12" t="str">
        <x:v>Transmittals &amp; Distribution</x:v>
      </x:c>
      <x:c r="F2684" s="12" t="str">
        <x:v>Validate P15-REQ-258 workflow, permissions, revision behavior, file integrity, linked records, search visibility and audit evidence.</x:v>
      </x:c>
      <x:c r="G2684" s="12" t="str">
        <x:v>Acceptance criteria satisfied; unauthorized, stale or invalid transitions are rejected.</x:v>
      </x:c>
      <x:c r="H2684" s="12" t="str">
        <x:v>Planned</x:v>
      </x:c>
    </x:row>
    <x:row r="2685">
      <x:c r="A2685" s="12" t="str">
        <x:v>15</x:v>
      </x:c>
      <x:c r="B2685" s="12" t="str">
        <x:v>Enterprise Document Drawing Specification Information Management</x:v>
      </x:c>
      <x:c r="C2685" s="12" t="str">
        <x:v>P15-TST-259</x:v>
      </x:c>
      <x:c r="D2685" s="12" t="str">
        <x:v>P15-REQ-259</x:v>
      </x:c>
      <x:c r="E2685" s="12" t="str">
        <x:v>Correspondence &amp; Records</x:v>
      </x:c>
      <x:c r="F2685" s="12" t="str">
        <x:v>Validate P15-REQ-259 workflow, permissions, revision behavior, file integrity, linked records, search visibility and audit evidence.</x:v>
      </x:c>
      <x:c r="G2685" s="12" t="str">
        <x:v>Acceptance criteria satisfied; unauthorized, stale or invalid transitions are rejected.</x:v>
      </x:c>
      <x:c r="H2685" s="12" t="str">
        <x:v>Planned</x:v>
      </x:c>
    </x:row>
    <x:row r="2686">
      <x:c r="A2686" s="12" t="str">
        <x:v>15</x:v>
      </x:c>
      <x:c r="B2686" s="12" t="str">
        <x:v>Enterprise Document Drawing Specification Information Management</x:v>
      </x:c>
      <x:c r="C2686" s="12" t="str">
        <x:v>P15-TST-260</x:v>
      </x:c>
      <x:c r="D2686" s="12" t="str">
        <x:v>P15-REQ-260</x:v>
      </x:c>
      <x:c r="E2686" s="12" t="str">
        <x:v>Version &amp; Revision Control</x:v>
      </x:c>
      <x:c r="F2686" s="12" t="str">
        <x:v>Validate P15-REQ-260 workflow, permissions, revision behavior, file integrity, linked records, search visibility and audit evidence.</x:v>
      </x:c>
      <x:c r="G2686" s="12" t="str">
        <x:v>Acceptance criteria satisfied; unauthorized, stale or invalid transitions are rejected.</x:v>
      </x:c>
      <x:c r="H2686" s="12" t="str">
        <x:v>Planned</x:v>
      </x:c>
    </x:row>
    <x:row r="2687">
      <x:c r="A2687" s="12" t="str">
        <x:v>15</x:v>
      </x:c>
      <x:c r="B2687" s="12" t="str">
        <x:v>Enterprise Document Drawing Specification Information Management</x:v>
      </x:c>
      <x:c r="C2687" s="12" t="str">
        <x:v>P15-TST-261</x:v>
      </x:c>
      <x:c r="D2687" s="12" t="str">
        <x:v>P15-REQ-261</x:v>
      </x:c>
      <x:c r="E2687" s="12" t="str">
        <x:v>Markup &amp; Review</x:v>
      </x:c>
      <x:c r="F2687" s="12" t="str">
        <x:v>Validate P15-REQ-261 workflow, permissions, revision behavior, file integrity, linked records, search visibility and audit evidence.</x:v>
      </x:c>
      <x:c r="G2687" s="12" t="str">
        <x:v>Acceptance criteria satisfied; unauthorized, stale or invalid transitions are rejected.</x:v>
      </x:c>
      <x:c r="H2687" s="12" t="str">
        <x:v>Planned</x:v>
      </x:c>
    </x:row>
    <x:row r="2688">
      <x:c r="A2688" s="12" t="str">
        <x:v>15</x:v>
      </x:c>
      <x:c r="B2688" s="12" t="str">
        <x:v>Enterprise Document Drawing Specification Information Management</x:v>
      </x:c>
      <x:c r="C2688" s="12" t="str">
        <x:v>P15-TST-262</x:v>
      </x:c>
      <x:c r="D2688" s="12" t="str">
        <x:v>P15-REQ-262</x:v>
      </x:c>
      <x:c r="E2688" s="12" t="str">
        <x:v>OCR &amp; Content Extraction</x:v>
      </x:c>
      <x:c r="F2688" s="12" t="str">
        <x:v>Validate P15-REQ-262 workflow, permissions, revision behavior, file integrity, linked records, search visibility and audit evidence.</x:v>
      </x:c>
      <x:c r="G2688" s="12" t="str">
        <x:v>Acceptance criteria satisfied; unauthorized, stale or invalid transitions are rejected.</x:v>
      </x:c>
      <x:c r="H2688" s="12" t="str">
        <x:v>Planned</x:v>
      </x:c>
    </x:row>
    <x:row r="2689">
      <x:c r="A2689" s="12" t="str">
        <x:v>15</x:v>
      </x:c>
      <x:c r="B2689" s="12" t="str">
        <x:v>Enterprise Document Drawing Specification Information Management</x:v>
      </x:c>
      <x:c r="C2689" s="12" t="str">
        <x:v>P15-TST-263</x:v>
      </x:c>
      <x:c r="D2689" s="12" t="str">
        <x:v>P15-REQ-263</x:v>
      </x:c>
      <x:c r="E2689" s="12" t="str">
        <x:v>Plan &amp; Spec Intelligence</x:v>
      </x:c>
      <x:c r="F2689" s="12" t="str">
        <x:v>Validate P15-REQ-263 workflow, permissions, revision behavior, file integrity, linked records, search visibility and audit evidence.</x:v>
      </x:c>
      <x:c r="G2689" s="12" t="str">
        <x:v>Acceptance criteria satisfied; unauthorized, stale or invalid transitions are rejected.</x:v>
      </x:c>
      <x:c r="H2689" s="12" t="str">
        <x:v>Planned</x:v>
      </x:c>
    </x:row>
    <x:row r="2690">
      <x:c r="A2690" s="12" t="str">
        <x:v>15</x:v>
      </x:c>
      <x:c r="B2690" s="12" t="str">
        <x:v>Enterprise Document Drawing Specification Information Management</x:v>
      </x:c>
      <x:c r="C2690" s="12" t="str">
        <x:v>P15-TST-264</x:v>
      </x:c>
      <x:c r="D2690" s="12" t="str">
        <x:v>P15-REQ-264</x:v>
      </x:c>
      <x:c r="E2690" s="12" t="str">
        <x:v>Document Search &amp; Retrieval</x:v>
      </x:c>
      <x:c r="F2690" s="12" t="str">
        <x:v>Validate P15-REQ-264 workflow, permissions, revision behavior, file integrity, linked records, search visibility and audit evidence.</x:v>
      </x:c>
      <x:c r="G2690" s="12" t="str">
        <x:v>Acceptance criteria satisfied; unauthorized, stale or invalid transitions are rejected.</x:v>
      </x:c>
      <x:c r="H2690" s="12" t="str">
        <x:v>Planned</x:v>
      </x:c>
    </x:row>
    <x:row r="2691">
      <x:c r="A2691" s="12" t="str">
        <x:v>15</x:v>
      </x:c>
      <x:c r="B2691" s="12" t="str">
        <x:v>Enterprise Document Drawing Specification Information Management</x:v>
      </x:c>
      <x:c r="C2691" s="12" t="str">
        <x:v>P15-TST-265</x:v>
      </x:c>
      <x:c r="D2691" s="12" t="str">
        <x:v>P15-REQ-265</x:v>
      </x:c>
      <x:c r="E2691" s="12" t="str">
        <x:v>Records Retention &amp; Legal Hold</x:v>
      </x:c>
      <x:c r="F2691" s="12" t="str">
        <x:v>Validate P15-REQ-265 workflow, permissions, revision behavior, file integrity, linked records, search visibility and audit evidence.</x:v>
      </x:c>
      <x:c r="G2691" s="12" t="str">
        <x:v>Acceptance criteria satisfied; unauthorized, stale or invalid transitions are rejected.</x:v>
      </x:c>
      <x:c r="H2691" s="12" t="str">
        <x:v>Planned</x:v>
      </x:c>
    </x:row>
    <x:row r="2692">
      <x:c r="A2692" s="12" t="str">
        <x:v>15</x:v>
      </x:c>
      <x:c r="B2692" s="12" t="str">
        <x:v>Enterprise Document Drawing Specification Information Management</x:v>
      </x:c>
      <x:c r="C2692" s="12" t="str">
        <x:v>P15-TST-266</x:v>
      </x:c>
      <x:c r="D2692" s="12" t="str">
        <x:v>P15-REQ-266</x:v>
      </x:c>
      <x:c r="E2692" s="12" t="str">
        <x:v>External Collaboration</x:v>
      </x:c>
      <x:c r="F2692" s="12" t="str">
        <x:v>Validate P15-REQ-266 workflow, permissions, revision behavior, file integrity, linked records, search visibility and audit evidence.</x:v>
      </x:c>
      <x:c r="G2692" s="12" t="str">
        <x:v>Acceptance criteria satisfied; unauthorized, stale or invalid transitions are rejected.</x:v>
      </x:c>
      <x:c r="H2692" s="12" t="str">
        <x:v>Planned</x:v>
      </x:c>
    </x:row>
    <x:row r="2693">
      <x:c r="A2693" s="12" t="str">
        <x:v>15</x:v>
      </x:c>
      <x:c r="B2693" s="12" t="str">
        <x:v>Enterprise Document Drawing Specification Information Management</x:v>
      </x:c>
      <x:c r="C2693" s="12" t="str">
        <x:v>P15-TST-267</x:v>
      </x:c>
      <x:c r="D2693" s="12" t="str">
        <x:v>P15-REQ-267</x:v>
      </x:c>
      <x:c r="E2693" s="12" t="str">
        <x:v>Field Document Access</x:v>
      </x:c>
      <x:c r="F2693" s="12" t="str">
        <x:v>Validate P15-REQ-267 workflow, permissions, revision behavior, file integrity, linked records, search visibility and audit evidence.</x:v>
      </x:c>
      <x:c r="G2693" s="12" t="str">
        <x:v>Acceptance criteria satisfied; unauthorized, stale or invalid transitions are rejected.</x:v>
      </x:c>
      <x:c r="H2693" s="12" t="str">
        <x:v>Planned</x:v>
      </x:c>
    </x:row>
    <x:row r="2694">
      <x:c r="A2694" s="12" t="str">
        <x:v>15</x:v>
      </x:c>
      <x:c r="B2694" s="12" t="str">
        <x:v>Enterprise Document Drawing Specification Information Management</x:v>
      </x:c>
      <x:c r="C2694" s="12" t="str">
        <x:v>P15-TST-268</x:v>
      </x:c>
      <x:c r="D2694" s="12" t="str">
        <x:v>P15-REQ-268</x:v>
      </x:c>
      <x:c r="E2694" s="12" t="str">
        <x:v>BIM/CDE Coordination</x:v>
      </x:c>
      <x:c r="F2694" s="12" t="str">
        <x:v>Validate P15-REQ-268 workflow, permissions, revision behavior, file integrity, linked records, search visibility and audit evidence.</x:v>
      </x:c>
      <x:c r="G2694" s="12" t="str">
        <x:v>Acceptance criteria satisfied; unauthorized, stale or invalid transitions are rejected.</x:v>
      </x:c>
      <x:c r="H2694" s="12" t="str">
        <x:v>Planned</x:v>
      </x:c>
    </x:row>
    <x:row r="2695">
      <x:c r="A2695" s="12" t="str">
        <x:v>15</x:v>
      </x:c>
      <x:c r="B2695" s="12" t="str">
        <x:v>Enterprise Document Drawing Specification Information Management</x:v>
      </x:c>
      <x:c r="C2695" s="12" t="str">
        <x:v>P15-TST-269</x:v>
      </x:c>
      <x:c r="D2695" s="12" t="str">
        <x:v>P15-REQ-269</x:v>
      </x:c>
      <x:c r="E2695" s="12" t="str">
        <x:v>Closeout &amp; Turnover</x:v>
      </x:c>
      <x:c r="F2695" s="12" t="str">
        <x:v>Validate P15-REQ-269 workflow, permissions, revision behavior, file integrity, linked records, search visibility and audit evidence.</x:v>
      </x:c>
      <x:c r="G2695" s="12" t="str">
        <x:v>Acceptance criteria satisfied; unauthorized, stale or invalid transitions are rejected.</x:v>
      </x:c>
      <x:c r="H2695" s="12" t="str">
        <x:v>Planned</x:v>
      </x:c>
    </x:row>
    <x:row r="2696">
      <x:c r="A2696" s="12" t="str">
        <x:v>15</x:v>
      </x:c>
      <x:c r="B2696" s="12" t="str">
        <x:v>Enterprise Document Drawing Specification Information Management</x:v>
      </x:c>
      <x:c r="C2696" s="12" t="str">
        <x:v>P15-TST-270</x:v>
      </x:c>
      <x:c r="D2696" s="12" t="str">
        <x:v>P15-REQ-270</x:v>
      </x:c>
      <x:c r="E2696" s="12" t="str">
        <x:v>Document Intelligence Digital Twin</x:v>
      </x:c>
      <x:c r="F2696" s="12" t="str">
        <x:v>Validate P15-REQ-270 workflow, permissions, revision behavior, file integrity, linked records, search visibility and audit evidence.</x:v>
      </x:c>
      <x:c r="G2696" s="12" t="str">
        <x:v>Acceptance criteria satisfied; unauthorized, stale or invalid transitions are rejected.</x:v>
      </x:c>
      <x:c r="H2696" s="12" t="str">
        <x:v>Planned</x:v>
      </x:c>
    </x:row>
    <x:row r="2697">
      <x:c r="A2697" s="12" t="str">
        <x:v>15</x:v>
      </x:c>
      <x:c r="B2697" s="12" t="str">
        <x:v>Enterprise Document Drawing Specification Information Management</x:v>
      </x:c>
      <x:c r="C2697" s="12" t="str">
        <x:v>P15-TST-271</x:v>
      </x:c>
      <x:c r="D2697" s="12" t="str">
        <x:v>P15-REQ-271</x:v>
      </x:c>
      <x:c r="E2697" s="12" t="str">
        <x:v>Document Control</x:v>
      </x:c>
      <x:c r="F2697" s="12" t="str">
        <x:v>Validate P15-REQ-271 workflow, permissions, revision behavior, file integrity, linked records, search visibility and audit evidence.</x:v>
      </x:c>
      <x:c r="G2697" s="12" t="str">
        <x:v>Acceptance criteria satisfied; unauthorized, stale or invalid transitions are rejected.</x:v>
      </x:c>
      <x:c r="H2697" s="12" t="str">
        <x:v>Planned</x:v>
      </x:c>
    </x:row>
    <x:row r="2698">
      <x:c r="A2698" s="12" t="str">
        <x:v>15</x:v>
      </x:c>
      <x:c r="B2698" s="12" t="str">
        <x:v>Enterprise Document Drawing Specification Information Management</x:v>
      </x:c>
      <x:c r="C2698" s="12" t="str">
        <x:v>P15-TST-272</x:v>
      </x:c>
      <x:c r="D2698" s="12" t="str">
        <x:v>P15-REQ-272</x:v>
      </x:c>
      <x:c r="E2698" s="12" t="str">
        <x:v>Drawing Management</x:v>
      </x:c>
      <x:c r="F2698" s="12" t="str">
        <x:v>Validate P15-REQ-272 workflow, permissions, revision behavior, file integrity, linked records, search visibility and audit evidence.</x:v>
      </x:c>
      <x:c r="G2698" s="12" t="str">
        <x:v>Acceptance criteria satisfied; unauthorized, stale or invalid transitions are rejected.</x:v>
      </x:c>
      <x:c r="H2698" s="12" t="str">
        <x:v>Planned</x:v>
      </x:c>
    </x:row>
    <x:row r="2699">
      <x:c r="A2699" s="12" t="str">
        <x:v>15</x:v>
      </x:c>
      <x:c r="B2699" s="12" t="str">
        <x:v>Enterprise Document Drawing Specification Information Management</x:v>
      </x:c>
      <x:c r="C2699" s="12" t="str">
        <x:v>P15-TST-273</x:v>
      </x:c>
      <x:c r="D2699" s="12" t="str">
        <x:v>P15-REQ-273</x:v>
      </x:c>
      <x:c r="E2699" s="12" t="str">
        <x:v>Specification Management</x:v>
      </x:c>
      <x:c r="F2699" s="12" t="str">
        <x:v>Validate P15-REQ-273 workflow, permissions, revision behavior, file integrity, linked records, search visibility and audit evidence.</x:v>
      </x:c>
      <x:c r="G2699" s="12" t="str">
        <x:v>Acceptance criteria satisfied; unauthorized, stale or invalid transitions are rejected.</x:v>
      </x:c>
      <x:c r="H2699" s="12" t="str">
        <x:v>Planned</x:v>
      </x:c>
    </x:row>
    <x:row r="2700">
      <x:c r="A2700" s="12" t="str">
        <x:v>15</x:v>
      </x:c>
      <x:c r="B2700" s="12" t="str">
        <x:v>Enterprise Document Drawing Specification Information Management</x:v>
      </x:c>
      <x:c r="C2700" s="12" t="str">
        <x:v>P15-TST-274</x:v>
      </x:c>
      <x:c r="D2700" s="12" t="str">
        <x:v>P15-REQ-274</x:v>
      </x:c>
      <x:c r="E2700" s="12" t="str">
        <x:v>Submittals</x:v>
      </x:c>
      <x:c r="F2700" s="12" t="str">
        <x:v>Validate P15-REQ-274 workflow, permissions, revision behavior, file integrity, linked records, search visibility and audit evidence.</x:v>
      </x:c>
      <x:c r="G2700" s="12" t="str">
        <x:v>Acceptance criteria satisfied; unauthorized, stale or invalid transitions are rejected.</x:v>
      </x:c>
      <x:c r="H2700" s="12" t="str">
        <x:v>Planned</x:v>
      </x:c>
    </x:row>
    <x:row r="2701">
      <x:c r="A2701" s="12" t="str">
        <x:v>15</x:v>
      </x:c>
      <x:c r="B2701" s="12" t="str">
        <x:v>Enterprise Document Drawing Specification Information Management</x:v>
      </x:c>
      <x:c r="C2701" s="12" t="str">
        <x:v>P15-TST-275</x:v>
      </x:c>
      <x:c r="D2701" s="12" t="str">
        <x:v>P15-REQ-275</x:v>
      </x:c>
      <x:c r="E2701" s="12" t="str">
        <x:v>RFIs</x:v>
      </x:c>
      <x:c r="F2701" s="12" t="str">
        <x:v>Validate P15-REQ-275 workflow, permissions, revision behavior, file integrity, linked records, search visibility and audit evidence.</x:v>
      </x:c>
      <x:c r="G2701" s="12" t="str">
        <x:v>Acceptance criteria satisfied; unauthorized, stale or invalid transitions are rejected.</x:v>
      </x:c>
      <x:c r="H2701" s="12" t="str">
        <x:v>Planned</x:v>
      </x:c>
    </x:row>
    <x:row r="2702">
      <x:c r="A2702" s="12" t="str">
        <x:v>15</x:v>
      </x:c>
      <x:c r="B2702" s="12" t="str">
        <x:v>Enterprise Document Drawing Specification Information Management</x:v>
      </x:c>
      <x:c r="C2702" s="12" t="str">
        <x:v>P15-TST-276</x:v>
      </x:c>
      <x:c r="D2702" s="12" t="str">
        <x:v>P15-REQ-276</x:v>
      </x:c>
      <x:c r="E2702" s="12" t="str">
        <x:v>Transmittals &amp; Distribution</x:v>
      </x:c>
      <x:c r="F2702" s="12" t="str">
        <x:v>Validate P15-REQ-276 workflow, permissions, revision behavior, file integrity, linked records, search visibility and audit evidence.</x:v>
      </x:c>
      <x:c r="G2702" s="12" t="str">
        <x:v>Acceptance criteria satisfied; unauthorized, stale or invalid transitions are rejected.</x:v>
      </x:c>
      <x:c r="H2702" s="12" t="str">
        <x:v>Planned</x:v>
      </x:c>
    </x:row>
    <x:row r="2703">
      <x:c r="A2703" s="12" t="str">
        <x:v>15</x:v>
      </x:c>
      <x:c r="B2703" s="12" t="str">
        <x:v>Enterprise Document Drawing Specification Information Management</x:v>
      </x:c>
      <x:c r="C2703" s="12" t="str">
        <x:v>P15-TST-277</x:v>
      </x:c>
      <x:c r="D2703" s="12" t="str">
        <x:v>P15-REQ-277</x:v>
      </x:c>
      <x:c r="E2703" s="12" t="str">
        <x:v>Correspondence &amp; Records</x:v>
      </x:c>
      <x:c r="F2703" s="12" t="str">
        <x:v>Validate P15-REQ-277 workflow, permissions, revision behavior, file integrity, linked records, search visibility and audit evidence.</x:v>
      </x:c>
      <x:c r="G2703" s="12" t="str">
        <x:v>Acceptance criteria satisfied; unauthorized, stale or invalid transitions are rejected.</x:v>
      </x:c>
      <x:c r="H2703" s="12" t="str">
        <x:v>Planned</x:v>
      </x:c>
    </x:row>
    <x:row r="2704">
      <x:c r="A2704" s="12" t="str">
        <x:v>15</x:v>
      </x:c>
      <x:c r="B2704" s="12" t="str">
        <x:v>Enterprise Document Drawing Specification Information Management</x:v>
      </x:c>
      <x:c r="C2704" s="12" t="str">
        <x:v>P15-TST-278</x:v>
      </x:c>
      <x:c r="D2704" s="12" t="str">
        <x:v>P15-REQ-278</x:v>
      </x:c>
      <x:c r="E2704" s="12" t="str">
        <x:v>Version &amp; Revision Control</x:v>
      </x:c>
      <x:c r="F2704" s="12" t="str">
        <x:v>Validate P15-REQ-278 workflow, permissions, revision behavior, file integrity, linked records, search visibility and audit evidence.</x:v>
      </x:c>
      <x:c r="G2704" s="12" t="str">
        <x:v>Acceptance criteria satisfied; unauthorized, stale or invalid transitions are rejected.</x:v>
      </x:c>
      <x:c r="H2704" s="12" t="str">
        <x:v>Planned</x:v>
      </x:c>
    </x:row>
    <x:row r="2705">
      <x:c r="A2705" s="12" t="str">
        <x:v>15</x:v>
      </x:c>
      <x:c r="B2705" s="12" t="str">
        <x:v>Enterprise Document Drawing Specification Information Management</x:v>
      </x:c>
      <x:c r="C2705" s="12" t="str">
        <x:v>P15-TST-279</x:v>
      </x:c>
      <x:c r="D2705" s="12" t="str">
        <x:v>P15-REQ-279</x:v>
      </x:c>
      <x:c r="E2705" s="12" t="str">
        <x:v>Markup &amp; Review</x:v>
      </x:c>
      <x:c r="F2705" s="12" t="str">
        <x:v>Validate P15-REQ-279 workflow, permissions, revision behavior, file integrity, linked records, search visibility and audit evidence.</x:v>
      </x:c>
      <x:c r="G2705" s="12" t="str">
        <x:v>Acceptance criteria satisfied; unauthorized, stale or invalid transitions are rejected.</x:v>
      </x:c>
      <x:c r="H2705" s="12" t="str">
        <x:v>Planned</x:v>
      </x:c>
    </x:row>
    <x:row r="2706">
      <x:c r="A2706" s="12" t="str">
        <x:v>15</x:v>
      </x:c>
      <x:c r="B2706" s="12" t="str">
        <x:v>Enterprise Document Drawing Specification Information Management</x:v>
      </x:c>
      <x:c r="C2706" s="12" t="str">
        <x:v>P15-TST-280</x:v>
      </x:c>
      <x:c r="D2706" s="12" t="str">
        <x:v>P15-REQ-280</x:v>
      </x:c>
      <x:c r="E2706" s="12" t="str">
        <x:v>OCR &amp; Content Extraction</x:v>
      </x:c>
      <x:c r="F2706" s="12" t="str">
        <x:v>Validate P15-REQ-280 workflow, permissions, revision behavior, file integrity, linked records, search visibility and audit evidence.</x:v>
      </x:c>
      <x:c r="G2706" s="12" t="str">
        <x:v>Acceptance criteria satisfied; unauthorized, stale or invalid transitions are rejected.</x:v>
      </x:c>
      <x:c r="H2706" s="12" t="str">
        <x:v>Planned</x:v>
      </x:c>
    </x:row>
    <x:row r="2707">
      <x:c r="A2707" s="12" t="str">
        <x:v>15</x:v>
      </x:c>
      <x:c r="B2707" s="12" t="str">
        <x:v>Enterprise Document Drawing Specification Information Management</x:v>
      </x:c>
      <x:c r="C2707" s="12" t="str">
        <x:v>P15-TST-281</x:v>
      </x:c>
      <x:c r="D2707" s="12" t="str">
        <x:v>P15-REQ-281</x:v>
      </x:c>
      <x:c r="E2707" s="12" t="str">
        <x:v>Plan &amp; Spec Intelligence</x:v>
      </x:c>
      <x:c r="F2707" s="12" t="str">
        <x:v>Validate P15-REQ-281 workflow, permissions, revision behavior, file integrity, linked records, search visibility and audit evidence.</x:v>
      </x:c>
      <x:c r="G2707" s="12" t="str">
        <x:v>Acceptance criteria satisfied; unauthorized, stale or invalid transitions are rejected.</x:v>
      </x:c>
      <x:c r="H2707" s="12" t="str">
        <x:v>Planned</x:v>
      </x:c>
    </x:row>
    <x:row r="2708">
      <x:c r="A2708" s="12" t="str">
        <x:v>15</x:v>
      </x:c>
      <x:c r="B2708" s="12" t="str">
        <x:v>Enterprise Document Drawing Specification Information Management</x:v>
      </x:c>
      <x:c r="C2708" s="12" t="str">
        <x:v>P15-TST-282</x:v>
      </x:c>
      <x:c r="D2708" s="12" t="str">
        <x:v>P15-REQ-282</x:v>
      </x:c>
      <x:c r="E2708" s="12" t="str">
        <x:v>Document Search &amp; Retrieval</x:v>
      </x:c>
      <x:c r="F2708" s="12" t="str">
        <x:v>Validate P15-REQ-282 workflow, permissions, revision behavior, file integrity, linked records, search visibility and audit evidence.</x:v>
      </x:c>
      <x:c r="G2708" s="12" t="str">
        <x:v>Acceptance criteria satisfied; unauthorized, stale or invalid transitions are rejected.</x:v>
      </x:c>
      <x:c r="H2708" s="12" t="str">
        <x:v>Planned</x:v>
      </x:c>
    </x:row>
    <x:row r="2709">
      <x:c r="A2709" s="12" t="str">
        <x:v>15</x:v>
      </x:c>
      <x:c r="B2709" s="12" t="str">
        <x:v>Enterprise Document Drawing Specification Information Management</x:v>
      </x:c>
      <x:c r="C2709" s="12" t="str">
        <x:v>P15-TST-283</x:v>
      </x:c>
      <x:c r="D2709" s="12" t="str">
        <x:v>P15-REQ-283</x:v>
      </x:c>
      <x:c r="E2709" s="12" t="str">
        <x:v>Records Retention &amp; Legal Hold</x:v>
      </x:c>
      <x:c r="F2709" s="12" t="str">
        <x:v>Validate P15-REQ-283 workflow, permissions, revision behavior, file integrity, linked records, search visibility and audit evidence.</x:v>
      </x:c>
      <x:c r="G2709" s="12" t="str">
        <x:v>Acceptance criteria satisfied; unauthorized, stale or invalid transitions are rejected.</x:v>
      </x:c>
      <x:c r="H2709" s="12" t="str">
        <x:v>Planned</x:v>
      </x:c>
    </x:row>
    <x:row r="2710">
      <x:c r="A2710" s="12" t="str">
        <x:v>15</x:v>
      </x:c>
      <x:c r="B2710" s="12" t="str">
        <x:v>Enterprise Document Drawing Specification Information Management</x:v>
      </x:c>
      <x:c r="C2710" s="12" t="str">
        <x:v>P15-TST-284</x:v>
      </x:c>
      <x:c r="D2710" s="12" t="str">
        <x:v>P15-REQ-284</x:v>
      </x:c>
      <x:c r="E2710" s="12" t="str">
        <x:v>External Collaboration</x:v>
      </x:c>
      <x:c r="F2710" s="12" t="str">
        <x:v>Validate P15-REQ-284 workflow, permissions, revision behavior, file integrity, linked records, search visibility and audit evidence.</x:v>
      </x:c>
      <x:c r="G2710" s="12" t="str">
        <x:v>Acceptance criteria satisfied; unauthorized, stale or invalid transitions are rejected.</x:v>
      </x:c>
      <x:c r="H2710" s="12" t="str">
        <x:v>Planned</x:v>
      </x:c>
    </x:row>
    <x:row r="2711">
      <x:c r="A2711" s="12" t="str">
        <x:v>15</x:v>
      </x:c>
      <x:c r="B2711" s="12" t="str">
        <x:v>Enterprise Document Drawing Specification Information Management</x:v>
      </x:c>
      <x:c r="C2711" s="12" t="str">
        <x:v>P15-TST-285</x:v>
      </x:c>
      <x:c r="D2711" s="12" t="str">
        <x:v>P15-REQ-285</x:v>
      </x:c>
      <x:c r="E2711" s="12" t="str">
        <x:v>Field Document Access</x:v>
      </x:c>
      <x:c r="F2711" s="12" t="str">
        <x:v>Validate P15-REQ-285 workflow, permissions, revision behavior, file integrity, linked records, search visibility and audit evidence.</x:v>
      </x:c>
      <x:c r="G2711" s="12" t="str">
        <x:v>Acceptance criteria satisfied; unauthorized, stale or invalid transitions are rejected.</x:v>
      </x:c>
      <x:c r="H2711" s="12" t="str">
        <x:v>Planned</x:v>
      </x:c>
    </x:row>
    <x:row r="2712">
      <x:c r="A2712" s="12" t="str">
        <x:v>15</x:v>
      </x:c>
      <x:c r="B2712" s="12" t="str">
        <x:v>Enterprise Document Drawing Specification Information Management</x:v>
      </x:c>
      <x:c r="C2712" s="12" t="str">
        <x:v>P15-TST-286</x:v>
      </x:c>
      <x:c r="D2712" s="12" t="str">
        <x:v>P15-REQ-286</x:v>
      </x:c>
      <x:c r="E2712" s="12" t="str">
        <x:v>BIM/CDE Coordination</x:v>
      </x:c>
      <x:c r="F2712" s="12" t="str">
        <x:v>Validate P15-REQ-286 workflow, permissions, revision behavior, file integrity, linked records, search visibility and audit evidence.</x:v>
      </x:c>
      <x:c r="G2712" s="12" t="str">
        <x:v>Acceptance criteria satisfied; unauthorized, stale or invalid transitions are rejected.</x:v>
      </x:c>
      <x:c r="H2712" s="12" t="str">
        <x:v>Planned</x:v>
      </x:c>
    </x:row>
    <x:row r="2713">
      <x:c r="A2713" s="12" t="str">
        <x:v>15</x:v>
      </x:c>
      <x:c r="B2713" s="12" t="str">
        <x:v>Enterprise Document Drawing Specification Information Management</x:v>
      </x:c>
      <x:c r="C2713" s="12" t="str">
        <x:v>P15-TST-287</x:v>
      </x:c>
      <x:c r="D2713" s="12" t="str">
        <x:v>P15-REQ-287</x:v>
      </x:c>
      <x:c r="E2713" s="12" t="str">
        <x:v>Closeout &amp; Turnover</x:v>
      </x:c>
      <x:c r="F2713" s="12" t="str">
        <x:v>Validate P15-REQ-287 workflow, permissions, revision behavior, file integrity, linked records, search visibility and audit evidence.</x:v>
      </x:c>
      <x:c r="G2713" s="12" t="str">
        <x:v>Acceptance criteria satisfied; unauthorized, stale or invalid transitions are rejected.</x:v>
      </x:c>
      <x:c r="H2713" s="12" t="str">
        <x:v>Planned</x:v>
      </x:c>
    </x:row>
    <x:row r="2714">
      <x:c r="A2714" s="12" t="str">
        <x:v>15</x:v>
      </x:c>
      <x:c r="B2714" s="12" t="str">
        <x:v>Enterprise Document Drawing Specification Information Management</x:v>
      </x:c>
      <x:c r="C2714" s="12" t="str">
        <x:v>P15-TST-288</x:v>
      </x:c>
      <x:c r="D2714" s="12" t="str">
        <x:v>P15-REQ-288</x:v>
      </x:c>
      <x:c r="E2714" s="12" t="str">
        <x:v>Document Intelligence Digital Twin</x:v>
      </x:c>
      <x:c r="F2714" s="12" t="str">
        <x:v>Validate P15-REQ-288 workflow, permissions, revision behavior, file integrity, linked records, search visibility and audit evidence.</x:v>
      </x:c>
      <x:c r="G2714" s="12" t="str">
        <x:v>Acceptance criteria satisfied; unauthorized, stale or invalid transitions are rejected.</x:v>
      </x:c>
      <x:c r="H2714" s="12" t="str">
        <x:v>Planned</x:v>
      </x:c>
    </x:row>
    <x:row r="2715">
      <x:c r="A2715" s="12" t="str">
        <x:v>15</x:v>
      </x:c>
      <x:c r="B2715" s="12" t="str">
        <x:v>Enterprise Document Drawing Specification Information Management</x:v>
      </x:c>
      <x:c r="C2715" s="12" t="str">
        <x:v>P15-TST-289</x:v>
      </x:c>
      <x:c r="D2715" s="12" t="str">
        <x:v>P15-REQ-289</x:v>
      </x:c>
      <x:c r="E2715" s="12" t="str">
        <x:v>Document Control</x:v>
      </x:c>
      <x:c r="F2715" s="12" t="str">
        <x:v>Validate P15-REQ-289 workflow, permissions, revision behavior, file integrity, linked records, search visibility and audit evidence.</x:v>
      </x:c>
      <x:c r="G2715" s="12" t="str">
        <x:v>Acceptance criteria satisfied; unauthorized, stale or invalid transitions are rejected.</x:v>
      </x:c>
      <x:c r="H2715" s="12" t="str">
        <x:v>Planned</x:v>
      </x:c>
    </x:row>
    <x:row r="2716">
      <x:c r="A2716" s="12" t="str">
        <x:v>15</x:v>
      </x:c>
      <x:c r="B2716" s="12" t="str">
        <x:v>Enterprise Document Drawing Specification Information Management</x:v>
      </x:c>
      <x:c r="C2716" s="12" t="str">
        <x:v>P15-TST-290</x:v>
      </x:c>
      <x:c r="D2716" s="12" t="str">
        <x:v>P15-REQ-290</x:v>
      </x:c>
      <x:c r="E2716" s="12" t="str">
        <x:v>Drawing Management</x:v>
      </x:c>
      <x:c r="F2716" s="12" t="str">
        <x:v>Validate P15-REQ-290 workflow, permissions, revision behavior, file integrity, linked records, search visibility and audit evidence.</x:v>
      </x:c>
      <x:c r="G2716" s="12" t="str">
        <x:v>Acceptance criteria satisfied; unauthorized, stale or invalid transitions are rejected.</x:v>
      </x:c>
      <x:c r="H2716" s="12" t="str">
        <x:v>Planned</x:v>
      </x:c>
    </x:row>
    <x:row r="2717">
      <x:c r="A2717" s="12" t="str">
        <x:v>15</x:v>
      </x:c>
      <x:c r="B2717" s="12" t="str">
        <x:v>Enterprise Document Drawing Specification Information Management</x:v>
      </x:c>
      <x:c r="C2717" s="12" t="str">
        <x:v>P15-TST-291</x:v>
      </x:c>
      <x:c r="D2717" s="12" t="str">
        <x:v>P15-REQ-291</x:v>
      </x:c>
      <x:c r="E2717" s="12" t="str">
        <x:v>Specification Management</x:v>
      </x:c>
      <x:c r="F2717" s="12" t="str">
        <x:v>Validate P15-REQ-291 workflow, permissions, revision behavior, file integrity, linked records, search visibility and audit evidence.</x:v>
      </x:c>
      <x:c r="G2717" s="12" t="str">
        <x:v>Acceptance criteria satisfied; unauthorized, stale or invalid transitions are rejected.</x:v>
      </x:c>
      <x:c r="H2717" s="12" t="str">
        <x:v>Planned</x:v>
      </x:c>
    </x:row>
    <x:row r="2718">
      <x:c r="A2718" s="12" t="str">
        <x:v>15</x:v>
      </x:c>
      <x:c r="B2718" s="12" t="str">
        <x:v>Enterprise Document Drawing Specification Information Management</x:v>
      </x:c>
      <x:c r="C2718" s="12" t="str">
        <x:v>P15-TST-292</x:v>
      </x:c>
      <x:c r="D2718" s="12" t="str">
        <x:v>P15-REQ-292</x:v>
      </x:c>
      <x:c r="E2718" s="12" t="str">
        <x:v>Submittals</x:v>
      </x:c>
      <x:c r="F2718" s="12" t="str">
        <x:v>Validate P15-REQ-292 workflow, permissions, revision behavior, file integrity, linked records, search visibility and audit evidence.</x:v>
      </x:c>
      <x:c r="G2718" s="12" t="str">
        <x:v>Acceptance criteria satisfied; unauthorized, stale or invalid transitions are rejected.</x:v>
      </x:c>
      <x:c r="H2718" s="12" t="str">
        <x:v>Planned</x:v>
      </x:c>
    </x:row>
    <x:row r="2719">
      <x:c r="A2719" s="12" t="str">
        <x:v>15</x:v>
      </x:c>
      <x:c r="B2719" s="12" t="str">
        <x:v>Enterprise Document Drawing Specification Information Management</x:v>
      </x:c>
      <x:c r="C2719" s="12" t="str">
        <x:v>P15-TST-293</x:v>
      </x:c>
      <x:c r="D2719" s="12" t="str">
        <x:v>P15-REQ-293</x:v>
      </x:c>
      <x:c r="E2719" s="12" t="str">
        <x:v>RFIs</x:v>
      </x:c>
      <x:c r="F2719" s="12" t="str">
        <x:v>Validate P15-REQ-293 workflow, permissions, revision behavior, file integrity, linked records, search visibility and audit evidence.</x:v>
      </x:c>
      <x:c r="G2719" s="12" t="str">
        <x:v>Acceptance criteria satisfied; unauthorized, stale or invalid transitions are rejected.</x:v>
      </x:c>
      <x:c r="H2719" s="12" t="str">
        <x:v>Planned</x:v>
      </x:c>
    </x:row>
    <x:row r="2720">
      <x:c r="A2720" s="12" t="str">
        <x:v>15</x:v>
      </x:c>
      <x:c r="B2720" s="12" t="str">
        <x:v>Enterprise Document Drawing Specification Information Management</x:v>
      </x:c>
      <x:c r="C2720" s="12" t="str">
        <x:v>P15-TST-294</x:v>
      </x:c>
      <x:c r="D2720" s="12" t="str">
        <x:v>P15-REQ-294</x:v>
      </x:c>
      <x:c r="E2720" s="12" t="str">
        <x:v>Transmittals &amp; Distribution</x:v>
      </x:c>
      <x:c r="F2720" s="12" t="str">
        <x:v>Validate P15-REQ-294 workflow, permissions, revision behavior, file integrity, linked records, search visibility and audit evidence.</x:v>
      </x:c>
      <x:c r="G2720" s="12" t="str">
        <x:v>Acceptance criteria satisfied; unauthorized, stale or invalid transitions are rejected.</x:v>
      </x:c>
      <x:c r="H2720" s="12" t="str">
        <x:v>Planned</x:v>
      </x:c>
    </x:row>
    <x:row r="2721">
      <x:c r="A2721" s="12" t="str">
        <x:v>15</x:v>
      </x:c>
      <x:c r="B2721" s="12" t="str">
        <x:v>Enterprise Document Drawing Specification Information Management</x:v>
      </x:c>
      <x:c r="C2721" s="12" t="str">
        <x:v>P15-TST-295</x:v>
      </x:c>
      <x:c r="D2721" s="12" t="str">
        <x:v>P15-REQ-295</x:v>
      </x:c>
      <x:c r="E2721" s="12" t="str">
        <x:v>Correspondence &amp; Records</x:v>
      </x:c>
      <x:c r="F2721" s="12" t="str">
        <x:v>Validate P15-REQ-295 workflow, permissions, revision behavior, file integrity, linked records, search visibility and audit evidence.</x:v>
      </x:c>
      <x:c r="G2721" s="12" t="str">
        <x:v>Acceptance criteria satisfied; unauthorized, stale or invalid transitions are rejected.</x:v>
      </x:c>
      <x:c r="H2721" s="12" t="str">
        <x:v>Planned</x:v>
      </x:c>
    </x:row>
    <x:row r="2722">
      <x:c r="A2722" s="12" t="str">
        <x:v>15</x:v>
      </x:c>
      <x:c r="B2722" s="12" t="str">
        <x:v>Enterprise Document Drawing Specification Information Management</x:v>
      </x:c>
      <x:c r="C2722" s="12" t="str">
        <x:v>P15-TST-296</x:v>
      </x:c>
      <x:c r="D2722" s="12" t="str">
        <x:v>P15-REQ-296</x:v>
      </x:c>
      <x:c r="E2722" s="12" t="str">
        <x:v>Version &amp; Revision Control</x:v>
      </x:c>
      <x:c r="F2722" s="12" t="str">
        <x:v>Validate P15-REQ-296 workflow, permissions, revision behavior, file integrity, linked records, search visibility and audit evidence.</x:v>
      </x:c>
      <x:c r="G2722" s="12" t="str">
        <x:v>Acceptance criteria satisfied; unauthorized, stale or invalid transitions are rejected.</x:v>
      </x:c>
      <x:c r="H2722" s="12" t="str">
        <x:v>Planned</x:v>
      </x:c>
    </x:row>
    <x:row r="2723">
      <x:c r="A2723" s="12" t="str">
        <x:v>15</x:v>
      </x:c>
      <x:c r="B2723" s="12" t="str">
        <x:v>Enterprise Document Drawing Specification Information Management</x:v>
      </x:c>
      <x:c r="C2723" s="12" t="str">
        <x:v>P15-TST-297</x:v>
      </x:c>
      <x:c r="D2723" s="12" t="str">
        <x:v>P15-REQ-297</x:v>
      </x:c>
      <x:c r="E2723" s="12" t="str">
        <x:v>Markup &amp; Review</x:v>
      </x:c>
      <x:c r="F2723" s="12" t="str">
        <x:v>Validate P15-REQ-297 workflow, permissions, revision behavior, file integrity, linked records, search visibility and audit evidence.</x:v>
      </x:c>
      <x:c r="G2723" s="12" t="str">
        <x:v>Acceptance criteria satisfied; unauthorized, stale or invalid transitions are rejected.</x:v>
      </x:c>
      <x:c r="H2723" s="12" t="str">
        <x:v>Planned</x:v>
      </x:c>
    </x:row>
    <x:row r="2724">
      <x:c r="A2724" s="12" t="str">
        <x:v>15</x:v>
      </x:c>
      <x:c r="B2724" s="12" t="str">
        <x:v>Enterprise Document Drawing Specification Information Management</x:v>
      </x:c>
      <x:c r="C2724" s="12" t="str">
        <x:v>P15-TST-298</x:v>
      </x:c>
      <x:c r="D2724" s="12" t="str">
        <x:v>P15-REQ-298</x:v>
      </x:c>
      <x:c r="E2724" s="12" t="str">
        <x:v>OCR &amp; Content Extraction</x:v>
      </x:c>
      <x:c r="F2724" s="12" t="str">
        <x:v>Validate P15-REQ-298 workflow, permissions, revision behavior, file integrity, linked records, search visibility and audit evidence.</x:v>
      </x:c>
      <x:c r="G2724" s="12" t="str">
        <x:v>Acceptance criteria satisfied; unauthorized, stale or invalid transitions are rejected.</x:v>
      </x:c>
      <x:c r="H2724" s="12" t="str">
        <x:v>Planned</x:v>
      </x:c>
    </x:row>
    <x:row r="2725">
      <x:c r="A2725" s="12" t="str">
        <x:v>15</x:v>
      </x:c>
      <x:c r="B2725" s="12" t="str">
        <x:v>Enterprise Document Drawing Specification Information Management</x:v>
      </x:c>
      <x:c r="C2725" s="12" t="str">
        <x:v>P15-TST-299</x:v>
      </x:c>
      <x:c r="D2725" s="12" t="str">
        <x:v>P15-REQ-299</x:v>
      </x:c>
      <x:c r="E2725" s="12" t="str">
        <x:v>Plan &amp; Spec Intelligence</x:v>
      </x:c>
      <x:c r="F2725" s="12" t="str">
        <x:v>Validate P15-REQ-299 workflow, permissions, revision behavior, file integrity, linked records, search visibility and audit evidence.</x:v>
      </x:c>
      <x:c r="G2725" s="12" t="str">
        <x:v>Acceptance criteria satisfied; unauthorized, stale or invalid transitions are rejected.</x:v>
      </x:c>
      <x:c r="H2725" s="12" t="str">
        <x:v>Planned</x:v>
      </x:c>
    </x:row>
    <x:row r="2726">
      <x:c r="A2726" s="12" t="str">
        <x:v>15</x:v>
      </x:c>
      <x:c r="B2726" s="12" t="str">
        <x:v>Enterprise Document Drawing Specification Information Management</x:v>
      </x:c>
      <x:c r="C2726" s="12" t="str">
        <x:v>P15-TST-300</x:v>
      </x:c>
      <x:c r="D2726" s="12" t="str">
        <x:v>P15-REQ-300</x:v>
      </x:c>
      <x:c r="E2726" s="12" t="str">
        <x:v>Document Search &amp; Retrieval</x:v>
      </x:c>
      <x:c r="F2726" s="12" t="str">
        <x:v>Validate P15-REQ-300 workflow, permissions, revision behavior, file integrity, linked records, search visibility and audit evidence.</x:v>
      </x:c>
      <x:c r="G2726" s="12" t="str">
        <x:v>Acceptance criteria satisfied; unauthorized, stale or invalid transitions are rejected.</x:v>
      </x:c>
      <x:c r="H2726" s="12" t="str">
        <x:v>Planned</x:v>
      </x:c>
    </x:row>
    <x:row r="2727">
      <x:c r="A2727" s="12" t="str">
        <x:v>15</x:v>
      </x:c>
      <x:c r="B2727" s="12" t="str">
        <x:v>Enterprise Document Drawing Specification Information Management</x:v>
      </x:c>
      <x:c r="C2727" s="12" t="str">
        <x:v>P15-TST-301</x:v>
      </x:c>
      <x:c r="D2727" s="12" t="str">
        <x:v>P15-REQ-301</x:v>
      </x:c>
      <x:c r="E2727" s="12" t="str">
        <x:v>Records Retention &amp; Legal Hold</x:v>
      </x:c>
      <x:c r="F2727" s="12" t="str">
        <x:v>Validate P15-REQ-301 workflow, permissions, revision behavior, file integrity, linked records, search visibility and audit evidence.</x:v>
      </x:c>
      <x:c r="G2727" s="12" t="str">
        <x:v>Acceptance criteria satisfied; unauthorized, stale or invalid transitions are rejected.</x:v>
      </x:c>
      <x:c r="H2727" s="12" t="str">
        <x:v>Planned</x:v>
      </x:c>
    </x:row>
    <x:row r="2728">
      <x:c r="A2728" s="12" t="str">
        <x:v>15</x:v>
      </x:c>
      <x:c r="B2728" s="12" t="str">
        <x:v>Enterprise Document Drawing Specification Information Management</x:v>
      </x:c>
      <x:c r="C2728" s="12" t="str">
        <x:v>P15-TST-302</x:v>
      </x:c>
      <x:c r="D2728" s="12" t="str">
        <x:v>P15-REQ-302</x:v>
      </x:c>
      <x:c r="E2728" s="12" t="str">
        <x:v>External Collaboration</x:v>
      </x:c>
      <x:c r="F2728" s="12" t="str">
        <x:v>Validate P15-REQ-302 workflow, permissions, revision behavior, file integrity, linked records, search visibility and audit evidence.</x:v>
      </x:c>
      <x:c r="G2728" s="12" t="str">
        <x:v>Acceptance criteria satisfied; unauthorized, stale or invalid transitions are rejected.</x:v>
      </x:c>
      <x:c r="H2728" s="12" t="str">
        <x:v>Planned</x:v>
      </x:c>
    </x:row>
    <x:row r="2729">
      <x:c r="A2729" s="12" t="str">
        <x:v>15</x:v>
      </x:c>
      <x:c r="B2729" s="12" t="str">
        <x:v>Enterprise Document Drawing Specification Information Management</x:v>
      </x:c>
      <x:c r="C2729" s="12" t="str">
        <x:v>P15-TST-303</x:v>
      </x:c>
      <x:c r="D2729" s="12" t="str">
        <x:v>P15-REQ-303</x:v>
      </x:c>
      <x:c r="E2729" s="12" t="str">
        <x:v>Field Document Access</x:v>
      </x:c>
      <x:c r="F2729" s="12" t="str">
        <x:v>Validate P15-REQ-303 workflow, permissions, revision behavior, file integrity, linked records, search visibility and audit evidence.</x:v>
      </x:c>
      <x:c r="G2729" s="12" t="str">
        <x:v>Acceptance criteria satisfied; unauthorized, stale or invalid transitions are rejected.</x:v>
      </x:c>
      <x:c r="H2729" s="12" t="str">
        <x:v>Planned</x:v>
      </x:c>
    </x:row>
    <x:row r="2730">
      <x:c r="A2730" s="12" t="str">
        <x:v>15</x:v>
      </x:c>
      <x:c r="B2730" s="12" t="str">
        <x:v>Enterprise Document Drawing Specification Information Management</x:v>
      </x:c>
      <x:c r="C2730" s="12" t="str">
        <x:v>P15-TST-304</x:v>
      </x:c>
      <x:c r="D2730" s="12" t="str">
        <x:v>P15-REQ-304</x:v>
      </x:c>
      <x:c r="E2730" s="12" t="str">
        <x:v>BIM/CDE Coordination</x:v>
      </x:c>
      <x:c r="F2730" s="12" t="str">
        <x:v>Validate P15-REQ-304 workflow, permissions, revision behavior, file integrity, linked records, search visibility and audit evidence.</x:v>
      </x:c>
      <x:c r="G2730" s="12" t="str">
        <x:v>Acceptance criteria satisfied; unauthorized, stale or invalid transitions are rejected.</x:v>
      </x:c>
      <x:c r="H2730" s="12" t="str">
        <x:v>Planned</x:v>
      </x:c>
    </x:row>
    <x:row r="2731">
      <x:c r="A2731" s="12" t="str">
        <x:v>15</x:v>
      </x:c>
      <x:c r="B2731" s="12" t="str">
        <x:v>Enterprise Document Drawing Specification Information Management</x:v>
      </x:c>
      <x:c r="C2731" s="12" t="str">
        <x:v>P15-TST-305</x:v>
      </x:c>
      <x:c r="D2731" s="12" t="str">
        <x:v>P15-REQ-305</x:v>
      </x:c>
      <x:c r="E2731" s="12" t="str">
        <x:v>Closeout &amp; Turnover</x:v>
      </x:c>
      <x:c r="F2731" s="12" t="str">
        <x:v>Validate P15-REQ-305 workflow, permissions, revision behavior, file integrity, linked records, search visibility and audit evidence.</x:v>
      </x:c>
      <x:c r="G2731" s="12" t="str">
        <x:v>Acceptance criteria satisfied; unauthorized, stale or invalid transitions are rejected.</x:v>
      </x:c>
      <x:c r="H2731" s="12" t="str">
        <x:v>Planned</x:v>
      </x:c>
    </x:row>
    <x:row r="2732">
      <x:c r="A2732" s="12" t="str">
        <x:v>15</x:v>
      </x:c>
      <x:c r="B2732" s="12" t="str">
        <x:v>Enterprise Document Drawing Specification Information Management</x:v>
      </x:c>
      <x:c r="C2732" s="12" t="str">
        <x:v>P15-TST-306</x:v>
      </x:c>
      <x:c r="D2732" s="12" t="str">
        <x:v>P15-REQ-306</x:v>
      </x:c>
      <x:c r="E2732" s="12" t="str">
        <x:v>Document Intelligence Digital Twin</x:v>
      </x:c>
      <x:c r="F2732" s="12" t="str">
        <x:v>Validate P15-REQ-306 workflow, permissions, revision behavior, file integrity, linked records, search visibility and audit evidence.</x:v>
      </x:c>
      <x:c r="G2732" s="12" t="str">
        <x:v>Acceptance criteria satisfied; unauthorized, stale or invalid transitions are rejected.</x:v>
      </x:c>
      <x:c r="H2732" s="12" t="str">
        <x:v>Planned</x:v>
      </x:c>
    </x:row>
    <x:row r="2733">
      <x:c r="A2733" s="12" t="str">
        <x:v>15</x:v>
      </x:c>
      <x:c r="B2733" s="12" t="str">
        <x:v>Enterprise Document Drawing Specification Information Management</x:v>
      </x:c>
      <x:c r="C2733" s="12" t="str">
        <x:v>P15-TST-307</x:v>
      </x:c>
      <x:c r="D2733" s="12" t="str">
        <x:v>P15-REQ-307</x:v>
      </x:c>
      <x:c r="E2733" s="12" t="str">
        <x:v>Document Control</x:v>
      </x:c>
      <x:c r="F2733" s="12" t="str">
        <x:v>Validate P15-REQ-307 workflow, permissions, revision behavior, file integrity, linked records, search visibility and audit evidence.</x:v>
      </x:c>
      <x:c r="G2733" s="12" t="str">
        <x:v>Acceptance criteria satisfied; unauthorized, stale or invalid transitions are rejected.</x:v>
      </x:c>
      <x:c r="H2733" s="12" t="str">
        <x:v>Planned</x:v>
      </x:c>
    </x:row>
    <x:row r="2734">
      <x:c r="A2734" s="12" t="str">
        <x:v>15</x:v>
      </x:c>
      <x:c r="B2734" s="12" t="str">
        <x:v>Enterprise Document Drawing Specification Information Management</x:v>
      </x:c>
      <x:c r="C2734" s="12" t="str">
        <x:v>P15-TST-308</x:v>
      </x:c>
      <x:c r="D2734" s="12" t="str">
        <x:v>P15-REQ-308</x:v>
      </x:c>
      <x:c r="E2734" s="12" t="str">
        <x:v>Drawing Management</x:v>
      </x:c>
      <x:c r="F2734" s="12" t="str">
        <x:v>Validate P15-REQ-308 workflow, permissions, revision behavior, file integrity, linked records, search visibility and audit evidence.</x:v>
      </x:c>
      <x:c r="G2734" s="12" t="str">
        <x:v>Acceptance criteria satisfied; unauthorized, stale or invalid transitions are rejected.</x:v>
      </x:c>
      <x:c r="H2734" s="12" t="str">
        <x:v>Planned</x:v>
      </x:c>
    </x:row>
    <x:row r="2735">
      <x:c r="A2735" s="12" t="str">
        <x:v>15</x:v>
      </x:c>
      <x:c r="B2735" s="12" t="str">
        <x:v>Enterprise Document Drawing Specification Information Management</x:v>
      </x:c>
      <x:c r="C2735" s="12" t="str">
        <x:v>P15-TST-309</x:v>
      </x:c>
      <x:c r="D2735" s="12" t="str">
        <x:v>P15-REQ-309</x:v>
      </x:c>
      <x:c r="E2735" s="12" t="str">
        <x:v>Specification Management</x:v>
      </x:c>
      <x:c r="F2735" s="12" t="str">
        <x:v>Validate P15-REQ-309 workflow, permissions, revision behavior, file integrity, linked records, search visibility and audit evidence.</x:v>
      </x:c>
      <x:c r="G2735" s="12" t="str">
        <x:v>Acceptance criteria satisfied; unauthorized, stale or invalid transitions are rejected.</x:v>
      </x:c>
      <x:c r="H2735" s="12" t="str">
        <x:v>Planned</x:v>
      </x:c>
    </x:row>
    <x:row r="2736">
      <x:c r="A2736" s="12" t="str">
        <x:v>15</x:v>
      </x:c>
      <x:c r="B2736" s="12" t="str">
        <x:v>Enterprise Document Drawing Specification Information Management</x:v>
      </x:c>
      <x:c r="C2736" s="12" t="str">
        <x:v>P15-TST-310</x:v>
      </x:c>
      <x:c r="D2736" s="12" t="str">
        <x:v>P15-REQ-310</x:v>
      </x:c>
      <x:c r="E2736" s="12" t="str">
        <x:v>Submittals</x:v>
      </x:c>
      <x:c r="F2736" s="12" t="str">
        <x:v>Validate P15-REQ-310 workflow, permissions, revision behavior, file integrity, linked records, search visibility and audit evidence.</x:v>
      </x:c>
      <x:c r="G2736" s="12" t="str">
        <x:v>Acceptance criteria satisfied; unauthorized, stale or invalid transitions are rejected.</x:v>
      </x:c>
      <x:c r="H2736" s="12" t="str">
        <x:v>Planned</x:v>
      </x:c>
    </x:row>
    <x:row r="2737">
      <x:c r="A2737" s="12" t="str">
        <x:v>15</x:v>
      </x:c>
      <x:c r="B2737" s="12" t="str">
        <x:v>Enterprise Document Drawing Specification Information Management</x:v>
      </x:c>
      <x:c r="C2737" s="12" t="str">
        <x:v>P15-TST-311</x:v>
      </x:c>
      <x:c r="D2737" s="12" t="str">
        <x:v>P15-REQ-311</x:v>
      </x:c>
      <x:c r="E2737" s="12" t="str">
        <x:v>RFIs</x:v>
      </x:c>
      <x:c r="F2737" s="12" t="str">
        <x:v>Validate P15-REQ-311 workflow, permissions, revision behavior, file integrity, linked records, search visibility and audit evidence.</x:v>
      </x:c>
      <x:c r="G2737" s="12" t="str">
        <x:v>Acceptance criteria satisfied; unauthorized, stale or invalid transitions are rejected.</x:v>
      </x:c>
      <x:c r="H2737" s="12" t="str">
        <x:v>Planned</x:v>
      </x:c>
    </x:row>
    <x:row r="2738">
      <x:c r="A2738" s="12" t="str">
        <x:v>15</x:v>
      </x:c>
      <x:c r="B2738" s="12" t="str">
        <x:v>Enterprise Document Drawing Specification Information Management</x:v>
      </x:c>
      <x:c r="C2738" s="12" t="str">
        <x:v>P15-TST-312</x:v>
      </x:c>
      <x:c r="D2738" s="12" t="str">
        <x:v>P15-REQ-312</x:v>
      </x:c>
      <x:c r="E2738" s="12" t="str">
        <x:v>Transmittals &amp; Distribution</x:v>
      </x:c>
      <x:c r="F2738" s="12" t="str">
        <x:v>Validate P15-REQ-312 workflow, permissions, revision behavior, file integrity, linked records, search visibility and audit evidence.</x:v>
      </x:c>
      <x:c r="G2738" s="12" t="str">
        <x:v>Acceptance criteria satisfied; unauthorized, stale or invalid transitions are rejected.</x:v>
      </x:c>
      <x:c r="H2738" s="12" t="str">
        <x:v>Planned</x:v>
      </x:c>
    </x:row>
    <x:row r="2739">
      <x:c r="A2739" s="12" t="str">
        <x:v>15</x:v>
      </x:c>
      <x:c r="B2739" s="12" t="str">
        <x:v>Enterprise Document Drawing Specification Information Management</x:v>
      </x:c>
      <x:c r="C2739" s="12" t="str">
        <x:v>P15-TST-313</x:v>
      </x:c>
      <x:c r="D2739" s="12" t="str">
        <x:v>P15-REQ-313</x:v>
      </x:c>
      <x:c r="E2739" s="12" t="str">
        <x:v>Correspondence &amp; Records</x:v>
      </x:c>
      <x:c r="F2739" s="12" t="str">
        <x:v>Validate P15-REQ-313 workflow, permissions, revision behavior, file integrity, linked records, search visibility and audit evidence.</x:v>
      </x:c>
      <x:c r="G2739" s="12" t="str">
        <x:v>Acceptance criteria satisfied; unauthorized, stale or invalid transitions are rejected.</x:v>
      </x:c>
      <x:c r="H2739" s="12" t="str">
        <x:v>Planned</x:v>
      </x:c>
    </x:row>
    <x:row r="2740">
      <x:c r="A2740" s="12" t="str">
        <x:v>15</x:v>
      </x:c>
      <x:c r="B2740" s="12" t="str">
        <x:v>Enterprise Document Drawing Specification Information Management</x:v>
      </x:c>
      <x:c r="C2740" s="12" t="str">
        <x:v>P15-TST-314</x:v>
      </x:c>
      <x:c r="D2740" s="12" t="str">
        <x:v>P15-REQ-314</x:v>
      </x:c>
      <x:c r="E2740" s="12" t="str">
        <x:v>Version &amp; Revision Control</x:v>
      </x:c>
      <x:c r="F2740" s="12" t="str">
        <x:v>Validate P15-REQ-314 workflow, permissions, revision behavior, file integrity, linked records, search visibility and audit evidence.</x:v>
      </x:c>
      <x:c r="G2740" s="12" t="str">
        <x:v>Acceptance criteria satisfied; unauthorized, stale or invalid transitions are rejected.</x:v>
      </x:c>
      <x:c r="H2740" s="12" t="str">
        <x:v>Planned</x:v>
      </x:c>
    </x:row>
    <x:row r="2741">
      <x:c r="A2741" s="12" t="str">
        <x:v>15</x:v>
      </x:c>
      <x:c r="B2741" s="12" t="str">
        <x:v>Enterprise Document Drawing Specification Information Management</x:v>
      </x:c>
      <x:c r="C2741" s="12" t="str">
        <x:v>P15-TST-315</x:v>
      </x:c>
      <x:c r="D2741" s="12" t="str">
        <x:v>P15-REQ-315</x:v>
      </x:c>
      <x:c r="E2741" s="12" t="str">
        <x:v>Markup &amp; Review</x:v>
      </x:c>
      <x:c r="F2741" s="12" t="str">
        <x:v>Validate P15-REQ-315 workflow, permissions, revision behavior, file integrity, linked records, search visibility and audit evidence.</x:v>
      </x:c>
      <x:c r="G2741" s="12" t="str">
        <x:v>Acceptance criteria satisfied; unauthorized, stale or invalid transitions are rejected.</x:v>
      </x:c>
      <x:c r="H2741" s="12" t="str">
        <x:v>Planned</x:v>
      </x:c>
    </x:row>
    <x:row r="2742">
      <x:c r="A2742" s="12" t="str">
        <x:v>15</x:v>
      </x:c>
      <x:c r="B2742" s="12" t="str">
        <x:v>Enterprise Document Drawing Specification Information Management</x:v>
      </x:c>
      <x:c r="C2742" s="12" t="str">
        <x:v>P15-TST-316</x:v>
      </x:c>
      <x:c r="D2742" s="12" t="str">
        <x:v>P15-REQ-316</x:v>
      </x:c>
      <x:c r="E2742" s="12" t="str">
        <x:v>OCR &amp; Content Extraction</x:v>
      </x:c>
      <x:c r="F2742" s="12" t="str">
        <x:v>Validate P15-REQ-316 workflow, permissions, revision behavior, file integrity, linked records, search visibility and audit evidence.</x:v>
      </x:c>
      <x:c r="G2742" s="12" t="str">
        <x:v>Acceptance criteria satisfied; unauthorized, stale or invalid transitions are rejected.</x:v>
      </x:c>
      <x:c r="H2742" s="12" t="str">
        <x:v>Planned</x:v>
      </x:c>
    </x:row>
    <x:row r="2743">
      <x:c r="A2743" s="12" t="str">
        <x:v>15</x:v>
      </x:c>
      <x:c r="B2743" s="12" t="str">
        <x:v>Enterprise Document Drawing Specification Information Management</x:v>
      </x:c>
      <x:c r="C2743" s="12" t="str">
        <x:v>P15-TST-317</x:v>
      </x:c>
      <x:c r="D2743" s="12" t="str">
        <x:v>P15-REQ-317</x:v>
      </x:c>
      <x:c r="E2743" s="12" t="str">
        <x:v>Plan &amp; Spec Intelligence</x:v>
      </x:c>
      <x:c r="F2743" s="12" t="str">
        <x:v>Validate P15-REQ-317 workflow, permissions, revision behavior, file integrity, linked records, search visibility and audit evidence.</x:v>
      </x:c>
      <x:c r="G2743" s="12" t="str">
        <x:v>Acceptance criteria satisfied; unauthorized, stale or invalid transitions are rejected.</x:v>
      </x:c>
      <x:c r="H2743" s="12" t="str">
        <x:v>Planned</x:v>
      </x:c>
    </x:row>
    <x:row r="2744">
      <x:c r="A2744" s="12" t="str">
        <x:v>15</x:v>
      </x:c>
      <x:c r="B2744" s="12" t="str">
        <x:v>Enterprise Document Drawing Specification Information Management</x:v>
      </x:c>
      <x:c r="C2744" s="12" t="str">
        <x:v>P15-TST-318</x:v>
      </x:c>
      <x:c r="D2744" s="12" t="str">
        <x:v>P15-REQ-318</x:v>
      </x:c>
      <x:c r="E2744" s="12" t="str">
        <x:v>Document Search &amp; Retrieval</x:v>
      </x:c>
      <x:c r="F2744" s="12" t="str">
        <x:v>Validate P15-REQ-318 workflow, permissions, revision behavior, file integrity, linked records, search visibility and audit evidence.</x:v>
      </x:c>
      <x:c r="G2744" s="12" t="str">
        <x:v>Acceptance criteria satisfied; unauthorized, stale or invalid transitions are rejected.</x:v>
      </x:c>
      <x:c r="H2744" s="12" t="str">
        <x:v>Planned</x:v>
      </x:c>
    </x:row>
    <x:row r="2745">
      <x:c r="A2745" s="12" t="str">
        <x:v>15</x:v>
      </x:c>
      <x:c r="B2745" s="12" t="str">
        <x:v>Enterprise Document Drawing Specification Information Management</x:v>
      </x:c>
      <x:c r="C2745" s="12" t="str">
        <x:v>P15-TST-319</x:v>
      </x:c>
      <x:c r="D2745" s="12" t="str">
        <x:v>P15-REQ-319</x:v>
      </x:c>
      <x:c r="E2745" s="12" t="str">
        <x:v>Records Retention &amp; Legal Hold</x:v>
      </x:c>
      <x:c r="F2745" s="12" t="str">
        <x:v>Validate P15-REQ-319 workflow, permissions, revision behavior, file integrity, linked records, search visibility and audit evidence.</x:v>
      </x:c>
      <x:c r="G2745" s="12" t="str">
        <x:v>Acceptance criteria satisfied; unauthorized, stale or invalid transitions are rejected.</x:v>
      </x:c>
      <x:c r="H2745" s="12" t="str">
        <x:v>Planned</x:v>
      </x:c>
    </x:row>
    <x:row r="2746">
      <x:c r="A2746" s="12" t="str">
        <x:v>15</x:v>
      </x:c>
      <x:c r="B2746" s="12" t="str">
        <x:v>Enterprise Document Drawing Specification Information Management</x:v>
      </x:c>
      <x:c r="C2746" s="12" t="str">
        <x:v>P15-TST-320</x:v>
      </x:c>
      <x:c r="D2746" s="12" t="str">
        <x:v>P15-REQ-320</x:v>
      </x:c>
      <x:c r="E2746" s="12" t="str">
        <x:v>External Collaboration</x:v>
      </x:c>
      <x:c r="F2746" s="12" t="str">
        <x:v>Validate P15-REQ-320 workflow, permissions, revision behavior, file integrity, linked records, search visibility and audit evidence.</x:v>
      </x:c>
      <x:c r="G2746" s="12" t="str">
        <x:v>Acceptance criteria satisfied; unauthorized, stale or invalid transitions are rejected.</x:v>
      </x:c>
      <x:c r="H2746" s="12" t="str">
        <x:v>Planned</x:v>
      </x:c>
    </x:row>
    <x:row r="2747">
      <x:c r="A2747" s="12" t="str">
        <x:v>15</x:v>
      </x:c>
      <x:c r="B2747" s="12" t="str">
        <x:v>Enterprise Document Drawing Specification Information Management</x:v>
      </x:c>
      <x:c r="C2747" s="12" t="str">
        <x:v>P15-TST-321</x:v>
      </x:c>
      <x:c r="D2747" s="12" t="str">
        <x:v>P15-REQ-321</x:v>
      </x:c>
      <x:c r="E2747" s="12" t="str">
        <x:v>Field Document Access</x:v>
      </x:c>
      <x:c r="F2747" s="12" t="str">
        <x:v>Validate P15-REQ-321 workflow, permissions, revision behavior, file integrity, linked records, search visibility and audit evidence.</x:v>
      </x:c>
      <x:c r="G2747" s="12" t="str">
        <x:v>Acceptance criteria satisfied; unauthorized, stale or invalid transitions are rejected.</x:v>
      </x:c>
      <x:c r="H2747" s="12" t="str">
        <x:v>Planned</x:v>
      </x:c>
    </x:row>
    <x:row r="2748">
      <x:c r="A2748" s="12" t="str">
        <x:v>15</x:v>
      </x:c>
      <x:c r="B2748" s="12" t="str">
        <x:v>Enterprise Document Drawing Specification Information Management</x:v>
      </x:c>
      <x:c r="C2748" s="12" t="str">
        <x:v>P15-TST-322</x:v>
      </x:c>
      <x:c r="D2748" s="12" t="str">
        <x:v>P15-REQ-322</x:v>
      </x:c>
      <x:c r="E2748" s="12" t="str">
        <x:v>BIM/CDE Coordination</x:v>
      </x:c>
      <x:c r="F2748" s="12" t="str">
        <x:v>Validate P15-REQ-322 workflow, permissions, revision behavior, file integrity, linked records, search visibility and audit evidence.</x:v>
      </x:c>
      <x:c r="G2748" s="12" t="str">
        <x:v>Acceptance criteria satisfied; unauthorized, stale or invalid transitions are rejected.</x:v>
      </x:c>
      <x:c r="H2748" s="12" t="str">
        <x:v>Planned</x:v>
      </x:c>
    </x:row>
    <x:row r="2749">
      <x:c r="A2749" s="12" t="str">
        <x:v>15</x:v>
      </x:c>
      <x:c r="B2749" s="12" t="str">
        <x:v>Enterprise Document Drawing Specification Information Management</x:v>
      </x:c>
      <x:c r="C2749" s="12" t="str">
        <x:v>P15-TST-323</x:v>
      </x:c>
      <x:c r="D2749" s="12" t="str">
        <x:v>P15-REQ-323</x:v>
      </x:c>
      <x:c r="E2749" s="12" t="str">
        <x:v>Closeout &amp; Turnover</x:v>
      </x:c>
      <x:c r="F2749" s="12" t="str">
        <x:v>Validate P15-REQ-323 workflow, permissions, revision behavior, file integrity, linked records, search visibility and audit evidence.</x:v>
      </x:c>
      <x:c r="G2749" s="12" t="str">
        <x:v>Acceptance criteria satisfied; unauthorized, stale or invalid transitions are rejected.</x:v>
      </x:c>
      <x:c r="H2749" s="12" t="str">
        <x:v>Planned</x:v>
      </x:c>
    </x:row>
    <x:row r="2750">
      <x:c r="A2750" s="12" t="str">
        <x:v>15</x:v>
      </x:c>
      <x:c r="B2750" s="12" t="str">
        <x:v>Enterprise Document Drawing Specification Information Management</x:v>
      </x:c>
      <x:c r="C2750" s="12" t="str">
        <x:v>P15-TST-324</x:v>
      </x:c>
      <x:c r="D2750" s="12" t="str">
        <x:v>P15-REQ-324</x:v>
      </x:c>
      <x:c r="E2750" s="12" t="str">
        <x:v>Document Intelligence Digital Twin</x:v>
      </x:c>
      <x:c r="F2750" s="12" t="str">
        <x:v>Validate P15-REQ-324 workflow, permissions, revision behavior, file integrity, linked records, search visibility and audit evidence.</x:v>
      </x:c>
      <x:c r="G2750" s="12" t="str">
        <x:v>Acceptance criteria satisfied; unauthorized, stale or invalid transitions are rejected.</x:v>
      </x:c>
      <x:c r="H2750" s="12" t="str">
        <x:v>Planned</x:v>
      </x:c>
    </x:row>
    <x:row r="2751">
      <x:c r="A2751" s="12" t="str">
        <x:v>15</x:v>
      </x:c>
      <x:c r="B2751" s="12" t="str">
        <x:v>Enterprise Document Drawing Specification Information Management</x:v>
      </x:c>
      <x:c r="C2751" s="12" t="str">
        <x:v>P15-TST-325</x:v>
      </x:c>
      <x:c r="D2751" s="12" t="str">
        <x:v>P15-REQ-325</x:v>
      </x:c>
      <x:c r="E2751" s="12" t="str">
        <x:v>Document Control</x:v>
      </x:c>
      <x:c r="F2751" s="12" t="str">
        <x:v>Validate P15-REQ-325 workflow, permissions, revision behavior, file integrity, linked records, search visibility and audit evidence.</x:v>
      </x:c>
      <x:c r="G2751" s="12" t="str">
        <x:v>Acceptance criteria satisfied; unauthorized, stale or invalid transitions are rejected.</x:v>
      </x:c>
      <x:c r="H2751" s="12" t="str">
        <x:v>Planned</x:v>
      </x:c>
    </x:row>
    <x:row r="2752">
      <x:c r="A2752" s="12" t="str">
        <x:v>15</x:v>
      </x:c>
      <x:c r="B2752" s="12" t="str">
        <x:v>Enterprise Document Drawing Specification Information Management</x:v>
      </x:c>
      <x:c r="C2752" s="12" t="str">
        <x:v>P15-TST-326</x:v>
      </x:c>
      <x:c r="D2752" s="12" t="str">
        <x:v>P15-REQ-326</x:v>
      </x:c>
      <x:c r="E2752" s="12" t="str">
        <x:v>Drawing Management</x:v>
      </x:c>
      <x:c r="F2752" s="12" t="str">
        <x:v>Validate P15-REQ-326 workflow, permissions, revision behavior, file integrity, linked records, search visibility and audit evidence.</x:v>
      </x:c>
      <x:c r="G2752" s="12" t="str">
        <x:v>Acceptance criteria satisfied; unauthorized, stale or invalid transitions are rejected.</x:v>
      </x:c>
      <x:c r="H2752" s="12" t="str">
        <x:v>Planned</x:v>
      </x:c>
    </x:row>
    <x:row r="2753">
      <x:c r="A2753" s="12" t="str">
        <x:v>15</x:v>
      </x:c>
      <x:c r="B2753" s="12" t="str">
        <x:v>Enterprise Document Drawing Specification Information Management</x:v>
      </x:c>
      <x:c r="C2753" s="12" t="str">
        <x:v>P15-TST-327</x:v>
      </x:c>
      <x:c r="D2753" s="12" t="str">
        <x:v>P15-REQ-327</x:v>
      </x:c>
      <x:c r="E2753" s="12" t="str">
        <x:v>Specification Management</x:v>
      </x:c>
      <x:c r="F2753" s="12" t="str">
        <x:v>Validate P15-REQ-327 workflow, permissions, revision behavior, file integrity, linked records, search visibility and audit evidence.</x:v>
      </x:c>
      <x:c r="G2753" s="12" t="str">
        <x:v>Acceptance criteria satisfied; unauthorized, stale or invalid transitions are rejected.</x:v>
      </x:c>
      <x:c r="H2753" s="12" t="str">
        <x:v>Planned</x:v>
      </x:c>
    </x:row>
    <x:row r="2754">
      <x:c r="A2754" s="12" t="str">
        <x:v>15</x:v>
      </x:c>
      <x:c r="B2754" s="12" t="str">
        <x:v>Enterprise Document Drawing Specification Information Management</x:v>
      </x:c>
      <x:c r="C2754" s="12" t="str">
        <x:v>P15-TST-328</x:v>
      </x:c>
      <x:c r="D2754" s="12" t="str">
        <x:v>P15-REQ-328</x:v>
      </x:c>
      <x:c r="E2754" s="12" t="str">
        <x:v>Submittals</x:v>
      </x:c>
      <x:c r="F2754" s="12" t="str">
        <x:v>Validate P15-REQ-328 workflow, permissions, revision behavior, file integrity, linked records, search visibility and audit evidence.</x:v>
      </x:c>
      <x:c r="G2754" s="12" t="str">
        <x:v>Acceptance criteria satisfied; unauthorized, stale or invalid transitions are rejected.</x:v>
      </x:c>
      <x:c r="H2754" s="12" t="str">
        <x:v>Planned</x:v>
      </x:c>
    </x:row>
    <x:row r="2755">
      <x:c r="A2755" s="12" t="str">
        <x:v>15</x:v>
      </x:c>
      <x:c r="B2755" s="12" t="str">
        <x:v>Enterprise Document Drawing Specification Information Management</x:v>
      </x:c>
      <x:c r="C2755" s="12" t="str">
        <x:v>P15-TST-329</x:v>
      </x:c>
      <x:c r="D2755" s="12" t="str">
        <x:v>P15-REQ-329</x:v>
      </x:c>
      <x:c r="E2755" s="12" t="str">
        <x:v>RFIs</x:v>
      </x:c>
      <x:c r="F2755" s="12" t="str">
        <x:v>Validate P15-REQ-329 workflow, permissions, revision behavior, file integrity, linked records, search visibility and audit evidence.</x:v>
      </x:c>
      <x:c r="G2755" s="12" t="str">
        <x:v>Acceptance criteria satisfied; unauthorized, stale or invalid transitions are rejected.</x:v>
      </x:c>
      <x:c r="H2755" s="12" t="str">
        <x:v>Planned</x:v>
      </x:c>
    </x:row>
    <x:row r="2756">
      <x:c r="A2756" s="12" t="str">
        <x:v>15</x:v>
      </x:c>
      <x:c r="B2756" s="12" t="str">
        <x:v>Enterprise Document Drawing Specification Information Management</x:v>
      </x:c>
      <x:c r="C2756" s="12" t="str">
        <x:v>P15-TST-330</x:v>
      </x:c>
      <x:c r="D2756" s="12" t="str">
        <x:v>P15-REQ-330</x:v>
      </x:c>
      <x:c r="E2756" s="12" t="str">
        <x:v>Transmittals &amp; Distribution</x:v>
      </x:c>
      <x:c r="F2756" s="12" t="str">
        <x:v>Validate P15-REQ-330 workflow, permissions, revision behavior, file integrity, linked records, search visibility and audit evidence.</x:v>
      </x:c>
      <x:c r="G2756" s="12" t="str">
        <x:v>Acceptance criteria satisfied; unauthorized, stale or invalid transitions are rejected.</x:v>
      </x:c>
      <x:c r="H2756" s="12" t="str">
        <x:v>Planned</x:v>
      </x:c>
    </x:row>
    <x:row r="2757">
      <x:c r="A2757" s="12" t="str">
        <x:v>15</x:v>
      </x:c>
      <x:c r="B2757" s="12" t="str">
        <x:v>Enterprise Document Drawing Specification Information Management</x:v>
      </x:c>
      <x:c r="C2757" s="12" t="str">
        <x:v>P15-TST-331</x:v>
      </x:c>
      <x:c r="D2757" s="12" t="str">
        <x:v>P15-REQ-331</x:v>
      </x:c>
      <x:c r="E2757" s="12" t="str">
        <x:v>Correspondence &amp; Records</x:v>
      </x:c>
      <x:c r="F2757" s="12" t="str">
        <x:v>Validate P15-REQ-331 workflow, permissions, revision behavior, file integrity, linked records, search visibility and audit evidence.</x:v>
      </x:c>
      <x:c r="G2757" s="12" t="str">
        <x:v>Acceptance criteria satisfied; unauthorized, stale or invalid transitions are rejected.</x:v>
      </x:c>
      <x:c r="H2757" s="12" t="str">
        <x:v>Planned</x:v>
      </x:c>
    </x:row>
    <x:row r="2758">
      <x:c r="A2758" s="12" t="str">
        <x:v>15</x:v>
      </x:c>
      <x:c r="B2758" s="12" t="str">
        <x:v>Enterprise Document Drawing Specification Information Management</x:v>
      </x:c>
      <x:c r="C2758" s="12" t="str">
        <x:v>P15-TST-332</x:v>
      </x:c>
      <x:c r="D2758" s="12" t="str">
        <x:v>P15-REQ-332</x:v>
      </x:c>
      <x:c r="E2758" s="12" t="str">
        <x:v>Version &amp; Revision Control</x:v>
      </x:c>
      <x:c r="F2758" s="12" t="str">
        <x:v>Validate P15-REQ-332 workflow, permissions, revision behavior, file integrity, linked records, search visibility and audit evidence.</x:v>
      </x:c>
      <x:c r="G2758" s="12" t="str">
        <x:v>Acceptance criteria satisfied; unauthorized, stale or invalid transitions are rejected.</x:v>
      </x:c>
      <x:c r="H2758" s="12" t="str">
        <x:v>Planned</x:v>
      </x:c>
    </x:row>
    <x:row r="2759">
      <x:c r="A2759" s="12" t="str">
        <x:v>15</x:v>
      </x:c>
      <x:c r="B2759" s="12" t="str">
        <x:v>Enterprise Document Drawing Specification Information Management</x:v>
      </x:c>
      <x:c r="C2759" s="12" t="str">
        <x:v>P15-TST-333</x:v>
      </x:c>
      <x:c r="D2759" s="12" t="str">
        <x:v>P15-REQ-333</x:v>
      </x:c>
      <x:c r="E2759" s="12" t="str">
        <x:v>Markup &amp; Review</x:v>
      </x:c>
      <x:c r="F2759" s="12" t="str">
        <x:v>Validate P15-REQ-333 workflow, permissions, revision behavior, file integrity, linked records, search visibility and audit evidence.</x:v>
      </x:c>
      <x:c r="G2759" s="12" t="str">
        <x:v>Acceptance criteria satisfied; unauthorized, stale or invalid transitions are rejected.</x:v>
      </x:c>
      <x:c r="H2759" s="12" t="str">
        <x:v>Planned</x:v>
      </x:c>
    </x:row>
    <x:row r="2760">
      <x:c r="A2760" s="12" t="str">
        <x:v>15</x:v>
      </x:c>
      <x:c r="B2760" s="12" t="str">
        <x:v>Enterprise Document Drawing Specification Information Management</x:v>
      </x:c>
      <x:c r="C2760" s="12" t="str">
        <x:v>P15-TST-334</x:v>
      </x:c>
      <x:c r="D2760" s="12" t="str">
        <x:v>P15-REQ-334</x:v>
      </x:c>
      <x:c r="E2760" s="12" t="str">
        <x:v>OCR &amp; Content Extraction</x:v>
      </x:c>
      <x:c r="F2760" s="12" t="str">
        <x:v>Validate P15-REQ-334 workflow, permissions, revision behavior, file integrity, linked records, search visibility and audit evidence.</x:v>
      </x:c>
      <x:c r="G2760" s="12" t="str">
        <x:v>Acceptance criteria satisfied; unauthorized, stale or invalid transitions are rejected.</x:v>
      </x:c>
      <x:c r="H2760" s="12" t="str">
        <x:v>Planned</x:v>
      </x:c>
    </x:row>
    <x:row r="2761">
      <x:c r="A2761" s="12" t="str">
        <x:v>15</x:v>
      </x:c>
      <x:c r="B2761" s="12" t="str">
        <x:v>Enterprise Document Drawing Specification Information Management</x:v>
      </x:c>
      <x:c r="C2761" s="12" t="str">
        <x:v>P15-TST-335</x:v>
      </x:c>
      <x:c r="D2761" s="12" t="str">
        <x:v>P15-REQ-335</x:v>
      </x:c>
      <x:c r="E2761" s="12" t="str">
        <x:v>Plan &amp; Spec Intelligence</x:v>
      </x:c>
      <x:c r="F2761" s="12" t="str">
        <x:v>Validate P15-REQ-335 workflow, permissions, revision behavior, file integrity, linked records, search visibility and audit evidence.</x:v>
      </x:c>
      <x:c r="G2761" s="12" t="str">
        <x:v>Acceptance criteria satisfied; unauthorized, stale or invalid transitions are rejected.</x:v>
      </x:c>
      <x:c r="H2761" s="12" t="str">
        <x:v>Planned</x:v>
      </x:c>
    </x:row>
    <x:row r="2762">
      <x:c r="A2762" s="12" t="str">
        <x:v>15</x:v>
      </x:c>
      <x:c r="B2762" s="12" t="str">
        <x:v>Enterprise Document Drawing Specification Information Management</x:v>
      </x:c>
      <x:c r="C2762" s="12" t="str">
        <x:v>P15-TST-336</x:v>
      </x:c>
      <x:c r="D2762" s="12" t="str">
        <x:v>P15-REQ-336</x:v>
      </x:c>
      <x:c r="E2762" s="12" t="str">
        <x:v>Document Search &amp; Retrieval</x:v>
      </x:c>
      <x:c r="F2762" s="12" t="str">
        <x:v>Validate P15-REQ-336 workflow, permissions, revision behavior, file integrity, linked records, search visibility and audit evidence.</x:v>
      </x:c>
      <x:c r="G2762" s="12" t="str">
        <x:v>Acceptance criteria satisfied; unauthorized, stale or invalid transitions are rejected.</x:v>
      </x:c>
      <x:c r="H2762" s="12" t="str">
        <x:v>Planned</x:v>
      </x:c>
    </x:row>
    <x:row r="2763">
      <x:c r="A2763" s="12" t="str">
        <x:v>15</x:v>
      </x:c>
      <x:c r="B2763" s="12" t="str">
        <x:v>Enterprise Document Drawing Specification Information Management</x:v>
      </x:c>
      <x:c r="C2763" s="12" t="str">
        <x:v>P15-TST-337</x:v>
      </x:c>
      <x:c r="D2763" s="12" t="str">
        <x:v>P15-REQ-337</x:v>
      </x:c>
      <x:c r="E2763" s="12" t="str">
        <x:v>Records Retention &amp; Legal Hold</x:v>
      </x:c>
      <x:c r="F2763" s="12" t="str">
        <x:v>Validate P15-REQ-337 workflow, permissions, revision behavior, file integrity, linked records, search visibility and audit evidence.</x:v>
      </x:c>
      <x:c r="G2763" s="12" t="str">
        <x:v>Acceptance criteria satisfied; unauthorized, stale or invalid transitions are rejected.</x:v>
      </x:c>
      <x:c r="H2763" s="12" t="str">
        <x:v>Planned</x:v>
      </x:c>
    </x:row>
    <x:row r="2764">
      <x:c r="A2764" s="12" t="str">
        <x:v>15</x:v>
      </x:c>
      <x:c r="B2764" s="12" t="str">
        <x:v>Enterprise Document Drawing Specification Information Management</x:v>
      </x:c>
      <x:c r="C2764" s="12" t="str">
        <x:v>P15-TST-338</x:v>
      </x:c>
      <x:c r="D2764" s="12" t="str">
        <x:v>P15-REQ-338</x:v>
      </x:c>
      <x:c r="E2764" s="12" t="str">
        <x:v>External Collaboration</x:v>
      </x:c>
      <x:c r="F2764" s="12" t="str">
        <x:v>Validate P15-REQ-338 workflow, permissions, revision behavior, file integrity, linked records, search visibility and audit evidence.</x:v>
      </x:c>
      <x:c r="G2764" s="12" t="str">
        <x:v>Acceptance criteria satisfied; unauthorized, stale or invalid transitions are rejected.</x:v>
      </x:c>
      <x:c r="H2764" s="12" t="str">
        <x:v>Planned</x:v>
      </x:c>
    </x:row>
    <x:row r="2765">
      <x:c r="A2765" s="12" t="str">
        <x:v>15</x:v>
      </x:c>
      <x:c r="B2765" s="12" t="str">
        <x:v>Enterprise Document Drawing Specification Information Management</x:v>
      </x:c>
      <x:c r="C2765" s="12" t="str">
        <x:v>P15-TST-339</x:v>
      </x:c>
      <x:c r="D2765" s="12" t="str">
        <x:v>P15-REQ-339</x:v>
      </x:c>
      <x:c r="E2765" s="12" t="str">
        <x:v>Field Document Access</x:v>
      </x:c>
      <x:c r="F2765" s="12" t="str">
        <x:v>Validate P15-REQ-339 workflow, permissions, revision behavior, file integrity, linked records, search visibility and audit evidence.</x:v>
      </x:c>
      <x:c r="G2765" s="12" t="str">
        <x:v>Acceptance criteria satisfied; unauthorized, stale or invalid transitions are rejected.</x:v>
      </x:c>
      <x:c r="H2765" s="12" t="str">
        <x:v>Planned</x:v>
      </x:c>
    </x:row>
    <x:row r="2766">
      <x:c r="A2766" s="12" t="str">
        <x:v>15</x:v>
      </x:c>
      <x:c r="B2766" s="12" t="str">
        <x:v>Enterprise Document Drawing Specification Information Management</x:v>
      </x:c>
      <x:c r="C2766" s="12" t="str">
        <x:v>P15-TST-340</x:v>
      </x:c>
      <x:c r="D2766" s="12" t="str">
        <x:v>P15-REQ-340</x:v>
      </x:c>
      <x:c r="E2766" s="12" t="str">
        <x:v>BIM/CDE Coordination</x:v>
      </x:c>
      <x:c r="F2766" s="12" t="str">
        <x:v>Validate P15-REQ-340 workflow, permissions, revision behavior, file integrity, linked records, search visibility and audit evidence.</x:v>
      </x:c>
      <x:c r="G2766" s="12" t="str">
        <x:v>Acceptance criteria satisfied; unauthorized, stale or invalid transitions are rejected.</x:v>
      </x:c>
      <x:c r="H2766" s="12" t="str">
        <x:v>Planned</x:v>
      </x:c>
    </x:row>
    <x:row r="2767">
      <x:c r="A2767" s="12" t="str">
        <x:v>16</x:v>
      </x:c>
      <x:c r="B2767" s="12" t="str">
        <x:v>GIS Survey Reality Capture Drone Operations</x:v>
      </x:c>
      <x:c r="C2767" s="12" t="str">
        <x:v>P16-TST-001</x:v>
      </x:c>
      <x:c r="D2767" s="12" t="str">
        <x:v>P16-REQ-001</x:v>
      </x:c>
      <x:c r="E2767" s="12" t="str">
        <x:v>GIS Core</x:v>
      </x:c>
      <x:c r="F2767" s="12" t="str">
        <x:v>Validate P16-REQ-001 workflow, spatial-reference handling, geometry/quality controls, permissions, lineage and audit evidence.</x:v>
      </x:c>
      <x:c r="G2767" s="12" t="str">
        <x:v>Acceptance criteria satisfied; invalid CRS/unit/quality or unauthorized state is rejected.</x:v>
      </x:c>
      <x:c r="H2767" s="12" t="str">
        <x:v>Planned</x:v>
      </x:c>
    </x:row>
    <x:row r="2768">
      <x:c r="A2768" s="12" t="str">
        <x:v>16</x:v>
      </x:c>
      <x:c r="B2768" s="12" t="str">
        <x:v>GIS Survey Reality Capture Drone Operations</x:v>
      </x:c>
      <x:c r="C2768" s="12" t="str">
        <x:v>P16-TST-002</x:v>
      </x:c>
      <x:c r="D2768" s="12" t="str">
        <x:v>P16-REQ-002</x:v>
      </x:c>
      <x:c r="E2768" s="12" t="str">
        <x:v>Coordinate Reference Systems</x:v>
      </x:c>
      <x:c r="F2768" s="12" t="str">
        <x:v>Validate P16-REQ-002 workflow, spatial-reference handling, geometry/quality controls, permissions, lineage and audit evidence.</x:v>
      </x:c>
      <x:c r="G2768" s="12" t="str">
        <x:v>Acceptance criteria satisfied; invalid CRS/unit/quality or unauthorized state is rejected.</x:v>
      </x:c>
      <x:c r="H2768" s="12" t="str">
        <x:v>Planned</x:v>
      </x:c>
    </x:row>
    <x:row r="2769">
      <x:c r="A2769" s="12" t="str">
        <x:v>16</x:v>
      </x:c>
      <x:c r="B2769" s="12" t="str">
        <x:v>GIS Survey Reality Capture Drone Operations</x:v>
      </x:c>
      <x:c r="C2769" s="12" t="str">
        <x:v>P16-TST-003</x:v>
      </x:c>
      <x:c r="D2769" s="12" t="str">
        <x:v>P16-REQ-003</x:v>
      </x:c>
      <x:c r="E2769" s="12" t="str">
        <x:v>Survey Control</x:v>
      </x:c>
      <x:c r="F2769" s="12" t="str">
        <x:v>Validate P16-REQ-003 workflow, spatial-reference handling, geometry/quality controls, permissions, lineage and audit evidence.</x:v>
      </x:c>
      <x:c r="G2769" s="12" t="str">
        <x:v>Acceptance criteria satisfied; invalid CRS/unit/quality or unauthorized state is rejected.</x:v>
      </x:c>
      <x:c r="H2769" s="12" t="str">
        <x:v>Planned</x:v>
      </x:c>
    </x:row>
    <x:row r="2770">
      <x:c r="A2770" s="12" t="str">
        <x:v>16</x:v>
      </x:c>
      <x:c r="B2770" s="12" t="str">
        <x:v>GIS Survey Reality Capture Drone Operations</x:v>
      </x:c>
      <x:c r="C2770" s="12" t="str">
        <x:v>P16-TST-004</x:v>
      </x:c>
      <x:c r="D2770" s="12" t="str">
        <x:v>P16-REQ-004</x:v>
      </x:c>
      <x:c r="E2770" s="12" t="str">
        <x:v>GNSS Survey</x:v>
      </x:c>
      <x:c r="F2770" s="12" t="str">
        <x:v>Validate P16-REQ-004 workflow, spatial-reference handling, geometry/quality controls, permissions, lineage and audit evidence.</x:v>
      </x:c>
      <x:c r="G2770" s="12" t="str">
        <x:v>Acceptance criteria satisfied; invalid CRS/unit/quality or unauthorized state is rejected.</x:v>
      </x:c>
      <x:c r="H2770" s="12" t="str">
        <x:v>Planned</x:v>
      </x:c>
    </x:row>
    <x:row r="2771">
      <x:c r="A2771" s="12" t="str">
        <x:v>16</x:v>
      </x:c>
      <x:c r="B2771" s="12" t="str">
        <x:v>GIS Survey Reality Capture Drone Operations</x:v>
      </x:c>
      <x:c r="C2771" s="12" t="str">
        <x:v>P16-TST-005</x:v>
      </x:c>
      <x:c r="D2771" s="12" t="str">
        <x:v>P16-REQ-005</x:v>
      </x:c>
      <x:c r="E2771" s="12" t="str">
        <x:v>Total Station Survey</x:v>
      </x:c>
      <x:c r="F2771" s="12" t="str">
        <x:v>Validate P16-REQ-005 workflow, spatial-reference handling, geometry/quality controls, permissions, lineage and audit evidence.</x:v>
      </x:c>
      <x:c r="G2771" s="12" t="str">
        <x:v>Acceptance criteria satisfied; invalid CRS/unit/quality or unauthorized state is rejected.</x:v>
      </x:c>
      <x:c r="H2771" s="12" t="str">
        <x:v>Planned</x:v>
      </x:c>
    </x:row>
    <x:row r="2772">
      <x:c r="A2772" s="12" t="str">
        <x:v>16</x:v>
      </x:c>
      <x:c r="B2772" s="12" t="str">
        <x:v>GIS Survey Reality Capture Drone Operations</x:v>
      </x:c>
      <x:c r="C2772" s="12" t="str">
        <x:v>P16-TST-006</x:v>
      </x:c>
      <x:c r="D2772" s="12" t="str">
        <x:v>P16-REQ-006</x:v>
      </x:c>
      <x:c r="E2772" s="12" t="str">
        <x:v>Digital Levels</x:v>
      </x:c>
      <x:c r="F2772" s="12" t="str">
        <x:v>Validate P16-REQ-006 workflow, spatial-reference handling, geometry/quality controls, permissions, lineage and audit evidence.</x:v>
      </x:c>
      <x:c r="G2772" s="12" t="str">
        <x:v>Acceptance criteria satisfied; invalid CRS/unit/quality or unauthorized state is rejected.</x:v>
      </x:c>
      <x:c r="H2772" s="12" t="str">
        <x:v>Planned</x:v>
      </x:c>
    </x:row>
    <x:row r="2773">
      <x:c r="A2773" s="12" t="str">
        <x:v>16</x:v>
      </x:c>
      <x:c r="B2773" s="12" t="str">
        <x:v>GIS Survey Reality Capture Drone Operations</x:v>
      </x:c>
      <x:c r="C2773" s="12" t="str">
        <x:v>P16-TST-007</x:v>
      </x:c>
      <x:c r="D2773" s="12" t="str">
        <x:v>P16-REQ-007</x:v>
      </x:c>
      <x:c r="E2773" s="12" t="str">
        <x:v>Construction Layout</x:v>
      </x:c>
      <x:c r="F2773" s="12" t="str">
        <x:v>Validate P16-REQ-007 workflow, spatial-reference handling, geometry/quality controls, permissions, lineage and audit evidence.</x:v>
      </x:c>
      <x:c r="G2773" s="12" t="str">
        <x:v>Acceptance criteria satisfied; invalid CRS/unit/quality or unauthorized state is rejected.</x:v>
      </x:c>
      <x:c r="H2773" s="12" t="str">
        <x:v>Planned</x:v>
      </x:c>
    </x:row>
    <x:row r="2774">
      <x:c r="A2774" s="12" t="str">
        <x:v>16</x:v>
      </x:c>
      <x:c r="B2774" s="12" t="str">
        <x:v>GIS Survey Reality Capture Drone Operations</x:v>
      </x:c>
      <x:c r="C2774" s="12" t="str">
        <x:v>P16-TST-008</x:v>
      </x:c>
      <x:c r="D2774" s="12" t="str">
        <x:v>P16-REQ-008</x:v>
      </x:c>
      <x:c r="E2774" s="12" t="str">
        <x:v>Topographic Survey</x:v>
      </x:c>
      <x:c r="F2774" s="12" t="str">
        <x:v>Validate P16-REQ-008 workflow, spatial-reference handling, geometry/quality controls, permissions, lineage and audit evidence.</x:v>
      </x:c>
      <x:c r="G2774" s="12" t="str">
        <x:v>Acceptance criteria satisfied; invalid CRS/unit/quality or unauthorized state is rejected.</x:v>
      </x:c>
      <x:c r="H2774" s="12" t="str">
        <x:v>Planned</x:v>
      </x:c>
    </x:row>
    <x:row r="2775">
      <x:c r="A2775" s="12" t="str">
        <x:v>16</x:v>
      </x:c>
      <x:c r="B2775" s="12" t="str">
        <x:v>GIS Survey Reality Capture Drone Operations</x:v>
      </x:c>
      <x:c r="C2775" s="12" t="str">
        <x:v>P16-TST-009</x:v>
      </x:c>
      <x:c r="D2775" s="12" t="str">
        <x:v>P16-REQ-009</x:v>
      </x:c>
      <x:c r="E2775" s="12" t="str">
        <x:v>Existing Conditions</x:v>
      </x:c>
      <x:c r="F2775" s="12" t="str">
        <x:v>Validate P16-REQ-009 workflow, spatial-reference handling, geometry/quality controls, permissions, lineage and audit evidence.</x:v>
      </x:c>
      <x:c r="G2775" s="12" t="str">
        <x:v>Acceptance criteria satisfied; invalid CRS/unit/quality or unauthorized state is rejected.</x:v>
      </x:c>
      <x:c r="H2775" s="12" t="str">
        <x:v>Planned</x:v>
      </x:c>
    </x:row>
    <x:row r="2776">
      <x:c r="A2776" s="12" t="str">
        <x:v>16</x:v>
      </x:c>
      <x:c r="B2776" s="12" t="str">
        <x:v>GIS Survey Reality Capture Drone Operations</x:v>
      </x:c>
      <x:c r="C2776" s="12" t="str">
        <x:v>P16-TST-010</x:v>
      </x:c>
      <x:c r="D2776" s="12" t="str">
        <x:v>P16-REQ-010</x:v>
      </x:c>
      <x:c r="E2776" s="12" t="str">
        <x:v>Drone Operations</x:v>
      </x:c>
      <x:c r="F2776" s="12" t="str">
        <x:v>Validate P16-REQ-010 workflow, spatial-reference handling, geometry/quality controls, permissions, lineage and audit evidence.</x:v>
      </x:c>
      <x:c r="G2776" s="12" t="str">
        <x:v>Acceptance criteria satisfied; invalid CRS/unit/quality or unauthorized state is rejected.</x:v>
      </x:c>
      <x:c r="H2776" s="12" t="str">
        <x:v>Planned</x:v>
      </x:c>
    </x:row>
    <x:row r="2777">
      <x:c r="A2777" s="12" t="str">
        <x:v>16</x:v>
      </x:c>
      <x:c r="B2777" s="12" t="str">
        <x:v>GIS Survey Reality Capture Drone Operations</x:v>
      </x:c>
      <x:c r="C2777" s="12" t="str">
        <x:v>P16-TST-011</x:v>
      </x:c>
      <x:c r="D2777" s="12" t="str">
        <x:v>P16-REQ-011</x:v>
      </x:c>
      <x:c r="E2777" s="12" t="str">
        <x:v>Photogrammetry</x:v>
      </x:c>
      <x:c r="F2777" s="12" t="str">
        <x:v>Validate P16-REQ-011 workflow, spatial-reference handling, geometry/quality controls, permissions, lineage and audit evidence.</x:v>
      </x:c>
      <x:c r="G2777" s="12" t="str">
        <x:v>Acceptance criteria satisfied; invalid CRS/unit/quality or unauthorized state is rejected.</x:v>
      </x:c>
      <x:c r="H2777" s="12" t="str">
        <x:v>Planned</x:v>
      </x:c>
    </x:row>
    <x:row r="2778">
      <x:c r="A2778" s="12" t="str">
        <x:v>16</x:v>
      </x:c>
      <x:c r="B2778" s="12" t="str">
        <x:v>GIS Survey Reality Capture Drone Operations</x:v>
      </x:c>
      <x:c r="C2778" s="12" t="str">
        <x:v>P16-TST-012</x:v>
      </x:c>
      <x:c r="D2778" s="12" t="str">
        <x:v>P16-REQ-012</x:v>
      </x:c>
      <x:c r="E2778" s="12" t="str">
        <x:v>LiDAR Reality Capture</x:v>
      </x:c>
      <x:c r="F2778" s="12" t="str">
        <x:v>Validate P16-REQ-012 workflow, spatial-reference handling, geometry/quality controls, permissions, lineage and audit evidence.</x:v>
      </x:c>
      <x:c r="G2778" s="12" t="str">
        <x:v>Acceptance criteria satisfied; invalid CRS/unit/quality or unauthorized state is rejected.</x:v>
      </x:c>
      <x:c r="H2778" s="12" t="str">
        <x:v>Planned</x:v>
      </x:c>
    </x:row>
    <x:row r="2779">
      <x:c r="A2779" s="12" t="str">
        <x:v>16</x:v>
      </x:c>
      <x:c r="B2779" s="12" t="str">
        <x:v>GIS Survey Reality Capture Drone Operations</x:v>
      </x:c>
      <x:c r="C2779" s="12" t="str">
        <x:v>P16-TST-013</x:v>
      </x:c>
      <x:c r="D2779" s="12" t="str">
        <x:v>P16-REQ-013</x:v>
      </x:c>
      <x:c r="E2779" s="12" t="str">
        <x:v>Point Cloud Management</x:v>
      </x:c>
      <x:c r="F2779" s="12" t="str">
        <x:v>Validate P16-REQ-013 workflow, spatial-reference handling, geometry/quality controls, permissions, lineage and audit evidence.</x:v>
      </x:c>
      <x:c r="G2779" s="12" t="str">
        <x:v>Acceptance criteria satisfied; invalid CRS/unit/quality or unauthorized state is rejected.</x:v>
      </x:c>
      <x:c r="H2779" s="12" t="str">
        <x:v>Planned</x:v>
      </x:c>
    </x:row>
    <x:row r="2780">
      <x:c r="A2780" s="12" t="str">
        <x:v>16</x:v>
      </x:c>
      <x:c r="B2780" s="12" t="str">
        <x:v>GIS Survey Reality Capture Drone Operations</x:v>
      </x:c>
      <x:c r="C2780" s="12" t="str">
        <x:v>P16-TST-014</x:v>
      </x:c>
      <x:c r="D2780" s="12" t="str">
        <x:v>P16-REQ-014</x:v>
      </x:c>
      <x:c r="E2780" s="12" t="str">
        <x:v>Orthomosaic Management</x:v>
      </x:c>
      <x:c r="F2780" s="12" t="str">
        <x:v>Validate P16-REQ-014 workflow, spatial-reference handling, geometry/quality controls, permissions, lineage and audit evidence.</x:v>
      </x:c>
      <x:c r="G2780" s="12" t="str">
        <x:v>Acceptance criteria satisfied; invalid CRS/unit/quality or unauthorized state is rejected.</x:v>
      </x:c>
      <x:c r="H2780" s="12" t="str">
        <x:v>Planned</x:v>
      </x:c>
    </x:row>
    <x:row r="2781">
      <x:c r="A2781" s="12" t="str">
        <x:v>16</x:v>
      </x:c>
      <x:c r="B2781" s="12" t="str">
        <x:v>GIS Survey Reality Capture Drone Operations</x:v>
      </x:c>
      <x:c r="C2781" s="12" t="str">
        <x:v>P16-TST-015</x:v>
      </x:c>
      <x:c r="D2781" s="12" t="str">
        <x:v>P16-REQ-015</x:v>
      </x:c>
      <x:c r="E2781" s="12" t="str">
        <x:v>Surface &amp; Terrain Models</x:v>
      </x:c>
      <x:c r="F2781" s="12" t="str">
        <x:v>Validate P16-REQ-015 workflow, spatial-reference handling, geometry/quality controls, permissions, lineage and audit evidence.</x:v>
      </x:c>
      <x:c r="G2781" s="12" t="str">
        <x:v>Acceptance criteria satisfied; invalid CRS/unit/quality or unauthorized state is rejected.</x:v>
      </x:c>
      <x:c r="H2781" s="12" t="str">
        <x:v>Planned</x:v>
      </x:c>
    </x:row>
    <x:row r="2782">
      <x:c r="A2782" s="12" t="str">
        <x:v>16</x:v>
      </x:c>
      <x:c r="B2782" s="12" t="str">
        <x:v>GIS Survey Reality Capture Drone Operations</x:v>
      </x:c>
      <x:c r="C2782" s="12" t="str">
        <x:v>P16-TST-016</x:v>
      </x:c>
      <x:c r="D2782" s="12" t="str">
        <x:v>P16-REQ-016</x:v>
      </x:c>
      <x:c r="E2782" s="12" t="str">
        <x:v>Volumes &amp; Earthwork</x:v>
      </x:c>
      <x:c r="F2782" s="12" t="str">
        <x:v>Validate P16-REQ-016 workflow, spatial-reference handling, geometry/quality controls, permissions, lineage and audit evidence.</x:v>
      </x:c>
      <x:c r="G2782" s="12" t="str">
        <x:v>Acceptance criteria satisfied; invalid CRS/unit/quality or unauthorized state is rejected.</x:v>
      </x:c>
      <x:c r="H2782" s="12" t="str">
        <x:v>Planned</x:v>
      </x:c>
    </x:row>
    <x:row r="2783">
      <x:c r="A2783" s="12" t="str">
        <x:v>16</x:v>
      </x:c>
      <x:c r="B2783" s="12" t="str">
        <x:v>GIS Survey Reality Capture Drone Operations</x:v>
      </x:c>
      <x:c r="C2783" s="12" t="str">
        <x:v>P16-TST-017</x:v>
      </x:c>
      <x:c r="D2783" s="12" t="str">
        <x:v>P16-REQ-017</x:v>
      </x:c>
      <x:c r="E2783" s="12" t="str">
        <x:v>Progress &amp; Change Detection</x:v>
      </x:c>
      <x:c r="F2783" s="12" t="str">
        <x:v>Validate P16-REQ-017 workflow, spatial-reference handling, geometry/quality controls, permissions, lineage and audit evidence.</x:v>
      </x:c>
      <x:c r="G2783" s="12" t="str">
        <x:v>Acceptance criteria satisfied; invalid CRS/unit/quality or unauthorized state is rejected.</x:v>
      </x:c>
      <x:c r="H2783" s="12" t="str">
        <x:v>Planned</x:v>
      </x:c>
    </x:row>
    <x:row r="2784">
      <x:c r="A2784" s="12" t="str">
        <x:v>16</x:v>
      </x:c>
      <x:c r="B2784" s="12" t="str">
        <x:v>GIS Survey Reality Capture Drone Operations</x:v>
      </x:c>
      <x:c r="C2784" s="12" t="str">
        <x:v>P16-TST-018</x:v>
      </x:c>
      <x:c r="D2784" s="12" t="str">
        <x:v>P16-REQ-018</x:v>
      </x:c>
      <x:c r="E2784" s="12" t="str">
        <x:v>Corridor &amp; Linear Infrastructure</x:v>
      </x:c>
      <x:c r="F2784" s="12" t="str">
        <x:v>Validate P16-REQ-018 workflow, spatial-reference handling, geometry/quality controls, permissions, lineage and audit evidence.</x:v>
      </x:c>
      <x:c r="G2784" s="12" t="str">
        <x:v>Acceptance criteria satisfied; invalid CRS/unit/quality or unauthorized state is rejected.</x:v>
      </x:c>
      <x:c r="H2784" s="12" t="str">
        <x:v>Planned</x:v>
      </x:c>
    </x:row>
    <x:row r="2785">
      <x:c r="A2785" s="12" t="str">
        <x:v>16</x:v>
      </x:c>
      <x:c r="B2785" s="12" t="str">
        <x:v>GIS Survey Reality Capture Drone Operations</x:v>
      </x:c>
      <x:c r="C2785" s="12" t="str">
        <x:v>P16-TST-019</x:v>
      </x:c>
      <x:c r="D2785" s="12" t="str">
        <x:v>P16-REQ-019</x:v>
      </x:c>
      <x:c r="E2785" s="12" t="str">
        <x:v>Utility Mapping</x:v>
      </x:c>
      <x:c r="F2785" s="12" t="str">
        <x:v>Validate P16-REQ-019 workflow, spatial-reference handling, geometry/quality controls, permissions, lineage and audit evidence.</x:v>
      </x:c>
      <x:c r="G2785" s="12" t="str">
        <x:v>Acceptance criteria satisfied; invalid CRS/unit/quality or unauthorized state is rejected.</x:v>
      </x:c>
      <x:c r="H2785" s="12" t="str">
        <x:v>Planned</x:v>
      </x:c>
    </x:row>
    <x:row r="2786">
      <x:c r="A2786" s="12" t="str">
        <x:v>16</x:v>
      </x:c>
      <x:c r="B2786" s="12" t="str">
        <x:v>GIS Survey Reality Capture Drone Operations</x:v>
      </x:c>
      <x:c r="C2786" s="12" t="str">
        <x:v>P16-TST-020</x:v>
      </x:c>
      <x:c r="D2786" s="12" t="str">
        <x:v>P16-REQ-020</x:v>
      </x:c>
      <x:c r="E2786" s="12" t="str">
        <x:v>GIS Field Collection</x:v>
      </x:c>
      <x:c r="F2786" s="12" t="str">
        <x:v>Validate P16-REQ-020 workflow, spatial-reference handling, geometry/quality controls, permissions, lineage and audit evidence.</x:v>
      </x:c>
      <x:c r="G2786" s="12" t="str">
        <x:v>Acceptance criteria satisfied; invalid CRS/unit/quality or unauthorized state is rejected.</x:v>
      </x:c>
      <x:c r="H2786" s="12" t="str">
        <x:v>Planned</x:v>
      </x:c>
    </x:row>
    <x:row r="2787">
      <x:c r="A2787" s="12" t="str">
        <x:v>16</x:v>
      </x:c>
      <x:c r="B2787" s="12" t="str">
        <x:v>GIS Survey Reality Capture Drone Operations</x:v>
      </x:c>
      <x:c r="C2787" s="12" t="str">
        <x:v>P16-TST-021</x:v>
      </x:c>
      <x:c r="D2787" s="12" t="str">
        <x:v>P16-REQ-021</x:v>
      </x:c>
      <x:c r="E2787" s="12" t="str">
        <x:v>Reality Capture QA/QC</x:v>
      </x:c>
      <x:c r="F2787" s="12" t="str">
        <x:v>Validate P16-REQ-021 workflow, spatial-reference handling, geometry/quality controls, permissions, lineage and audit evidence.</x:v>
      </x:c>
      <x:c r="G2787" s="12" t="str">
        <x:v>Acceptance criteria satisfied; invalid CRS/unit/quality or unauthorized state is rejected.</x:v>
      </x:c>
      <x:c r="H2787" s="12" t="str">
        <x:v>Planned</x:v>
      </x:c>
    </x:row>
    <x:row r="2788">
      <x:c r="A2788" s="12" t="str">
        <x:v>16</x:v>
      </x:c>
      <x:c r="B2788" s="12" t="str">
        <x:v>GIS Survey Reality Capture Drone Operations</x:v>
      </x:c>
      <x:c r="C2788" s="12" t="str">
        <x:v>P16-TST-022</x:v>
      </x:c>
      <x:c r="D2788" s="12" t="str">
        <x:v>P16-REQ-022</x:v>
      </x:c>
      <x:c r="E2788" s="12" t="str">
        <x:v>Geofencing &amp; Location Intelligence</x:v>
      </x:c>
      <x:c r="F2788" s="12" t="str">
        <x:v>Validate P16-REQ-022 workflow, spatial-reference handling, geometry/quality controls, permissions, lineage and audit evidence.</x:v>
      </x:c>
      <x:c r="G2788" s="12" t="str">
        <x:v>Acceptance criteria satisfied; invalid CRS/unit/quality or unauthorized state is rejected.</x:v>
      </x:c>
      <x:c r="H2788" s="12" t="str">
        <x:v>Planned</x:v>
      </x:c>
    </x:row>
    <x:row r="2789">
      <x:c r="A2789" s="12" t="str">
        <x:v>16</x:v>
      </x:c>
      <x:c r="B2789" s="12" t="str">
        <x:v>GIS Survey Reality Capture Drone Operations</x:v>
      </x:c>
      <x:c r="C2789" s="12" t="str">
        <x:v>P16-TST-023</x:v>
      </x:c>
      <x:c r="D2789" s="12" t="str">
        <x:v>P16-REQ-023</x:v>
      </x:c>
      <x:c r="E2789" s="12" t="str">
        <x:v>Drone Media &amp; Inspection</x:v>
      </x:c>
      <x:c r="F2789" s="12" t="str">
        <x:v>Validate P16-REQ-023 workflow, spatial-reference handling, geometry/quality controls, permissions, lineage and audit evidence.</x:v>
      </x:c>
      <x:c r="G2789" s="12" t="str">
        <x:v>Acceptance criteria satisfied; invalid CRS/unit/quality or unauthorized state is rejected.</x:v>
      </x:c>
      <x:c r="H2789" s="12" t="str">
        <x:v>Planned</x:v>
      </x:c>
    </x:row>
    <x:row r="2790">
      <x:c r="A2790" s="12" t="str">
        <x:v>16</x:v>
      </x:c>
      <x:c r="B2790" s="12" t="str">
        <x:v>GIS Survey Reality Capture Drone Operations</x:v>
      </x:c>
      <x:c r="C2790" s="12" t="str">
        <x:v>P16-TST-024</x:v>
      </x:c>
      <x:c r="D2790" s="12" t="str">
        <x:v>P16-REQ-024</x:v>
      </x:c>
      <x:c r="E2790" s="12" t="str">
        <x:v>Regulatory &amp; Flight Compliance</x:v>
      </x:c>
      <x:c r="F2790" s="12" t="str">
        <x:v>Validate P16-REQ-024 workflow, spatial-reference handling, geometry/quality controls, permissions, lineage and audit evidence.</x:v>
      </x:c>
      <x:c r="G2790" s="12" t="str">
        <x:v>Acceptance criteria satisfied; invalid CRS/unit/quality or unauthorized state is rejected.</x:v>
      </x:c>
      <x:c r="H2790" s="12" t="str">
        <x:v>Planned</x:v>
      </x:c>
    </x:row>
    <x:row r="2791">
      <x:c r="A2791" s="12" t="str">
        <x:v>16</x:v>
      </x:c>
      <x:c r="B2791" s="12" t="str">
        <x:v>GIS Survey Reality Capture Drone Operations</x:v>
      </x:c>
      <x:c r="C2791" s="12" t="str">
        <x:v>P16-TST-025</x:v>
      </x:c>
      <x:c r="D2791" s="12" t="str">
        <x:v>P16-REQ-025</x:v>
      </x:c>
      <x:c r="E2791" s="12" t="str">
        <x:v>Survey Deliverables</x:v>
      </x:c>
      <x:c r="F2791" s="12" t="str">
        <x:v>Validate P16-REQ-025 workflow, spatial-reference handling, geometry/quality controls, permissions, lineage and audit evidence.</x:v>
      </x:c>
      <x:c r="G2791" s="12" t="str">
        <x:v>Acceptance criteria satisfied; invalid CRS/unit/quality or unauthorized state is rejected.</x:v>
      </x:c>
      <x:c r="H2791" s="12" t="str">
        <x:v>Planned</x:v>
      </x:c>
    </x:row>
    <x:row r="2792">
      <x:c r="A2792" s="12" t="str">
        <x:v>16</x:v>
      </x:c>
      <x:c r="B2792" s="12" t="str">
        <x:v>GIS Survey Reality Capture Drone Operations</x:v>
      </x:c>
      <x:c r="C2792" s="12" t="str">
        <x:v>P16-TST-026</x:v>
      </x:c>
      <x:c r="D2792" s="12" t="str">
        <x:v>P16-REQ-026</x:v>
      </x:c>
      <x:c r="E2792" s="12" t="str">
        <x:v>Machine Control Handoff</x:v>
      </x:c>
      <x:c r="F2792" s="12" t="str">
        <x:v>Validate P16-REQ-026 workflow, spatial-reference handling, geometry/quality controls, permissions, lineage and audit evidence.</x:v>
      </x:c>
      <x:c r="G2792" s="12" t="str">
        <x:v>Acceptance criteria satisfied; invalid CRS/unit/quality or unauthorized state is rejected.</x:v>
      </x:c>
      <x:c r="H2792" s="12" t="str">
        <x:v>Planned</x:v>
      </x:c>
    </x:row>
    <x:row r="2793">
      <x:c r="A2793" s="12" t="str">
        <x:v>16</x:v>
      </x:c>
      <x:c r="B2793" s="12" t="str">
        <x:v>GIS Survey Reality Capture Drone Operations</x:v>
      </x:c>
      <x:c r="C2793" s="12" t="str">
        <x:v>P16-TST-027</x:v>
      </x:c>
      <x:c r="D2793" s="12" t="str">
        <x:v>P16-REQ-027</x:v>
      </x:c>
      <x:c r="E2793" s="12" t="str">
        <x:v>Spatial Analytics</x:v>
      </x:c>
      <x:c r="F2793" s="12" t="str">
        <x:v>Validate P16-REQ-027 workflow, spatial-reference handling, geometry/quality controls, permissions, lineage and audit evidence.</x:v>
      </x:c>
      <x:c r="G2793" s="12" t="str">
        <x:v>Acceptance criteria satisfied; invalid CRS/unit/quality or unauthorized state is rejected.</x:v>
      </x:c>
      <x:c r="H2793" s="12" t="str">
        <x:v>Planned</x:v>
      </x:c>
    </x:row>
    <x:row r="2794">
      <x:c r="A2794" s="12" t="str">
        <x:v>16</x:v>
      </x:c>
      <x:c r="B2794" s="12" t="str">
        <x:v>GIS Survey Reality Capture Drone Operations</x:v>
      </x:c>
      <x:c r="C2794" s="12" t="str">
        <x:v>P16-TST-028</x:v>
      </x:c>
      <x:c r="D2794" s="12" t="str">
        <x:v>P16-REQ-028</x:v>
      </x:c>
      <x:c r="E2794" s="12" t="str">
        <x:v>AI Geospatial Intelligence</x:v>
      </x:c>
      <x:c r="F2794" s="12" t="str">
        <x:v>Validate P16-REQ-028 workflow, spatial-reference handling, geometry/quality controls, permissions, lineage and audit evidence.</x:v>
      </x:c>
      <x:c r="G2794" s="12" t="str">
        <x:v>Acceptance criteria satisfied; invalid CRS/unit/quality or unauthorized state is rejected.</x:v>
      </x:c>
      <x:c r="H2794" s="12" t="str">
        <x:v>Planned</x:v>
      </x:c>
    </x:row>
    <x:row r="2795">
      <x:c r="A2795" s="12" t="str">
        <x:v>16</x:v>
      </x:c>
      <x:c r="B2795" s="12" t="str">
        <x:v>GIS Survey Reality Capture Drone Operations</x:v>
      </x:c>
      <x:c r="C2795" s="12" t="str">
        <x:v>P16-TST-029</x:v>
      </x:c>
      <x:c r="D2795" s="12" t="str">
        <x:v>P16-REQ-029</x:v>
      </x:c>
      <x:c r="E2795" s="12" t="str">
        <x:v>Geospatial Digital Twin</x:v>
      </x:c>
      <x:c r="F2795" s="12" t="str">
        <x:v>Validate P16-REQ-029 workflow, spatial-reference handling, geometry/quality controls, permissions, lineage and audit evidence.</x:v>
      </x:c>
      <x:c r="G2795" s="12" t="str">
        <x:v>Acceptance criteria satisfied; invalid CRS/unit/quality or unauthorized state is rejected.</x:v>
      </x:c>
      <x:c r="H2795" s="12" t="str">
        <x:v>Planned</x:v>
      </x:c>
    </x:row>
    <x:row r="2796">
      <x:c r="A2796" s="12" t="str">
        <x:v>16</x:v>
      </x:c>
      <x:c r="B2796" s="12" t="str">
        <x:v>GIS Survey Reality Capture Drone Operations</x:v>
      </x:c>
      <x:c r="C2796" s="12" t="str">
        <x:v>P16-TST-030</x:v>
      </x:c>
      <x:c r="D2796" s="12" t="str">
        <x:v>P16-REQ-030</x:v>
      </x:c>
      <x:c r="E2796" s="12" t="str">
        <x:v>GIS Core</x:v>
      </x:c>
      <x:c r="F2796" s="12" t="str">
        <x:v>Validate P16-REQ-030 workflow, spatial-reference handling, geometry/quality controls, permissions, lineage and audit evidence.</x:v>
      </x:c>
      <x:c r="G2796" s="12" t="str">
        <x:v>Acceptance criteria satisfied; invalid CRS/unit/quality or unauthorized state is rejected.</x:v>
      </x:c>
      <x:c r="H2796" s="12" t="str">
        <x:v>Planned</x:v>
      </x:c>
    </x:row>
    <x:row r="2797">
      <x:c r="A2797" s="12" t="str">
        <x:v>16</x:v>
      </x:c>
      <x:c r="B2797" s="12" t="str">
        <x:v>GIS Survey Reality Capture Drone Operations</x:v>
      </x:c>
      <x:c r="C2797" s="12" t="str">
        <x:v>P16-TST-031</x:v>
      </x:c>
      <x:c r="D2797" s="12" t="str">
        <x:v>P16-REQ-031</x:v>
      </x:c>
      <x:c r="E2797" s="12" t="str">
        <x:v>Coordinate Reference Systems</x:v>
      </x:c>
      <x:c r="F2797" s="12" t="str">
        <x:v>Validate P16-REQ-031 workflow, spatial-reference handling, geometry/quality controls, permissions, lineage and audit evidence.</x:v>
      </x:c>
      <x:c r="G2797" s="12" t="str">
        <x:v>Acceptance criteria satisfied; invalid CRS/unit/quality or unauthorized state is rejected.</x:v>
      </x:c>
      <x:c r="H2797" s="12" t="str">
        <x:v>Planned</x:v>
      </x:c>
    </x:row>
    <x:row r="2798">
      <x:c r="A2798" s="12" t="str">
        <x:v>16</x:v>
      </x:c>
      <x:c r="B2798" s="12" t="str">
        <x:v>GIS Survey Reality Capture Drone Operations</x:v>
      </x:c>
      <x:c r="C2798" s="12" t="str">
        <x:v>P16-TST-032</x:v>
      </x:c>
      <x:c r="D2798" s="12" t="str">
        <x:v>P16-REQ-032</x:v>
      </x:c>
      <x:c r="E2798" s="12" t="str">
        <x:v>Survey Control</x:v>
      </x:c>
      <x:c r="F2798" s="12" t="str">
        <x:v>Validate P16-REQ-032 workflow, spatial-reference handling, geometry/quality controls, permissions, lineage and audit evidence.</x:v>
      </x:c>
      <x:c r="G2798" s="12" t="str">
        <x:v>Acceptance criteria satisfied; invalid CRS/unit/quality or unauthorized state is rejected.</x:v>
      </x:c>
      <x:c r="H2798" s="12" t="str">
        <x:v>Planned</x:v>
      </x:c>
    </x:row>
    <x:row r="2799">
      <x:c r="A2799" s="12" t="str">
        <x:v>16</x:v>
      </x:c>
      <x:c r="B2799" s="12" t="str">
        <x:v>GIS Survey Reality Capture Drone Operations</x:v>
      </x:c>
      <x:c r="C2799" s="12" t="str">
        <x:v>P16-TST-033</x:v>
      </x:c>
      <x:c r="D2799" s="12" t="str">
        <x:v>P16-REQ-033</x:v>
      </x:c>
      <x:c r="E2799" s="12" t="str">
        <x:v>GNSS Survey</x:v>
      </x:c>
      <x:c r="F2799" s="12" t="str">
        <x:v>Validate P16-REQ-033 workflow, spatial-reference handling, geometry/quality controls, permissions, lineage and audit evidence.</x:v>
      </x:c>
      <x:c r="G2799" s="12" t="str">
        <x:v>Acceptance criteria satisfied; invalid CRS/unit/quality or unauthorized state is rejected.</x:v>
      </x:c>
      <x:c r="H2799" s="12" t="str">
        <x:v>Planned</x:v>
      </x:c>
    </x:row>
    <x:row r="2800">
      <x:c r="A2800" s="12" t="str">
        <x:v>16</x:v>
      </x:c>
      <x:c r="B2800" s="12" t="str">
        <x:v>GIS Survey Reality Capture Drone Operations</x:v>
      </x:c>
      <x:c r="C2800" s="12" t="str">
        <x:v>P16-TST-034</x:v>
      </x:c>
      <x:c r="D2800" s="12" t="str">
        <x:v>P16-REQ-034</x:v>
      </x:c>
      <x:c r="E2800" s="12" t="str">
        <x:v>Total Station Survey</x:v>
      </x:c>
      <x:c r="F2800" s="12" t="str">
        <x:v>Validate P16-REQ-034 workflow, spatial-reference handling, geometry/quality controls, permissions, lineage and audit evidence.</x:v>
      </x:c>
      <x:c r="G2800" s="12" t="str">
        <x:v>Acceptance criteria satisfied; invalid CRS/unit/quality or unauthorized state is rejected.</x:v>
      </x:c>
      <x:c r="H2800" s="12" t="str">
        <x:v>Planned</x:v>
      </x:c>
    </x:row>
    <x:row r="2801">
      <x:c r="A2801" s="12" t="str">
        <x:v>16</x:v>
      </x:c>
      <x:c r="B2801" s="12" t="str">
        <x:v>GIS Survey Reality Capture Drone Operations</x:v>
      </x:c>
      <x:c r="C2801" s="12" t="str">
        <x:v>P16-TST-035</x:v>
      </x:c>
      <x:c r="D2801" s="12" t="str">
        <x:v>P16-REQ-035</x:v>
      </x:c>
      <x:c r="E2801" s="12" t="str">
        <x:v>Digital Levels</x:v>
      </x:c>
      <x:c r="F2801" s="12" t="str">
        <x:v>Validate P16-REQ-035 workflow, spatial-reference handling, geometry/quality controls, permissions, lineage and audit evidence.</x:v>
      </x:c>
      <x:c r="G2801" s="12" t="str">
        <x:v>Acceptance criteria satisfied; invalid CRS/unit/quality or unauthorized state is rejected.</x:v>
      </x:c>
      <x:c r="H2801" s="12" t="str">
        <x:v>Planned</x:v>
      </x:c>
    </x:row>
    <x:row r="2802">
      <x:c r="A2802" s="12" t="str">
        <x:v>16</x:v>
      </x:c>
      <x:c r="B2802" s="12" t="str">
        <x:v>GIS Survey Reality Capture Drone Operations</x:v>
      </x:c>
      <x:c r="C2802" s="12" t="str">
        <x:v>P16-TST-036</x:v>
      </x:c>
      <x:c r="D2802" s="12" t="str">
        <x:v>P16-REQ-036</x:v>
      </x:c>
      <x:c r="E2802" s="12" t="str">
        <x:v>Construction Layout</x:v>
      </x:c>
      <x:c r="F2802" s="12" t="str">
        <x:v>Validate P16-REQ-036 workflow, spatial-reference handling, geometry/quality controls, permissions, lineage and audit evidence.</x:v>
      </x:c>
      <x:c r="G2802" s="12" t="str">
        <x:v>Acceptance criteria satisfied; invalid CRS/unit/quality or unauthorized state is rejected.</x:v>
      </x:c>
      <x:c r="H2802" s="12" t="str">
        <x:v>Planned</x:v>
      </x:c>
    </x:row>
    <x:row r="2803">
      <x:c r="A2803" s="12" t="str">
        <x:v>16</x:v>
      </x:c>
      <x:c r="B2803" s="12" t="str">
        <x:v>GIS Survey Reality Capture Drone Operations</x:v>
      </x:c>
      <x:c r="C2803" s="12" t="str">
        <x:v>P16-TST-037</x:v>
      </x:c>
      <x:c r="D2803" s="12" t="str">
        <x:v>P16-REQ-037</x:v>
      </x:c>
      <x:c r="E2803" s="12" t="str">
        <x:v>Topographic Survey</x:v>
      </x:c>
      <x:c r="F2803" s="12" t="str">
        <x:v>Validate P16-REQ-037 workflow, spatial-reference handling, geometry/quality controls, permissions, lineage and audit evidence.</x:v>
      </x:c>
      <x:c r="G2803" s="12" t="str">
        <x:v>Acceptance criteria satisfied; invalid CRS/unit/quality or unauthorized state is rejected.</x:v>
      </x:c>
      <x:c r="H2803" s="12" t="str">
        <x:v>Planned</x:v>
      </x:c>
    </x:row>
    <x:row r="2804">
      <x:c r="A2804" s="12" t="str">
        <x:v>16</x:v>
      </x:c>
      <x:c r="B2804" s="12" t="str">
        <x:v>GIS Survey Reality Capture Drone Operations</x:v>
      </x:c>
      <x:c r="C2804" s="12" t="str">
        <x:v>P16-TST-038</x:v>
      </x:c>
      <x:c r="D2804" s="12" t="str">
        <x:v>P16-REQ-038</x:v>
      </x:c>
      <x:c r="E2804" s="12" t="str">
        <x:v>Existing Conditions</x:v>
      </x:c>
      <x:c r="F2804" s="12" t="str">
        <x:v>Validate P16-REQ-038 workflow, spatial-reference handling, geometry/quality controls, permissions, lineage and audit evidence.</x:v>
      </x:c>
      <x:c r="G2804" s="12" t="str">
        <x:v>Acceptance criteria satisfied; invalid CRS/unit/quality or unauthorized state is rejected.</x:v>
      </x:c>
      <x:c r="H2804" s="12" t="str">
        <x:v>Planned</x:v>
      </x:c>
    </x:row>
    <x:row r="2805">
      <x:c r="A2805" s="12" t="str">
        <x:v>16</x:v>
      </x:c>
      <x:c r="B2805" s="12" t="str">
        <x:v>GIS Survey Reality Capture Drone Operations</x:v>
      </x:c>
      <x:c r="C2805" s="12" t="str">
        <x:v>P16-TST-039</x:v>
      </x:c>
      <x:c r="D2805" s="12" t="str">
        <x:v>P16-REQ-039</x:v>
      </x:c>
      <x:c r="E2805" s="12" t="str">
        <x:v>Drone Operations</x:v>
      </x:c>
      <x:c r="F2805" s="12" t="str">
        <x:v>Validate P16-REQ-039 workflow, spatial-reference handling, geometry/quality controls, permissions, lineage and audit evidence.</x:v>
      </x:c>
      <x:c r="G2805" s="12" t="str">
        <x:v>Acceptance criteria satisfied; invalid CRS/unit/quality or unauthorized state is rejected.</x:v>
      </x:c>
      <x:c r="H2805" s="12" t="str">
        <x:v>Planned</x:v>
      </x:c>
    </x:row>
    <x:row r="2806">
      <x:c r="A2806" s="12" t="str">
        <x:v>16</x:v>
      </x:c>
      <x:c r="B2806" s="12" t="str">
        <x:v>GIS Survey Reality Capture Drone Operations</x:v>
      </x:c>
      <x:c r="C2806" s="12" t="str">
        <x:v>P16-TST-040</x:v>
      </x:c>
      <x:c r="D2806" s="12" t="str">
        <x:v>P16-REQ-040</x:v>
      </x:c>
      <x:c r="E2806" s="12" t="str">
        <x:v>Photogrammetry</x:v>
      </x:c>
      <x:c r="F2806" s="12" t="str">
        <x:v>Validate P16-REQ-040 workflow, spatial-reference handling, geometry/quality controls, permissions, lineage and audit evidence.</x:v>
      </x:c>
      <x:c r="G2806" s="12" t="str">
        <x:v>Acceptance criteria satisfied; invalid CRS/unit/quality or unauthorized state is rejected.</x:v>
      </x:c>
      <x:c r="H2806" s="12" t="str">
        <x:v>Planned</x:v>
      </x:c>
    </x:row>
    <x:row r="2807">
      <x:c r="A2807" s="12" t="str">
        <x:v>16</x:v>
      </x:c>
      <x:c r="B2807" s="12" t="str">
        <x:v>GIS Survey Reality Capture Drone Operations</x:v>
      </x:c>
      <x:c r="C2807" s="12" t="str">
        <x:v>P16-TST-041</x:v>
      </x:c>
      <x:c r="D2807" s="12" t="str">
        <x:v>P16-REQ-041</x:v>
      </x:c>
      <x:c r="E2807" s="12" t="str">
        <x:v>LiDAR Reality Capture</x:v>
      </x:c>
      <x:c r="F2807" s="12" t="str">
        <x:v>Validate P16-REQ-041 workflow, spatial-reference handling, geometry/quality controls, permissions, lineage and audit evidence.</x:v>
      </x:c>
      <x:c r="G2807" s="12" t="str">
        <x:v>Acceptance criteria satisfied; invalid CRS/unit/quality or unauthorized state is rejected.</x:v>
      </x:c>
      <x:c r="H2807" s="12" t="str">
        <x:v>Planned</x:v>
      </x:c>
    </x:row>
    <x:row r="2808">
      <x:c r="A2808" s="12" t="str">
        <x:v>16</x:v>
      </x:c>
      <x:c r="B2808" s="12" t="str">
        <x:v>GIS Survey Reality Capture Drone Operations</x:v>
      </x:c>
      <x:c r="C2808" s="12" t="str">
        <x:v>P16-TST-042</x:v>
      </x:c>
      <x:c r="D2808" s="12" t="str">
        <x:v>P16-REQ-042</x:v>
      </x:c>
      <x:c r="E2808" s="12" t="str">
        <x:v>Point Cloud Management</x:v>
      </x:c>
      <x:c r="F2808" s="12" t="str">
        <x:v>Validate P16-REQ-042 workflow, spatial-reference handling, geometry/quality controls, permissions, lineage and audit evidence.</x:v>
      </x:c>
      <x:c r="G2808" s="12" t="str">
        <x:v>Acceptance criteria satisfied; invalid CRS/unit/quality or unauthorized state is rejected.</x:v>
      </x:c>
      <x:c r="H2808" s="12" t="str">
        <x:v>Planned</x:v>
      </x:c>
    </x:row>
    <x:row r="2809">
      <x:c r="A2809" s="12" t="str">
        <x:v>16</x:v>
      </x:c>
      <x:c r="B2809" s="12" t="str">
        <x:v>GIS Survey Reality Capture Drone Operations</x:v>
      </x:c>
      <x:c r="C2809" s="12" t="str">
        <x:v>P16-TST-043</x:v>
      </x:c>
      <x:c r="D2809" s="12" t="str">
        <x:v>P16-REQ-043</x:v>
      </x:c>
      <x:c r="E2809" s="12" t="str">
        <x:v>Orthomosaic Management</x:v>
      </x:c>
      <x:c r="F2809" s="12" t="str">
        <x:v>Validate P16-REQ-043 workflow, spatial-reference handling, geometry/quality controls, permissions, lineage and audit evidence.</x:v>
      </x:c>
      <x:c r="G2809" s="12" t="str">
        <x:v>Acceptance criteria satisfied; invalid CRS/unit/quality or unauthorized state is rejected.</x:v>
      </x:c>
      <x:c r="H2809" s="12" t="str">
        <x:v>Planned</x:v>
      </x:c>
    </x:row>
    <x:row r="2810">
      <x:c r="A2810" s="12" t="str">
        <x:v>16</x:v>
      </x:c>
      <x:c r="B2810" s="12" t="str">
        <x:v>GIS Survey Reality Capture Drone Operations</x:v>
      </x:c>
      <x:c r="C2810" s="12" t="str">
        <x:v>P16-TST-044</x:v>
      </x:c>
      <x:c r="D2810" s="12" t="str">
        <x:v>P16-REQ-044</x:v>
      </x:c>
      <x:c r="E2810" s="12" t="str">
        <x:v>Surface &amp; Terrain Models</x:v>
      </x:c>
      <x:c r="F2810" s="12" t="str">
        <x:v>Validate P16-REQ-044 workflow, spatial-reference handling, geometry/quality controls, permissions, lineage and audit evidence.</x:v>
      </x:c>
      <x:c r="G2810" s="12" t="str">
        <x:v>Acceptance criteria satisfied; invalid CRS/unit/quality or unauthorized state is rejected.</x:v>
      </x:c>
      <x:c r="H2810" s="12" t="str">
        <x:v>Planned</x:v>
      </x:c>
    </x:row>
    <x:row r="2811">
      <x:c r="A2811" s="12" t="str">
        <x:v>16</x:v>
      </x:c>
      <x:c r="B2811" s="12" t="str">
        <x:v>GIS Survey Reality Capture Drone Operations</x:v>
      </x:c>
      <x:c r="C2811" s="12" t="str">
        <x:v>P16-TST-045</x:v>
      </x:c>
      <x:c r="D2811" s="12" t="str">
        <x:v>P16-REQ-045</x:v>
      </x:c>
      <x:c r="E2811" s="12" t="str">
        <x:v>Volumes &amp; Earthwork</x:v>
      </x:c>
      <x:c r="F2811" s="12" t="str">
        <x:v>Validate P16-REQ-045 workflow, spatial-reference handling, geometry/quality controls, permissions, lineage and audit evidence.</x:v>
      </x:c>
      <x:c r="G2811" s="12" t="str">
        <x:v>Acceptance criteria satisfied; invalid CRS/unit/quality or unauthorized state is rejected.</x:v>
      </x:c>
      <x:c r="H2811" s="12" t="str">
        <x:v>Planned</x:v>
      </x:c>
    </x:row>
    <x:row r="2812">
      <x:c r="A2812" s="12" t="str">
        <x:v>16</x:v>
      </x:c>
      <x:c r="B2812" s="12" t="str">
        <x:v>GIS Survey Reality Capture Drone Operations</x:v>
      </x:c>
      <x:c r="C2812" s="12" t="str">
        <x:v>P16-TST-046</x:v>
      </x:c>
      <x:c r="D2812" s="12" t="str">
        <x:v>P16-REQ-046</x:v>
      </x:c>
      <x:c r="E2812" s="12" t="str">
        <x:v>Progress &amp; Change Detection</x:v>
      </x:c>
      <x:c r="F2812" s="12" t="str">
        <x:v>Validate P16-REQ-046 workflow, spatial-reference handling, geometry/quality controls, permissions, lineage and audit evidence.</x:v>
      </x:c>
      <x:c r="G2812" s="12" t="str">
        <x:v>Acceptance criteria satisfied; invalid CRS/unit/quality or unauthorized state is rejected.</x:v>
      </x:c>
      <x:c r="H2812" s="12" t="str">
        <x:v>Planned</x:v>
      </x:c>
    </x:row>
    <x:row r="2813">
      <x:c r="A2813" s="12" t="str">
        <x:v>16</x:v>
      </x:c>
      <x:c r="B2813" s="12" t="str">
        <x:v>GIS Survey Reality Capture Drone Operations</x:v>
      </x:c>
      <x:c r="C2813" s="12" t="str">
        <x:v>P16-TST-047</x:v>
      </x:c>
      <x:c r="D2813" s="12" t="str">
        <x:v>P16-REQ-047</x:v>
      </x:c>
      <x:c r="E2813" s="12" t="str">
        <x:v>Corridor &amp; Linear Infrastructure</x:v>
      </x:c>
      <x:c r="F2813" s="12" t="str">
        <x:v>Validate P16-REQ-047 workflow, spatial-reference handling, geometry/quality controls, permissions, lineage and audit evidence.</x:v>
      </x:c>
      <x:c r="G2813" s="12" t="str">
        <x:v>Acceptance criteria satisfied; invalid CRS/unit/quality or unauthorized state is rejected.</x:v>
      </x:c>
      <x:c r="H2813" s="12" t="str">
        <x:v>Planned</x:v>
      </x:c>
    </x:row>
    <x:row r="2814">
      <x:c r="A2814" s="12" t="str">
        <x:v>16</x:v>
      </x:c>
      <x:c r="B2814" s="12" t="str">
        <x:v>GIS Survey Reality Capture Drone Operations</x:v>
      </x:c>
      <x:c r="C2814" s="12" t="str">
        <x:v>P16-TST-048</x:v>
      </x:c>
      <x:c r="D2814" s="12" t="str">
        <x:v>P16-REQ-048</x:v>
      </x:c>
      <x:c r="E2814" s="12" t="str">
        <x:v>Utility Mapping</x:v>
      </x:c>
      <x:c r="F2814" s="12" t="str">
        <x:v>Validate P16-REQ-048 workflow, spatial-reference handling, geometry/quality controls, permissions, lineage and audit evidence.</x:v>
      </x:c>
      <x:c r="G2814" s="12" t="str">
        <x:v>Acceptance criteria satisfied; invalid CRS/unit/quality or unauthorized state is rejected.</x:v>
      </x:c>
      <x:c r="H2814" s="12" t="str">
        <x:v>Planned</x:v>
      </x:c>
    </x:row>
    <x:row r="2815">
      <x:c r="A2815" s="12" t="str">
        <x:v>16</x:v>
      </x:c>
      <x:c r="B2815" s="12" t="str">
        <x:v>GIS Survey Reality Capture Drone Operations</x:v>
      </x:c>
      <x:c r="C2815" s="12" t="str">
        <x:v>P16-TST-049</x:v>
      </x:c>
      <x:c r="D2815" s="12" t="str">
        <x:v>P16-REQ-049</x:v>
      </x:c>
      <x:c r="E2815" s="12" t="str">
        <x:v>GIS Field Collection</x:v>
      </x:c>
      <x:c r="F2815" s="12" t="str">
        <x:v>Validate P16-REQ-049 workflow, spatial-reference handling, geometry/quality controls, permissions, lineage and audit evidence.</x:v>
      </x:c>
      <x:c r="G2815" s="12" t="str">
        <x:v>Acceptance criteria satisfied; invalid CRS/unit/quality or unauthorized state is rejected.</x:v>
      </x:c>
      <x:c r="H2815" s="12" t="str">
        <x:v>Planned</x:v>
      </x:c>
    </x:row>
    <x:row r="2816">
      <x:c r="A2816" s="12" t="str">
        <x:v>16</x:v>
      </x:c>
      <x:c r="B2816" s="12" t="str">
        <x:v>GIS Survey Reality Capture Drone Operations</x:v>
      </x:c>
      <x:c r="C2816" s="12" t="str">
        <x:v>P16-TST-050</x:v>
      </x:c>
      <x:c r="D2816" s="12" t="str">
        <x:v>P16-REQ-050</x:v>
      </x:c>
      <x:c r="E2816" s="12" t="str">
        <x:v>Reality Capture QA/QC</x:v>
      </x:c>
      <x:c r="F2816" s="12" t="str">
        <x:v>Validate P16-REQ-050 workflow, spatial-reference handling, geometry/quality controls, permissions, lineage and audit evidence.</x:v>
      </x:c>
      <x:c r="G2816" s="12" t="str">
        <x:v>Acceptance criteria satisfied; invalid CRS/unit/quality or unauthorized state is rejected.</x:v>
      </x:c>
      <x:c r="H2816" s="12" t="str">
        <x:v>Planned</x:v>
      </x:c>
    </x:row>
    <x:row r="2817">
      <x:c r="A2817" s="12" t="str">
        <x:v>16</x:v>
      </x:c>
      <x:c r="B2817" s="12" t="str">
        <x:v>GIS Survey Reality Capture Drone Operations</x:v>
      </x:c>
      <x:c r="C2817" s="12" t="str">
        <x:v>P16-TST-051</x:v>
      </x:c>
      <x:c r="D2817" s="12" t="str">
        <x:v>P16-REQ-051</x:v>
      </x:c>
      <x:c r="E2817" s="12" t="str">
        <x:v>Geofencing &amp; Location Intelligence</x:v>
      </x:c>
      <x:c r="F2817" s="12" t="str">
        <x:v>Validate P16-REQ-051 workflow, spatial-reference handling, geometry/quality controls, permissions, lineage and audit evidence.</x:v>
      </x:c>
      <x:c r="G2817" s="12" t="str">
        <x:v>Acceptance criteria satisfied; invalid CRS/unit/quality or unauthorized state is rejected.</x:v>
      </x:c>
      <x:c r="H2817" s="12" t="str">
        <x:v>Planned</x:v>
      </x:c>
    </x:row>
    <x:row r="2818">
      <x:c r="A2818" s="12" t="str">
        <x:v>16</x:v>
      </x:c>
      <x:c r="B2818" s="12" t="str">
        <x:v>GIS Survey Reality Capture Drone Operations</x:v>
      </x:c>
      <x:c r="C2818" s="12" t="str">
        <x:v>P16-TST-052</x:v>
      </x:c>
      <x:c r="D2818" s="12" t="str">
        <x:v>P16-REQ-052</x:v>
      </x:c>
      <x:c r="E2818" s="12" t="str">
        <x:v>Drone Media &amp; Inspection</x:v>
      </x:c>
      <x:c r="F2818" s="12" t="str">
        <x:v>Validate P16-REQ-052 workflow, spatial-reference handling, geometry/quality controls, permissions, lineage and audit evidence.</x:v>
      </x:c>
      <x:c r="G2818" s="12" t="str">
        <x:v>Acceptance criteria satisfied; invalid CRS/unit/quality or unauthorized state is rejected.</x:v>
      </x:c>
      <x:c r="H2818" s="12" t="str">
        <x:v>Planned</x:v>
      </x:c>
    </x:row>
    <x:row r="2819">
      <x:c r="A2819" s="12" t="str">
        <x:v>16</x:v>
      </x:c>
      <x:c r="B2819" s="12" t="str">
        <x:v>GIS Survey Reality Capture Drone Operations</x:v>
      </x:c>
      <x:c r="C2819" s="12" t="str">
        <x:v>P16-TST-053</x:v>
      </x:c>
      <x:c r="D2819" s="12" t="str">
        <x:v>P16-REQ-053</x:v>
      </x:c>
      <x:c r="E2819" s="12" t="str">
        <x:v>Regulatory &amp; Flight Compliance</x:v>
      </x:c>
      <x:c r="F2819" s="12" t="str">
        <x:v>Validate P16-REQ-053 workflow, spatial-reference handling, geometry/quality controls, permissions, lineage and audit evidence.</x:v>
      </x:c>
      <x:c r="G2819" s="12" t="str">
        <x:v>Acceptance criteria satisfied; invalid CRS/unit/quality or unauthorized state is rejected.</x:v>
      </x:c>
      <x:c r="H2819" s="12" t="str">
        <x:v>Planned</x:v>
      </x:c>
    </x:row>
    <x:row r="2820">
      <x:c r="A2820" s="12" t="str">
        <x:v>16</x:v>
      </x:c>
      <x:c r="B2820" s="12" t="str">
        <x:v>GIS Survey Reality Capture Drone Operations</x:v>
      </x:c>
      <x:c r="C2820" s="12" t="str">
        <x:v>P16-TST-054</x:v>
      </x:c>
      <x:c r="D2820" s="12" t="str">
        <x:v>P16-REQ-054</x:v>
      </x:c>
      <x:c r="E2820" s="12" t="str">
        <x:v>Survey Deliverables</x:v>
      </x:c>
      <x:c r="F2820" s="12" t="str">
        <x:v>Validate P16-REQ-054 workflow, spatial-reference handling, geometry/quality controls, permissions, lineage and audit evidence.</x:v>
      </x:c>
      <x:c r="G2820" s="12" t="str">
        <x:v>Acceptance criteria satisfied; invalid CRS/unit/quality or unauthorized state is rejected.</x:v>
      </x:c>
      <x:c r="H2820" s="12" t="str">
        <x:v>Planned</x:v>
      </x:c>
    </x:row>
    <x:row r="2821">
      <x:c r="A2821" s="12" t="str">
        <x:v>16</x:v>
      </x:c>
      <x:c r="B2821" s="12" t="str">
        <x:v>GIS Survey Reality Capture Drone Operations</x:v>
      </x:c>
      <x:c r="C2821" s="12" t="str">
        <x:v>P16-TST-055</x:v>
      </x:c>
      <x:c r="D2821" s="12" t="str">
        <x:v>P16-REQ-055</x:v>
      </x:c>
      <x:c r="E2821" s="12" t="str">
        <x:v>Machine Control Handoff</x:v>
      </x:c>
      <x:c r="F2821" s="12" t="str">
        <x:v>Validate P16-REQ-055 workflow, spatial-reference handling, geometry/quality controls, permissions, lineage and audit evidence.</x:v>
      </x:c>
      <x:c r="G2821" s="12" t="str">
        <x:v>Acceptance criteria satisfied; invalid CRS/unit/quality or unauthorized state is rejected.</x:v>
      </x:c>
      <x:c r="H2821" s="12" t="str">
        <x:v>Planned</x:v>
      </x:c>
    </x:row>
    <x:row r="2822">
      <x:c r="A2822" s="12" t="str">
        <x:v>16</x:v>
      </x:c>
      <x:c r="B2822" s="12" t="str">
        <x:v>GIS Survey Reality Capture Drone Operations</x:v>
      </x:c>
      <x:c r="C2822" s="12" t="str">
        <x:v>P16-TST-056</x:v>
      </x:c>
      <x:c r="D2822" s="12" t="str">
        <x:v>P16-REQ-056</x:v>
      </x:c>
      <x:c r="E2822" s="12" t="str">
        <x:v>Spatial Analytics</x:v>
      </x:c>
      <x:c r="F2822" s="12" t="str">
        <x:v>Validate P16-REQ-056 workflow, spatial-reference handling, geometry/quality controls, permissions, lineage and audit evidence.</x:v>
      </x:c>
      <x:c r="G2822" s="12" t="str">
        <x:v>Acceptance criteria satisfied; invalid CRS/unit/quality or unauthorized state is rejected.</x:v>
      </x:c>
      <x:c r="H2822" s="12" t="str">
        <x:v>Planned</x:v>
      </x:c>
    </x:row>
    <x:row r="2823">
      <x:c r="A2823" s="12" t="str">
        <x:v>16</x:v>
      </x:c>
      <x:c r="B2823" s="12" t="str">
        <x:v>GIS Survey Reality Capture Drone Operations</x:v>
      </x:c>
      <x:c r="C2823" s="12" t="str">
        <x:v>P16-TST-057</x:v>
      </x:c>
      <x:c r="D2823" s="12" t="str">
        <x:v>P16-REQ-057</x:v>
      </x:c>
      <x:c r="E2823" s="12" t="str">
        <x:v>AI Geospatial Intelligence</x:v>
      </x:c>
      <x:c r="F2823" s="12" t="str">
        <x:v>Validate P16-REQ-057 workflow, spatial-reference handling, geometry/quality controls, permissions, lineage and audit evidence.</x:v>
      </x:c>
      <x:c r="G2823" s="12" t="str">
        <x:v>Acceptance criteria satisfied; invalid CRS/unit/quality or unauthorized state is rejected.</x:v>
      </x:c>
      <x:c r="H2823" s="12" t="str">
        <x:v>Planned</x:v>
      </x:c>
    </x:row>
    <x:row r="2824">
      <x:c r="A2824" s="12" t="str">
        <x:v>16</x:v>
      </x:c>
      <x:c r="B2824" s="12" t="str">
        <x:v>GIS Survey Reality Capture Drone Operations</x:v>
      </x:c>
      <x:c r="C2824" s="12" t="str">
        <x:v>P16-TST-058</x:v>
      </x:c>
      <x:c r="D2824" s="12" t="str">
        <x:v>P16-REQ-058</x:v>
      </x:c>
      <x:c r="E2824" s="12" t="str">
        <x:v>Geospatial Digital Twin</x:v>
      </x:c>
      <x:c r="F2824" s="12" t="str">
        <x:v>Validate P16-REQ-058 workflow, spatial-reference handling, geometry/quality controls, permissions, lineage and audit evidence.</x:v>
      </x:c>
      <x:c r="G2824" s="12" t="str">
        <x:v>Acceptance criteria satisfied; invalid CRS/unit/quality or unauthorized state is rejected.</x:v>
      </x:c>
      <x:c r="H2824" s="12" t="str">
        <x:v>Planned</x:v>
      </x:c>
    </x:row>
    <x:row r="2825">
      <x:c r="A2825" s="12" t="str">
        <x:v>16</x:v>
      </x:c>
      <x:c r="B2825" s="12" t="str">
        <x:v>GIS Survey Reality Capture Drone Operations</x:v>
      </x:c>
      <x:c r="C2825" s="12" t="str">
        <x:v>P16-TST-059</x:v>
      </x:c>
      <x:c r="D2825" s="12" t="str">
        <x:v>P16-REQ-059</x:v>
      </x:c>
      <x:c r="E2825" s="12" t="str">
        <x:v>GIS Core</x:v>
      </x:c>
      <x:c r="F2825" s="12" t="str">
        <x:v>Validate P16-REQ-059 workflow, spatial-reference handling, geometry/quality controls, permissions, lineage and audit evidence.</x:v>
      </x:c>
      <x:c r="G2825" s="12" t="str">
        <x:v>Acceptance criteria satisfied; invalid CRS/unit/quality or unauthorized state is rejected.</x:v>
      </x:c>
      <x:c r="H2825" s="12" t="str">
        <x:v>Planned</x:v>
      </x:c>
    </x:row>
    <x:row r="2826">
      <x:c r="A2826" s="12" t="str">
        <x:v>16</x:v>
      </x:c>
      <x:c r="B2826" s="12" t="str">
        <x:v>GIS Survey Reality Capture Drone Operations</x:v>
      </x:c>
      <x:c r="C2826" s="12" t="str">
        <x:v>P16-TST-060</x:v>
      </x:c>
      <x:c r="D2826" s="12" t="str">
        <x:v>P16-REQ-060</x:v>
      </x:c>
      <x:c r="E2826" s="12" t="str">
        <x:v>Coordinate Reference Systems</x:v>
      </x:c>
      <x:c r="F2826" s="12" t="str">
        <x:v>Validate P16-REQ-060 workflow, spatial-reference handling, geometry/quality controls, permissions, lineage and audit evidence.</x:v>
      </x:c>
      <x:c r="G2826" s="12" t="str">
        <x:v>Acceptance criteria satisfied; invalid CRS/unit/quality or unauthorized state is rejected.</x:v>
      </x:c>
      <x:c r="H2826" s="12" t="str">
        <x:v>Planned</x:v>
      </x:c>
    </x:row>
    <x:row r="2827">
      <x:c r="A2827" s="12" t="str">
        <x:v>16</x:v>
      </x:c>
      <x:c r="B2827" s="12" t="str">
        <x:v>GIS Survey Reality Capture Drone Operations</x:v>
      </x:c>
      <x:c r="C2827" s="12" t="str">
        <x:v>P16-TST-061</x:v>
      </x:c>
      <x:c r="D2827" s="12" t="str">
        <x:v>P16-REQ-061</x:v>
      </x:c>
      <x:c r="E2827" s="12" t="str">
        <x:v>Survey Control</x:v>
      </x:c>
      <x:c r="F2827" s="12" t="str">
        <x:v>Validate P16-REQ-061 workflow, spatial-reference handling, geometry/quality controls, permissions, lineage and audit evidence.</x:v>
      </x:c>
      <x:c r="G2827" s="12" t="str">
        <x:v>Acceptance criteria satisfied; invalid CRS/unit/quality or unauthorized state is rejected.</x:v>
      </x:c>
      <x:c r="H2827" s="12" t="str">
        <x:v>Planned</x:v>
      </x:c>
    </x:row>
    <x:row r="2828">
      <x:c r="A2828" s="12" t="str">
        <x:v>16</x:v>
      </x:c>
      <x:c r="B2828" s="12" t="str">
        <x:v>GIS Survey Reality Capture Drone Operations</x:v>
      </x:c>
      <x:c r="C2828" s="12" t="str">
        <x:v>P16-TST-062</x:v>
      </x:c>
      <x:c r="D2828" s="12" t="str">
        <x:v>P16-REQ-062</x:v>
      </x:c>
      <x:c r="E2828" s="12" t="str">
        <x:v>GNSS Survey</x:v>
      </x:c>
      <x:c r="F2828" s="12" t="str">
        <x:v>Validate P16-REQ-062 workflow, spatial-reference handling, geometry/quality controls, permissions, lineage and audit evidence.</x:v>
      </x:c>
      <x:c r="G2828" s="12" t="str">
        <x:v>Acceptance criteria satisfied; invalid CRS/unit/quality or unauthorized state is rejected.</x:v>
      </x:c>
      <x:c r="H2828" s="12" t="str">
        <x:v>Planned</x:v>
      </x:c>
    </x:row>
    <x:row r="2829">
      <x:c r="A2829" s="12" t="str">
        <x:v>16</x:v>
      </x:c>
      <x:c r="B2829" s="12" t="str">
        <x:v>GIS Survey Reality Capture Drone Operations</x:v>
      </x:c>
      <x:c r="C2829" s="12" t="str">
        <x:v>P16-TST-063</x:v>
      </x:c>
      <x:c r="D2829" s="12" t="str">
        <x:v>P16-REQ-063</x:v>
      </x:c>
      <x:c r="E2829" s="12" t="str">
        <x:v>Total Station Survey</x:v>
      </x:c>
      <x:c r="F2829" s="12" t="str">
        <x:v>Validate P16-REQ-063 workflow, spatial-reference handling, geometry/quality controls, permissions, lineage and audit evidence.</x:v>
      </x:c>
      <x:c r="G2829" s="12" t="str">
        <x:v>Acceptance criteria satisfied; invalid CRS/unit/quality or unauthorized state is rejected.</x:v>
      </x:c>
      <x:c r="H2829" s="12" t="str">
        <x:v>Planned</x:v>
      </x:c>
    </x:row>
    <x:row r="2830">
      <x:c r="A2830" s="12" t="str">
        <x:v>16</x:v>
      </x:c>
      <x:c r="B2830" s="12" t="str">
        <x:v>GIS Survey Reality Capture Drone Operations</x:v>
      </x:c>
      <x:c r="C2830" s="12" t="str">
        <x:v>P16-TST-064</x:v>
      </x:c>
      <x:c r="D2830" s="12" t="str">
        <x:v>P16-REQ-064</x:v>
      </x:c>
      <x:c r="E2830" s="12" t="str">
        <x:v>Digital Levels</x:v>
      </x:c>
      <x:c r="F2830" s="12" t="str">
        <x:v>Validate P16-REQ-064 workflow, spatial-reference handling, geometry/quality controls, permissions, lineage and audit evidence.</x:v>
      </x:c>
      <x:c r="G2830" s="12" t="str">
        <x:v>Acceptance criteria satisfied; invalid CRS/unit/quality or unauthorized state is rejected.</x:v>
      </x:c>
      <x:c r="H2830" s="12" t="str">
        <x:v>Planned</x:v>
      </x:c>
    </x:row>
    <x:row r="2831">
      <x:c r="A2831" s="12" t="str">
        <x:v>16</x:v>
      </x:c>
      <x:c r="B2831" s="12" t="str">
        <x:v>GIS Survey Reality Capture Drone Operations</x:v>
      </x:c>
      <x:c r="C2831" s="12" t="str">
        <x:v>P16-TST-065</x:v>
      </x:c>
      <x:c r="D2831" s="12" t="str">
        <x:v>P16-REQ-065</x:v>
      </x:c>
      <x:c r="E2831" s="12" t="str">
        <x:v>Construction Layout</x:v>
      </x:c>
      <x:c r="F2831" s="12" t="str">
        <x:v>Validate P16-REQ-065 workflow, spatial-reference handling, geometry/quality controls, permissions, lineage and audit evidence.</x:v>
      </x:c>
      <x:c r="G2831" s="12" t="str">
        <x:v>Acceptance criteria satisfied; invalid CRS/unit/quality or unauthorized state is rejected.</x:v>
      </x:c>
      <x:c r="H2831" s="12" t="str">
        <x:v>Planned</x:v>
      </x:c>
    </x:row>
    <x:row r="2832">
      <x:c r="A2832" s="12" t="str">
        <x:v>16</x:v>
      </x:c>
      <x:c r="B2832" s="12" t="str">
        <x:v>GIS Survey Reality Capture Drone Operations</x:v>
      </x:c>
      <x:c r="C2832" s="12" t="str">
        <x:v>P16-TST-066</x:v>
      </x:c>
      <x:c r="D2832" s="12" t="str">
        <x:v>P16-REQ-066</x:v>
      </x:c>
      <x:c r="E2832" s="12" t="str">
        <x:v>Topographic Survey</x:v>
      </x:c>
      <x:c r="F2832" s="12" t="str">
        <x:v>Validate P16-REQ-066 workflow, spatial-reference handling, geometry/quality controls, permissions, lineage and audit evidence.</x:v>
      </x:c>
      <x:c r="G2832" s="12" t="str">
        <x:v>Acceptance criteria satisfied; invalid CRS/unit/quality or unauthorized state is rejected.</x:v>
      </x:c>
      <x:c r="H2832" s="12" t="str">
        <x:v>Planned</x:v>
      </x:c>
    </x:row>
    <x:row r="2833">
      <x:c r="A2833" s="12" t="str">
        <x:v>16</x:v>
      </x:c>
      <x:c r="B2833" s="12" t="str">
        <x:v>GIS Survey Reality Capture Drone Operations</x:v>
      </x:c>
      <x:c r="C2833" s="12" t="str">
        <x:v>P16-TST-067</x:v>
      </x:c>
      <x:c r="D2833" s="12" t="str">
        <x:v>P16-REQ-067</x:v>
      </x:c>
      <x:c r="E2833" s="12" t="str">
        <x:v>Existing Conditions</x:v>
      </x:c>
      <x:c r="F2833" s="12" t="str">
        <x:v>Validate P16-REQ-067 workflow, spatial-reference handling, geometry/quality controls, permissions, lineage and audit evidence.</x:v>
      </x:c>
      <x:c r="G2833" s="12" t="str">
        <x:v>Acceptance criteria satisfied; invalid CRS/unit/quality or unauthorized state is rejected.</x:v>
      </x:c>
      <x:c r="H2833" s="12" t="str">
        <x:v>Planned</x:v>
      </x:c>
    </x:row>
    <x:row r="2834">
      <x:c r="A2834" s="12" t="str">
        <x:v>16</x:v>
      </x:c>
      <x:c r="B2834" s="12" t="str">
        <x:v>GIS Survey Reality Capture Drone Operations</x:v>
      </x:c>
      <x:c r="C2834" s="12" t="str">
        <x:v>P16-TST-068</x:v>
      </x:c>
      <x:c r="D2834" s="12" t="str">
        <x:v>P16-REQ-068</x:v>
      </x:c>
      <x:c r="E2834" s="12" t="str">
        <x:v>Drone Operations</x:v>
      </x:c>
      <x:c r="F2834" s="12" t="str">
        <x:v>Validate P16-REQ-068 workflow, spatial-reference handling, geometry/quality controls, permissions, lineage and audit evidence.</x:v>
      </x:c>
      <x:c r="G2834" s="12" t="str">
        <x:v>Acceptance criteria satisfied; invalid CRS/unit/quality or unauthorized state is rejected.</x:v>
      </x:c>
      <x:c r="H2834" s="12" t="str">
        <x:v>Planned</x:v>
      </x:c>
    </x:row>
    <x:row r="2835">
      <x:c r="A2835" s="12" t="str">
        <x:v>16</x:v>
      </x:c>
      <x:c r="B2835" s="12" t="str">
        <x:v>GIS Survey Reality Capture Drone Operations</x:v>
      </x:c>
      <x:c r="C2835" s="12" t="str">
        <x:v>P16-TST-069</x:v>
      </x:c>
      <x:c r="D2835" s="12" t="str">
        <x:v>P16-REQ-069</x:v>
      </x:c>
      <x:c r="E2835" s="12" t="str">
        <x:v>Photogrammetry</x:v>
      </x:c>
      <x:c r="F2835" s="12" t="str">
        <x:v>Validate P16-REQ-069 workflow, spatial-reference handling, geometry/quality controls, permissions, lineage and audit evidence.</x:v>
      </x:c>
      <x:c r="G2835" s="12" t="str">
        <x:v>Acceptance criteria satisfied; invalid CRS/unit/quality or unauthorized state is rejected.</x:v>
      </x:c>
      <x:c r="H2835" s="12" t="str">
        <x:v>Planned</x:v>
      </x:c>
    </x:row>
    <x:row r="2836">
      <x:c r="A2836" s="12" t="str">
        <x:v>16</x:v>
      </x:c>
      <x:c r="B2836" s="12" t="str">
        <x:v>GIS Survey Reality Capture Drone Operations</x:v>
      </x:c>
      <x:c r="C2836" s="12" t="str">
        <x:v>P16-TST-070</x:v>
      </x:c>
      <x:c r="D2836" s="12" t="str">
        <x:v>P16-REQ-070</x:v>
      </x:c>
      <x:c r="E2836" s="12" t="str">
        <x:v>LiDAR Reality Capture</x:v>
      </x:c>
      <x:c r="F2836" s="12" t="str">
        <x:v>Validate P16-REQ-070 workflow, spatial-reference handling, geometry/quality controls, permissions, lineage and audit evidence.</x:v>
      </x:c>
      <x:c r="G2836" s="12" t="str">
        <x:v>Acceptance criteria satisfied; invalid CRS/unit/quality or unauthorized state is rejected.</x:v>
      </x:c>
      <x:c r="H2836" s="12" t="str">
        <x:v>Planned</x:v>
      </x:c>
    </x:row>
    <x:row r="2837">
      <x:c r="A2837" s="12" t="str">
        <x:v>16</x:v>
      </x:c>
      <x:c r="B2837" s="12" t="str">
        <x:v>GIS Survey Reality Capture Drone Operations</x:v>
      </x:c>
      <x:c r="C2837" s="12" t="str">
        <x:v>P16-TST-071</x:v>
      </x:c>
      <x:c r="D2837" s="12" t="str">
        <x:v>P16-REQ-071</x:v>
      </x:c>
      <x:c r="E2837" s="12" t="str">
        <x:v>Point Cloud Management</x:v>
      </x:c>
      <x:c r="F2837" s="12" t="str">
        <x:v>Validate P16-REQ-071 workflow, spatial-reference handling, geometry/quality controls, permissions, lineage and audit evidence.</x:v>
      </x:c>
      <x:c r="G2837" s="12" t="str">
        <x:v>Acceptance criteria satisfied; invalid CRS/unit/quality or unauthorized state is rejected.</x:v>
      </x:c>
      <x:c r="H2837" s="12" t="str">
        <x:v>Planned</x:v>
      </x:c>
    </x:row>
    <x:row r="2838">
      <x:c r="A2838" s="12" t="str">
        <x:v>16</x:v>
      </x:c>
      <x:c r="B2838" s="12" t="str">
        <x:v>GIS Survey Reality Capture Drone Operations</x:v>
      </x:c>
      <x:c r="C2838" s="12" t="str">
        <x:v>P16-TST-072</x:v>
      </x:c>
      <x:c r="D2838" s="12" t="str">
        <x:v>P16-REQ-072</x:v>
      </x:c>
      <x:c r="E2838" s="12" t="str">
        <x:v>Orthomosaic Management</x:v>
      </x:c>
      <x:c r="F2838" s="12" t="str">
        <x:v>Validate P16-REQ-072 workflow, spatial-reference handling, geometry/quality controls, permissions, lineage and audit evidence.</x:v>
      </x:c>
      <x:c r="G2838" s="12" t="str">
        <x:v>Acceptance criteria satisfied; invalid CRS/unit/quality or unauthorized state is rejected.</x:v>
      </x:c>
      <x:c r="H2838" s="12" t="str">
        <x:v>Planned</x:v>
      </x:c>
    </x:row>
    <x:row r="2839">
      <x:c r="A2839" s="12" t="str">
        <x:v>16</x:v>
      </x:c>
      <x:c r="B2839" s="12" t="str">
        <x:v>GIS Survey Reality Capture Drone Operations</x:v>
      </x:c>
      <x:c r="C2839" s="12" t="str">
        <x:v>P16-TST-073</x:v>
      </x:c>
      <x:c r="D2839" s="12" t="str">
        <x:v>P16-REQ-073</x:v>
      </x:c>
      <x:c r="E2839" s="12" t="str">
        <x:v>Surface &amp; Terrain Models</x:v>
      </x:c>
      <x:c r="F2839" s="12" t="str">
        <x:v>Validate P16-REQ-073 workflow, spatial-reference handling, geometry/quality controls, permissions, lineage and audit evidence.</x:v>
      </x:c>
      <x:c r="G2839" s="12" t="str">
        <x:v>Acceptance criteria satisfied; invalid CRS/unit/quality or unauthorized state is rejected.</x:v>
      </x:c>
      <x:c r="H2839" s="12" t="str">
        <x:v>Planned</x:v>
      </x:c>
    </x:row>
    <x:row r="2840">
      <x:c r="A2840" s="12" t="str">
        <x:v>16</x:v>
      </x:c>
      <x:c r="B2840" s="12" t="str">
        <x:v>GIS Survey Reality Capture Drone Operations</x:v>
      </x:c>
      <x:c r="C2840" s="12" t="str">
        <x:v>P16-TST-074</x:v>
      </x:c>
      <x:c r="D2840" s="12" t="str">
        <x:v>P16-REQ-074</x:v>
      </x:c>
      <x:c r="E2840" s="12" t="str">
        <x:v>Volumes &amp; Earthwork</x:v>
      </x:c>
      <x:c r="F2840" s="12" t="str">
        <x:v>Validate P16-REQ-074 workflow, spatial-reference handling, geometry/quality controls, permissions, lineage and audit evidence.</x:v>
      </x:c>
      <x:c r="G2840" s="12" t="str">
        <x:v>Acceptance criteria satisfied; invalid CRS/unit/quality or unauthorized state is rejected.</x:v>
      </x:c>
      <x:c r="H2840" s="12" t="str">
        <x:v>Planned</x:v>
      </x:c>
    </x:row>
    <x:row r="2841">
      <x:c r="A2841" s="12" t="str">
        <x:v>16</x:v>
      </x:c>
      <x:c r="B2841" s="12" t="str">
        <x:v>GIS Survey Reality Capture Drone Operations</x:v>
      </x:c>
      <x:c r="C2841" s="12" t="str">
        <x:v>P16-TST-075</x:v>
      </x:c>
      <x:c r="D2841" s="12" t="str">
        <x:v>P16-REQ-075</x:v>
      </x:c>
      <x:c r="E2841" s="12" t="str">
        <x:v>Progress &amp; Change Detection</x:v>
      </x:c>
      <x:c r="F2841" s="12" t="str">
        <x:v>Validate P16-REQ-075 workflow, spatial-reference handling, geometry/quality controls, permissions, lineage and audit evidence.</x:v>
      </x:c>
      <x:c r="G2841" s="12" t="str">
        <x:v>Acceptance criteria satisfied; invalid CRS/unit/quality or unauthorized state is rejected.</x:v>
      </x:c>
      <x:c r="H2841" s="12" t="str">
        <x:v>Planned</x:v>
      </x:c>
    </x:row>
    <x:row r="2842">
      <x:c r="A2842" s="12" t="str">
        <x:v>16</x:v>
      </x:c>
      <x:c r="B2842" s="12" t="str">
        <x:v>GIS Survey Reality Capture Drone Operations</x:v>
      </x:c>
      <x:c r="C2842" s="12" t="str">
        <x:v>P16-TST-076</x:v>
      </x:c>
      <x:c r="D2842" s="12" t="str">
        <x:v>P16-REQ-076</x:v>
      </x:c>
      <x:c r="E2842" s="12" t="str">
        <x:v>Corridor &amp; Linear Infrastructure</x:v>
      </x:c>
      <x:c r="F2842" s="12" t="str">
        <x:v>Validate P16-REQ-076 workflow, spatial-reference handling, geometry/quality controls, permissions, lineage and audit evidence.</x:v>
      </x:c>
      <x:c r="G2842" s="12" t="str">
        <x:v>Acceptance criteria satisfied; invalid CRS/unit/quality or unauthorized state is rejected.</x:v>
      </x:c>
      <x:c r="H2842" s="12" t="str">
        <x:v>Planned</x:v>
      </x:c>
    </x:row>
    <x:row r="2843">
      <x:c r="A2843" s="12" t="str">
        <x:v>16</x:v>
      </x:c>
      <x:c r="B2843" s="12" t="str">
        <x:v>GIS Survey Reality Capture Drone Operations</x:v>
      </x:c>
      <x:c r="C2843" s="12" t="str">
        <x:v>P16-TST-077</x:v>
      </x:c>
      <x:c r="D2843" s="12" t="str">
        <x:v>P16-REQ-077</x:v>
      </x:c>
      <x:c r="E2843" s="12" t="str">
        <x:v>Utility Mapping</x:v>
      </x:c>
      <x:c r="F2843" s="12" t="str">
        <x:v>Validate P16-REQ-077 workflow, spatial-reference handling, geometry/quality controls, permissions, lineage and audit evidence.</x:v>
      </x:c>
      <x:c r="G2843" s="12" t="str">
        <x:v>Acceptance criteria satisfied; invalid CRS/unit/quality or unauthorized state is rejected.</x:v>
      </x:c>
      <x:c r="H2843" s="12" t="str">
        <x:v>Planned</x:v>
      </x:c>
    </x:row>
    <x:row r="2844">
      <x:c r="A2844" s="12" t="str">
        <x:v>16</x:v>
      </x:c>
      <x:c r="B2844" s="12" t="str">
        <x:v>GIS Survey Reality Capture Drone Operations</x:v>
      </x:c>
      <x:c r="C2844" s="12" t="str">
        <x:v>P16-TST-078</x:v>
      </x:c>
      <x:c r="D2844" s="12" t="str">
        <x:v>P16-REQ-078</x:v>
      </x:c>
      <x:c r="E2844" s="12" t="str">
        <x:v>GIS Field Collection</x:v>
      </x:c>
      <x:c r="F2844" s="12" t="str">
        <x:v>Validate P16-REQ-078 workflow, spatial-reference handling, geometry/quality controls, permissions, lineage and audit evidence.</x:v>
      </x:c>
      <x:c r="G2844" s="12" t="str">
        <x:v>Acceptance criteria satisfied; invalid CRS/unit/quality or unauthorized state is rejected.</x:v>
      </x:c>
      <x:c r="H2844" s="12" t="str">
        <x:v>Planned</x:v>
      </x:c>
    </x:row>
    <x:row r="2845">
      <x:c r="A2845" s="12" t="str">
        <x:v>16</x:v>
      </x:c>
      <x:c r="B2845" s="12" t="str">
        <x:v>GIS Survey Reality Capture Drone Operations</x:v>
      </x:c>
      <x:c r="C2845" s="12" t="str">
        <x:v>P16-TST-079</x:v>
      </x:c>
      <x:c r="D2845" s="12" t="str">
        <x:v>P16-REQ-079</x:v>
      </x:c>
      <x:c r="E2845" s="12" t="str">
        <x:v>Reality Capture QA/QC</x:v>
      </x:c>
      <x:c r="F2845" s="12" t="str">
        <x:v>Validate P16-REQ-079 workflow, spatial-reference handling, geometry/quality controls, permissions, lineage and audit evidence.</x:v>
      </x:c>
      <x:c r="G2845" s="12" t="str">
        <x:v>Acceptance criteria satisfied; invalid CRS/unit/quality or unauthorized state is rejected.</x:v>
      </x:c>
      <x:c r="H2845" s="12" t="str">
        <x:v>Planned</x:v>
      </x:c>
    </x:row>
    <x:row r="2846">
      <x:c r="A2846" s="12" t="str">
        <x:v>16</x:v>
      </x:c>
      <x:c r="B2846" s="12" t="str">
        <x:v>GIS Survey Reality Capture Drone Operations</x:v>
      </x:c>
      <x:c r="C2846" s="12" t="str">
        <x:v>P16-TST-080</x:v>
      </x:c>
      <x:c r="D2846" s="12" t="str">
        <x:v>P16-REQ-080</x:v>
      </x:c>
      <x:c r="E2846" s="12" t="str">
        <x:v>Geofencing &amp; Location Intelligence</x:v>
      </x:c>
      <x:c r="F2846" s="12" t="str">
        <x:v>Validate P16-REQ-080 workflow, spatial-reference handling, geometry/quality controls, permissions, lineage and audit evidence.</x:v>
      </x:c>
      <x:c r="G2846" s="12" t="str">
        <x:v>Acceptance criteria satisfied; invalid CRS/unit/quality or unauthorized state is rejected.</x:v>
      </x:c>
      <x:c r="H2846" s="12" t="str">
        <x:v>Planned</x:v>
      </x:c>
    </x:row>
    <x:row r="2847">
      <x:c r="A2847" s="12" t="str">
        <x:v>16</x:v>
      </x:c>
      <x:c r="B2847" s="12" t="str">
        <x:v>GIS Survey Reality Capture Drone Operations</x:v>
      </x:c>
      <x:c r="C2847" s="12" t="str">
        <x:v>P16-TST-081</x:v>
      </x:c>
      <x:c r="D2847" s="12" t="str">
        <x:v>P16-REQ-081</x:v>
      </x:c>
      <x:c r="E2847" s="12" t="str">
        <x:v>Drone Media &amp; Inspection</x:v>
      </x:c>
      <x:c r="F2847" s="12" t="str">
        <x:v>Validate P16-REQ-081 workflow, spatial-reference handling, geometry/quality controls, permissions, lineage and audit evidence.</x:v>
      </x:c>
      <x:c r="G2847" s="12" t="str">
        <x:v>Acceptance criteria satisfied; invalid CRS/unit/quality or unauthorized state is rejected.</x:v>
      </x:c>
      <x:c r="H2847" s="12" t="str">
        <x:v>Planned</x:v>
      </x:c>
    </x:row>
    <x:row r="2848">
      <x:c r="A2848" s="12" t="str">
        <x:v>16</x:v>
      </x:c>
      <x:c r="B2848" s="12" t="str">
        <x:v>GIS Survey Reality Capture Drone Operations</x:v>
      </x:c>
      <x:c r="C2848" s="12" t="str">
        <x:v>P16-TST-082</x:v>
      </x:c>
      <x:c r="D2848" s="12" t="str">
        <x:v>P16-REQ-082</x:v>
      </x:c>
      <x:c r="E2848" s="12" t="str">
        <x:v>Regulatory &amp; Flight Compliance</x:v>
      </x:c>
      <x:c r="F2848" s="12" t="str">
        <x:v>Validate P16-REQ-082 workflow, spatial-reference handling, geometry/quality controls, permissions, lineage and audit evidence.</x:v>
      </x:c>
      <x:c r="G2848" s="12" t="str">
        <x:v>Acceptance criteria satisfied; invalid CRS/unit/quality or unauthorized state is rejected.</x:v>
      </x:c>
      <x:c r="H2848" s="12" t="str">
        <x:v>Planned</x:v>
      </x:c>
    </x:row>
    <x:row r="2849">
      <x:c r="A2849" s="12" t="str">
        <x:v>16</x:v>
      </x:c>
      <x:c r="B2849" s="12" t="str">
        <x:v>GIS Survey Reality Capture Drone Operations</x:v>
      </x:c>
      <x:c r="C2849" s="12" t="str">
        <x:v>P16-TST-083</x:v>
      </x:c>
      <x:c r="D2849" s="12" t="str">
        <x:v>P16-REQ-083</x:v>
      </x:c>
      <x:c r="E2849" s="12" t="str">
        <x:v>Survey Deliverables</x:v>
      </x:c>
      <x:c r="F2849" s="12" t="str">
        <x:v>Validate P16-REQ-083 workflow, spatial-reference handling, geometry/quality controls, permissions, lineage and audit evidence.</x:v>
      </x:c>
      <x:c r="G2849" s="12" t="str">
        <x:v>Acceptance criteria satisfied; invalid CRS/unit/quality or unauthorized state is rejected.</x:v>
      </x:c>
      <x:c r="H2849" s="12" t="str">
        <x:v>Planned</x:v>
      </x:c>
    </x:row>
    <x:row r="2850">
      <x:c r="A2850" s="12" t="str">
        <x:v>16</x:v>
      </x:c>
      <x:c r="B2850" s="12" t="str">
        <x:v>GIS Survey Reality Capture Drone Operations</x:v>
      </x:c>
      <x:c r="C2850" s="12" t="str">
        <x:v>P16-TST-084</x:v>
      </x:c>
      <x:c r="D2850" s="12" t="str">
        <x:v>P16-REQ-084</x:v>
      </x:c>
      <x:c r="E2850" s="12" t="str">
        <x:v>Machine Control Handoff</x:v>
      </x:c>
      <x:c r="F2850" s="12" t="str">
        <x:v>Validate P16-REQ-084 workflow, spatial-reference handling, geometry/quality controls, permissions, lineage and audit evidence.</x:v>
      </x:c>
      <x:c r="G2850" s="12" t="str">
        <x:v>Acceptance criteria satisfied; invalid CRS/unit/quality or unauthorized state is rejected.</x:v>
      </x:c>
      <x:c r="H2850" s="12" t="str">
        <x:v>Planned</x:v>
      </x:c>
    </x:row>
    <x:row r="2851">
      <x:c r="A2851" s="12" t="str">
        <x:v>16</x:v>
      </x:c>
      <x:c r="B2851" s="12" t="str">
        <x:v>GIS Survey Reality Capture Drone Operations</x:v>
      </x:c>
      <x:c r="C2851" s="12" t="str">
        <x:v>P16-TST-085</x:v>
      </x:c>
      <x:c r="D2851" s="12" t="str">
        <x:v>P16-REQ-085</x:v>
      </x:c>
      <x:c r="E2851" s="12" t="str">
        <x:v>Spatial Analytics</x:v>
      </x:c>
      <x:c r="F2851" s="12" t="str">
        <x:v>Validate P16-REQ-085 workflow, spatial-reference handling, geometry/quality controls, permissions, lineage and audit evidence.</x:v>
      </x:c>
      <x:c r="G2851" s="12" t="str">
        <x:v>Acceptance criteria satisfied; invalid CRS/unit/quality or unauthorized state is rejected.</x:v>
      </x:c>
      <x:c r="H2851" s="12" t="str">
        <x:v>Planned</x:v>
      </x:c>
    </x:row>
    <x:row r="2852">
      <x:c r="A2852" s="12" t="str">
        <x:v>16</x:v>
      </x:c>
      <x:c r="B2852" s="12" t="str">
        <x:v>GIS Survey Reality Capture Drone Operations</x:v>
      </x:c>
      <x:c r="C2852" s="12" t="str">
        <x:v>P16-TST-086</x:v>
      </x:c>
      <x:c r="D2852" s="12" t="str">
        <x:v>P16-REQ-086</x:v>
      </x:c>
      <x:c r="E2852" s="12" t="str">
        <x:v>AI Geospatial Intelligence</x:v>
      </x:c>
      <x:c r="F2852" s="12" t="str">
        <x:v>Validate P16-REQ-086 workflow, spatial-reference handling, geometry/quality controls, permissions, lineage and audit evidence.</x:v>
      </x:c>
      <x:c r="G2852" s="12" t="str">
        <x:v>Acceptance criteria satisfied; invalid CRS/unit/quality or unauthorized state is rejected.</x:v>
      </x:c>
      <x:c r="H2852" s="12" t="str">
        <x:v>Planned</x:v>
      </x:c>
    </x:row>
    <x:row r="2853">
      <x:c r="A2853" s="12" t="str">
        <x:v>16</x:v>
      </x:c>
      <x:c r="B2853" s="12" t="str">
        <x:v>GIS Survey Reality Capture Drone Operations</x:v>
      </x:c>
      <x:c r="C2853" s="12" t="str">
        <x:v>P16-TST-087</x:v>
      </x:c>
      <x:c r="D2853" s="12" t="str">
        <x:v>P16-REQ-087</x:v>
      </x:c>
      <x:c r="E2853" s="12" t="str">
        <x:v>Geospatial Digital Twin</x:v>
      </x:c>
      <x:c r="F2853" s="12" t="str">
        <x:v>Validate P16-REQ-087 workflow, spatial-reference handling, geometry/quality controls, permissions, lineage and audit evidence.</x:v>
      </x:c>
      <x:c r="G2853" s="12" t="str">
        <x:v>Acceptance criteria satisfied; invalid CRS/unit/quality or unauthorized state is rejected.</x:v>
      </x:c>
      <x:c r="H2853" s="12" t="str">
        <x:v>Planned</x:v>
      </x:c>
    </x:row>
    <x:row r="2854">
      <x:c r="A2854" s="12" t="str">
        <x:v>16</x:v>
      </x:c>
      <x:c r="B2854" s="12" t="str">
        <x:v>GIS Survey Reality Capture Drone Operations</x:v>
      </x:c>
      <x:c r="C2854" s="12" t="str">
        <x:v>P16-TST-088</x:v>
      </x:c>
      <x:c r="D2854" s="12" t="str">
        <x:v>P16-REQ-088</x:v>
      </x:c>
      <x:c r="E2854" s="12" t="str">
        <x:v>GIS Core</x:v>
      </x:c>
      <x:c r="F2854" s="12" t="str">
        <x:v>Validate P16-REQ-088 workflow, spatial-reference handling, geometry/quality controls, permissions, lineage and audit evidence.</x:v>
      </x:c>
      <x:c r="G2854" s="12" t="str">
        <x:v>Acceptance criteria satisfied; invalid CRS/unit/quality or unauthorized state is rejected.</x:v>
      </x:c>
      <x:c r="H2854" s="12" t="str">
        <x:v>Planned</x:v>
      </x:c>
    </x:row>
    <x:row r="2855">
      <x:c r="A2855" s="12" t="str">
        <x:v>16</x:v>
      </x:c>
      <x:c r="B2855" s="12" t="str">
        <x:v>GIS Survey Reality Capture Drone Operations</x:v>
      </x:c>
      <x:c r="C2855" s="12" t="str">
        <x:v>P16-TST-089</x:v>
      </x:c>
      <x:c r="D2855" s="12" t="str">
        <x:v>P16-REQ-089</x:v>
      </x:c>
      <x:c r="E2855" s="12" t="str">
        <x:v>Coordinate Reference Systems</x:v>
      </x:c>
      <x:c r="F2855" s="12" t="str">
        <x:v>Validate P16-REQ-089 workflow, spatial-reference handling, geometry/quality controls, permissions, lineage and audit evidence.</x:v>
      </x:c>
      <x:c r="G2855" s="12" t="str">
        <x:v>Acceptance criteria satisfied; invalid CRS/unit/quality or unauthorized state is rejected.</x:v>
      </x:c>
      <x:c r="H2855" s="12" t="str">
        <x:v>Planned</x:v>
      </x:c>
    </x:row>
    <x:row r="2856">
      <x:c r="A2856" s="12" t="str">
        <x:v>16</x:v>
      </x:c>
      <x:c r="B2856" s="12" t="str">
        <x:v>GIS Survey Reality Capture Drone Operations</x:v>
      </x:c>
      <x:c r="C2856" s="12" t="str">
        <x:v>P16-TST-090</x:v>
      </x:c>
      <x:c r="D2856" s="12" t="str">
        <x:v>P16-REQ-090</x:v>
      </x:c>
      <x:c r="E2856" s="12" t="str">
        <x:v>Survey Control</x:v>
      </x:c>
      <x:c r="F2856" s="12" t="str">
        <x:v>Validate P16-REQ-090 workflow, spatial-reference handling, geometry/quality controls, permissions, lineage and audit evidence.</x:v>
      </x:c>
      <x:c r="G2856" s="12" t="str">
        <x:v>Acceptance criteria satisfied; invalid CRS/unit/quality or unauthorized state is rejected.</x:v>
      </x:c>
      <x:c r="H2856" s="12" t="str">
        <x:v>Planned</x:v>
      </x:c>
    </x:row>
    <x:row r="2857">
      <x:c r="A2857" s="12" t="str">
        <x:v>16</x:v>
      </x:c>
      <x:c r="B2857" s="12" t="str">
        <x:v>GIS Survey Reality Capture Drone Operations</x:v>
      </x:c>
      <x:c r="C2857" s="12" t="str">
        <x:v>P16-TST-091</x:v>
      </x:c>
      <x:c r="D2857" s="12" t="str">
        <x:v>P16-REQ-091</x:v>
      </x:c>
      <x:c r="E2857" s="12" t="str">
        <x:v>GNSS Survey</x:v>
      </x:c>
      <x:c r="F2857" s="12" t="str">
        <x:v>Validate P16-REQ-091 workflow, spatial-reference handling, geometry/quality controls, permissions, lineage and audit evidence.</x:v>
      </x:c>
      <x:c r="G2857" s="12" t="str">
        <x:v>Acceptance criteria satisfied; invalid CRS/unit/quality or unauthorized state is rejected.</x:v>
      </x:c>
      <x:c r="H2857" s="12" t="str">
        <x:v>Planned</x:v>
      </x:c>
    </x:row>
    <x:row r="2858">
      <x:c r="A2858" s="12" t="str">
        <x:v>16</x:v>
      </x:c>
      <x:c r="B2858" s="12" t="str">
        <x:v>GIS Survey Reality Capture Drone Operations</x:v>
      </x:c>
      <x:c r="C2858" s="12" t="str">
        <x:v>P16-TST-092</x:v>
      </x:c>
      <x:c r="D2858" s="12" t="str">
        <x:v>P16-REQ-092</x:v>
      </x:c>
      <x:c r="E2858" s="12" t="str">
        <x:v>Total Station Survey</x:v>
      </x:c>
      <x:c r="F2858" s="12" t="str">
        <x:v>Validate P16-REQ-092 workflow, spatial-reference handling, geometry/quality controls, permissions, lineage and audit evidence.</x:v>
      </x:c>
      <x:c r="G2858" s="12" t="str">
        <x:v>Acceptance criteria satisfied; invalid CRS/unit/quality or unauthorized state is rejected.</x:v>
      </x:c>
      <x:c r="H2858" s="12" t="str">
        <x:v>Planned</x:v>
      </x:c>
    </x:row>
    <x:row r="2859">
      <x:c r="A2859" s="12" t="str">
        <x:v>16</x:v>
      </x:c>
      <x:c r="B2859" s="12" t="str">
        <x:v>GIS Survey Reality Capture Drone Operations</x:v>
      </x:c>
      <x:c r="C2859" s="12" t="str">
        <x:v>P16-TST-093</x:v>
      </x:c>
      <x:c r="D2859" s="12" t="str">
        <x:v>P16-REQ-093</x:v>
      </x:c>
      <x:c r="E2859" s="12" t="str">
        <x:v>Digital Levels</x:v>
      </x:c>
      <x:c r="F2859" s="12" t="str">
        <x:v>Validate P16-REQ-093 workflow, spatial-reference handling, geometry/quality controls, permissions, lineage and audit evidence.</x:v>
      </x:c>
      <x:c r="G2859" s="12" t="str">
        <x:v>Acceptance criteria satisfied; invalid CRS/unit/quality or unauthorized state is rejected.</x:v>
      </x:c>
      <x:c r="H2859" s="12" t="str">
        <x:v>Planned</x:v>
      </x:c>
    </x:row>
    <x:row r="2860">
      <x:c r="A2860" s="12" t="str">
        <x:v>16</x:v>
      </x:c>
      <x:c r="B2860" s="12" t="str">
        <x:v>GIS Survey Reality Capture Drone Operations</x:v>
      </x:c>
      <x:c r="C2860" s="12" t="str">
        <x:v>P16-TST-094</x:v>
      </x:c>
      <x:c r="D2860" s="12" t="str">
        <x:v>P16-REQ-094</x:v>
      </x:c>
      <x:c r="E2860" s="12" t="str">
        <x:v>Construction Layout</x:v>
      </x:c>
      <x:c r="F2860" s="12" t="str">
        <x:v>Validate P16-REQ-094 workflow, spatial-reference handling, geometry/quality controls, permissions, lineage and audit evidence.</x:v>
      </x:c>
      <x:c r="G2860" s="12" t="str">
        <x:v>Acceptance criteria satisfied; invalid CRS/unit/quality or unauthorized state is rejected.</x:v>
      </x:c>
      <x:c r="H2860" s="12" t="str">
        <x:v>Planned</x:v>
      </x:c>
    </x:row>
    <x:row r="2861">
      <x:c r="A2861" s="12" t="str">
        <x:v>16</x:v>
      </x:c>
      <x:c r="B2861" s="12" t="str">
        <x:v>GIS Survey Reality Capture Drone Operations</x:v>
      </x:c>
      <x:c r="C2861" s="12" t="str">
        <x:v>P16-TST-095</x:v>
      </x:c>
      <x:c r="D2861" s="12" t="str">
        <x:v>P16-REQ-095</x:v>
      </x:c>
      <x:c r="E2861" s="12" t="str">
        <x:v>Topographic Survey</x:v>
      </x:c>
      <x:c r="F2861" s="12" t="str">
        <x:v>Validate P16-REQ-095 workflow, spatial-reference handling, geometry/quality controls, permissions, lineage and audit evidence.</x:v>
      </x:c>
      <x:c r="G2861" s="12" t="str">
        <x:v>Acceptance criteria satisfied; invalid CRS/unit/quality or unauthorized state is rejected.</x:v>
      </x:c>
      <x:c r="H2861" s="12" t="str">
        <x:v>Planned</x:v>
      </x:c>
    </x:row>
    <x:row r="2862">
      <x:c r="A2862" s="12" t="str">
        <x:v>16</x:v>
      </x:c>
      <x:c r="B2862" s="12" t="str">
        <x:v>GIS Survey Reality Capture Drone Operations</x:v>
      </x:c>
      <x:c r="C2862" s="12" t="str">
        <x:v>P16-TST-096</x:v>
      </x:c>
      <x:c r="D2862" s="12" t="str">
        <x:v>P16-REQ-096</x:v>
      </x:c>
      <x:c r="E2862" s="12" t="str">
        <x:v>Existing Conditions</x:v>
      </x:c>
      <x:c r="F2862" s="12" t="str">
        <x:v>Validate P16-REQ-096 workflow, spatial-reference handling, geometry/quality controls, permissions, lineage and audit evidence.</x:v>
      </x:c>
      <x:c r="G2862" s="12" t="str">
        <x:v>Acceptance criteria satisfied; invalid CRS/unit/quality or unauthorized state is rejected.</x:v>
      </x:c>
      <x:c r="H2862" s="12" t="str">
        <x:v>Planned</x:v>
      </x:c>
    </x:row>
    <x:row r="2863">
      <x:c r="A2863" s="12" t="str">
        <x:v>16</x:v>
      </x:c>
      <x:c r="B2863" s="12" t="str">
        <x:v>GIS Survey Reality Capture Drone Operations</x:v>
      </x:c>
      <x:c r="C2863" s="12" t="str">
        <x:v>P16-TST-097</x:v>
      </x:c>
      <x:c r="D2863" s="12" t="str">
        <x:v>P16-REQ-097</x:v>
      </x:c>
      <x:c r="E2863" s="12" t="str">
        <x:v>Drone Operations</x:v>
      </x:c>
      <x:c r="F2863" s="12" t="str">
        <x:v>Validate P16-REQ-097 workflow, spatial-reference handling, geometry/quality controls, permissions, lineage and audit evidence.</x:v>
      </x:c>
      <x:c r="G2863" s="12" t="str">
        <x:v>Acceptance criteria satisfied; invalid CRS/unit/quality or unauthorized state is rejected.</x:v>
      </x:c>
      <x:c r="H2863" s="12" t="str">
        <x:v>Planned</x:v>
      </x:c>
    </x:row>
    <x:row r="2864">
      <x:c r="A2864" s="12" t="str">
        <x:v>16</x:v>
      </x:c>
      <x:c r="B2864" s="12" t="str">
        <x:v>GIS Survey Reality Capture Drone Operations</x:v>
      </x:c>
      <x:c r="C2864" s="12" t="str">
        <x:v>P16-TST-098</x:v>
      </x:c>
      <x:c r="D2864" s="12" t="str">
        <x:v>P16-REQ-098</x:v>
      </x:c>
      <x:c r="E2864" s="12" t="str">
        <x:v>Photogrammetry</x:v>
      </x:c>
      <x:c r="F2864" s="12" t="str">
        <x:v>Validate P16-REQ-098 workflow, spatial-reference handling, geometry/quality controls, permissions, lineage and audit evidence.</x:v>
      </x:c>
      <x:c r="G2864" s="12" t="str">
        <x:v>Acceptance criteria satisfied; invalid CRS/unit/quality or unauthorized state is rejected.</x:v>
      </x:c>
      <x:c r="H2864" s="12" t="str">
        <x:v>Planned</x:v>
      </x:c>
    </x:row>
    <x:row r="2865">
      <x:c r="A2865" s="12" t="str">
        <x:v>16</x:v>
      </x:c>
      <x:c r="B2865" s="12" t="str">
        <x:v>GIS Survey Reality Capture Drone Operations</x:v>
      </x:c>
      <x:c r="C2865" s="12" t="str">
        <x:v>P16-TST-099</x:v>
      </x:c>
      <x:c r="D2865" s="12" t="str">
        <x:v>P16-REQ-099</x:v>
      </x:c>
      <x:c r="E2865" s="12" t="str">
        <x:v>LiDAR Reality Capture</x:v>
      </x:c>
      <x:c r="F2865" s="12" t="str">
        <x:v>Validate P16-REQ-099 workflow, spatial-reference handling, geometry/quality controls, permissions, lineage and audit evidence.</x:v>
      </x:c>
      <x:c r="G2865" s="12" t="str">
        <x:v>Acceptance criteria satisfied; invalid CRS/unit/quality or unauthorized state is rejected.</x:v>
      </x:c>
      <x:c r="H2865" s="12" t="str">
        <x:v>Planned</x:v>
      </x:c>
    </x:row>
    <x:row r="2866">
      <x:c r="A2866" s="12" t="str">
        <x:v>16</x:v>
      </x:c>
      <x:c r="B2866" s="12" t="str">
        <x:v>GIS Survey Reality Capture Drone Operations</x:v>
      </x:c>
      <x:c r="C2866" s="12" t="str">
        <x:v>P16-TST-100</x:v>
      </x:c>
      <x:c r="D2866" s="12" t="str">
        <x:v>P16-REQ-100</x:v>
      </x:c>
      <x:c r="E2866" s="12" t="str">
        <x:v>Point Cloud Management</x:v>
      </x:c>
      <x:c r="F2866" s="12" t="str">
        <x:v>Validate P16-REQ-100 workflow, spatial-reference handling, geometry/quality controls, permissions, lineage and audit evidence.</x:v>
      </x:c>
      <x:c r="G2866" s="12" t="str">
        <x:v>Acceptance criteria satisfied; invalid CRS/unit/quality or unauthorized state is rejected.</x:v>
      </x:c>
      <x:c r="H2866" s="12" t="str">
        <x:v>Planned</x:v>
      </x:c>
    </x:row>
    <x:row r="2867">
      <x:c r="A2867" s="12" t="str">
        <x:v>16</x:v>
      </x:c>
      <x:c r="B2867" s="12" t="str">
        <x:v>GIS Survey Reality Capture Drone Operations</x:v>
      </x:c>
      <x:c r="C2867" s="12" t="str">
        <x:v>P16-TST-101</x:v>
      </x:c>
      <x:c r="D2867" s="12" t="str">
        <x:v>P16-REQ-101</x:v>
      </x:c>
      <x:c r="E2867" s="12" t="str">
        <x:v>Orthomosaic Management</x:v>
      </x:c>
      <x:c r="F2867" s="12" t="str">
        <x:v>Validate P16-REQ-101 workflow, spatial-reference handling, geometry/quality controls, permissions, lineage and audit evidence.</x:v>
      </x:c>
      <x:c r="G2867" s="12" t="str">
        <x:v>Acceptance criteria satisfied; invalid CRS/unit/quality or unauthorized state is rejected.</x:v>
      </x:c>
      <x:c r="H2867" s="12" t="str">
        <x:v>Planned</x:v>
      </x:c>
    </x:row>
    <x:row r="2868">
      <x:c r="A2868" s="12" t="str">
        <x:v>16</x:v>
      </x:c>
      <x:c r="B2868" s="12" t="str">
        <x:v>GIS Survey Reality Capture Drone Operations</x:v>
      </x:c>
      <x:c r="C2868" s="12" t="str">
        <x:v>P16-TST-102</x:v>
      </x:c>
      <x:c r="D2868" s="12" t="str">
        <x:v>P16-REQ-102</x:v>
      </x:c>
      <x:c r="E2868" s="12" t="str">
        <x:v>Surface &amp; Terrain Models</x:v>
      </x:c>
      <x:c r="F2868" s="12" t="str">
        <x:v>Validate P16-REQ-102 workflow, spatial-reference handling, geometry/quality controls, permissions, lineage and audit evidence.</x:v>
      </x:c>
      <x:c r="G2868" s="12" t="str">
        <x:v>Acceptance criteria satisfied; invalid CRS/unit/quality or unauthorized state is rejected.</x:v>
      </x:c>
      <x:c r="H2868" s="12" t="str">
        <x:v>Planned</x:v>
      </x:c>
    </x:row>
    <x:row r="2869">
      <x:c r="A2869" s="12" t="str">
        <x:v>16</x:v>
      </x:c>
      <x:c r="B2869" s="12" t="str">
        <x:v>GIS Survey Reality Capture Drone Operations</x:v>
      </x:c>
      <x:c r="C2869" s="12" t="str">
        <x:v>P16-TST-103</x:v>
      </x:c>
      <x:c r="D2869" s="12" t="str">
        <x:v>P16-REQ-103</x:v>
      </x:c>
      <x:c r="E2869" s="12" t="str">
        <x:v>Volumes &amp; Earthwork</x:v>
      </x:c>
      <x:c r="F2869" s="12" t="str">
        <x:v>Validate P16-REQ-103 workflow, spatial-reference handling, geometry/quality controls, permissions, lineage and audit evidence.</x:v>
      </x:c>
      <x:c r="G2869" s="12" t="str">
        <x:v>Acceptance criteria satisfied; invalid CRS/unit/quality or unauthorized state is rejected.</x:v>
      </x:c>
      <x:c r="H2869" s="12" t="str">
        <x:v>Planned</x:v>
      </x:c>
    </x:row>
    <x:row r="2870">
      <x:c r="A2870" s="12" t="str">
        <x:v>16</x:v>
      </x:c>
      <x:c r="B2870" s="12" t="str">
        <x:v>GIS Survey Reality Capture Drone Operations</x:v>
      </x:c>
      <x:c r="C2870" s="12" t="str">
        <x:v>P16-TST-104</x:v>
      </x:c>
      <x:c r="D2870" s="12" t="str">
        <x:v>P16-REQ-104</x:v>
      </x:c>
      <x:c r="E2870" s="12" t="str">
        <x:v>Progress &amp; Change Detection</x:v>
      </x:c>
      <x:c r="F2870" s="12" t="str">
        <x:v>Validate P16-REQ-104 workflow, spatial-reference handling, geometry/quality controls, permissions, lineage and audit evidence.</x:v>
      </x:c>
      <x:c r="G2870" s="12" t="str">
        <x:v>Acceptance criteria satisfied; invalid CRS/unit/quality or unauthorized state is rejected.</x:v>
      </x:c>
      <x:c r="H2870" s="12" t="str">
        <x:v>Planned</x:v>
      </x:c>
    </x:row>
    <x:row r="2871">
      <x:c r="A2871" s="12" t="str">
        <x:v>16</x:v>
      </x:c>
      <x:c r="B2871" s="12" t="str">
        <x:v>GIS Survey Reality Capture Drone Operations</x:v>
      </x:c>
      <x:c r="C2871" s="12" t="str">
        <x:v>P16-TST-105</x:v>
      </x:c>
      <x:c r="D2871" s="12" t="str">
        <x:v>P16-REQ-105</x:v>
      </x:c>
      <x:c r="E2871" s="12" t="str">
        <x:v>Corridor &amp; Linear Infrastructure</x:v>
      </x:c>
      <x:c r="F2871" s="12" t="str">
        <x:v>Validate P16-REQ-105 workflow, spatial-reference handling, geometry/quality controls, permissions, lineage and audit evidence.</x:v>
      </x:c>
      <x:c r="G2871" s="12" t="str">
        <x:v>Acceptance criteria satisfied; invalid CRS/unit/quality or unauthorized state is rejected.</x:v>
      </x:c>
      <x:c r="H2871" s="12" t="str">
        <x:v>Planned</x:v>
      </x:c>
    </x:row>
    <x:row r="2872">
      <x:c r="A2872" s="12" t="str">
        <x:v>16</x:v>
      </x:c>
      <x:c r="B2872" s="12" t="str">
        <x:v>GIS Survey Reality Capture Drone Operations</x:v>
      </x:c>
      <x:c r="C2872" s="12" t="str">
        <x:v>P16-TST-106</x:v>
      </x:c>
      <x:c r="D2872" s="12" t="str">
        <x:v>P16-REQ-106</x:v>
      </x:c>
      <x:c r="E2872" s="12" t="str">
        <x:v>Utility Mapping</x:v>
      </x:c>
      <x:c r="F2872" s="12" t="str">
        <x:v>Validate P16-REQ-106 workflow, spatial-reference handling, geometry/quality controls, permissions, lineage and audit evidence.</x:v>
      </x:c>
      <x:c r="G2872" s="12" t="str">
        <x:v>Acceptance criteria satisfied; invalid CRS/unit/quality or unauthorized state is rejected.</x:v>
      </x:c>
      <x:c r="H2872" s="12" t="str">
        <x:v>Planned</x:v>
      </x:c>
    </x:row>
    <x:row r="2873">
      <x:c r="A2873" s="12" t="str">
        <x:v>16</x:v>
      </x:c>
      <x:c r="B2873" s="12" t="str">
        <x:v>GIS Survey Reality Capture Drone Operations</x:v>
      </x:c>
      <x:c r="C2873" s="12" t="str">
        <x:v>P16-TST-107</x:v>
      </x:c>
      <x:c r="D2873" s="12" t="str">
        <x:v>P16-REQ-107</x:v>
      </x:c>
      <x:c r="E2873" s="12" t="str">
        <x:v>GIS Field Collection</x:v>
      </x:c>
      <x:c r="F2873" s="12" t="str">
        <x:v>Validate P16-REQ-107 workflow, spatial-reference handling, geometry/quality controls, permissions, lineage and audit evidence.</x:v>
      </x:c>
      <x:c r="G2873" s="12" t="str">
        <x:v>Acceptance criteria satisfied; invalid CRS/unit/quality or unauthorized state is rejected.</x:v>
      </x:c>
      <x:c r="H2873" s="12" t="str">
        <x:v>Planned</x:v>
      </x:c>
    </x:row>
    <x:row r="2874">
      <x:c r="A2874" s="12" t="str">
        <x:v>16</x:v>
      </x:c>
      <x:c r="B2874" s="12" t="str">
        <x:v>GIS Survey Reality Capture Drone Operations</x:v>
      </x:c>
      <x:c r="C2874" s="12" t="str">
        <x:v>P16-TST-108</x:v>
      </x:c>
      <x:c r="D2874" s="12" t="str">
        <x:v>P16-REQ-108</x:v>
      </x:c>
      <x:c r="E2874" s="12" t="str">
        <x:v>Reality Capture QA/QC</x:v>
      </x:c>
      <x:c r="F2874" s="12" t="str">
        <x:v>Validate P16-REQ-108 workflow, spatial-reference handling, geometry/quality controls, permissions, lineage and audit evidence.</x:v>
      </x:c>
      <x:c r="G2874" s="12" t="str">
        <x:v>Acceptance criteria satisfied; invalid CRS/unit/quality or unauthorized state is rejected.</x:v>
      </x:c>
      <x:c r="H2874" s="12" t="str">
        <x:v>Planned</x:v>
      </x:c>
    </x:row>
    <x:row r="2875">
      <x:c r="A2875" s="12" t="str">
        <x:v>16</x:v>
      </x:c>
      <x:c r="B2875" s="12" t="str">
        <x:v>GIS Survey Reality Capture Drone Operations</x:v>
      </x:c>
      <x:c r="C2875" s="12" t="str">
        <x:v>P16-TST-109</x:v>
      </x:c>
      <x:c r="D2875" s="12" t="str">
        <x:v>P16-REQ-109</x:v>
      </x:c>
      <x:c r="E2875" s="12" t="str">
        <x:v>Geofencing &amp; Location Intelligence</x:v>
      </x:c>
      <x:c r="F2875" s="12" t="str">
        <x:v>Validate P16-REQ-109 workflow, spatial-reference handling, geometry/quality controls, permissions, lineage and audit evidence.</x:v>
      </x:c>
      <x:c r="G2875" s="12" t="str">
        <x:v>Acceptance criteria satisfied; invalid CRS/unit/quality or unauthorized state is rejected.</x:v>
      </x:c>
      <x:c r="H2875" s="12" t="str">
        <x:v>Planned</x:v>
      </x:c>
    </x:row>
    <x:row r="2876">
      <x:c r="A2876" s="12" t="str">
        <x:v>16</x:v>
      </x:c>
      <x:c r="B2876" s="12" t="str">
        <x:v>GIS Survey Reality Capture Drone Operations</x:v>
      </x:c>
      <x:c r="C2876" s="12" t="str">
        <x:v>P16-TST-110</x:v>
      </x:c>
      <x:c r="D2876" s="12" t="str">
        <x:v>P16-REQ-110</x:v>
      </x:c>
      <x:c r="E2876" s="12" t="str">
        <x:v>Drone Media &amp; Inspection</x:v>
      </x:c>
      <x:c r="F2876" s="12" t="str">
        <x:v>Validate P16-REQ-110 workflow, spatial-reference handling, geometry/quality controls, permissions, lineage and audit evidence.</x:v>
      </x:c>
      <x:c r="G2876" s="12" t="str">
        <x:v>Acceptance criteria satisfied; invalid CRS/unit/quality or unauthorized state is rejected.</x:v>
      </x:c>
      <x:c r="H2876" s="12" t="str">
        <x:v>Planned</x:v>
      </x:c>
    </x:row>
    <x:row r="2877">
      <x:c r="A2877" s="12" t="str">
        <x:v>16</x:v>
      </x:c>
      <x:c r="B2877" s="12" t="str">
        <x:v>GIS Survey Reality Capture Drone Operations</x:v>
      </x:c>
      <x:c r="C2877" s="12" t="str">
        <x:v>P16-TST-111</x:v>
      </x:c>
      <x:c r="D2877" s="12" t="str">
        <x:v>P16-REQ-111</x:v>
      </x:c>
      <x:c r="E2877" s="12" t="str">
        <x:v>Regulatory &amp; Flight Compliance</x:v>
      </x:c>
      <x:c r="F2877" s="12" t="str">
        <x:v>Validate P16-REQ-111 workflow, spatial-reference handling, geometry/quality controls, permissions, lineage and audit evidence.</x:v>
      </x:c>
      <x:c r="G2877" s="12" t="str">
        <x:v>Acceptance criteria satisfied; invalid CRS/unit/quality or unauthorized state is rejected.</x:v>
      </x:c>
      <x:c r="H2877" s="12" t="str">
        <x:v>Planned</x:v>
      </x:c>
    </x:row>
    <x:row r="2878">
      <x:c r="A2878" s="12" t="str">
        <x:v>16</x:v>
      </x:c>
      <x:c r="B2878" s="12" t="str">
        <x:v>GIS Survey Reality Capture Drone Operations</x:v>
      </x:c>
      <x:c r="C2878" s="12" t="str">
        <x:v>P16-TST-112</x:v>
      </x:c>
      <x:c r="D2878" s="12" t="str">
        <x:v>P16-REQ-112</x:v>
      </x:c>
      <x:c r="E2878" s="12" t="str">
        <x:v>Survey Deliverables</x:v>
      </x:c>
      <x:c r="F2878" s="12" t="str">
        <x:v>Validate P16-REQ-112 workflow, spatial-reference handling, geometry/quality controls, permissions, lineage and audit evidence.</x:v>
      </x:c>
      <x:c r="G2878" s="12" t="str">
        <x:v>Acceptance criteria satisfied; invalid CRS/unit/quality or unauthorized state is rejected.</x:v>
      </x:c>
      <x:c r="H2878" s="12" t="str">
        <x:v>Planned</x:v>
      </x:c>
    </x:row>
    <x:row r="2879">
      <x:c r="A2879" s="12" t="str">
        <x:v>16</x:v>
      </x:c>
      <x:c r="B2879" s="12" t="str">
        <x:v>GIS Survey Reality Capture Drone Operations</x:v>
      </x:c>
      <x:c r="C2879" s="12" t="str">
        <x:v>P16-TST-113</x:v>
      </x:c>
      <x:c r="D2879" s="12" t="str">
        <x:v>P16-REQ-113</x:v>
      </x:c>
      <x:c r="E2879" s="12" t="str">
        <x:v>Machine Control Handoff</x:v>
      </x:c>
      <x:c r="F2879" s="12" t="str">
        <x:v>Validate P16-REQ-113 workflow, spatial-reference handling, geometry/quality controls, permissions, lineage and audit evidence.</x:v>
      </x:c>
      <x:c r="G2879" s="12" t="str">
        <x:v>Acceptance criteria satisfied; invalid CRS/unit/quality or unauthorized state is rejected.</x:v>
      </x:c>
      <x:c r="H2879" s="12" t="str">
        <x:v>Planned</x:v>
      </x:c>
    </x:row>
    <x:row r="2880">
      <x:c r="A2880" s="12" t="str">
        <x:v>16</x:v>
      </x:c>
      <x:c r="B2880" s="12" t="str">
        <x:v>GIS Survey Reality Capture Drone Operations</x:v>
      </x:c>
      <x:c r="C2880" s="12" t="str">
        <x:v>P16-TST-114</x:v>
      </x:c>
      <x:c r="D2880" s="12" t="str">
        <x:v>P16-REQ-114</x:v>
      </x:c>
      <x:c r="E2880" s="12" t="str">
        <x:v>Spatial Analytics</x:v>
      </x:c>
      <x:c r="F2880" s="12" t="str">
        <x:v>Validate P16-REQ-114 workflow, spatial-reference handling, geometry/quality controls, permissions, lineage and audit evidence.</x:v>
      </x:c>
      <x:c r="G2880" s="12" t="str">
        <x:v>Acceptance criteria satisfied; invalid CRS/unit/quality or unauthorized state is rejected.</x:v>
      </x:c>
      <x:c r="H2880" s="12" t="str">
        <x:v>Planned</x:v>
      </x:c>
    </x:row>
    <x:row r="2881">
      <x:c r="A2881" s="12" t="str">
        <x:v>16</x:v>
      </x:c>
      <x:c r="B2881" s="12" t="str">
        <x:v>GIS Survey Reality Capture Drone Operations</x:v>
      </x:c>
      <x:c r="C2881" s="12" t="str">
        <x:v>P16-TST-115</x:v>
      </x:c>
      <x:c r="D2881" s="12" t="str">
        <x:v>P16-REQ-115</x:v>
      </x:c>
      <x:c r="E2881" s="12" t="str">
        <x:v>AI Geospatial Intelligence</x:v>
      </x:c>
      <x:c r="F2881" s="12" t="str">
        <x:v>Validate P16-REQ-115 workflow, spatial-reference handling, geometry/quality controls, permissions, lineage and audit evidence.</x:v>
      </x:c>
      <x:c r="G2881" s="12" t="str">
        <x:v>Acceptance criteria satisfied; invalid CRS/unit/quality or unauthorized state is rejected.</x:v>
      </x:c>
      <x:c r="H2881" s="12" t="str">
        <x:v>Planned</x:v>
      </x:c>
    </x:row>
    <x:row r="2882">
      <x:c r="A2882" s="12" t="str">
        <x:v>16</x:v>
      </x:c>
      <x:c r="B2882" s="12" t="str">
        <x:v>GIS Survey Reality Capture Drone Operations</x:v>
      </x:c>
      <x:c r="C2882" s="12" t="str">
        <x:v>P16-TST-116</x:v>
      </x:c>
      <x:c r="D2882" s="12" t="str">
        <x:v>P16-REQ-116</x:v>
      </x:c>
      <x:c r="E2882" s="12" t="str">
        <x:v>Geospatial Digital Twin</x:v>
      </x:c>
      <x:c r="F2882" s="12" t="str">
        <x:v>Validate P16-REQ-116 workflow, spatial-reference handling, geometry/quality controls, permissions, lineage and audit evidence.</x:v>
      </x:c>
      <x:c r="G2882" s="12" t="str">
        <x:v>Acceptance criteria satisfied; invalid CRS/unit/quality or unauthorized state is rejected.</x:v>
      </x:c>
      <x:c r="H2882" s="12" t="str">
        <x:v>Planned</x:v>
      </x:c>
    </x:row>
    <x:row r="2883">
      <x:c r="A2883" s="12" t="str">
        <x:v>16</x:v>
      </x:c>
      <x:c r="B2883" s="12" t="str">
        <x:v>GIS Survey Reality Capture Drone Operations</x:v>
      </x:c>
      <x:c r="C2883" s="12" t="str">
        <x:v>P16-TST-117</x:v>
      </x:c>
      <x:c r="D2883" s="12" t="str">
        <x:v>P16-REQ-117</x:v>
      </x:c>
      <x:c r="E2883" s="12" t="str">
        <x:v>GIS Core</x:v>
      </x:c>
      <x:c r="F2883" s="12" t="str">
        <x:v>Validate P16-REQ-117 workflow, spatial-reference handling, geometry/quality controls, permissions, lineage and audit evidence.</x:v>
      </x:c>
      <x:c r="G2883" s="12" t="str">
        <x:v>Acceptance criteria satisfied; invalid CRS/unit/quality or unauthorized state is rejected.</x:v>
      </x:c>
      <x:c r="H2883" s="12" t="str">
        <x:v>Planned</x:v>
      </x:c>
    </x:row>
    <x:row r="2884">
      <x:c r="A2884" s="12" t="str">
        <x:v>16</x:v>
      </x:c>
      <x:c r="B2884" s="12" t="str">
        <x:v>GIS Survey Reality Capture Drone Operations</x:v>
      </x:c>
      <x:c r="C2884" s="12" t="str">
        <x:v>P16-TST-118</x:v>
      </x:c>
      <x:c r="D2884" s="12" t="str">
        <x:v>P16-REQ-118</x:v>
      </x:c>
      <x:c r="E2884" s="12" t="str">
        <x:v>Coordinate Reference Systems</x:v>
      </x:c>
      <x:c r="F2884" s="12" t="str">
        <x:v>Validate P16-REQ-118 workflow, spatial-reference handling, geometry/quality controls, permissions, lineage and audit evidence.</x:v>
      </x:c>
      <x:c r="G2884" s="12" t="str">
        <x:v>Acceptance criteria satisfied; invalid CRS/unit/quality or unauthorized state is rejected.</x:v>
      </x:c>
      <x:c r="H2884" s="12" t="str">
        <x:v>Planned</x:v>
      </x:c>
    </x:row>
    <x:row r="2885">
      <x:c r="A2885" s="12" t="str">
        <x:v>16</x:v>
      </x:c>
      <x:c r="B2885" s="12" t="str">
        <x:v>GIS Survey Reality Capture Drone Operations</x:v>
      </x:c>
      <x:c r="C2885" s="12" t="str">
        <x:v>P16-TST-119</x:v>
      </x:c>
      <x:c r="D2885" s="12" t="str">
        <x:v>P16-REQ-119</x:v>
      </x:c>
      <x:c r="E2885" s="12" t="str">
        <x:v>Survey Control</x:v>
      </x:c>
      <x:c r="F2885" s="12" t="str">
        <x:v>Validate P16-REQ-119 workflow, spatial-reference handling, geometry/quality controls, permissions, lineage and audit evidence.</x:v>
      </x:c>
      <x:c r="G2885" s="12" t="str">
        <x:v>Acceptance criteria satisfied; invalid CRS/unit/quality or unauthorized state is rejected.</x:v>
      </x:c>
      <x:c r="H2885" s="12" t="str">
        <x:v>Planned</x:v>
      </x:c>
    </x:row>
    <x:row r="2886">
      <x:c r="A2886" s="12" t="str">
        <x:v>16</x:v>
      </x:c>
      <x:c r="B2886" s="12" t="str">
        <x:v>GIS Survey Reality Capture Drone Operations</x:v>
      </x:c>
      <x:c r="C2886" s="12" t="str">
        <x:v>P16-TST-120</x:v>
      </x:c>
      <x:c r="D2886" s="12" t="str">
        <x:v>P16-REQ-120</x:v>
      </x:c>
      <x:c r="E2886" s="12" t="str">
        <x:v>GNSS Survey</x:v>
      </x:c>
      <x:c r="F2886" s="12" t="str">
        <x:v>Validate P16-REQ-120 workflow, spatial-reference handling, geometry/quality controls, permissions, lineage and audit evidence.</x:v>
      </x:c>
      <x:c r="G2886" s="12" t="str">
        <x:v>Acceptance criteria satisfied; invalid CRS/unit/quality or unauthorized state is rejected.</x:v>
      </x:c>
      <x:c r="H2886" s="12" t="str">
        <x:v>Planned</x:v>
      </x:c>
    </x:row>
    <x:row r="2887">
      <x:c r="A2887" s="12" t="str">
        <x:v>16</x:v>
      </x:c>
      <x:c r="B2887" s="12" t="str">
        <x:v>GIS Survey Reality Capture Drone Operations</x:v>
      </x:c>
      <x:c r="C2887" s="12" t="str">
        <x:v>P16-TST-121</x:v>
      </x:c>
      <x:c r="D2887" s="12" t="str">
        <x:v>P16-REQ-121</x:v>
      </x:c>
      <x:c r="E2887" s="12" t="str">
        <x:v>Total Station Survey</x:v>
      </x:c>
      <x:c r="F2887" s="12" t="str">
        <x:v>Validate P16-REQ-121 workflow, spatial-reference handling, geometry/quality controls, permissions, lineage and audit evidence.</x:v>
      </x:c>
      <x:c r="G2887" s="12" t="str">
        <x:v>Acceptance criteria satisfied; invalid CRS/unit/quality or unauthorized state is rejected.</x:v>
      </x:c>
      <x:c r="H2887" s="12" t="str">
        <x:v>Planned</x:v>
      </x:c>
    </x:row>
    <x:row r="2888">
      <x:c r="A2888" s="12" t="str">
        <x:v>16</x:v>
      </x:c>
      <x:c r="B2888" s="12" t="str">
        <x:v>GIS Survey Reality Capture Drone Operations</x:v>
      </x:c>
      <x:c r="C2888" s="12" t="str">
        <x:v>P16-TST-122</x:v>
      </x:c>
      <x:c r="D2888" s="12" t="str">
        <x:v>P16-REQ-122</x:v>
      </x:c>
      <x:c r="E2888" s="12" t="str">
        <x:v>Digital Levels</x:v>
      </x:c>
      <x:c r="F2888" s="12" t="str">
        <x:v>Validate P16-REQ-122 workflow, spatial-reference handling, geometry/quality controls, permissions, lineage and audit evidence.</x:v>
      </x:c>
      <x:c r="G2888" s="12" t="str">
        <x:v>Acceptance criteria satisfied; invalid CRS/unit/quality or unauthorized state is rejected.</x:v>
      </x:c>
      <x:c r="H2888" s="12" t="str">
        <x:v>Planned</x:v>
      </x:c>
    </x:row>
    <x:row r="2889">
      <x:c r="A2889" s="12" t="str">
        <x:v>16</x:v>
      </x:c>
      <x:c r="B2889" s="12" t="str">
        <x:v>GIS Survey Reality Capture Drone Operations</x:v>
      </x:c>
      <x:c r="C2889" s="12" t="str">
        <x:v>P16-TST-123</x:v>
      </x:c>
      <x:c r="D2889" s="12" t="str">
        <x:v>P16-REQ-123</x:v>
      </x:c>
      <x:c r="E2889" s="12" t="str">
        <x:v>Construction Layout</x:v>
      </x:c>
      <x:c r="F2889" s="12" t="str">
        <x:v>Validate P16-REQ-123 workflow, spatial-reference handling, geometry/quality controls, permissions, lineage and audit evidence.</x:v>
      </x:c>
      <x:c r="G2889" s="12" t="str">
        <x:v>Acceptance criteria satisfied; invalid CRS/unit/quality or unauthorized state is rejected.</x:v>
      </x:c>
      <x:c r="H2889" s="12" t="str">
        <x:v>Planned</x:v>
      </x:c>
    </x:row>
    <x:row r="2890">
      <x:c r="A2890" s="12" t="str">
        <x:v>16</x:v>
      </x:c>
      <x:c r="B2890" s="12" t="str">
        <x:v>GIS Survey Reality Capture Drone Operations</x:v>
      </x:c>
      <x:c r="C2890" s="12" t="str">
        <x:v>P16-TST-124</x:v>
      </x:c>
      <x:c r="D2890" s="12" t="str">
        <x:v>P16-REQ-124</x:v>
      </x:c>
      <x:c r="E2890" s="12" t="str">
        <x:v>Topographic Survey</x:v>
      </x:c>
      <x:c r="F2890" s="12" t="str">
        <x:v>Validate P16-REQ-124 workflow, spatial-reference handling, geometry/quality controls, permissions, lineage and audit evidence.</x:v>
      </x:c>
      <x:c r="G2890" s="12" t="str">
        <x:v>Acceptance criteria satisfied; invalid CRS/unit/quality or unauthorized state is rejected.</x:v>
      </x:c>
      <x:c r="H2890" s="12" t="str">
        <x:v>Planned</x:v>
      </x:c>
    </x:row>
    <x:row r="2891">
      <x:c r="A2891" s="12" t="str">
        <x:v>16</x:v>
      </x:c>
      <x:c r="B2891" s="12" t="str">
        <x:v>GIS Survey Reality Capture Drone Operations</x:v>
      </x:c>
      <x:c r="C2891" s="12" t="str">
        <x:v>P16-TST-125</x:v>
      </x:c>
      <x:c r="D2891" s="12" t="str">
        <x:v>P16-REQ-125</x:v>
      </x:c>
      <x:c r="E2891" s="12" t="str">
        <x:v>Existing Conditions</x:v>
      </x:c>
      <x:c r="F2891" s="12" t="str">
        <x:v>Validate P16-REQ-125 workflow, spatial-reference handling, geometry/quality controls, permissions, lineage and audit evidence.</x:v>
      </x:c>
      <x:c r="G2891" s="12" t="str">
        <x:v>Acceptance criteria satisfied; invalid CRS/unit/quality or unauthorized state is rejected.</x:v>
      </x:c>
      <x:c r="H2891" s="12" t="str">
        <x:v>Planned</x:v>
      </x:c>
    </x:row>
    <x:row r="2892">
      <x:c r="A2892" s="12" t="str">
        <x:v>16</x:v>
      </x:c>
      <x:c r="B2892" s="12" t="str">
        <x:v>GIS Survey Reality Capture Drone Operations</x:v>
      </x:c>
      <x:c r="C2892" s="12" t="str">
        <x:v>P16-TST-126</x:v>
      </x:c>
      <x:c r="D2892" s="12" t="str">
        <x:v>P16-REQ-126</x:v>
      </x:c>
      <x:c r="E2892" s="12" t="str">
        <x:v>Drone Operations</x:v>
      </x:c>
      <x:c r="F2892" s="12" t="str">
        <x:v>Validate P16-REQ-126 workflow, spatial-reference handling, geometry/quality controls, permissions, lineage and audit evidence.</x:v>
      </x:c>
      <x:c r="G2892" s="12" t="str">
        <x:v>Acceptance criteria satisfied; invalid CRS/unit/quality or unauthorized state is rejected.</x:v>
      </x:c>
      <x:c r="H2892" s="12" t="str">
        <x:v>Planned</x:v>
      </x:c>
    </x:row>
    <x:row r="2893">
      <x:c r="A2893" s="12" t="str">
        <x:v>16</x:v>
      </x:c>
      <x:c r="B2893" s="12" t="str">
        <x:v>GIS Survey Reality Capture Drone Operations</x:v>
      </x:c>
      <x:c r="C2893" s="12" t="str">
        <x:v>P16-TST-127</x:v>
      </x:c>
      <x:c r="D2893" s="12" t="str">
        <x:v>P16-REQ-127</x:v>
      </x:c>
      <x:c r="E2893" s="12" t="str">
        <x:v>Photogrammetry</x:v>
      </x:c>
      <x:c r="F2893" s="12" t="str">
        <x:v>Validate P16-REQ-127 workflow, spatial-reference handling, geometry/quality controls, permissions, lineage and audit evidence.</x:v>
      </x:c>
      <x:c r="G2893" s="12" t="str">
        <x:v>Acceptance criteria satisfied; invalid CRS/unit/quality or unauthorized state is rejected.</x:v>
      </x:c>
      <x:c r="H2893" s="12" t="str">
        <x:v>Planned</x:v>
      </x:c>
    </x:row>
    <x:row r="2894">
      <x:c r="A2894" s="12" t="str">
        <x:v>16</x:v>
      </x:c>
      <x:c r="B2894" s="12" t="str">
        <x:v>GIS Survey Reality Capture Drone Operations</x:v>
      </x:c>
      <x:c r="C2894" s="12" t="str">
        <x:v>P16-TST-128</x:v>
      </x:c>
      <x:c r="D2894" s="12" t="str">
        <x:v>P16-REQ-128</x:v>
      </x:c>
      <x:c r="E2894" s="12" t="str">
        <x:v>LiDAR Reality Capture</x:v>
      </x:c>
      <x:c r="F2894" s="12" t="str">
        <x:v>Validate P16-REQ-128 workflow, spatial-reference handling, geometry/quality controls, permissions, lineage and audit evidence.</x:v>
      </x:c>
      <x:c r="G2894" s="12" t="str">
        <x:v>Acceptance criteria satisfied; invalid CRS/unit/quality or unauthorized state is rejected.</x:v>
      </x:c>
      <x:c r="H2894" s="12" t="str">
        <x:v>Planned</x:v>
      </x:c>
    </x:row>
    <x:row r="2895">
      <x:c r="A2895" s="12" t="str">
        <x:v>16</x:v>
      </x:c>
      <x:c r="B2895" s="12" t="str">
        <x:v>GIS Survey Reality Capture Drone Operations</x:v>
      </x:c>
      <x:c r="C2895" s="12" t="str">
        <x:v>P16-TST-129</x:v>
      </x:c>
      <x:c r="D2895" s="12" t="str">
        <x:v>P16-REQ-129</x:v>
      </x:c>
      <x:c r="E2895" s="12" t="str">
        <x:v>Point Cloud Management</x:v>
      </x:c>
      <x:c r="F2895" s="12" t="str">
        <x:v>Validate P16-REQ-129 workflow, spatial-reference handling, geometry/quality controls, permissions, lineage and audit evidence.</x:v>
      </x:c>
      <x:c r="G2895" s="12" t="str">
        <x:v>Acceptance criteria satisfied; invalid CRS/unit/quality or unauthorized state is rejected.</x:v>
      </x:c>
      <x:c r="H2895" s="12" t="str">
        <x:v>Planned</x:v>
      </x:c>
    </x:row>
    <x:row r="2896">
      <x:c r="A2896" s="12" t="str">
        <x:v>16</x:v>
      </x:c>
      <x:c r="B2896" s="12" t="str">
        <x:v>GIS Survey Reality Capture Drone Operations</x:v>
      </x:c>
      <x:c r="C2896" s="12" t="str">
        <x:v>P16-TST-130</x:v>
      </x:c>
      <x:c r="D2896" s="12" t="str">
        <x:v>P16-REQ-130</x:v>
      </x:c>
      <x:c r="E2896" s="12" t="str">
        <x:v>Orthomosaic Management</x:v>
      </x:c>
      <x:c r="F2896" s="12" t="str">
        <x:v>Validate P16-REQ-130 workflow, spatial-reference handling, geometry/quality controls, permissions, lineage and audit evidence.</x:v>
      </x:c>
      <x:c r="G2896" s="12" t="str">
        <x:v>Acceptance criteria satisfied; invalid CRS/unit/quality or unauthorized state is rejected.</x:v>
      </x:c>
      <x:c r="H2896" s="12" t="str">
        <x:v>Planned</x:v>
      </x:c>
    </x:row>
    <x:row r="2897">
      <x:c r="A2897" s="12" t="str">
        <x:v>16</x:v>
      </x:c>
      <x:c r="B2897" s="12" t="str">
        <x:v>GIS Survey Reality Capture Drone Operations</x:v>
      </x:c>
      <x:c r="C2897" s="12" t="str">
        <x:v>P16-TST-131</x:v>
      </x:c>
      <x:c r="D2897" s="12" t="str">
        <x:v>P16-REQ-131</x:v>
      </x:c>
      <x:c r="E2897" s="12" t="str">
        <x:v>Surface &amp; Terrain Models</x:v>
      </x:c>
      <x:c r="F2897" s="12" t="str">
        <x:v>Validate P16-REQ-131 workflow, spatial-reference handling, geometry/quality controls, permissions, lineage and audit evidence.</x:v>
      </x:c>
      <x:c r="G2897" s="12" t="str">
        <x:v>Acceptance criteria satisfied; invalid CRS/unit/quality or unauthorized state is rejected.</x:v>
      </x:c>
      <x:c r="H2897" s="12" t="str">
        <x:v>Planned</x:v>
      </x:c>
    </x:row>
    <x:row r="2898">
      <x:c r="A2898" s="12" t="str">
        <x:v>16</x:v>
      </x:c>
      <x:c r="B2898" s="12" t="str">
        <x:v>GIS Survey Reality Capture Drone Operations</x:v>
      </x:c>
      <x:c r="C2898" s="12" t="str">
        <x:v>P16-TST-132</x:v>
      </x:c>
      <x:c r="D2898" s="12" t="str">
        <x:v>P16-REQ-132</x:v>
      </x:c>
      <x:c r="E2898" s="12" t="str">
        <x:v>Volumes &amp; Earthwork</x:v>
      </x:c>
      <x:c r="F2898" s="12" t="str">
        <x:v>Validate P16-REQ-132 workflow, spatial-reference handling, geometry/quality controls, permissions, lineage and audit evidence.</x:v>
      </x:c>
      <x:c r="G2898" s="12" t="str">
        <x:v>Acceptance criteria satisfied; invalid CRS/unit/quality or unauthorized state is rejected.</x:v>
      </x:c>
      <x:c r="H2898" s="12" t="str">
        <x:v>Planned</x:v>
      </x:c>
    </x:row>
    <x:row r="2899">
      <x:c r="A2899" s="12" t="str">
        <x:v>16</x:v>
      </x:c>
      <x:c r="B2899" s="12" t="str">
        <x:v>GIS Survey Reality Capture Drone Operations</x:v>
      </x:c>
      <x:c r="C2899" s="12" t="str">
        <x:v>P16-TST-133</x:v>
      </x:c>
      <x:c r="D2899" s="12" t="str">
        <x:v>P16-REQ-133</x:v>
      </x:c>
      <x:c r="E2899" s="12" t="str">
        <x:v>Progress &amp; Change Detection</x:v>
      </x:c>
      <x:c r="F2899" s="12" t="str">
        <x:v>Validate P16-REQ-133 workflow, spatial-reference handling, geometry/quality controls, permissions, lineage and audit evidence.</x:v>
      </x:c>
      <x:c r="G2899" s="12" t="str">
        <x:v>Acceptance criteria satisfied; invalid CRS/unit/quality or unauthorized state is rejected.</x:v>
      </x:c>
      <x:c r="H2899" s="12" t="str">
        <x:v>Planned</x:v>
      </x:c>
    </x:row>
    <x:row r="2900">
      <x:c r="A2900" s="12" t="str">
        <x:v>16</x:v>
      </x:c>
      <x:c r="B2900" s="12" t="str">
        <x:v>GIS Survey Reality Capture Drone Operations</x:v>
      </x:c>
      <x:c r="C2900" s="12" t="str">
        <x:v>P16-TST-134</x:v>
      </x:c>
      <x:c r="D2900" s="12" t="str">
        <x:v>P16-REQ-134</x:v>
      </x:c>
      <x:c r="E2900" s="12" t="str">
        <x:v>Corridor &amp; Linear Infrastructure</x:v>
      </x:c>
      <x:c r="F2900" s="12" t="str">
        <x:v>Validate P16-REQ-134 workflow, spatial-reference handling, geometry/quality controls, permissions, lineage and audit evidence.</x:v>
      </x:c>
      <x:c r="G2900" s="12" t="str">
        <x:v>Acceptance criteria satisfied; invalid CRS/unit/quality or unauthorized state is rejected.</x:v>
      </x:c>
      <x:c r="H2900" s="12" t="str">
        <x:v>Planned</x:v>
      </x:c>
    </x:row>
    <x:row r="2901">
      <x:c r="A2901" s="12" t="str">
        <x:v>16</x:v>
      </x:c>
      <x:c r="B2901" s="12" t="str">
        <x:v>GIS Survey Reality Capture Drone Operations</x:v>
      </x:c>
      <x:c r="C2901" s="12" t="str">
        <x:v>P16-TST-135</x:v>
      </x:c>
      <x:c r="D2901" s="12" t="str">
        <x:v>P16-REQ-135</x:v>
      </x:c>
      <x:c r="E2901" s="12" t="str">
        <x:v>Utility Mapping</x:v>
      </x:c>
      <x:c r="F2901" s="12" t="str">
        <x:v>Validate P16-REQ-135 workflow, spatial-reference handling, geometry/quality controls, permissions, lineage and audit evidence.</x:v>
      </x:c>
      <x:c r="G2901" s="12" t="str">
        <x:v>Acceptance criteria satisfied; invalid CRS/unit/quality or unauthorized state is rejected.</x:v>
      </x:c>
      <x:c r="H2901" s="12" t="str">
        <x:v>Planned</x:v>
      </x:c>
    </x:row>
    <x:row r="2902">
      <x:c r="A2902" s="12" t="str">
        <x:v>16</x:v>
      </x:c>
      <x:c r="B2902" s="12" t="str">
        <x:v>GIS Survey Reality Capture Drone Operations</x:v>
      </x:c>
      <x:c r="C2902" s="12" t="str">
        <x:v>P16-TST-136</x:v>
      </x:c>
      <x:c r="D2902" s="12" t="str">
        <x:v>P16-REQ-136</x:v>
      </x:c>
      <x:c r="E2902" s="12" t="str">
        <x:v>GIS Field Collection</x:v>
      </x:c>
      <x:c r="F2902" s="12" t="str">
        <x:v>Validate P16-REQ-136 workflow, spatial-reference handling, geometry/quality controls, permissions, lineage and audit evidence.</x:v>
      </x:c>
      <x:c r="G2902" s="12" t="str">
        <x:v>Acceptance criteria satisfied; invalid CRS/unit/quality or unauthorized state is rejected.</x:v>
      </x:c>
      <x:c r="H2902" s="12" t="str">
        <x:v>Planned</x:v>
      </x:c>
    </x:row>
    <x:row r="2903">
      <x:c r="A2903" s="12" t="str">
        <x:v>16</x:v>
      </x:c>
      <x:c r="B2903" s="12" t="str">
        <x:v>GIS Survey Reality Capture Drone Operations</x:v>
      </x:c>
      <x:c r="C2903" s="12" t="str">
        <x:v>P16-TST-137</x:v>
      </x:c>
      <x:c r="D2903" s="12" t="str">
        <x:v>P16-REQ-137</x:v>
      </x:c>
      <x:c r="E2903" s="12" t="str">
        <x:v>Reality Capture QA/QC</x:v>
      </x:c>
      <x:c r="F2903" s="12" t="str">
        <x:v>Validate P16-REQ-137 workflow, spatial-reference handling, geometry/quality controls, permissions, lineage and audit evidence.</x:v>
      </x:c>
      <x:c r="G2903" s="12" t="str">
        <x:v>Acceptance criteria satisfied; invalid CRS/unit/quality or unauthorized state is rejected.</x:v>
      </x:c>
      <x:c r="H2903" s="12" t="str">
        <x:v>Planned</x:v>
      </x:c>
    </x:row>
    <x:row r="2904">
      <x:c r="A2904" s="12" t="str">
        <x:v>16</x:v>
      </x:c>
      <x:c r="B2904" s="12" t="str">
        <x:v>GIS Survey Reality Capture Drone Operations</x:v>
      </x:c>
      <x:c r="C2904" s="12" t="str">
        <x:v>P16-TST-138</x:v>
      </x:c>
      <x:c r="D2904" s="12" t="str">
        <x:v>P16-REQ-138</x:v>
      </x:c>
      <x:c r="E2904" s="12" t="str">
        <x:v>Geofencing &amp; Location Intelligence</x:v>
      </x:c>
      <x:c r="F2904" s="12" t="str">
        <x:v>Validate P16-REQ-138 workflow, spatial-reference handling, geometry/quality controls, permissions, lineage and audit evidence.</x:v>
      </x:c>
      <x:c r="G2904" s="12" t="str">
        <x:v>Acceptance criteria satisfied; invalid CRS/unit/quality or unauthorized state is rejected.</x:v>
      </x:c>
      <x:c r="H2904" s="12" t="str">
        <x:v>Planned</x:v>
      </x:c>
    </x:row>
    <x:row r="2905">
      <x:c r="A2905" s="12" t="str">
        <x:v>16</x:v>
      </x:c>
      <x:c r="B2905" s="12" t="str">
        <x:v>GIS Survey Reality Capture Drone Operations</x:v>
      </x:c>
      <x:c r="C2905" s="12" t="str">
        <x:v>P16-TST-139</x:v>
      </x:c>
      <x:c r="D2905" s="12" t="str">
        <x:v>P16-REQ-139</x:v>
      </x:c>
      <x:c r="E2905" s="12" t="str">
        <x:v>Drone Media &amp; Inspection</x:v>
      </x:c>
      <x:c r="F2905" s="12" t="str">
        <x:v>Validate P16-REQ-139 workflow, spatial-reference handling, geometry/quality controls, permissions, lineage and audit evidence.</x:v>
      </x:c>
      <x:c r="G2905" s="12" t="str">
        <x:v>Acceptance criteria satisfied; invalid CRS/unit/quality or unauthorized state is rejected.</x:v>
      </x:c>
      <x:c r="H2905" s="12" t="str">
        <x:v>Planned</x:v>
      </x:c>
    </x:row>
    <x:row r="2906">
      <x:c r="A2906" s="12" t="str">
        <x:v>16</x:v>
      </x:c>
      <x:c r="B2906" s="12" t="str">
        <x:v>GIS Survey Reality Capture Drone Operations</x:v>
      </x:c>
      <x:c r="C2906" s="12" t="str">
        <x:v>P16-TST-140</x:v>
      </x:c>
      <x:c r="D2906" s="12" t="str">
        <x:v>P16-REQ-140</x:v>
      </x:c>
      <x:c r="E2906" s="12" t="str">
        <x:v>Regulatory &amp; Flight Compliance</x:v>
      </x:c>
      <x:c r="F2906" s="12" t="str">
        <x:v>Validate P16-REQ-140 workflow, spatial-reference handling, geometry/quality controls, permissions, lineage and audit evidence.</x:v>
      </x:c>
      <x:c r="G2906" s="12" t="str">
        <x:v>Acceptance criteria satisfied; invalid CRS/unit/quality or unauthorized state is rejected.</x:v>
      </x:c>
      <x:c r="H2906" s="12" t="str">
        <x:v>Planned</x:v>
      </x:c>
    </x:row>
    <x:row r="2907">
      <x:c r="A2907" s="12" t="str">
        <x:v>16</x:v>
      </x:c>
      <x:c r="B2907" s="12" t="str">
        <x:v>GIS Survey Reality Capture Drone Operations</x:v>
      </x:c>
      <x:c r="C2907" s="12" t="str">
        <x:v>P16-TST-141</x:v>
      </x:c>
      <x:c r="D2907" s="12" t="str">
        <x:v>P16-REQ-141</x:v>
      </x:c>
      <x:c r="E2907" s="12" t="str">
        <x:v>Survey Deliverables</x:v>
      </x:c>
      <x:c r="F2907" s="12" t="str">
        <x:v>Validate P16-REQ-141 workflow, spatial-reference handling, geometry/quality controls, permissions, lineage and audit evidence.</x:v>
      </x:c>
      <x:c r="G2907" s="12" t="str">
        <x:v>Acceptance criteria satisfied; invalid CRS/unit/quality or unauthorized state is rejected.</x:v>
      </x:c>
      <x:c r="H2907" s="12" t="str">
        <x:v>Planned</x:v>
      </x:c>
    </x:row>
    <x:row r="2908">
      <x:c r="A2908" s="12" t="str">
        <x:v>16</x:v>
      </x:c>
      <x:c r="B2908" s="12" t="str">
        <x:v>GIS Survey Reality Capture Drone Operations</x:v>
      </x:c>
      <x:c r="C2908" s="12" t="str">
        <x:v>P16-TST-142</x:v>
      </x:c>
      <x:c r="D2908" s="12" t="str">
        <x:v>P16-REQ-142</x:v>
      </x:c>
      <x:c r="E2908" s="12" t="str">
        <x:v>Machine Control Handoff</x:v>
      </x:c>
      <x:c r="F2908" s="12" t="str">
        <x:v>Validate P16-REQ-142 workflow, spatial-reference handling, geometry/quality controls, permissions, lineage and audit evidence.</x:v>
      </x:c>
      <x:c r="G2908" s="12" t="str">
        <x:v>Acceptance criteria satisfied; invalid CRS/unit/quality or unauthorized state is rejected.</x:v>
      </x:c>
      <x:c r="H2908" s="12" t="str">
        <x:v>Planned</x:v>
      </x:c>
    </x:row>
    <x:row r="2909">
      <x:c r="A2909" s="12" t="str">
        <x:v>16</x:v>
      </x:c>
      <x:c r="B2909" s="12" t="str">
        <x:v>GIS Survey Reality Capture Drone Operations</x:v>
      </x:c>
      <x:c r="C2909" s="12" t="str">
        <x:v>P16-TST-143</x:v>
      </x:c>
      <x:c r="D2909" s="12" t="str">
        <x:v>P16-REQ-143</x:v>
      </x:c>
      <x:c r="E2909" s="12" t="str">
        <x:v>Spatial Analytics</x:v>
      </x:c>
      <x:c r="F2909" s="12" t="str">
        <x:v>Validate P16-REQ-143 workflow, spatial-reference handling, geometry/quality controls, permissions, lineage and audit evidence.</x:v>
      </x:c>
      <x:c r="G2909" s="12" t="str">
        <x:v>Acceptance criteria satisfied; invalid CRS/unit/quality or unauthorized state is rejected.</x:v>
      </x:c>
      <x:c r="H2909" s="12" t="str">
        <x:v>Planned</x:v>
      </x:c>
    </x:row>
    <x:row r="2910">
      <x:c r="A2910" s="12" t="str">
        <x:v>16</x:v>
      </x:c>
      <x:c r="B2910" s="12" t="str">
        <x:v>GIS Survey Reality Capture Drone Operations</x:v>
      </x:c>
      <x:c r="C2910" s="12" t="str">
        <x:v>P16-TST-144</x:v>
      </x:c>
      <x:c r="D2910" s="12" t="str">
        <x:v>P16-REQ-144</x:v>
      </x:c>
      <x:c r="E2910" s="12" t="str">
        <x:v>AI Geospatial Intelligence</x:v>
      </x:c>
      <x:c r="F2910" s="12" t="str">
        <x:v>Validate P16-REQ-144 workflow, spatial-reference handling, geometry/quality controls, permissions, lineage and audit evidence.</x:v>
      </x:c>
      <x:c r="G2910" s="12" t="str">
        <x:v>Acceptance criteria satisfied; invalid CRS/unit/quality or unauthorized state is rejected.</x:v>
      </x:c>
      <x:c r="H2910" s="12" t="str">
        <x:v>Planned</x:v>
      </x:c>
    </x:row>
    <x:row r="2911">
      <x:c r="A2911" s="12" t="str">
        <x:v>16</x:v>
      </x:c>
      <x:c r="B2911" s="12" t="str">
        <x:v>GIS Survey Reality Capture Drone Operations</x:v>
      </x:c>
      <x:c r="C2911" s="12" t="str">
        <x:v>P16-TST-145</x:v>
      </x:c>
      <x:c r="D2911" s="12" t="str">
        <x:v>P16-REQ-145</x:v>
      </x:c>
      <x:c r="E2911" s="12" t="str">
        <x:v>Geospatial Digital Twin</x:v>
      </x:c>
      <x:c r="F2911" s="12" t="str">
        <x:v>Validate P16-REQ-145 workflow, spatial-reference handling, geometry/quality controls, permissions, lineage and audit evidence.</x:v>
      </x:c>
      <x:c r="G2911" s="12" t="str">
        <x:v>Acceptance criteria satisfied; invalid CRS/unit/quality or unauthorized state is rejected.</x:v>
      </x:c>
      <x:c r="H2911" s="12" t="str">
        <x:v>Planned</x:v>
      </x:c>
    </x:row>
    <x:row r="2912">
      <x:c r="A2912" s="12" t="str">
        <x:v>16</x:v>
      </x:c>
      <x:c r="B2912" s="12" t="str">
        <x:v>GIS Survey Reality Capture Drone Operations</x:v>
      </x:c>
      <x:c r="C2912" s="12" t="str">
        <x:v>P16-TST-146</x:v>
      </x:c>
      <x:c r="D2912" s="12" t="str">
        <x:v>P16-REQ-146</x:v>
      </x:c>
      <x:c r="E2912" s="12" t="str">
        <x:v>GIS Core</x:v>
      </x:c>
      <x:c r="F2912" s="12" t="str">
        <x:v>Validate P16-REQ-146 workflow, spatial-reference handling, geometry/quality controls, permissions, lineage and audit evidence.</x:v>
      </x:c>
      <x:c r="G2912" s="12" t="str">
        <x:v>Acceptance criteria satisfied; invalid CRS/unit/quality or unauthorized state is rejected.</x:v>
      </x:c>
      <x:c r="H2912" s="12" t="str">
        <x:v>Planned</x:v>
      </x:c>
    </x:row>
    <x:row r="2913">
      <x:c r="A2913" s="12" t="str">
        <x:v>16</x:v>
      </x:c>
      <x:c r="B2913" s="12" t="str">
        <x:v>GIS Survey Reality Capture Drone Operations</x:v>
      </x:c>
      <x:c r="C2913" s="12" t="str">
        <x:v>P16-TST-147</x:v>
      </x:c>
      <x:c r="D2913" s="12" t="str">
        <x:v>P16-REQ-147</x:v>
      </x:c>
      <x:c r="E2913" s="12" t="str">
        <x:v>Coordinate Reference Systems</x:v>
      </x:c>
      <x:c r="F2913" s="12" t="str">
        <x:v>Validate P16-REQ-147 workflow, spatial-reference handling, geometry/quality controls, permissions, lineage and audit evidence.</x:v>
      </x:c>
      <x:c r="G2913" s="12" t="str">
        <x:v>Acceptance criteria satisfied; invalid CRS/unit/quality or unauthorized state is rejected.</x:v>
      </x:c>
      <x:c r="H2913" s="12" t="str">
        <x:v>Planned</x:v>
      </x:c>
    </x:row>
    <x:row r="2914">
      <x:c r="A2914" s="12" t="str">
        <x:v>16</x:v>
      </x:c>
      <x:c r="B2914" s="12" t="str">
        <x:v>GIS Survey Reality Capture Drone Operations</x:v>
      </x:c>
      <x:c r="C2914" s="12" t="str">
        <x:v>P16-TST-148</x:v>
      </x:c>
      <x:c r="D2914" s="12" t="str">
        <x:v>P16-REQ-148</x:v>
      </x:c>
      <x:c r="E2914" s="12" t="str">
        <x:v>Survey Control</x:v>
      </x:c>
      <x:c r="F2914" s="12" t="str">
        <x:v>Validate P16-REQ-148 workflow, spatial-reference handling, geometry/quality controls, permissions, lineage and audit evidence.</x:v>
      </x:c>
      <x:c r="G2914" s="12" t="str">
        <x:v>Acceptance criteria satisfied; invalid CRS/unit/quality or unauthorized state is rejected.</x:v>
      </x:c>
      <x:c r="H2914" s="12" t="str">
        <x:v>Planned</x:v>
      </x:c>
    </x:row>
    <x:row r="2915">
      <x:c r="A2915" s="12" t="str">
        <x:v>16</x:v>
      </x:c>
      <x:c r="B2915" s="12" t="str">
        <x:v>GIS Survey Reality Capture Drone Operations</x:v>
      </x:c>
      <x:c r="C2915" s="12" t="str">
        <x:v>P16-TST-149</x:v>
      </x:c>
      <x:c r="D2915" s="12" t="str">
        <x:v>P16-REQ-149</x:v>
      </x:c>
      <x:c r="E2915" s="12" t="str">
        <x:v>GNSS Survey</x:v>
      </x:c>
      <x:c r="F2915" s="12" t="str">
        <x:v>Validate P16-REQ-149 workflow, spatial-reference handling, geometry/quality controls, permissions, lineage and audit evidence.</x:v>
      </x:c>
      <x:c r="G2915" s="12" t="str">
        <x:v>Acceptance criteria satisfied; invalid CRS/unit/quality or unauthorized state is rejected.</x:v>
      </x:c>
      <x:c r="H2915" s="12" t="str">
        <x:v>Planned</x:v>
      </x:c>
    </x:row>
    <x:row r="2916">
      <x:c r="A2916" s="12" t="str">
        <x:v>16</x:v>
      </x:c>
      <x:c r="B2916" s="12" t="str">
        <x:v>GIS Survey Reality Capture Drone Operations</x:v>
      </x:c>
      <x:c r="C2916" s="12" t="str">
        <x:v>P16-TST-150</x:v>
      </x:c>
      <x:c r="D2916" s="12" t="str">
        <x:v>P16-REQ-150</x:v>
      </x:c>
      <x:c r="E2916" s="12" t="str">
        <x:v>Total Station Survey</x:v>
      </x:c>
      <x:c r="F2916" s="12" t="str">
        <x:v>Validate P16-REQ-150 workflow, spatial-reference handling, geometry/quality controls, permissions, lineage and audit evidence.</x:v>
      </x:c>
      <x:c r="G2916" s="12" t="str">
        <x:v>Acceptance criteria satisfied; invalid CRS/unit/quality or unauthorized state is rejected.</x:v>
      </x:c>
      <x:c r="H2916" s="12" t="str">
        <x:v>Planned</x:v>
      </x:c>
    </x:row>
    <x:row r="2917">
      <x:c r="A2917" s="12" t="str">
        <x:v>16</x:v>
      </x:c>
      <x:c r="B2917" s="12" t="str">
        <x:v>GIS Survey Reality Capture Drone Operations</x:v>
      </x:c>
      <x:c r="C2917" s="12" t="str">
        <x:v>P16-TST-151</x:v>
      </x:c>
      <x:c r="D2917" s="12" t="str">
        <x:v>P16-REQ-151</x:v>
      </x:c>
      <x:c r="E2917" s="12" t="str">
        <x:v>Digital Levels</x:v>
      </x:c>
      <x:c r="F2917" s="12" t="str">
        <x:v>Validate P16-REQ-151 workflow, spatial-reference handling, geometry/quality controls, permissions, lineage and audit evidence.</x:v>
      </x:c>
      <x:c r="G2917" s="12" t="str">
        <x:v>Acceptance criteria satisfied; invalid CRS/unit/quality or unauthorized state is rejected.</x:v>
      </x:c>
      <x:c r="H2917" s="12" t="str">
        <x:v>Planned</x:v>
      </x:c>
    </x:row>
    <x:row r="2918">
      <x:c r="A2918" s="12" t="str">
        <x:v>16</x:v>
      </x:c>
      <x:c r="B2918" s="12" t="str">
        <x:v>GIS Survey Reality Capture Drone Operations</x:v>
      </x:c>
      <x:c r="C2918" s="12" t="str">
        <x:v>P16-TST-152</x:v>
      </x:c>
      <x:c r="D2918" s="12" t="str">
        <x:v>P16-REQ-152</x:v>
      </x:c>
      <x:c r="E2918" s="12" t="str">
        <x:v>Construction Layout</x:v>
      </x:c>
      <x:c r="F2918" s="12" t="str">
        <x:v>Validate P16-REQ-152 workflow, spatial-reference handling, geometry/quality controls, permissions, lineage and audit evidence.</x:v>
      </x:c>
      <x:c r="G2918" s="12" t="str">
        <x:v>Acceptance criteria satisfied; invalid CRS/unit/quality or unauthorized state is rejected.</x:v>
      </x:c>
      <x:c r="H2918" s="12" t="str">
        <x:v>Planned</x:v>
      </x:c>
    </x:row>
    <x:row r="2919">
      <x:c r="A2919" s="12" t="str">
        <x:v>16</x:v>
      </x:c>
      <x:c r="B2919" s="12" t="str">
        <x:v>GIS Survey Reality Capture Drone Operations</x:v>
      </x:c>
      <x:c r="C2919" s="12" t="str">
        <x:v>P16-TST-153</x:v>
      </x:c>
      <x:c r="D2919" s="12" t="str">
        <x:v>P16-REQ-153</x:v>
      </x:c>
      <x:c r="E2919" s="12" t="str">
        <x:v>Topographic Survey</x:v>
      </x:c>
      <x:c r="F2919" s="12" t="str">
        <x:v>Validate P16-REQ-153 workflow, spatial-reference handling, geometry/quality controls, permissions, lineage and audit evidence.</x:v>
      </x:c>
      <x:c r="G2919" s="12" t="str">
        <x:v>Acceptance criteria satisfied; invalid CRS/unit/quality or unauthorized state is rejected.</x:v>
      </x:c>
      <x:c r="H2919" s="12" t="str">
        <x:v>Planned</x:v>
      </x:c>
    </x:row>
    <x:row r="2920">
      <x:c r="A2920" s="12" t="str">
        <x:v>16</x:v>
      </x:c>
      <x:c r="B2920" s="12" t="str">
        <x:v>GIS Survey Reality Capture Drone Operations</x:v>
      </x:c>
      <x:c r="C2920" s="12" t="str">
        <x:v>P16-TST-154</x:v>
      </x:c>
      <x:c r="D2920" s="12" t="str">
        <x:v>P16-REQ-154</x:v>
      </x:c>
      <x:c r="E2920" s="12" t="str">
        <x:v>Existing Conditions</x:v>
      </x:c>
      <x:c r="F2920" s="12" t="str">
        <x:v>Validate P16-REQ-154 workflow, spatial-reference handling, geometry/quality controls, permissions, lineage and audit evidence.</x:v>
      </x:c>
      <x:c r="G2920" s="12" t="str">
        <x:v>Acceptance criteria satisfied; invalid CRS/unit/quality or unauthorized state is rejected.</x:v>
      </x:c>
      <x:c r="H2920" s="12" t="str">
        <x:v>Planned</x:v>
      </x:c>
    </x:row>
    <x:row r="2921">
      <x:c r="A2921" s="12" t="str">
        <x:v>16</x:v>
      </x:c>
      <x:c r="B2921" s="12" t="str">
        <x:v>GIS Survey Reality Capture Drone Operations</x:v>
      </x:c>
      <x:c r="C2921" s="12" t="str">
        <x:v>P16-TST-155</x:v>
      </x:c>
      <x:c r="D2921" s="12" t="str">
        <x:v>P16-REQ-155</x:v>
      </x:c>
      <x:c r="E2921" s="12" t="str">
        <x:v>Drone Operations</x:v>
      </x:c>
      <x:c r="F2921" s="12" t="str">
        <x:v>Validate P16-REQ-155 workflow, spatial-reference handling, geometry/quality controls, permissions, lineage and audit evidence.</x:v>
      </x:c>
      <x:c r="G2921" s="12" t="str">
        <x:v>Acceptance criteria satisfied; invalid CRS/unit/quality or unauthorized state is rejected.</x:v>
      </x:c>
      <x:c r="H2921" s="12" t="str">
        <x:v>Planned</x:v>
      </x:c>
    </x:row>
    <x:row r="2922">
      <x:c r="A2922" s="12" t="str">
        <x:v>16</x:v>
      </x:c>
      <x:c r="B2922" s="12" t="str">
        <x:v>GIS Survey Reality Capture Drone Operations</x:v>
      </x:c>
      <x:c r="C2922" s="12" t="str">
        <x:v>P16-TST-156</x:v>
      </x:c>
      <x:c r="D2922" s="12" t="str">
        <x:v>P16-REQ-156</x:v>
      </x:c>
      <x:c r="E2922" s="12" t="str">
        <x:v>Photogrammetry</x:v>
      </x:c>
      <x:c r="F2922" s="12" t="str">
        <x:v>Validate P16-REQ-156 workflow, spatial-reference handling, geometry/quality controls, permissions, lineage and audit evidence.</x:v>
      </x:c>
      <x:c r="G2922" s="12" t="str">
        <x:v>Acceptance criteria satisfied; invalid CRS/unit/quality or unauthorized state is rejected.</x:v>
      </x:c>
      <x:c r="H2922" s="12" t="str">
        <x:v>Planned</x:v>
      </x:c>
    </x:row>
    <x:row r="2923">
      <x:c r="A2923" s="12" t="str">
        <x:v>16</x:v>
      </x:c>
      <x:c r="B2923" s="12" t="str">
        <x:v>GIS Survey Reality Capture Drone Operations</x:v>
      </x:c>
      <x:c r="C2923" s="12" t="str">
        <x:v>P16-TST-157</x:v>
      </x:c>
      <x:c r="D2923" s="12" t="str">
        <x:v>P16-REQ-157</x:v>
      </x:c>
      <x:c r="E2923" s="12" t="str">
        <x:v>LiDAR Reality Capture</x:v>
      </x:c>
      <x:c r="F2923" s="12" t="str">
        <x:v>Validate P16-REQ-157 workflow, spatial-reference handling, geometry/quality controls, permissions, lineage and audit evidence.</x:v>
      </x:c>
      <x:c r="G2923" s="12" t="str">
        <x:v>Acceptance criteria satisfied; invalid CRS/unit/quality or unauthorized state is rejected.</x:v>
      </x:c>
      <x:c r="H2923" s="12" t="str">
        <x:v>Planned</x:v>
      </x:c>
    </x:row>
    <x:row r="2924">
      <x:c r="A2924" s="12" t="str">
        <x:v>16</x:v>
      </x:c>
      <x:c r="B2924" s="12" t="str">
        <x:v>GIS Survey Reality Capture Drone Operations</x:v>
      </x:c>
      <x:c r="C2924" s="12" t="str">
        <x:v>P16-TST-158</x:v>
      </x:c>
      <x:c r="D2924" s="12" t="str">
        <x:v>P16-REQ-158</x:v>
      </x:c>
      <x:c r="E2924" s="12" t="str">
        <x:v>Point Cloud Management</x:v>
      </x:c>
      <x:c r="F2924" s="12" t="str">
        <x:v>Validate P16-REQ-158 workflow, spatial-reference handling, geometry/quality controls, permissions, lineage and audit evidence.</x:v>
      </x:c>
      <x:c r="G2924" s="12" t="str">
        <x:v>Acceptance criteria satisfied; invalid CRS/unit/quality or unauthorized state is rejected.</x:v>
      </x:c>
      <x:c r="H2924" s="12" t="str">
        <x:v>Planned</x:v>
      </x:c>
    </x:row>
    <x:row r="2925">
      <x:c r="A2925" s="12" t="str">
        <x:v>16</x:v>
      </x:c>
      <x:c r="B2925" s="12" t="str">
        <x:v>GIS Survey Reality Capture Drone Operations</x:v>
      </x:c>
      <x:c r="C2925" s="12" t="str">
        <x:v>P16-TST-159</x:v>
      </x:c>
      <x:c r="D2925" s="12" t="str">
        <x:v>P16-REQ-159</x:v>
      </x:c>
      <x:c r="E2925" s="12" t="str">
        <x:v>Orthomosaic Management</x:v>
      </x:c>
      <x:c r="F2925" s="12" t="str">
        <x:v>Validate P16-REQ-159 workflow, spatial-reference handling, geometry/quality controls, permissions, lineage and audit evidence.</x:v>
      </x:c>
      <x:c r="G2925" s="12" t="str">
        <x:v>Acceptance criteria satisfied; invalid CRS/unit/quality or unauthorized state is rejected.</x:v>
      </x:c>
      <x:c r="H2925" s="12" t="str">
        <x:v>Planned</x:v>
      </x:c>
    </x:row>
    <x:row r="2926">
      <x:c r="A2926" s="12" t="str">
        <x:v>16</x:v>
      </x:c>
      <x:c r="B2926" s="12" t="str">
        <x:v>GIS Survey Reality Capture Drone Operations</x:v>
      </x:c>
      <x:c r="C2926" s="12" t="str">
        <x:v>P16-TST-160</x:v>
      </x:c>
      <x:c r="D2926" s="12" t="str">
        <x:v>P16-REQ-160</x:v>
      </x:c>
      <x:c r="E2926" s="12" t="str">
        <x:v>Surface &amp; Terrain Models</x:v>
      </x:c>
      <x:c r="F2926" s="12" t="str">
        <x:v>Validate P16-REQ-160 workflow, spatial-reference handling, geometry/quality controls, permissions, lineage and audit evidence.</x:v>
      </x:c>
      <x:c r="G2926" s="12" t="str">
        <x:v>Acceptance criteria satisfied; invalid CRS/unit/quality or unauthorized state is rejected.</x:v>
      </x:c>
      <x:c r="H2926" s="12" t="str">
        <x:v>Planned</x:v>
      </x:c>
    </x:row>
    <x:row r="2927">
      <x:c r="A2927" s="12" t="str">
        <x:v>16</x:v>
      </x:c>
      <x:c r="B2927" s="12" t="str">
        <x:v>GIS Survey Reality Capture Drone Operations</x:v>
      </x:c>
      <x:c r="C2927" s="12" t="str">
        <x:v>P16-TST-161</x:v>
      </x:c>
      <x:c r="D2927" s="12" t="str">
        <x:v>P16-REQ-161</x:v>
      </x:c>
      <x:c r="E2927" s="12" t="str">
        <x:v>Volumes &amp; Earthwork</x:v>
      </x:c>
      <x:c r="F2927" s="12" t="str">
        <x:v>Validate P16-REQ-161 workflow, spatial-reference handling, geometry/quality controls, permissions, lineage and audit evidence.</x:v>
      </x:c>
      <x:c r="G2927" s="12" t="str">
        <x:v>Acceptance criteria satisfied; invalid CRS/unit/quality or unauthorized state is rejected.</x:v>
      </x:c>
      <x:c r="H2927" s="12" t="str">
        <x:v>Planned</x:v>
      </x:c>
    </x:row>
    <x:row r="2928">
      <x:c r="A2928" s="12" t="str">
        <x:v>16</x:v>
      </x:c>
      <x:c r="B2928" s="12" t="str">
        <x:v>GIS Survey Reality Capture Drone Operations</x:v>
      </x:c>
      <x:c r="C2928" s="12" t="str">
        <x:v>P16-TST-162</x:v>
      </x:c>
      <x:c r="D2928" s="12" t="str">
        <x:v>P16-REQ-162</x:v>
      </x:c>
      <x:c r="E2928" s="12" t="str">
        <x:v>Progress &amp; Change Detection</x:v>
      </x:c>
      <x:c r="F2928" s="12" t="str">
        <x:v>Validate P16-REQ-162 workflow, spatial-reference handling, geometry/quality controls, permissions, lineage and audit evidence.</x:v>
      </x:c>
      <x:c r="G2928" s="12" t="str">
        <x:v>Acceptance criteria satisfied; invalid CRS/unit/quality or unauthorized state is rejected.</x:v>
      </x:c>
      <x:c r="H2928" s="12" t="str">
        <x:v>Planned</x:v>
      </x:c>
    </x:row>
    <x:row r="2929">
      <x:c r="A2929" s="12" t="str">
        <x:v>16</x:v>
      </x:c>
      <x:c r="B2929" s="12" t="str">
        <x:v>GIS Survey Reality Capture Drone Operations</x:v>
      </x:c>
      <x:c r="C2929" s="12" t="str">
        <x:v>P16-TST-163</x:v>
      </x:c>
      <x:c r="D2929" s="12" t="str">
        <x:v>P16-REQ-163</x:v>
      </x:c>
      <x:c r="E2929" s="12" t="str">
        <x:v>Corridor &amp; Linear Infrastructure</x:v>
      </x:c>
      <x:c r="F2929" s="12" t="str">
        <x:v>Validate P16-REQ-163 workflow, spatial-reference handling, geometry/quality controls, permissions, lineage and audit evidence.</x:v>
      </x:c>
      <x:c r="G2929" s="12" t="str">
        <x:v>Acceptance criteria satisfied; invalid CRS/unit/quality or unauthorized state is rejected.</x:v>
      </x:c>
      <x:c r="H2929" s="12" t="str">
        <x:v>Planned</x:v>
      </x:c>
    </x:row>
    <x:row r="2930">
      <x:c r="A2930" s="12" t="str">
        <x:v>16</x:v>
      </x:c>
      <x:c r="B2930" s="12" t="str">
        <x:v>GIS Survey Reality Capture Drone Operations</x:v>
      </x:c>
      <x:c r="C2930" s="12" t="str">
        <x:v>P16-TST-164</x:v>
      </x:c>
      <x:c r="D2930" s="12" t="str">
        <x:v>P16-REQ-164</x:v>
      </x:c>
      <x:c r="E2930" s="12" t="str">
        <x:v>Utility Mapping</x:v>
      </x:c>
      <x:c r="F2930" s="12" t="str">
        <x:v>Validate P16-REQ-164 workflow, spatial-reference handling, geometry/quality controls, permissions, lineage and audit evidence.</x:v>
      </x:c>
      <x:c r="G2930" s="12" t="str">
        <x:v>Acceptance criteria satisfied; invalid CRS/unit/quality or unauthorized state is rejected.</x:v>
      </x:c>
      <x:c r="H2930" s="12" t="str">
        <x:v>Planned</x:v>
      </x:c>
    </x:row>
    <x:row r="2931">
      <x:c r="A2931" s="12" t="str">
        <x:v>16</x:v>
      </x:c>
      <x:c r="B2931" s="12" t="str">
        <x:v>GIS Survey Reality Capture Drone Operations</x:v>
      </x:c>
      <x:c r="C2931" s="12" t="str">
        <x:v>P16-TST-165</x:v>
      </x:c>
      <x:c r="D2931" s="12" t="str">
        <x:v>P16-REQ-165</x:v>
      </x:c>
      <x:c r="E2931" s="12" t="str">
        <x:v>GIS Field Collection</x:v>
      </x:c>
      <x:c r="F2931" s="12" t="str">
        <x:v>Validate P16-REQ-165 workflow, spatial-reference handling, geometry/quality controls, permissions, lineage and audit evidence.</x:v>
      </x:c>
      <x:c r="G2931" s="12" t="str">
        <x:v>Acceptance criteria satisfied; invalid CRS/unit/quality or unauthorized state is rejected.</x:v>
      </x:c>
      <x:c r="H2931" s="12" t="str">
        <x:v>Planned</x:v>
      </x:c>
    </x:row>
    <x:row r="2932">
      <x:c r="A2932" s="12" t="str">
        <x:v>16</x:v>
      </x:c>
      <x:c r="B2932" s="12" t="str">
        <x:v>GIS Survey Reality Capture Drone Operations</x:v>
      </x:c>
      <x:c r="C2932" s="12" t="str">
        <x:v>P16-TST-166</x:v>
      </x:c>
      <x:c r="D2932" s="12" t="str">
        <x:v>P16-REQ-166</x:v>
      </x:c>
      <x:c r="E2932" s="12" t="str">
        <x:v>Reality Capture QA/QC</x:v>
      </x:c>
      <x:c r="F2932" s="12" t="str">
        <x:v>Validate P16-REQ-166 workflow, spatial-reference handling, geometry/quality controls, permissions, lineage and audit evidence.</x:v>
      </x:c>
      <x:c r="G2932" s="12" t="str">
        <x:v>Acceptance criteria satisfied; invalid CRS/unit/quality or unauthorized state is rejected.</x:v>
      </x:c>
      <x:c r="H2932" s="12" t="str">
        <x:v>Planned</x:v>
      </x:c>
    </x:row>
    <x:row r="2933">
      <x:c r="A2933" s="12" t="str">
        <x:v>16</x:v>
      </x:c>
      <x:c r="B2933" s="12" t="str">
        <x:v>GIS Survey Reality Capture Drone Operations</x:v>
      </x:c>
      <x:c r="C2933" s="12" t="str">
        <x:v>P16-TST-167</x:v>
      </x:c>
      <x:c r="D2933" s="12" t="str">
        <x:v>P16-REQ-167</x:v>
      </x:c>
      <x:c r="E2933" s="12" t="str">
        <x:v>Geofencing &amp; Location Intelligence</x:v>
      </x:c>
      <x:c r="F2933" s="12" t="str">
        <x:v>Validate P16-REQ-167 workflow, spatial-reference handling, geometry/quality controls, permissions, lineage and audit evidence.</x:v>
      </x:c>
      <x:c r="G2933" s="12" t="str">
        <x:v>Acceptance criteria satisfied; invalid CRS/unit/quality or unauthorized state is rejected.</x:v>
      </x:c>
      <x:c r="H2933" s="12" t="str">
        <x:v>Planned</x:v>
      </x:c>
    </x:row>
    <x:row r="2934">
      <x:c r="A2934" s="12" t="str">
        <x:v>16</x:v>
      </x:c>
      <x:c r="B2934" s="12" t="str">
        <x:v>GIS Survey Reality Capture Drone Operations</x:v>
      </x:c>
      <x:c r="C2934" s="12" t="str">
        <x:v>P16-TST-168</x:v>
      </x:c>
      <x:c r="D2934" s="12" t="str">
        <x:v>P16-REQ-168</x:v>
      </x:c>
      <x:c r="E2934" s="12" t="str">
        <x:v>Drone Media &amp; Inspection</x:v>
      </x:c>
      <x:c r="F2934" s="12" t="str">
        <x:v>Validate P16-REQ-168 workflow, spatial-reference handling, geometry/quality controls, permissions, lineage and audit evidence.</x:v>
      </x:c>
      <x:c r="G2934" s="12" t="str">
        <x:v>Acceptance criteria satisfied; invalid CRS/unit/quality or unauthorized state is rejected.</x:v>
      </x:c>
      <x:c r="H2934" s="12" t="str">
        <x:v>Planned</x:v>
      </x:c>
    </x:row>
    <x:row r="2935">
      <x:c r="A2935" s="12" t="str">
        <x:v>16</x:v>
      </x:c>
      <x:c r="B2935" s="12" t="str">
        <x:v>GIS Survey Reality Capture Drone Operations</x:v>
      </x:c>
      <x:c r="C2935" s="12" t="str">
        <x:v>P16-TST-169</x:v>
      </x:c>
      <x:c r="D2935" s="12" t="str">
        <x:v>P16-REQ-169</x:v>
      </x:c>
      <x:c r="E2935" s="12" t="str">
        <x:v>Regulatory &amp; Flight Compliance</x:v>
      </x:c>
      <x:c r="F2935" s="12" t="str">
        <x:v>Validate P16-REQ-169 workflow, spatial-reference handling, geometry/quality controls, permissions, lineage and audit evidence.</x:v>
      </x:c>
      <x:c r="G2935" s="12" t="str">
        <x:v>Acceptance criteria satisfied; invalid CRS/unit/quality or unauthorized state is rejected.</x:v>
      </x:c>
      <x:c r="H2935" s="12" t="str">
        <x:v>Planned</x:v>
      </x:c>
    </x:row>
    <x:row r="2936">
      <x:c r="A2936" s="12" t="str">
        <x:v>16</x:v>
      </x:c>
      <x:c r="B2936" s="12" t="str">
        <x:v>GIS Survey Reality Capture Drone Operations</x:v>
      </x:c>
      <x:c r="C2936" s="12" t="str">
        <x:v>P16-TST-170</x:v>
      </x:c>
      <x:c r="D2936" s="12" t="str">
        <x:v>P16-REQ-170</x:v>
      </x:c>
      <x:c r="E2936" s="12" t="str">
        <x:v>Survey Deliverables</x:v>
      </x:c>
      <x:c r="F2936" s="12" t="str">
        <x:v>Validate P16-REQ-170 workflow, spatial-reference handling, geometry/quality controls, permissions, lineage and audit evidence.</x:v>
      </x:c>
      <x:c r="G2936" s="12" t="str">
        <x:v>Acceptance criteria satisfied; invalid CRS/unit/quality or unauthorized state is rejected.</x:v>
      </x:c>
      <x:c r="H2936" s="12" t="str">
        <x:v>Planned</x:v>
      </x:c>
    </x:row>
    <x:row r="2937">
      <x:c r="A2937" s="12" t="str">
        <x:v>16</x:v>
      </x:c>
      <x:c r="B2937" s="12" t="str">
        <x:v>GIS Survey Reality Capture Drone Operations</x:v>
      </x:c>
      <x:c r="C2937" s="12" t="str">
        <x:v>P16-TST-171</x:v>
      </x:c>
      <x:c r="D2937" s="12" t="str">
        <x:v>P16-REQ-171</x:v>
      </x:c>
      <x:c r="E2937" s="12" t="str">
        <x:v>Machine Control Handoff</x:v>
      </x:c>
      <x:c r="F2937" s="12" t="str">
        <x:v>Validate P16-REQ-171 workflow, spatial-reference handling, geometry/quality controls, permissions, lineage and audit evidence.</x:v>
      </x:c>
      <x:c r="G2937" s="12" t="str">
        <x:v>Acceptance criteria satisfied; invalid CRS/unit/quality or unauthorized state is rejected.</x:v>
      </x:c>
      <x:c r="H2937" s="12" t="str">
        <x:v>Planned</x:v>
      </x:c>
    </x:row>
    <x:row r="2938">
      <x:c r="A2938" s="12" t="str">
        <x:v>16</x:v>
      </x:c>
      <x:c r="B2938" s="12" t="str">
        <x:v>GIS Survey Reality Capture Drone Operations</x:v>
      </x:c>
      <x:c r="C2938" s="12" t="str">
        <x:v>P16-TST-172</x:v>
      </x:c>
      <x:c r="D2938" s="12" t="str">
        <x:v>P16-REQ-172</x:v>
      </x:c>
      <x:c r="E2938" s="12" t="str">
        <x:v>Spatial Analytics</x:v>
      </x:c>
      <x:c r="F2938" s="12" t="str">
        <x:v>Validate P16-REQ-172 workflow, spatial-reference handling, geometry/quality controls, permissions, lineage and audit evidence.</x:v>
      </x:c>
      <x:c r="G2938" s="12" t="str">
        <x:v>Acceptance criteria satisfied; invalid CRS/unit/quality or unauthorized state is rejected.</x:v>
      </x:c>
      <x:c r="H2938" s="12" t="str">
        <x:v>Planned</x:v>
      </x:c>
    </x:row>
    <x:row r="2939">
      <x:c r="A2939" s="12" t="str">
        <x:v>16</x:v>
      </x:c>
      <x:c r="B2939" s="12" t="str">
        <x:v>GIS Survey Reality Capture Drone Operations</x:v>
      </x:c>
      <x:c r="C2939" s="12" t="str">
        <x:v>P16-TST-173</x:v>
      </x:c>
      <x:c r="D2939" s="12" t="str">
        <x:v>P16-REQ-173</x:v>
      </x:c>
      <x:c r="E2939" s="12" t="str">
        <x:v>AI Geospatial Intelligence</x:v>
      </x:c>
      <x:c r="F2939" s="12" t="str">
        <x:v>Validate P16-REQ-173 workflow, spatial-reference handling, geometry/quality controls, permissions, lineage and audit evidence.</x:v>
      </x:c>
      <x:c r="G2939" s="12" t="str">
        <x:v>Acceptance criteria satisfied; invalid CRS/unit/quality or unauthorized state is rejected.</x:v>
      </x:c>
      <x:c r="H2939" s="12" t="str">
        <x:v>Planned</x:v>
      </x:c>
    </x:row>
    <x:row r="2940">
      <x:c r="A2940" s="12" t="str">
        <x:v>16</x:v>
      </x:c>
      <x:c r="B2940" s="12" t="str">
        <x:v>GIS Survey Reality Capture Drone Operations</x:v>
      </x:c>
      <x:c r="C2940" s="12" t="str">
        <x:v>P16-TST-174</x:v>
      </x:c>
      <x:c r="D2940" s="12" t="str">
        <x:v>P16-REQ-174</x:v>
      </x:c>
      <x:c r="E2940" s="12" t="str">
        <x:v>Geospatial Digital Twin</x:v>
      </x:c>
      <x:c r="F2940" s="12" t="str">
        <x:v>Validate P16-REQ-174 workflow, spatial-reference handling, geometry/quality controls, permissions, lineage and audit evidence.</x:v>
      </x:c>
      <x:c r="G2940" s="12" t="str">
        <x:v>Acceptance criteria satisfied; invalid CRS/unit/quality or unauthorized state is rejected.</x:v>
      </x:c>
      <x:c r="H2940" s="12" t="str">
        <x:v>Planned</x:v>
      </x:c>
    </x:row>
    <x:row r="2941">
      <x:c r="A2941" s="12" t="str">
        <x:v>16</x:v>
      </x:c>
      <x:c r="B2941" s="12" t="str">
        <x:v>GIS Survey Reality Capture Drone Operations</x:v>
      </x:c>
      <x:c r="C2941" s="12" t="str">
        <x:v>P16-TST-175</x:v>
      </x:c>
      <x:c r="D2941" s="12" t="str">
        <x:v>P16-REQ-175</x:v>
      </x:c>
      <x:c r="E2941" s="12" t="str">
        <x:v>GIS Core</x:v>
      </x:c>
      <x:c r="F2941" s="12" t="str">
        <x:v>Validate P16-REQ-175 workflow, spatial-reference handling, geometry/quality controls, permissions, lineage and audit evidence.</x:v>
      </x:c>
      <x:c r="G2941" s="12" t="str">
        <x:v>Acceptance criteria satisfied; invalid CRS/unit/quality or unauthorized state is rejected.</x:v>
      </x:c>
      <x:c r="H2941" s="12" t="str">
        <x:v>Planned</x:v>
      </x:c>
    </x:row>
    <x:row r="2942">
      <x:c r="A2942" s="12" t="str">
        <x:v>16</x:v>
      </x:c>
      <x:c r="B2942" s="12" t="str">
        <x:v>GIS Survey Reality Capture Drone Operations</x:v>
      </x:c>
      <x:c r="C2942" s="12" t="str">
        <x:v>P16-TST-176</x:v>
      </x:c>
      <x:c r="D2942" s="12" t="str">
        <x:v>P16-REQ-176</x:v>
      </x:c>
      <x:c r="E2942" s="12" t="str">
        <x:v>Coordinate Reference Systems</x:v>
      </x:c>
      <x:c r="F2942" s="12" t="str">
        <x:v>Validate P16-REQ-176 workflow, spatial-reference handling, geometry/quality controls, permissions, lineage and audit evidence.</x:v>
      </x:c>
      <x:c r="G2942" s="12" t="str">
        <x:v>Acceptance criteria satisfied; invalid CRS/unit/quality or unauthorized state is rejected.</x:v>
      </x:c>
      <x:c r="H2942" s="12" t="str">
        <x:v>Planned</x:v>
      </x:c>
    </x:row>
    <x:row r="2943">
      <x:c r="A2943" s="12" t="str">
        <x:v>16</x:v>
      </x:c>
      <x:c r="B2943" s="12" t="str">
        <x:v>GIS Survey Reality Capture Drone Operations</x:v>
      </x:c>
      <x:c r="C2943" s="12" t="str">
        <x:v>P16-TST-177</x:v>
      </x:c>
      <x:c r="D2943" s="12" t="str">
        <x:v>P16-REQ-177</x:v>
      </x:c>
      <x:c r="E2943" s="12" t="str">
        <x:v>Survey Control</x:v>
      </x:c>
      <x:c r="F2943" s="12" t="str">
        <x:v>Validate P16-REQ-177 workflow, spatial-reference handling, geometry/quality controls, permissions, lineage and audit evidence.</x:v>
      </x:c>
      <x:c r="G2943" s="12" t="str">
        <x:v>Acceptance criteria satisfied; invalid CRS/unit/quality or unauthorized state is rejected.</x:v>
      </x:c>
      <x:c r="H2943" s="12" t="str">
        <x:v>Planned</x:v>
      </x:c>
    </x:row>
    <x:row r="2944">
      <x:c r="A2944" s="12" t="str">
        <x:v>16</x:v>
      </x:c>
      <x:c r="B2944" s="12" t="str">
        <x:v>GIS Survey Reality Capture Drone Operations</x:v>
      </x:c>
      <x:c r="C2944" s="12" t="str">
        <x:v>P16-TST-178</x:v>
      </x:c>
      <x:c r="D2944" s="12" t="str">
        <x:v>P16-REQ-178</x:v>
      </x:c>
      <x:c r="E2944" s="12" t="str">
        <x:v>GNSS Survey</x:v>
      </x:c>
      <x:c r="F2944" s="12" t="str">
        <x:v>Validate P16-REQ-178 workflow, spatial-reference handling, geometry/quality controls, permissions, lineage and audit evidence.</x:v>
      </x:c>
      <x:c r="G2944" s="12" t="str">
        <x:v>Acceptance criteria satisfied; invalid CRS/unit/quality or unauthorized state is rejected.</x:v>
      </x:c>
      <x:c r="H2944" s="12" t="str">
        <x:v>Planned</x:v>
      </x:c>
    </x:row>
    <x:row r="2945">
      <x:c r="A2945" s="12" t="str">
        <x:v>16</x:v>
      </x:c>
      <x:c r="B2945" s="12" t="str">
        <x:v>GIS Survey Reality Capture Drone Operations</x:v>
      </x:c>
      <x:c r="C2945" s="12" t="str">
        <x:v>P16-TST-179</x:v>
      </x:c>
      <x:c r="D2945" s="12" t="str">
        <x:v>P16-REQ-179</x:v>
      </x:c>
      <x:c r="E2945" s="12" t="str">
        <x:v>Total Station Survey</x:v>
      </x:c>
      <x:c r="F2945" s="12" t="str">
        <x:v>Validate P16-REQ-179 workflow, spatial-reference handling, geometry/quality controls, permissions, lineage and audit evidence.</x:v>
      </x:c>
      <x:c r="G2945" s="12" t="str">
        <x:v>Acceptance criteria satisfied; invalid CRS/unit/quality or unauthorized state is rejected.</x:v>
      </x:c>
      <x:c r="H2945" s="12" t="str">
        <x:v>Planned</x:v>
      </x:c>
    </x:row>
    <x:row r="2946">
      <x:c r="A2946" s="12" t="str">
        <x:v>16</x:v>
      </x:c>
      <x:c r="B2946" s="12" t="str">
        <x:v>GIS Survey Reality Capture Drone Operations</x:v>
      </x:c>
      <x:c r="C2946" s="12" t="str">
        <x:v>P16-TST-180</x:v>
      </x:c>
      <x:c r="D2946" s="12" t="str">
        <x:v>P16-REQ-180</x:v>
      </x:c>
      <x:c r="E2946" s="12" t="str">
        <x:v>Digital Levels</x:v>
      </x:c>
      <x:c r="F2946" s="12" t="str">
        <x:v>Validate P16-REQ-180 workflow, spatial-reference handling, geometry/quality controls, permissions, lineage and audit evidence.</x:v>
      </x:c>
      <x:c r="G2946" s="12" t="str">
        <x:v>Acceptance criteria satisfied; invalid CRS/unit/quality or unauthorized state is rejected.</x:v>
      </x:c>
      <x:c r="H2946" s="12" t="str">
        <x:v>Planned</x:v>
      </x:c>
    </x:row>
    <x:row r="2947">
      <x:c r="A2947" s="12" t="str">
        <x:v>16</x:v>
      </x:c>
      <x:c r="B2947" s="12" t="str">
        <x:v>GIS Survey Reality Capture Drone Operations</x:v>
      </x:c>
      <x:c r="C2947" s="12" t="str">
        <x:v>P16-TST-181</x:v>
      </x:c>
      <x:c r="D2947" s="12" t="str">
        <x:v>P16-REQ-181</x:v>
      </x:c>
      <x:c r="E2947" s="12" t="str">
        <x:v>Construction Layout</x:v>
      </x:c>
      <x:c r="F2947" s="12" t="str">
        <x:v>Validate P16-REQ-181 workflow, spatial-reference handling, geometry/quality controls, permissions, lineage and audit evidence.</x:v>
      </x:c>
      <x:c r="G2947" s="12" t="str">
        <x:v>Acceptance criteria satisfied; invalid CRS/unit/quality or unauthorized state is rejected.</x:v>
      </x:c>
      <x:c r="H2947" s="12" t="str">
        <x:v>Planned</x:v>
      </x:c>
    </x:row>
    <x:row r="2948">
      <x:c r="A2948" s="12" t="str">
        <x:v>16</x:v>
      </x:c>
      <x:c r="B2948" s="12" t="str">
        <x:v>GIS Survey Reality Capture Drone Operations</x:v>
      </x:c>
      <x:c r="C2948" s="12" t="str">
        <x:v>P16-TST-182</x:v>
      </x:c>
      <x:c r="D2948" s="12" t="str">
        <x:v>P16-REQ-182</x:v>
      </x:c>
      <x:c r="E2948" s="12" t="str">
        <x:v>Topographic Survey</x:v>
      </x:c>
      <x:c r="F2948" s="12" t="str">
        <x:v>Validate P16-REQ-182 workflow, spatial-reference handling, geometry/quality controls, permissions, lineage and audit evidence.</x:v>
      </x:c>
      <x:c r="G2948" s="12" t="str">
        <x:v>Acceptance criteria satisfied; invalid CRS/unit/quality or unauthorized state is rejected.</x:v>
      </x:c>
      <x:c r="H2948" s="12" t="str">
        <x:v>Planned</x:v>
      </x:c>
    </x:row>
    <x:row r="2949">
      <x:c r="A2949" s="12" t="str">
        <x:v>16</x:v>
      </x:c>
      <x:c r="B2949" s="12" t="str">
        <x:v>GIS Survey Reality Capture Drone Operations</x:v>
      </x:c>
      <x:c r="C2949" s="12" t="str">
        <x:v>P16-TST-183</x:v>
      </x:c>
      <x:c r="D2949" s="12" t="str">
        <x:v>P16-REQ-183</x:v>
      </x:c>
      <x:c r="E2949" s="12" t="str">
        <x:v>Existing Conditions</x:v>
      </x:c>
      <x:c r="F2949" s="12" t="str">
        <x:v>Validate P16-REQ-183 workflow, spatial-reference handling, geometry/quality controls, permissions, lineage and audit evidence.</x:v>
      </x:c>
      <x:c r="G2949" s="12" t="str">
        <x:v>Acceptance criteria satisfied; invalid CRS/unit/quality or unauthorized state is rejected.</x:v>
      </x:c>
      <x:c r="H2949" s="12" t="str">
        <x:v>Planned</x:v>
      </x:c>
    </x:row>
    <x:row r="2950">
      <x:c r="A2950" s="12" t="str">
        <x:v>16</x:v>
      </x:c>
      <x:c r="B2950" s="12" t="str">
        <x:v>GIS Survey Reality Capture Drone Operations</x:v>
      </x:c>
      <x:c r="C2950" s="12" t="str">
        <x:v>P16-TST-184</x:v>
      </x:c>
      <x:c r="D2950" s="12" t="str">
        <x:v>P16-REQ-184</x:v>
      </x:c>
      <x:c r="E2950" s="12" t="str">
        <x:v>Drone Operations</x:v>
      </x:c>
      <x:c r="F2950" s="12" t="str">
        <x:v>Validate P16-REQ-184 workflow, spatial-reference handling, geometry/quality controls, permissions, lineage and audit evidence.</x:v>
      </x:c>
      <x:c r="G2950" s="12" t="str">
        <x:v>Acceptance criteria satisfied; invalid CRS/unit/quality or unauthorized state is rejected.</x:v>
      </x:c>
      <x:c r="H2950" s="12" t="str">
        <x:v>Planned</x:v>
      </x:c>
    </x:row>
    <x:row r="2951">
      <x:c r="A2951" s="12" t="str">
        <x:v>16</x:v>
      </x:c>
      <x:c r="B2951" s="12" t="str">
        <x:v>GIS Survey Reality Capture Drone Operations</x:v>
      </x:c>
      <x:c r="C2951" s="12" t="str">
        <x:v>P16-TST-185</x:v>
      </x:c>
      <x:c r="D2951" s="12" t="str">
        <x:v>P16-REQ-185</x:v>
      </x:c>
      <x:c r="E2951" s="12" t="str">
        <x:v>Photogrammetry</x:v>
      </x:c>
      <x:c r="F2951" s="12" t="str">
        <x:v>Validate P16-REQ-185 workflow, spatial-reference handling, geometry/quality controls, permissions, lineage and audit evidence.</x:v>
      </x:c>
      <x:c r="G2951" s="12" t="str">
        <x:v>Acceptance criteria satisfied; invalid CRS/unit/quality or unauthorized state is rejected.</x:v>
      </x:c>
      <x:c r="H2951" s="12" t="str">
        <x:v>Planned</x:v>
      </x:c>
    </x:row>
    <x:row r="2952">
      <x:c r="A2952" s="12" t="str">
        <x:v>16</x:v>
      </x:c>
      <x:c r="B2952" s="12" t="str">
        <x:v>GIS Survey Reality Capture Drone Operations</x:v>
      </x:c>
      <x:c r="C2952" s="12" t="str">
        <x:v>P16-TST-186</x:v>
      </x:c>
      <x:c r="D2952" s="12" t="str">
        <x:v>P16-REQ-186</x:v>
      </x:c>
      <x:c r="E2952" s="12" t="str">
        <x:v>LiDAR Reality Capture</x:v>
      </x:c>
      <x:c r="F2952" s="12" t="str">
        <x:v>Validate P16-REQ-186 workflow, spatial-reference handling, geometry/quality controls, permissions, lineage and audit evidence.</x:v>
      </x:c>
      <x:c r="G2952" s="12" t="str">
        <x:v>Acceptance criteria satisfied; invalid CRS/unit/quality or unauthorized state is rejected.</x:v>
      </x:c>
      <x:c r="H2952" s="12" t="str">
        <x:v>Planned</x:v>
      </x:c>
    </x:row>
    <x:row r="2953">
      <x:c r="A2953" s="12" t="str">
        <x:v>16</x:v>
      </x:c>
      <x:c r="B2953" s="12" t="str">
        <x:v>GIS Survey Reality Capture Drone Operations</x:v>
      </x:c>
      <x:c r="C2953" s="12" t="str">
        <x:v>P16-TST-187</x:v>
      </x:c>
      <x:c r="D2953" s="12" t="str">
        <x:v>P16-REQ-187</x:v>
      </x:c>
      <x:c r="E2953" s="12" t="str">
        <x:v>Point Cloud Management</x:v>
      </x:c>
      <x:c r="F2953" s="12" t="str">
        <x:v>Validate P16-REQ-187 workflow, spatial-reference handling, geometry/quality controls, permissions, lineage and audit evidence.</x:v>
      </x:c>
      <x:c r="G2953" s="12" t="str">
        <x:v>Acceptance criteria satisfied; invalid CRS/unit/quality or unauthorized state is rejected.</x:v>
      </x:c>
      <x:c r="H2953" s="12" t="str">
        <x:v>Planned</x:v>
      </x:c>
    </x:row>
    <x:row r="2954">
      <x:c r="A2954" s="12" t="str">
        <x:v>16</x:v>
      </x:c>
      <x:c r="B2954" s="12" t="str">
        <x:v>GIS Survey Reality Capture Drone Operations</x:v>
      </x:c>
      <x:c r="C2954" s="12" t="str">
        <x:v>P16-TST-188</x:v>
      </x:c>
      <x:c r="D2954" s="12" t="str">
        <x:v>P16-REQ-188</x:v>
      </x:c>
      <x:c r="E2954" s="12" t="str">
        <x:v>Orthomosaic Management</x:v>
      </x:c>
      <x:c r="F2954" s="12" t="str">
        <x:v>Validate P16-REQ-188 workflow, spatial-reference handling, geometry/quality controls, permissions, lineage and audit evidence.</x:v>
      </x:c>
      <x:c r="G2954" s="12" t="str">
        <x:v>Acceptance criteria satisfied; invalid CRS/unit/quality or unauthorized state is rejected.</x:v>
      </x:c>
      <x:c r="H2954" s="12" t="str">
        <x:v>Planned</x:v>
      </x:c>
    </x:row>
    <x:row r="2955">
      <x:c r="A2955" s="12" t="str">
        <x:v>16</x:v>
      </x:c>
      <x:c r="B2955" s="12" t="str">
        <x:v>GIS Survey Reality Capture Drone Operations</x:v>
      </x:c>
      <x:c r="C2955" s="12" t="str">
        <x:v>P16-TST-189</x:v>
      </x:c>
      <x:c r="D2955" s="12" t="str">
        <x:v>P16-REQ-189</x:v>
      </x:c>
      <x:c r="E2955" s="12" t="str">
        <x:v>Surface &amp; Terrain Models</x:v>
      </x:c>
      <x:c r="F2955" s="12" t="str">
        <x:v>Validate P16-REQ-189 workflow, spatial-reference handling, geometry/quality controls, permissions, lineage and audit evidence.</x:v>
      </x:c>
      <x:c r="G2955" s="12" t="str">
        <x:v>Acceptance criteria satisfied; invalid CRS/unit/quality or unauthorized state is rejected.</x:v>
      </x:c>
      <x:c r="H2955" s="12" t="str">
        <x:v>Planned</x:v>
      </x:c>
    </x:row>
    <x:row r="2956">
      <x:c r="A2956" s="12" t="str">
        <x:v>16</x:v>
      </x:c>
      <x:c r="B2956" s="12" t="str">
        <x:v>GIS Survey Reality Capture Drone Operations</x:v>
      </x:c>
      <x:c r="C2956" s="12" t="str">
        <x:v>P16-TST-190</x:v>
      </x:c>
      <x:c r="D2956" s="12" t="str">
        <x:v>P16-REQ-190</x:v>
      </x:c>
      <x:c r="E2956" s="12" t="str">
        <x:v>Volumes &amp; Earthwork</x:v>
      </x:c>
      <x:c r="F2956" s="12" t="str">
        <x:v>Validate P16-REQ-190 workflow, spatial-reference handling, geometry/quality controls, permissions, lineage and audit evidence.</x:v>
      </x:c>
      <x:c r="G2956" s="12" t="str">
        <x:v>Acceptance criteria satisfied; invalid CRS/unit/quality or unauthorized state is rejected.</x:v>
      </x:c>
      <x:c r="H2956" s="12" t="str">
        <x:v>Planned</x:v>
      </x:c>
    </x:row>
    <x:row r="2957">
      <x:c r="A2957" s="12" t="str">
        <x:v>16</x:v>
      </x:c>
      <x:c r="B2957" s="12" t="str">
        <x:v>GIS Survey Reality Capture Drone Operations</x:v>
      </x:c>
      <x:c r="C2957" s="12" t="str">
        <x:v>P16-TST-191</x:v>
      </x:c>
      <x:c r="D2957" s="12" t="str">
        <x:v>P16-REQ-191</x:v>
      </x:c>
      <x:c r="E2957" s="12" t="str">
        <x:v>Progress &amp; Change Detection</x:v>
      </x:c>
      <x:c r="F2957" s="12" t="str">
        <x:v>Validate P16-REQ-191 workflow, spatial-reference handling, geometry/quality controls, permissions, lineage and audit evidence.</x:v>
      </x:c>
      <x:c r="G2957" s="12" t="str">
        <x:v>Acceptance criteria satisfied; invalid CRS/unit/quality or unauthorized state is rejected.</x:v>
      </x:c>
      <x:c r="H2957" s="12" t="str">
        <x:v>Planned</x:v>
      </x:c>
    </x:row>
    <x:row r="2958">
      <x:c r="A2958" s="12" t="str">
        <x:v>16</x:v>
      </x:c>
      <x:c r="B2958" s="12" t="str">
        <x:v>GIS Survey Reality Capture Drone Operations</x:v>
      </x:c>
      <x:c r="C2958" s="12" t="str">
        <x:v>P16-TST-192</x:v>
      </x:c>
      <x:c r="D2958" s="12" t="str">
        <x:v>P16-REQ-192</x:v>
      </x:c>
      <x:c r="E2958" s="12" t="str">
        <x:v>Corridor &amp; Linear Infrastructure</x:v>
      </x:c>
      <x:c r="F2958" s="12" t="str">
        <x:v>Validate P16-REQ-192 workflow, spatial-reference handling, geometry/quality controls, permissions, lineage and audit evidence.</x:v>
      </x:c>
      <x:c r="G2958" s="12" t="str">
        <x:v>Acceptance criteria satisfied; invalid CRS/unit/quality or unauthorized state is rejected.</x:v>
      </x:c>
      <x:c r="H2958" s="12" t="str">
        <x:v>Planned</x:v>
      </x:c>
    </x:row>
    <x:row r="2959">
      <x:c r="A2959" s="12" t="str">
        <x:v>16</x:v>
      </x:c>
      <x:c r="B2959" s="12" t="str">
        <x:v>GIS Survey Reality Capture Drone Operations</x:v>
      </x:c>
      <x:c r="C2959" s="12" t="str">
        <x:v>P16-TST-193</x:v>
      </x:c>
      <x:c r="D2959" s="12" t="str">
        <x:v>P16-REQ-193</x:v>
      </x:c>
      <x:c r="E2959" s="12" t="str">
        <x:v>Utility Mapping</x:v>
      </x:c>
      <x:c r="F2959" s="12" t="str">
        <x:v>Validate P16-REQ-193 workflow, spatial-reference handling, geometry/quality controls, permissions, lineage and audit evidence.</x:v>
      </x:c>
      <x:c r="G2959" s="12" t="str">
        <x:v>Acceptance criteria satisfied; invalid CRS/unit/quality or unauthorized state is rejected.</x:v>
      </x:c>
      <x:c r="H2959" s="12" t="str">
        <x:v>Planned</x:v>
      </x:c>
    </x:row>
    <x:row r="2960">
      <x:c r="A2960" s="12" t="str">
        <x:v>16</x:v>
      </x:c>
      <x:c r="B2960" s="12" t="str">
        <x:v>GIS Survey Reality Capture Drone Operations</x:v>
      </x:c>
      <x:c r="C2960" s="12" t="str">
        <x:v>P16-TST-194</x:v>
      </x:c>
      <x:c r="D2960" s="12" t="str">
        <x:v>P16-REQ-194</x:v>
      </x:c>
      <x:c r="E2960" s="12" t="str">
        <x:v>GIS Field Collection</x:v>
      </x:c>
      <x:c r="F2960" s="12" t="str">
        <x:v>Validate P16-REQ-194 workflow, spatial-reference handling, geometry/quality controls, permissions, lineage and audit evidence.</x:v>
      </x:c>
      <x:c r="G2960" s="12" t="str">
        <x:v>Acceptance criteria satisfied; invalid CRS/unit/quality or unauthorized state is rejected.</x:v>
      </x:c>
      <x:c r="H2960" s="12" t="str">
        <x:v>Planned</x:v>
      </x:c>
    </x:row>
    <x:row r="2961">
      <x:c r="A2961" s="12" t="str">
        <x:v>16</x:v>
      </x:c>
      <x:c r="B2961" s="12" t="str">
        <x:v>GIS Survey Reality Capture Drone Operations</x:v>
      </x:c>
      <x:c r="C2961" s="12" t="str">
        <x:v>P16-TST-195</x:v>
      </x:c>
      <x:c r="D2961" s="12" t="str">
        <x:v>P16-REQ-195</x:v>
      </x:c>
      <x:c r="E2961" s="12" t="str">
        <x:v>Reality Capture QA/QC</x:v>
      </x:c>
      <x:c r="F2961" s="12" t="str">
        <x:v>Validate P16-REQ-195 workflow, spatial-reference handling, geometry/quality controls, permissions, lineage and audit evidence.</x:v>
      </x:c>
      <x:c r="G2961" s="12" t="str">
        <x:v>Acceptance criteria satisfied; invalid CRS/unit/quality or unauthorized state is rejected.</x:v>
      </x:c>
      <x:c r="H2961" s="12" t="str">
        <x:v>Planned</x:v>
      </x:c>
    </x:row>
    <x:row r="2962">
      <x:c r="A2962" s="12" t="str">
        <x:v>16</x:v>
      </x:c>
      <x:c r="B2962" s="12" t="str">
        <x:v>GIS Survey Reality Capture Drone Operations</x:v>
      </x:c>
      <x:c r="C2962" s="12" t="str">
        <x:v>P16-TST-196</x:v>
      </x:c>
      <x:c r="D2962" s="12" t="str">
        <x:v>P16-REQ-196</x:v>
      </x:c>
      <x:c r="E2962" s="12" t="str">
        <x:v>Geofencing &amp; Location Intelligence</x:v>
      </x:c>
      <x:c r="F2962" s="12" t="str">
        <x:v>Validate P16-REQ-196 workflow, spatial-reference handling, geometry/quality controls, permissions, lineage and audit evidence.</x:v>
      </x:c>
      <x:c r="G2962" s="12" t="str">
        <x:v>Acceptance criteria satisfied; invalid CRS/unit/quality or unauthorized state is rejected.</x:v>
      </x:c>
      <x:c r="H2962" s="12" t="str">
        <x:v>Planned</x:v>
      </x:c>
    </x:row>
    <x:row r="2963">
      <x:c r="A2963" s="12" t="str">
        <x:v>16</x:v>
      </x:c>
      <x:c r="B2963" s="12" t="str">
        <x:v>GIS Survey Reality Capture Drone Operations</x:v>
      </x:c>
      <x:c r="C2963" s="12" t="str">
        <x:v>P16-TST-197</x:v>
      </x:c>
      <x:c r="D2963" s="12" t="str">
        <x:v>P16-REQ-197</x:v>
      </x:c>
      <x:c r="E2963" s="12" t="str">
        <x:v>Drone Media &amp; Inspection</x:v>
      </x:c>
      <x:c r="F2963" s="12" t="str">
        <x:v>Validate P16-REQ-197 workflow, spatial-reference handling, geometry/quality controls, permissions, lineage and audit evidence.</x:v>
      </x:c>
      <x:c r="G2963" s="12" t="str">
        <x:v>Acceptance criteria satisfied; invalid CRS/unit/quality or unauthorized state is rejected.</x:v>
      </x:c>
      <x:c r="H2963" s="12" t="str">
        <x:v>Planned</x:v>
      </x:c>
    </x:row>
    <x:row r="2964">
      <x:c r="A2964" s="12" t="str">
        <x:v>16</x:v>
      </x:c>
      <x:c r="B2964" s="12" t="str">
        <x:v>GIS Survey Reality Capture Drone Operations</x:v>
      </x:c>
      <x:c r="C2964" s="12" t="str">
        <x:v>P16-TST-198</x:v>
      </x:c>
      <x:c r="D2964" s="12" t="str">
        <x:v>P16-REQ-198</x:v>
      </x:c>
      <x:c r="E2964" s="12" t="str">
        <x:v>Regulatory &amp; Flight Compliance</x:v>
      </x:c>
      <x:c r="F2964" s="12" t="str">
        <x:v>Validate P16-REQ-198 workflow, spatial-reference handling, geometry/quality controls, permissions, lineage and audit evidence.</x:v>
      </x:c>
      <x:c r="G2964" s="12" t="str">
        <x:v>Acceptance criteria satisfied; invalid CRS/unit/quality or unauthorized state is rejected.</x:v>
      </x:c>
      <x:c r="H2964" s="12" t="str">
        <x:v>Planned</x:v>
      </x:c>
    </x:row>
    <x:row r="2965">
      <x:c r="A2965" s="12" t="str">
        <x:v>16</x:v>
      </x:c>
      <x:c r="B2965" s="12" t="str">
        <x:v>GIS Survey Reality Capture Drone Operations</x:v>
      </x:c>
      <x:c r="C2965" s="12" t="str">
        <x:v>P16-TST-199</x:v>
      </x:c>
      <x:c r="D2965" s="12" t="str">
        <x:v>P16-REQ-199</x:v>
      </x:c>
      <x:c r="E2965" s="12" t="str">
        <x:v>Survey Deliverables</x:v>
      </x:c>
      <x:c r="F2965" s="12" t="str">
        <x:v>Validate P16-REQ-199 workflow, spatial-reference handling, geometry/quality controls, permissions, lineage and audit evidence.</x:v>
      </x:c>
      <x:c r="G2965" s="12" t="str">
        <x:v>Acceptance criteria satisfied; invalid CRS/unit/quality or unauthorized state is rejected.</x:v>
      </x:c>
      <x:c r="H2965" s="12" t="str">
        <x:v>Planned</x:v>
      </x:c>
    </x:row>
    <x:row r="2966">
      <x:c r="A2966" s="12" t="str">
        <x:v>16</x:v>
      </x:c>
      <x:c r="B2966" s="12" t="str">
        <x:v>GIS Survey Reality Capture Drone Operations</x:v>
      </x:c>
      <x:c r="C2966" s="12" t="str">
        <x:v>P16-TST-200</x:v>
      </x:c>
      <x:c r="D2966" s="12" t="str">
        <x:v>P16-REQ-200</x:v>
      </x:c>
      <x:c r="E2966" s="12" t="str">
        <x:v>Machine Control Handoff</x:v>
      </x:c>
      <x:c r="F2966" s="12" t="str">
        <x:v>Validate P16-REQ-200 workflow, spatial-reference handling, geometry/quality controls, permissions, lineage and audit evidence.</x:v>
      </x:c>
      <x:c r="G2966" s="12" t="str">
        <x:v>Acceptance criteria satisfied; invalid CRS/unit/quality or unauthorized state is rejected.</x:v>
      </x:c>
      <x:c r="H2966" s="12" t="str">
        <x:v>Planned</x:v>
      </x:c>
    </x:row>
    <x:row r="2967">
      <x:c r="A2967" s="12" t="str">
        <x:v>16</x:v>
      </x:c>
      <x:c r="B2967" s="12" t="str">
        <x:v>GIS Survey Reality Capture Drone Operations</x:v>
      </x:c>
      <x:c r="C2967" s="12" t="str">
        <x:v>P16-TST-201</x:v>
      </x:c>
      <x:c r="D2967" s="12" t="str">
        <x:v>P16-REQ-201</x:v>
      </x:c>
      <x:c r="E2967" s="12" t="str">
        <x:v>Spatial Analytics</x:v>
      </x:c>
      <x:c r="F2967" s="12" t="str">
        <x:v>Validate P16-REQ-201 workflow, spatial-reference handling, geometry/quality controls, permissions, lineage and audit evidence.</x:v>
      </x:c>
      <x:c r="G2967" s="12" t="str">
        <x:v>Acceptance criteria satisfied; invalid CRS/unit/quality or unauthorized state is rejected.</x:v>
      </x:c>
      <x:c r="H2967" s="12" t="str">
        <x:v>Planned</x:v>
      </x:c>
    </x:row>
    <x:row r="2968">
      <x:c r="A2968" s="12" t="str">
        <x:v>16</x:v>
      </x:c>
      <x:c r="B2968" s="12" t="str">
        <x:v>GIS Survey Reality Capture Drone Operations</x:v>
      </x:c>
      <x:c r="C2968" s="12" t="str">
        <x:v>P16-TST-202</x:v>
      </x:c>
      <x:c r="D2968" s="12" t="str">
        <x:v>P16-REQ-202</x:v>
      </x:c>
      <x:c r="E2968" s="12" t="str">
        <x:v>AI Geospatial Intelligence</x:v>
      </x:c>
      <x:c r="F2968" s="12" t="str">
        <x:v>Validate P16-REQ-202 workflow, spatial-reference handling, geometry/quality controls, permissions, lineage and audit evidence.</x:v>
      </x:c>
      <x:c r="G2968" s="12" t="str">
        <x:v>Acceptance criteria satisfied; invalid CRS/unit/quality or unauthorized state is rejected.</x:v>
      </x:c>
      <x:c r="H2968" s="12" t="str">
        <x:v>Planned</x:v>
      </x:c>
    </x:row>
    <x:row r="2969">
      <x:c r="A2969" s="12" t="str">
        <x:v>16</x:v>
      </x:c>
      <x:c r="B2969" s="12" t="str">
        <x:v>GIS Survey Reality Capture Drone Operations</x:v>
      </x:c>
      <x:c r="C2969" s="12" t="str">
        <x:v>P16-TST-203</x:v>
      </x:c>
      <x:c r="D2969" s="12" t="str">
        <x:v>P16-REQ-203</x:v>
      </x:c>
      <x:c r="E2969" s="12" t="str">
        <x:v>Geospatial Digital Twin</x:v>
      </x:c>
      <x:c r="F2969" s="12" t="str">
        <x:v>Validate P16-REQ-203 workflow, spatial-reference handling, geometry/quality controls, permissions, lineage and audit evidence.</x:v>
      </x:c>
      <x:c r="G2969" s="12" t="str">
        <x:v>Acceptance criteria satisfied; invalid CRS/unit/quality or unauthorized state is rejected.</x:v>
      </x:c>
      <x:c r="H2969" s="12" t="str">
        <x:v>Planned</x:v>
      </x:c>
    </x:row>
    <x:row r="2970">
      <x:c r="A2970" s="12" t="str">
        <x:v>16</x:v>
      </x:c>
      <x:c r="B2970" s="12" t="str">
        <x:v>GIS Survey Reality Capture Drone Operations</x:v>
      </x:c>
      <x:c r="C2970" s="12" t="str">
        <x:v>P16-TST-204</x:v>
      </x:c>
      <x:c r="D2970" s="12" t="str">
        <x:v>P16-REQ-204</x:v>
      </x:c>
      <x:c r="E2970" s="12" t="str">
        <x:v>GIS Core</x:v>
      </x:c>
      <x:c r="F2970" s="12" t="str">
        <x:v>Validate P16-REQ-204 workflow, spatial-reference handling, geometry/quality controls, permissions, lineage and audit evidence.</x:v>
      </x:c>
      <x:c r="G2970" s="12" t="str">
        <x:v>Acceptance criteria satisfied; invalid CRS/unit/quality or unauthorized state is rejected.</x:v>
      </x:c>
      <x:c r="H2970" s="12" t="str">
        <x:v>Planned</x:v>
      </x:c>
    </x:row>
    <x:row r="2971">
      <x:c r="A2971" s="12" t="str">
        <x:v>16</x:v>
      </x:c>
      <x:c r="B2971" s="12" t="str">
        <x:v>GIS Survey Reality Capture Drone Operations</x:v>
      </x:c>
      <x:c r="C2971" s="12" t="str">
        <x:v>P16-TST-205</x:v>
      </x:c>
      <x:c r="D2971" s="12" t="str">
        <x:v>P16-REQ-205</x:v>
      </x:c>
      <x:c r="E2971" s="12" t="str">
        <x:v>Coordinate Reference Systems</x:v>
      </x:c>
      <x:c r="F2971" s="12" t="str">
        <x:v>Validate P16-REQ-205 workflow, spatial-reference handling, geometry/quality controls, permissions, lineage and audit evidence.</x:v>
      </x:c>
      <x:c r="G2971" s="12" t="str">
        <x:v>Acceptance criteria satisfied; invalid CRS/unit/quality or unauthorized state is rejected.</x:v>
      </x:c>
      <x:c r="H2971" s="12" t="str">
        <x:v>Planned</x:v>
      </x:c>
    </x:row>
    <x:row r="2972">
      <x:c r="A2972" s="12" t="str">
        <x:v>16</x:v>
      </x:c>
      <x:c r="B2972" s="12" t="str">
        <x:v>GIS Survey Reality Capture Drone Operations</x:v>
      </x:c>
      <x:c r="C2972" s="12" t="str">
        <x:v>P16-TST-206</x:v>
      </x:c>
      <x:c r="D2972" s="12" t="str">
        <x:v>P16-REQ-206</x:v>
      </x:c>
      <x:c r="E2972" s="12" t="str">
        <x:v>Survey Control</x:v>
      </x:c>
      <x:c r="F2972" s="12" t="str">
        <x:v>Validate P16-REQ-206 workflow, spatial-reference handling, geometry/quality controls, permissions, lineage and audit evidence.</x:v>
      </x:c>
      <x:c r="G2972" s="12" t="str">
        <x:v>Acceptance criteria satisfied; invalid CRS/unit/quality or unauthorized state is rejected.</x:v>
      </x:c>
      <x:c r="H2972" s="12" t="str">
        <x:v>Planned</x:v>
      </x:c>
    </x:row>
    <x:row r="2973">
      <x:c r="A2973" s="12" t="str">
        <x:v>16</x:v>
      </x:c>
      <x:c r="B2973" s="12" t="str">
        <x:v>GIS Survey Reality Capture Drone Operations</x:v>
      </x:c>
      <x:c r="C2973" s="12" t="str">
        <x:v>P16-TST-207</x:v>
      </x:c>
      <x:c r="D2973" s="12" t="str">
        <x:v>P16-REQ-207</x:v>
      </x:c>
      <x:c r="E2973" s="12" t="str">
        <x:v>GNSS Survey</x:v>
      </x:c>
      <x:c r="F2973" s="12" t="str">
        <x:v>Validate P16-REQ-207 workflow, spatial-reference handling, geometry/quality controls, permissions, lineage and audit evidence.</x:v>
      </x:c>
      <x:c r="G2973" s="12" t="str">
        <x:v>Acceptance criteria satisfied; invalid CRS/unit/quality or unauthorized state is rejected.</x:v>
      </x:c>
      <x:c r="H2973" s="12" t="str">
        <x:v>Planned</x:v>
      </x:c>
    </x:row>
    <x:row r="2974">
      <x:c r="A2974" s="12" t="str">
        <x:v>16</x:v>
      </x:c>
      <x:c r="B2974" s="12" t="str">
        <x:v>GIS Survey Reality Capture Drone Operations</x:v>
      </x:c>
      <x:c r="C2974" s="12" t="str">
        <x:v>P16-TST-208</x:v>
      </x:c>
      <x:c r="D2974" s="12" t="str">
        <x:v>P16-REQ-208</x:v>
      </x:c>
      <x:c r="E2974" s="12" t="str">
        <x:v>Total Station Survey</x:v>
      </x:c>
      <x:c r="F2974" s="12" t="str">
        <x:v>Validate P16-REQ-208 workflow, spatial-reference handling, geometry/quality controls, permissions, lineage and audit evidence.</x:v>
      </x:c>
      <x:c r="G2974" s="12" t="str">
        <x:v>Acceptance criteria satisfied; invalid CRS/unit/quality or unauthorized state is rejected.</x:v>
      </x:c>
      <x:c r="H2974" s="12" t="str">
        <x:v>Planned</x:v>
      </x:c>
    </x:row>
    <x:row r="2975">
      <x:c r="A2975" s="12" t="str">
        <x:v>16</x:v>
      </x:c>
      <x:c r="B2975" s="12" t="str">
        <x:v>GIS Survey Reality Capture Drone Operations</x:v>
      </x:c>
      <x:c r="C2975" s="12" t="str">
        <x:v>P16-TST-209</x:v>
      </x:c>
      <x:c r="D2975" s="12" t="str">
        <x:v>P16-REQ-209</x:v>
      </x:c>
      <x:c r="E2975" s="12" t="str">
        <x:v>Digital Levels</x:v>
      </x:c>
      <x:c r="F2975" s="12" t="str">
        <x:v>Validate P16-REQ-209 workflow, spatial-reference handling, geometry/quality controls, permissions, lineage and audit evidence.</x:v>
      </x:c>
      <x:c r="G2975" s="12" t="str">
        <x:v>Acceptance criteria satisfied; invalid CRS/unit/quality or unauthorized state is rejected.</x:v>
      </x:c>
      <x:c r="H2975" s="12" t="str">
        <x:v>Planned</x:v>
      </x:c>
    </x:row>
    <x:row r="2976">
      <x:c r="A2976" s="12" t="str">
        <x:v>16</x:v>
      </x:c>
      <x:c r="B2976" s="12" t="str">
        <x:v>GIS Survey Reality Capture Drone Operations</x:v>
      </x:c>
      <x:c r="C2976" s="12" t="str">
        <x:v>P16-TST-210</x:v>
      </x:c>
      <x:c r="D2976" s="12" t="str">
        <x:v>P16-REQ-210</x:v>
      </x:c>
      <x:c r="E2976" s="12" t="str">
        <x:v>Construction Layout</x:v>
      </x:c>
      <x:c r="F2976" s="12" t="str">
        <x:v>Validate P16-REQ-210 workflow, spatial-reference handling, geometry/quality controls, permissions, lineage and audit evidence.</x:v>
      </x:c>
      <x:c r="G2976" s="12" t="str">
        <x:v>Acceptance criteria satisfied; invalid CRS/unit/quality or unauthorized state is rejected.</x:v>
      </x:c>
      <x:c r="H2976" s="12" t="str">
        <x:v>Planned</x:v>
      </x:c>
    </x:row>
    <x:row r="2977">
      <x:c r="A2977" s="12" t="str">
        <x:v>16</x:v>
      </x:c>
      <x:c r="B2977" s="12" t="str">
        <x:v>GIS Survey Reality Capture Drone Operations</x:v>
      </x:c>
      <x:c r="C2977" s="12" t="str">
        <x:v>P16-TST-211</x:v>
      </x:c>
      <x:c r="D2977" s="12" t="str">
        <x:v>P16-REQ-211</x:v>
      </x:c>
      <x:c r="E2977" s="12" t="str">
        <x:v>Topographic Survey</x:v>
      </x:c>
      <x:c r="F2977" s="12" t="str">
        <x:v>Validate P16-REQ-211 workflow, spatial-reference handling, geometry/quality controls, permissions, lineage and audit evidence.</x:v>
      </x:c>
      <x:c r="G2977" s="12" t="str">
        <x:v>Acceptance criteria satisfied; invalid CRS/unit/quality or unauthorized state is rejected.</x:v>
      </x:c>
      <x:c r="H2977" s="12" t="str">
        <x:v>Planned</x:v>
      </x:c>
    </x:row>
    <x:row r="2978">
      <x:c r="A2978" s="12" t="str">
        <x:v>16</x:v>
      </x:c>
      <x:c r="B2978" s="12" t="str">
        <x:v>GIS Survey Reality Capture Drone Operations</x:v>
      </x:c>
      <x:c r="C2978" s="12" t="str">
        <x:v>P16-TST-212</x:v>
      </x:c>
      <x:c r="D2978" s="12" t="str">
        <x:v>P16-REQ-212</x:v>
      </x:c>
      <x:c r="E2978" s="12" t="str">
        <x:v>Existing Conditions</x:v>
      </x:c>
      <x:c r="F2978" s="12" t="str">
        <x:v>Validate P16-REQ-212 workflow, spatial-reference handling, geometry/quality controls, permissions, lineage and audit evidence.</x:v>
      </x:c>
      <x:c r="G2978" s="12" t="str">
        <x:v>Acceptance criteria satisfied; invalid CRS/unit/quality or unauthorized state is rejected.</x:v>
      </x:c>
      <x:c r="H2978" s="12" t="str">
        <x:v>Planned</x:v>
      </x:c>
    </x:row>
    <x:row r="2979">
      <x:c r="A2979" s="12" t="str">
        <x:v>16</x:v>
      </x:c>
      <x:c r="B2979" s="12" t="str">
        <x:v>GIS Survey Reality Capture Drone Operations</x:v>
      </x:c>
      <x:c r="C2979" s="12" t="str">
        <x:v>P16-TST-213</x:v>
      </x:c>
      <x:c r="D2979" s="12" t="str">
        <x:v>P16-REQ-213</x:v>
      </x:c>
      <x:c r="E2979" s="12" t="str">
        <x:v>Drone Operations</x:v>
      </x:c>
      <x:c r="F2979" s="12" t="str">
        <x:v>Validate P16-REQ-213 workflow, spatial-reference handling, geometry/quality controls, permissions, lineage and audit evidence.</x:v>
      </x:c>
      <x:c r="G2979" s="12" t="str">
        <x:v>Acceptance criteria satisfied; invalid CRS/unit/quality or unauthorized state is rejected.</x:v>
      </x:c>
      <x:c r="H2979" s="12" t="str">
        <x:v>Planned</x:v>
      </x:c>
    </x:row>
    <x:row r="2980">
      <x:c r="A2980" s="12" t="str">
        <x:v>16</x:v>
      </x:c>
      <x:c r="B2980" s="12" t="str">
        <x:v>GIS Survey Reality Capture Drone Operations</x:v>
      </x:c>
      <x:c r="C2980" s="12" t="str">
        <x:v>P16-TST-214</x:v>
      </x:c>
      <x:c r="D2980" s="12" t="str">
        <x:v>P16-REQ-214</x:v>
      </x:c>
      <x:c r="E2980" s="12" t="str">
        <x:v>Photogrammetry</x:v>
      </x:c>
      <x:c r="F2980" s="12" t="str">
        <x:v>Validate P16-REQ-214 workflow, spatial-reference handling, geometry/quality controls, permissions, lineage and audit evidence.</x:v>
      </x:c>
      <x:c r="G2980" s="12" t="str">
        <x:v>Acceptance criteria satisfied; invalid CRS/unit/quality or unauthorized state is rejected.</x:v>
      </x:c>
      <x:c r="H2980" s="12" t="str">
        <x:v>Planned</x:v>
      </x:c>
    </x:row>
    <x:row r="2981">
      <x:c r="A2981" s="12" t="str">
        <x:v>16</x:v>
      </x:c>
      <x:c r="B2981" s="12" t="str">
        <x:v>GIS Survey Reality Capture Drone Operations</x:v>
      </x:c>
      <x:c r="C2981" s="12" t="str">
        <x:v>P16-TST-215</x:v>
      </x:c>
      <x:c r="D2981" s="12" t="str">
        <x:v>P16-REQ-215</x:v>
      </x:c>
      <x:c r="E2981" s="12" t="str">
        <x:v>LiDAR Reality Capture</x:v>
      </x:c>
      <x:c r="F2981" s="12" t="str">
        <x:v>Validate P16-REQ-215 workflow, spatial-reference handling, geometry/quality controls, permissions, lineage and audit evidence.</x:v>
      </x:c>
      <x:c r="G2981" s="12" t="str">
        <x:v>Acceptance criteria satisfied; invalid CRS/unit/quality or unauthorized state is rejected.</x:v>
      </x:c>
      <x:c r="H2981" s="12" t="str">
        <x:v>Planned</x:v>
      </x:c>
    </x:row>
    <x:row r="2982">
      <x:c r="A2982" s="12" t="str">
        <x:v>16</x:v>
      </x:c>
      <x:c r="B2982" s="12" t="str">
        <x:v>GIS Survey Reality Capture Drone Operations</x:v>
      </x:c>
      <x:c r="C2982" s="12" t="str">
        <x:v>P16-TST-216</x:v>
      </x:c>
      <x:c r="D2982" s="12" t="str">
        <x:v>P16-REQ-216</x:v>
      </x:c>
      <x:c r="E2982" s="12" t="str">
        <x:v>Point Cloud Management</x:v>
      </x:c>
      <x:c r="F2982" s="12" t="str">
        <x:v>Validate P16-REQ-216 workflow, spatial-reference handling, geometry/quality controls, permissions, lineage and audit evidence.</x:v>
      </x:c>
      <x:c r="G2982" s="12" t="str">
        <x:v>Acceptance criteria satisfied; invalid CRS/unit/quality or unauthorized state is rejected.</x:v>
      </x:c>
      <x:c r="H2982" s="12" t="str">
        <x:v>Planned</x:v>
      </x:c>
    </x:row>
    <x:row r="2983">
      <x:c r="A2983" s="12" t="str">
        <x:v>16</x:v>
      </x:c>
      <x:c r="B2983" s="12" t="str">
        <x:v>GIS Survey Reality Capture Drone Operations</x:v>
      </x:c>
      <x:c r="C2983" s="12" t="str">
        <x:v>P16-TST-217</x:v>
      </x:c>
      <x:c r="D2983" s="12" t="str">
        <x:v>P16-REQ-217</x:v>
      </x:c>
      <x:c r="E2983" s="12" t="str">
        <x:v>Orthomosaic Management</x:v>
      </x:c>
      <x:c r="F2983" s="12" t="str">
        <x:v>Validate P16-REQ-217 workflow, spatial-reference handling, geometry/quality controls, permissions, lineage and audit evidence.</x:v>
      </x:c>
      <x:c r="G2983" s="12" t="str">
        <x:v>Acceptance criteria satisfied; invalid CRS/unit/quality or unauthorized state is rejected.</x:v>
      </x:c>
      <x:c r="H2983" s="12" t="str">
        <x:v>Planned</x:v>
      </x:c>
    </x:row>
    <x:row r="2984">
      <x:c r="A2984" s="12" t="str">
        <x:v>16</x:v>
      </x:c>
      <x:c r="B2984" s="12" t="str">
        <x:v>GIS Survey Reality Capture Drone Operations</x:v>
      </x:c>
      <x:c r="C2984" s="12" t="str">
        <x:v>P16-TST-218</x:v>
      </x:c>
      <x:c r="D2984" s="12" t="str">
        <x:v>P16-REQ-218</x:v>
      </x:c>
      <x:c r="E2984" s="12" t="str">
        <x:v>Surface &amp; Terrain Models</x:v>
      </x:c>
      <x:c r="F2984" s="12" t="str">
        <x:v>Validate P16-REQ-218 workflow, spatial-reference handling, geometry/quality controls, permissions, lineage and audit evidence.</x:v>
      </x:c>
      <x:c r="G2984" s="12" t="str">
        <x:v>Acceptance criteria satisfied; invalid CRS/unit/quality or unauthorized state is rejected.</x:v>
      </x:c>
      <x:c r="H2984" s="12" t="str">
        <x:v>Planned</x:v>
      </x:c>
    </x:row>
    <x:row r="2985">
      <x:c r="A2985" s="12" t="str">
        <x:v>16</x:v>
      </x:c>
      <x:c r="B2985" s="12" t="str">
        <x:v>GIS Survey Reality Capture Drone Operations</x:v>
      </x:c>
      <x:c r="C2985" s="12" t="str">
        <x:v>P16-TST-219</x:v>
      </x:c>
      <x:c r="D2985" s="12" t="str">
        <x:v>P16-REQ-219</x:v>
      </x:c>
      <x:c r="E2985" s="12" t="str">
        <x:v>Volumes &amp; Earthwork</x:v>
      </x:c>
      <x:c r="F2985" s="12" t="str">
        <x:v>Validate P16-REQ-219 workflow, spatial-reference handling, geometry/quality controls, permissions, lineage and audit evidence.</x:v>
      </x:c>
      <x:c r="G2985" s="12" t="str">
        <x:v>Acceptance criteria satisfied; invalid CRS/unit/quality or unauthorized state is rejected.</x:v>
      </x:c>
      <x:c r="H2985" s="12" t="str">
        <x:v>Planned</x:v>
      </x:c>
    </x:row>
    <x:row r="2986">
      <x:c r="A2986" s="12" t="str">
        <x:v>16</x:v>
      </x:c>
      <x:c r="B2986" s="12" t="str">
        <x:v>GIS Survey Reality Capture Drone Operations</x:v>
      </x:c>
      <x:c r="C2986" s="12" t="str">
        <x:v>P16-TST-220</x:v>
      </x:c>
      <x:c r="D2986" s="12" t="str">
        <x:v>P16-REQ-220</x:v>
      </x:c>
      <x:c r="E2986" s="12" t="str">
        <x:v>Progress &amp; Change Detection</x:v>
      </x:c>
      <x:c r="F2986" s="12" t="str">
        <x:v>Validate P16-REQ-220 workflow, spatial-reference handling, geometry/quality controls, permissions, lineage and audit evidence.</x:v>
      </x:c>
      <x:c r="G2986" s="12" t="str">
        <x:v>Acceptance criteria satisfied; invalid CRS/unit/quality or unauthorized state is rejected.</x:v>
      </x:c>
      <x:c r="H2986" s="12" t="str">
        <x:v>Planned</x:v>
      </x:c>
    </x:row>
    <x:row r="2987">
      <x:c r="A2987" s="12" t="str">
        <x:v>16</x:v>
      </x:c>
      <x:c r="B2987" s="12" t="str">
        <x:v>GIS Survey Reality Capture Drone Operations</x:v>
      </x:c>
      <x:c r="C2987" s="12" t="str">
        <x:v>P16-TST-221</x:v>
      </x:c>
      <x:c r="D2987" s="12" t="str">
        <x:v>P16-REQ-221</x:v>
      </x:c>
      <x:c r="E2987" s="12" t="str">
        <x:v>Corridor &amp; Linear Infrastructure</x:v>
      </x:c>
      <x:c r="F2987" s="12" t="str">
        <x:v>Validate P16-REQ-221 workflow, spatial-reference handling, geometry/quality controls, permissions, lineage and audit evidence.</x:v>
      </x:c>
      <x:c r="G2987" s="12" t="str">
        <x:v>Acceptance criteria satisfied; invalid CRS/unit/quality or unauthorized state is rejected.</x:v>
      </x:c>
      <x:c r="H2987" s="12" t="str">
        <x:v>Planned</x:v>
      </x:c>
    </x:row>
    <x:row r="2988">
      <x:c r="A2988" s="12" t="str">
        <x:v>16</x:v>
      </x:c>
      <x:c r="B2988" s="12" t="str">
        <x:v>GIS Survey Reality Capture Drone Operations</x:v>
      </x:c>
      <x:c r="C2988" s="12" t="str">
        <x:v>P16-TST-222</x:v>
      </x:c>
      <x:c r="D2988" s="12" t="str">
        <x:v>P16-REQ-222</x:v>
      </x:c>
      <x:c r="E2988" s="12" t="str">
        <x:v>Utility Mapping</x:v>
      </x:c>
      <x:c r="F2988" s="12" t="str">
        <x:v>Validate P16-REQ-222 workflow, spatial-reference handling, geometry/quality controls, permissions, lineage and audit evidence.</x:v>
      </x:c>
      <x:c r="G2988" s="12" t="str">
        <x:v>Acceptance criteria satisfied; invalid CRS/unit/quality or unauthorized state is rejected.</x:v>
      </x:c>
      <x:c r="H2988" s="12" t="str">
        <x:v>Planned</x:v>
      </x:c>
    </x:row>
    <x:row r="2989">
      <x:c r="A2989" s="12" t="str">
        <x:v>16</x:v>
      </x:c>
      <x:c r="B2989" s="12" t="str">
        <x:v>GIS Survey Reality Capture Drone Operations</x:v>
      </x:c>
      <x:c r="C2989" s="12" t="str">
        <x:v>P16-TST-223</x:v>
      </x:c>
      <x:c r="D2989" s="12" t="str">
        <x:v>P16-REQ-223</x:v>
      </x:c>
      <x:c r="E2989" s="12" t="str">
        <x:v>GIS Field Collection</x:v>
      </x:c>
      <x:c r="F2989" s="12" t="str">
        <x:v>Validate P16-REQ-223 workflow, spatial-reference handling, geometry/quality controls, permissions, lineage and audit evidence.</x:v>
      </x:c>
      <x:c r="G2989" s="12" t="str">
        <x:v>Acceptance criteria satisfied; invalid CRS/unit/quality or unauthorized state is rejected.</x:v>
      </x:c>
      <x:c r="H2989" s="12" t="str">
        <x:v>Planned</x:v>
      </x:c>
    </x:row>
    <x:row r="2990">
      <x:c r="A2990" s="12" t="str">
        <x:v>16</x:v>
      </x:c>
      <x:c r="B2990" s="12" t="str">
        <x:v>GIS Survey Reality Capture Drone Operations</x:v>
      </x:c>
      <x:c r="C2990" s="12" t="str">
        <x:v>P16-TST-224</x:v>
      </x:c>
      <x:c r="D2990" s="12" t="str">
        <x:v>P16-REQ-224</x:v>
      </x:c>
      <x:c r="E2990" s="12" t="str">
        <x:v>Reality Capture QA/QC</x:v>
      </x:c>
      <x:c r="F2990" s="12" t="str">
        <x:v>Validate P16-REQ-224 workflow, spatial-reference handling, geometry/quality controls, permissions, lineage and audit evidence.</x:v>
      </x:c>
      <x:c r="G2990" s="12" t="str">
        <x:v>Acceptance criteria satisfied; invalid CRS/unit/quality or unauthorized state is rejected.</x:v>
      </x:c>
      <x:c r="H2990" s="12" t="str">
        <x:v>Planned</x:v>
      </x:c>
    </x:row>
    <x:row r="2991">
      <x:c r="A2991" s="12" t="str">
        <x:v>16</x:v>
      </x:c>
      <x:c r="B2991" s="12" t="str">
        <x:v>GIS Survey Reality Capture Drone Operations</x:v>
      </x:c>
      <x:c r="C2991" s="12" t="str">
        <x:v>P16-TST-225</x:v>
      </x:c>
      <x:c r="D2991" s="12" t="str">
        <x:v>P16-REQ-225</x:v>
      </x:c>
      <x:c r="E2991" s="12" t="str">
        <x:v>Geofencing &amp; Location Intelligence</x:v>
      </x:c>
      <x:c r="F2991" s="12" t="str">
        <x:v>Validate P16-REQ-225 workflow, spatial-reference handling, geometry/quality controls, permissions, lineage and audit evidence.</x:v>
      </x:c>
      <x:c r="G2991" s="12" t="str">
        <x:v>Acceptance criteria satisfied; invalid CRS/unit/quality or unauthorized state is rejected.</x:v>
      </x:c>
      <x:c r="H2991" s="12" t="str">
        <x:v>Planned</x:v>
      </x:c>
    </x:row>
    <x:row r="2992">
      <x:c r="A2992" s="12" t="str">
        <x:v>16</x:v>
      </x:c>
      <x:c r="B2992" s="12" t="str">
        <x:v>GIS Survey Reality Capture Drone Operations</x:v>
      </x:c>
      <x:c r="C2992" s="12" t="str">
        <x:v>P16-TST-226</x:v>
      </x:c>
      <x:c r="D2992" s="12" t="str">
        <x:v>P16-REQ-226</x:v>
      </x:c>
      <x:c r="E2992" s="12" t="str">
        <x:v>Drone Media &amp; Inspection</x:v>
      </x:c>
      <x:c r="F2992" s="12" t="str">
        <x:v>Validate P16-REQ-226 workflow, spatial-reference handling, geometry/quality controls, permissions, lineage and audit evidence.</x:v>
      </x:c>
      <x:c r="G2992" s="12" t="str">
        <x:v>Acceptance criteria satisfied; invalid CRS/unit/quality or unauthorized state is rejected.</x:v>
      </x:c>
      <x:c r="H2992" s="12" t="str">
        <x:v>Planned</x:v>
      </x:c>
    </x:row>
    <x:row r="2993">
      <x:c r="A2993" s="12" t="str">
        <x:v>16</x:v>
      </x:c>
      <x:c r="B2993" s="12" t="str">
        <x:v>GIS Survey Reality Capture Drone Operations</x:v>
      </x:c>
      <x:c r="C2993" s="12" t="str">
        <x:v>P16-TST-227</x:v>
      </x:c>
      <x:c r="D2993" s="12" t="str">
        <x:v>P16-REQ-227</x:v>
      </x:c>
      <x:c r="E2993" s="12" t="str">
        <x:v>Regulatory &amp; Flight Compliance</x:v>
      </x:c>
      <x:c r="F2993" s="12" t="str">
        <x:v>Validate P16-REQ-227 workflow, spatial-reference handling, geometry/quality controls, permissions, lineage and audit evidence.</x:v>
      </x:c>
      <x:c r="G2993" s="12" t="str">
        <x:v>Acceptance criteria satisfied; invalid CRS/unit/quality or unauthorized state is rejected.</x:v>
      </x:c>
      <x:c r="H2993" s="12" t="str">
        <x:v>Planned</x:v>
      </x:c>
    </x:row>
    <x:row r="2994">
      <x:c r="A2994" s="12" t="str">
        <x:v>16</x:v>
      </x:c>
      <x:c r="B2994" s="12" t="str">
        <x:v>GIS Survey Reality Capture Drone Operations</x:v>
      </x:c>
      <x:c r="C2994" s="12" t="str">
        <x:v>P16-TST-228</x:v>
      </x:c>
      <x:c r="D2994" s="12" t="str">
        <x:v>P16-REQ-228</x:v>
      </x:c>
      <x:c r="E2994" s="12" t="str">
        <x:v>Survey Deliverables</x:v>
      </x:c>
      <x:c r="F2994" s="12" t="str">
        <x:v>Validate P16-REQ-228 workflow, spatial-reference handling, geometry/quality controls, permissions, lineage and audit evidence.</x:v>
      </x:c>
      <x:c r="G2994" s="12" t="str">
        <x:v>Acceptance criteria satisfied; invalid CRS/unit/quality or unauthorized state is rejected.</x:v>
      </x:c>
      <x:c r="H2994" s="12" t="str">
        <x:v>Planned</x:v>
      </x:c>
    </x:row>
    <x:row r="2995">
      <x:c r="A2995" s="12" t="str">
        <x:v>16</x:v>
      </x:c>
      <x:c r="B2995" s="12" t="str">
        <x:v>GIS Survey Reality Capture Drone Operations</x:v>
      </x:c>
      <x:c r="C2995" s="12" t="str">
        <x:v>P16-TST-229</x:v>
      </x:c>
      <x:c r="D2995" s="12" t="str">
        <x:v>P16-REQ-229</x:v>
      </x:c>
      <x:c r="E2995" s="12" t="str">
        <x:v>Machine Control Handoff</x:v>
      </x:c>
      <x:c r="F2995" s="12" t="str">
        <x:v>Validate P16-REQ-229 workflow, spatial-reference handling, geometry/quality controls, permissions, lineage and audit evidence.</x:v>
      </x:c>
      <x:c r="G2995" s="12" t="str">
        <x:v>Acceptance criteria satisfied; invalid CRS/unit/quality or unauthorized state is rejected.</x:v>
      </x:c>
      <x:c r="H2995" s="12" t="str">
        <x:v>Planned</x:v>
      </x:c>
    </x:row>
    <x:row r="2996">
      <x:c r="A2996" s="12" t="str">
        <x:v>16</x:v>
      </x:c>
      <x:c r="B2996" s="12" t="str">
        <x:v>GIS Survey Reality Capture Drone Operations</x:v>
      </x:c>
      <x:c r="C2996" s="12" t="str">
        <x:v>P16-TST-230</x:v>
      </x:c>
      <x:c r="D2996" s="12" t="str">
        <x:v>P16-REQ-230</x:v>
      </x:c>
      <x:c r="E2996" s="12" t="str">
        <x:v>Spatial Analytics</x:v>
      </x:c>
      <x:c r="F2996" s="12" t="str">
        <x:v>Validate P16-REQ-230 workflow, spatial-reference handling, geometry/quality controls, permissions, lineage and audit evidence.</x:v>
      </x:c>
      <x:c r="G2996" s="12" t="str">
        <x:v>Acceptance criteria satisfied; invalid CRS/unit/quality or unauthorized state is rejected.</x:v>
      </x:c>
      <x:c r="H2996" s="12" t="str">
        <x:v>Planned</x:v>
      </x:c>
    </x:row>
    <x:row r="2997">
      <x:c r="A2997" s="12" t="str">
        <x:v>16</x:v>
      </x:c>
      <x:c r="B2997" s="12" t="str">
        <x:v>GIS Survey Reality Capture Drone Operations</x:v>
      </x:c>
      <x:c r="C2997" s="12" t="str">
        <x:v>P16-TST-231</x:v>
      </x:c>
      <x:c r="D2997" s="12" t="str">
        <x:v>P16-REQ-231</x:v>
      </x:c>
      <x:c r="E2997" s="12" t="str">
        <x:v>AI Geospatial Intelligence</x:v>
      </x:c>
      <x:c r="F2997" s="12" t="str">
        <x:v>Validate P16-REQ-231 workflow, spatial-reference handling, geometry/quality controls, permissions, lineage and audit evidence.</x:v>
      </x:c>
      <x:c r="G2997" s="12" t="str">
        <x:v>Acceptance criteria satisfied; invalid CRS/unit/quality or unauthorized state is rejected.</x:v>
      </x:c>
      <x:c r="H2997" s="12" t="str">
        <x:v>Planned</x:v>
      </x:c>
    </x:row>
    <x:row r="2998">
      <x:c r="A2998" s="12" t="str">
        <x:v>16</x:v>
      </x:c>
      <x:c r="B2998" s="12" t="str">
        <x:v>GIS Survey Reality Capture Drone Operations</x:v>
      </x:c>
      <x:c r="C2998" s="12" t="str">
        <x:v>P16-TST-232</x:v>
      </x:c>
      <x:c r="D2998" s="12" t="str">
        <x:v>P16-REQ-232</x:v>
      </x:c>
      <x:c r="E2998" s="12" t="str">
        <x:v>Geospatial Digital Twin</x:v>
      </x:c>
      <x:c r="F2998" s="12" t="str">
        <x:v>Validate P16-REQ-232 workflow, spatial-reference handling, geometry/quality controls, permissions, lineage and audit evidence.</x:v>
      </x:c>
      <x:c r="G2998" s="12" t="str">
        <x:v>Acceptance criteria satisfied; invalid CRS/unit/quality or unauthorized state is rejected.</x:v>
      </x:c>
      <x:c r="H2998" s="12" t="str">
        <x:v>Planned</x:v>
      </x:c>
    </x:row>
    <x:row r="2999">
      <x:c r="A2999" s="12" t="str">
        <x:v>16</x:v>
      </x:c>
      <x:c r="B2999" s="12" t="str">
        <x:v>GIS Survey Reality Capture Drone Operations</x:v>
      </x:c>
      <x:c r="C2999" s="12" t="str">
        <x:v>P16-TST-233</x:v>
      </x:c>
      <x:c r="D2999" s="12" t="str">
        <x:v>P16-REQ-233</x:v>
      </x:c>
      <x:c r="E2999" s="12" t="str">
        <x:v>GIS Core</x:v>
      </x:c>
      <x:c r="F2999" s="12" t="str">
        <x:v>Validate P16-REQ-233 workflow, spatial-reference handling, geometry/quality controls, permissions, lineage and audit evidence.</x:v>
      </x:c>
      <x:c r="G2999" s="12" t="str">
        <x:v>Acceptance criteria satisfied; invalid CRS/unit/quality or unauthorized state is rejected.</x:v>
      </x:c>
      <x:c r="H2999" s="12" t="str">
        <x:v>Planned</x:v>
      </x:c>
    </x:row>
    <x:row r="3000">
      <x:c r="A3000" s="12" t="str">
        <x:v>16</x:v>
      </x:c>
      <x:c r="B3000" s="12" t="str">
        <x:v>GIS Survey Reality Capture Drone Operations</x:v>
      </x:c>
      <x:c r="C3000" s="12" t="str">
        <x:v>P16-TST-234</x:v>
      </x:c>
      <x:c r="D3000" s="12" t="str">
        <x:v>P16-REQ-234</x:v>
      </x:c>
      <x:c r="E3000" s="12" t="str">
        <x:v>Coordinate Reference Systems</x:v>
      </x:c>
      <x:c r="F3000" s="12" t="str">
        <x:v>Validate P16-REQ-234 workflow, spatial-reference handling, geometry/quality controls, permissions, lineage and audit evidence.</x:v>
      </x:c>
      <x:c r="G3000" s="12" t="str">
        <x:v>Acceptance criteria satisfied; invalid CRS/unit/quality or unauthorized state is rejected.</x:v>
      </x:c>
      <x:c r="H3000" s="12" t="str">
        <x:v>Planned</x:v>
      </x:c>
    </x:row>
    <x:row r="3001">
      <x:c r="A3001" s="12" t="str">
        <x:v>16</x:v>
      </x:c>
      <x:c r="B3001" s="12" t="str">
        <x:v>GIS Survey Reality Capture Drone Operations</x:v>
      </x:c>
      <x:c r="C3001" s="12" t="str">
        <x:v>P16-TST-235</x:v>
      </x:c>
      <x:c r="D3001" s="12" t="str">
        <x:v>P16-REQ-235</x:v>
      </x:c>
      <x:c r="E3001" s="12" t="str">
        <x:v>Survey Control</x:v>
      </x:c>
      <x:c r="F3001" s="12" t="str">
        <x:v>Validate P16-REQ-235 workflow, spatial-reference handling, geometry/quality controls, permissions, lineage and audit evidence.</x:v>
      </x:c>
      <x:c r="G3001" s="12" t="str">
        <x:v>Acceptance criteria satisfied; invalid CRS/unit/quality or unauthorized state is rejected.</x:v>
      </x:c>
      <x:c r="H3001" s="12" t="str">
        <x:v>Planned</x:v>
      </x:c>
    </x:row>
    <x:row r="3002">
      <x:c r="A3002" s="12" t="str">
        <x:v>16</x:v>
      </x:c>
      <x:c r="B3002" s="12" t="str">
        <x:v>GIS Survey Reality Capture Drone Operations</x:v>
      </x:c>
      <x:c r="C3002" s="12" t="str">
        <x:v>P16-TST-236</x:v>
      </x:c>
      <x:c r="D3002" s="12" t="str">
        <x:v>P16-REQ-236</x:v>
      </x:c>
      <x:c r="E3002" s="12" t="str">
        <x:v>GNSS Survey</x:v>
      </x:c>
      <x:c r="F3002" s="12" t="str">
        <x:v>Validate P16-REQ-236 workflow, spatial-reference handling, geometry/quality controls, permissions, lineage and audit evidence.</x:v>
      </x:c>
      <x:c r="G3002" s="12" t="str">
        <x:v>Acceptance criteria satisfied; invalid CRS/unit/quality or unauthorized state is rejected.</x:v>
      </x:c>
      <x:c r="H3002" s="12" t="str">
        <x:v>Planned</x:v>
      </x:c>
    </x:row>
    <x:row r="3003">
      <x:c r="A3003" s="12" t="str">
        <x:v>16</x:v>
      </x:c>
      <x:c r="B3003" s="12" t="str">
        <x:v>GIS Survey Reality Capture Drone Operations</x:v>
      </x:c>
      <x:c r="C3003" s="12" t="str">
        <x:v>P16-TST-237</x:v>
      </x:c>
      <x:c r="D3003" s="12" t="str">
        <x:v>P16-REQ-237</x:v>
      </x:c>
      <x:c r="E3003" s="12" t="str">
        <x:v>Total Station Survey</x:v>
      </x:c>
      <x:c r="F3003" s="12" t="str">
        <x:v>Validate P16-REQ-237 workflow, spatial-reference handling, geometry/quality controls, permissions, lineage and audit evidence.</x:v>
      </x:c>
      <x:c r="G3003" s="12" t="str">
        <x:v>Acceptance criteria satisfied; invalid CRS/unit/quality or unauthorized state is rejected.</x:v>
      </x:c>
      <x:c r="H3003" s="12" t="str">
        <x:v>Planned</x:v>
      </x:c>
    </x:row>
    <x:row r="3004">
      <x:c r="A3004" s="12" t="str">
        <x:v>16</x:v>
      </x:c>
      <x:c r="B3004" s="12" t="str">
        <x:v>GIS Survey Reality Capture Drone Operations</x:v>
      </x:c>
      <x:c r="C3004" s="12" t="str">
        <x:v>P16-TST-238</x:v>
      </x:c>
      <x:c r="D3004" s="12" t="str">
        <x:v>P16-REQ-238</x:v>
      </x:c>
      <x:c r="E3004" s="12" t="str">
        <x:v>Digital Levels</x:v>
      </x:c>
      <x:c r="F3004" s="12" t="str">
        <x:v>Validate P16-REQ-238 workflow, spatial-reference handling, geometry/quality controls, permissions, lineage and audit evidence.</x:v>
      </x:c>
      <x:c r="G3004" s="12" t="str">
        <x:v>Acceptance criteria satisfied; invalid CRS/unit/quality or unauthorized state is rejected.</x:v>
      </x:c>
      <x:c r="H3004" s="12" t="str">
        <x:v>Planned</x:v>
      </x:c>
    </x:row>
    <x:row r="3005">
      <x:c r="A3005" s="12" t="str">
        <x:v>16</x:v>
      </x:c>
      <x:c r="B3005" s="12" t="str">
        <x:v>GIS Survey Reality Capture Drone Operations</x:v>
      </x:c>
      <x:c r="C3005" s="12" t="str">
        <x:v>P16-TST-239</x:v>
      </x:c>
      <x:c r="D3005" s="12" t="str">
        <x:v>P16-REQ-239</x:v>
      </x:c>
      <x:c r="E3005" s="12" t="str">
        <x:v>Construction Layout</x:v>
      </x:c>
      <x:c r="F3005" s="12" t="str">
        <x:v>Validate P16-REQ-239 workflow, spatial-reference handling, geometry/quality controls, permissions, lineage and audit evidence.</x:v>
      </x:c>
      <x:c r="G3005" s="12" t="str">
        <x:v>Acceptance criteria satisfied; invalid CRS/unit/quality or unauthorized state is rejected.</x:v>
      </x:c>
      <x:c r="H3005" s="12" t="str">
        <x:v>Planned</x:v>
      </x:c>
    </x:row>
    <x:row r="3006">
      <x:c r="A3006" s="12" t="str">
        <x:v>16</x:v>
      </x:c>
      <x:c r="B3006" s="12" t="str">
        <x:v>GIS Survey Reality Capture Drone Operations</x:v>
      </x:c>
      <x:c r="C3006" s="12" t="str">
        <x:v>P16-TST-240</x:v>
      </x:c>
      <x:c r="D3006" s="12" t="str">
        <x:v>P16-REQ-240</x:v>
      </x:c>
      <x:c r="E3006" s="12" t="str">
        <x:v>Topographic Survey</x:v>
      </x:c>
      <x:c r="F3006" s="12" t="str">
        <x:v>Validate P16-REQ-240 workflow, spatial-reference handling, geometry/quality controls, permissions, lineage and audit evidence.</x:v>
      </x:c>
      <x:c r="G3006" s="12" t="str">
        <x:v>Acceptance criteria satisfied; invalid CRS/unit/quality or unauthorized state is rejected.</x:v>
      </x:c>
      <x:c r="H3006" s="12" t="str">
        <x:v>Planned</x:v>
      </x:c>
    </x:row>
    <x:row r="3007">
      <x:c r="A3007" s="12" t="str">
        <x:v>16</x:v>
      </x:c>
      <x:c r="B3007" s="12" t="str">
        <x:v>GIS Survey Reality Capture Drone Operations</x:v>
      </x:c>
      <x:c r="C3007" s="12" t="str">
        <x:v>P16-TST-241</x:v>
      </x:c>
      <x:c r="D3007" s="12" t="str">
        <x:v>P16-REQ-241</x:v>
      </x:c>
      <x:c r="E3007" s="12" t="str">
        <x:v>Existing Conditions</x:v>
      </x:c>
      <x:c r="F3007" s="12" t="str">
        <x:v>Validate P16-REQ-241 workflow, spatial-reference handling, geometry/quality controls, permissions, lineage and audit evidence.</x:v>
      </x:c>
      <x:c r="G3007" s="12" t="str">
        <x:v>Acceptance criteria satisfied; invalid CRS/unit/quality or unauthorized state is rejected.</x:v>
      </x:c>
      <x:c r="H3007" s="12" t="str">
        <x:v>Planned</x:v>
      </x:c>
    </x:row>
    <x:row r="3008">
      <x:c r="A3008" s="12" t="str">
        <x:v>16</x:v>
      </x:c>
      <x:c r="B3008" s="12" t="str">
        <x:v>GIS Survey Reality Capture Drone Operations</x:v>
      </x:c>
      <x:c r="C3008" s="12" t="str">
        <x:v>P16-TST-242</x:v>
      </x:c>
      <x:c r="D3008" s="12" t="str">
        <x:v>P16-REQ-242</x:v>
      </x:c>
      <x:c r="E3008" s="12" t="str">
        <x:v>Drone Operations</x:v>
      </x:c>
      <x:c r="F3008" s="12" t="str">
        <x:v>Validate P16-REQ-242 workflow, spatial-reference handling, geometry/quality controls, permissions, lineage and audit evidence.</x:v>
      </x:c>
      <x:c r="G3008" s="12" t="str">
        <x:v>Acceptance criteria satisfied; invalid CRS/unit/quality or unauthorized state is rejected.</x:v>
      </x:c>
      <x:c r="H3008" s="12" t="str">
        <x:v>Planned</x:v>
      </x:c>
    </x:row>
    <x:row r="3009">
      <x:c r="A3009" s="12" t="str">
        <x:v>16</x:v>
      </x:c>
      <x:c r="B3009" s="12" t="str">
        <x:v>GIS Survey Reality Capture Drone Operations</x:v>
      </x:c>
      <x:c r="C3009" s="12" t="str">
        <x:v>P16-TST-243</x:v>
      </x:c>
      <x:c r="D3009" s="12" t="str">
        <x:v>P16-REQ-243</x:v>
      </x:c>
      <x:c r="E3009" s="12" t="str">
        <x:v>Photogrammetry</x:v>
      </x:c>
      <x:c r="F3009" s="12" t="str">
        <x:v>Validate P16-REQ-243 workflow, spatial-reference handling, geometry/quality controls, permissions, lineage and audit evidence.</x:v>
      </x:c>
      <x:c r="G3009" s="12" t="str">
        <x:v>Acceptance criteria satisfied; invalid CRS/unit/quality or unauthorized state is rejected.</x:v>
      </x:c>
      <x:c r="H3009" s="12" t="str">
        <x:v>Planned</x:v>
      </x:c>
    </x:row>
    <x:row r="3010">
      <x:c r="A3010" s="12" t="str">
        <x:v>16</x:v>
      </x:c>
      <x:c r="B3010" s="12" t="str">
        <x:v>GIS Survey Reality Capture Drone Operations</x:v>
      </x:c>
      <x:c r="C3010" s="12" t="str">
        <x:v>P16-TST-244</x:v>
      </x:c>
      <x:c r="D3010" s="12" t="str">
        <x:v>P16-REQ-244</x:v>
      </x:c>
      <x:c r="E3010" s="12" t="str">
        <x:v>LiDAR Reality Capture</x:v>
      </x:c>
      <x:c r="F3010" s="12" t="str">
        <x:v>Validate P16-REQ-244 workflow, spatial-reference handling, geometry/quality controls, permissions, lineage and audit evidence.</x:v>
      </x:c>
      <x:c r="G3010" s="12" t="str">
        <x:v>Acceptance criteria satisfied; invalid CRS/unit/quality or unauthorized state is rejected.</x:v>
      </x:c>
      <x:c r="H3010" s="12" t="str">
        <x:v>Planned</x:v>
      </x:c>
    </x:row>
    <x:row r="3011">
      <x:c r="A3011" s="12" t="str">
        <x:v>16</x:v>
      </x:c>
      <x:c r="B3011" s="12" t="str">
        <x:v>GIS Survey Reality Capture Drone Operations</x:v>
      </x:c>
      <x:c r="C3011" s="12" t="str">
        <x:v>P16-TST-245</x:v>
      </x:c>
      <x:c r="D3011" s="12" t="str">
        <x:v>P16-REQ-245</x:v>
      </x:c>
      <x:c r="E3011" s="12" t="str">
        <x:v>Point Cloud Management</x:v>
      </x:c>
      <x:c r="F3011" s="12" t="str">
        <x:v>Validate P16-REQ-245 workflow, spatial-reference handling, geometry/quality controls, permissions, lineage and audit evidence.</x:v>
      </x:c>
      <x:c r="G3011" s="12" t="str">
        <x:v>Acceptance criteria satisfied; invalid CRS/unit/quality or unauthorized state is rejected.</x:v>
      </x:c>
      <x:c r="H3011" s="12" t="str">
        <x:v>Planned</x:v>
      </x:c>
    </x:row>
    <x:row r="3012">
      <x:c r="A3012" s="12" t="str">
        <x:v>16</x:v>
      </x:c>
      <x:c r="B3012" s="12" t="str">
        <x:v>GIS Survey Reality Capture Drone Operations</x:v>
      </x:c>
      <x:c r="C3012" s="12" t="str">
        <x:v>P16-TST-246</x:v>
      </x:c>
      <x:c r="D3012" s="12" t="str">
        <x:v>P16-REQ-246</x:v>
      </x:c>
      <x:c r="E3012" s="12" t="str">
        <x:v>Orthomosaic Management</x:v>
      </x:c>
      <x:c r="F3012" s="12" t="str">
        <x:v>Validate P16-REQ-246 workflow, spatial-reference handling, geometry/quality controls, permissions, lineage and audit evidence.</x:v>
      </x:c>
      <x:c r="G3012" s="12" t="str">
        <x:v>Acceptance criteria satisfied; invalid CRS/unit/quality or unauthorized state is rejected.</x:v>
      </x:c>
      <x:c r="H3012" s="12" t="str">
        <x:v>Planned</x:v>
      </x:c>
    </x:row>
    <x:row r="3013">
      <x:c r="A3013" s="12" t="str">
        <x:v>16</x:v>
      </x:c>
      <x:c r="B3013" s="12" t="str">
        <x:v>GIS Survey Reality Capture Drone Operations</x:v>
      </x:c>
      <x:c r="C3013" s="12" t="str">
        <x:v>P16-TST-247</x:v>
      </x:c>
      <x:c r="D3013" s="12" t="str">
        <x:v>P16-REQ-247</x:v>
      </x:c>
      <x:c r="E3013" s="12" t="str">
        <x:v>Surface &amp; Terrain Models</x:v>
      </x:c>
      <x:c r="F3013" s="12" t="str">
        <x:v>Validate P16-REQ-247 workflow, spatial-reference handling, geometry/quality controls, permissions, lineage and audit evidence.</x:v>
      </x:c>
      <x:c r="G3013" s="12" t="str">
        <x:v>Acceptance criteria satisfied; invalid CRS/unit/quality or unauthorized state is rejected.</x:v>
      </x:c>
      <x:c r="H3013" s="12" t="str">
        <x:v>Planned</x:v>
      </x:c>
    </x:row>
    <x:row r="3014">
      <x:c r="A3014" s="12" t="str">
        <x:v>16</x:v>
      </x:c>
      <x:c r="B3014" s="12" t="str">
        <x:v>GIS Survey Reality Capture Drone Operations</x:v>
      </x:c>
      <x:c r="C3014" s="12" t="str">
        <x:v>P16-TST-248</x:v>
      </x:c>
      <x:c r="D3014" s="12" t="str">
        <x:v>P16-REQ-248</x:v>
      </x:c>
      <x:c r="E3014" s="12" t="str">
        <x:v>Volumes &amp; Earthwork</x:v>
      </x:c>
      <x:c r="F3014" s="12" t="str">
        <x:v>Validate P16-REQ-248 workflow, spatial-reference handling, geometry/quality controls, permissions, lineage and audit evidence.</x:v>
      </x:c>
      <x:c r="G3014" s="12" t="str">
        <x:v>Acceptance criteria satisfied; invalid CRS/unit/quality or unauthorized state is rejected.</x:v>
      </x:c>
      <x:c r="H3014" s="12" t="str">
        <x:v>Planned</x:v>
      </x:c>
    </x:row>
    <x:row r="3015">
      <x:c r="A3015" s="12" t="str">
        <x:v>16</x:v>
      </x:c>
      <x:c r="B3015" s="12" t="str">
        <x:v>GIS Survey Reality Capture Drone Operations</x:v>
      </x:c>
      <x:c r="C3015" s="12" t="str">
        <x:v>P16-TST-249</x:v>
      </x:c>
      <x:c r="D3015" s="12" t="str">
        <x:v>P16-REQ-249</x:v>
      </x:c>
      <x:c r="E3015" s="12" t="str">
        <x:v>Progress &amp; Change Detection</x:v>
      </x:c>
      <x:c r="F3015" s="12" t="str">
        <x:v>Validate P16-REQ-249 workflow, spatial-reference handling, geometry/quality controls, permissions, lineage and audit evidence.</x:v>
      </x:c>
      <x:c r="G3015" s="12" t="str">
        <x:v>Acceptance criteria satisfied; invalid CRS/unit/quality or unauthorized state is rejected.</x:v>
      </x:c>
      <x:c r="H3015" s="12" t="str">
        <x:v>Planned</x:v>
      </x:c>
    </x:row>
    <x:row r="3016">
      <x:c r="A3016" s="12" t="str">
        <x:v>16</x:v>
      </x:c>
      <x:c r="B3016" s="12" t="str">
        <x:v>GIS Survey Reality Capture Drone Operations</x:v>
      </x:c>
      <x:c r="C3016" s="12" t="str">
        <x:v>P16-TST-250</x:v>
      </x:c>
      <x:c r="D3016" s="12" t="str">
        <x:v>P16-REQ-250</x:v>
      </x:c>
      <x:c r="E3016" s="12" t="str">
        <x:v>Corridor &amp; Linear Infrastructure</x:v>
      </x:c>
      <x:c r="F3016" s="12" t="str">
        <x:v>Validate P16-REQ-250 workflow, spatial-reference handling, geometry/quality controls, permissions, lineage and audit evidence.</x:v>
      </x:c>
      <x:c r="G3016" s="12" t="str">
        <x:v>Acceptance criteria satisfied; invalid CRS/unit/quality or unauthorized state is rejected.</x:v>
      </x:c>
      <x:c r="H3016" s="12" t="str">
        <x:v>Planned</x:v>
      </x:c>
    </x:row>
    <x:row r="3017">
      <x:c r="A3017" s="12" t="str">
        <x:v>16</x:v>
      </x:c>
      <x:c r="B3017" s="12" t="str">
        <x:v>GIS Survey Reality Capture Drone Operations</x:v>
      </x:c>
      <x:c r="C3017" s="12" t="str">
        <x:v>P16-TST-251</x:v>
      </x:c>
      <x:c r="D3017" s="12" t="str">
        <x:v>P16-REQ-251</x:v>
      </x:c>
      <x:c r="E3017" s="12" t="str">
        <x:v>Utility Mapping</x:v>
      </x:c>
      <x:c r="F3017" s="12" t="str">
        <x:v>Validate P16-REQ-251 workflow, spatial-reference handling, geometry/quality controls, permissions, lineage and audit evidence.</x:v>
      </x:c>
      <x:c r="G3017" s="12" t="str">
        <x:v>Acceptance criteria satisfied; invalid CRS/unit/quality or unauthorized state is rejected.</x:v>
      </x:c>
      <x:c r="H3017" s="12" t="str">
        <x:v>Planned</x:v>
      </x:c>
    </x:row>
    <x:row r="3018">
      <x:c r="A3018" s="12" t="str">
        <x:v>16</x:v>
      </x:c>
      <x:c r="B3018" s="12" t="str">
        <x:v>GIS Survey Reality Capture Drone Operations</x:v>
      </x:c>
      <x:c r="C3018" s="12" t="str">
        <x:v>P16-TST-252</x:v>
      </x:c>
      <x:c r="D3018" s="12" t="str">
        <x:v>P16-REQ-252</x:v>
      </x:c>
      <x:c r="E3018" s="12" t="str">
        <x:v>GIS Field Collection</x:v>
      </x:c>
      <x:c r="F3018" s="12" t="str">
        <x:v>Validate P16-REQ-252 workflow, spatial-reference handling, geometry/quality controls, permissions, lineage and audit evidence.</x:v>
      </x:c>
      <x:c r="G3018" s="12" t="str">
        <x:v>Acceptance criteria satisfied; invalid CRS/unit/quality or unauthorized state is rejected.</x:v>
      </x:c>
      <x:c r="H3018" s="12" t="str">
        <x:v>Planned</x:v>
      </x:c>
    </x:row>
    <x:row r="3019">
      <x:c r="A3019" s="12" t="str">
        <x:v>16</x:v>
      </x:c>
      <x:c r="B3019" s="12" t="str">
        <x:v>GIS Survey Reality Capture Drone Operations</x:v>
      </x:c>
      <x:c r="C3019" s="12" t="str">
        <x:v>P16-TST-253</x:v>
      </x:c>
      <x:c r="D3019" s="12" t="str">
        <x:v>P16-REQ-253</x:v>
      </x:c>
      <x:c r="E3019" s="12" t="str">
        <x:v>Reality Capture QA/QC</x:v>
      </x:c>
      <x:c r="F3019" s="12" t="str">
        <x:v>Validate P16-REQ-253 workflow, spatial-reference handling, geometry/quality controls, permissions, lineage and audit evidence.</x:v>
      </x:c>
      <x:c r="G3019" s="12" t="str">
        <x:v>Acceptance criteria satisfied; invalid CRS/unit/quality or unauthorized state is rejected.</x:v>
      </x:c>
      <x:c r="H3019" s="12" t="str">
        <x:v>Planned</x:v>
      </x:c>
    </x:row>
    <x:row r="3020">
      <x:c r="A3020" s="12" t="str">
        <x:v>16</x:v>
      </x:c>
      <x:c r="B3020" s="12" t="str">
        <x:v>GIS Survey Reality Capture Drone Operations</x:v>
      </x:c>
      <x:c r="C3020" s="12" t="str">
        <x:v>P16-TST-254</x:v>
      </x:c>
      <x:c r="D3020" s="12" t="str">
        <x:v>P16-REQ-254</x:v>
      </x:c>
      <x:c r="E3020" s="12" t="str">
        <x:v>Geofencing &amp; Location Intelligence</x:v>
      </x:c>
      <x:c r="F3020" s="12" t="str">
        <x:v>Validate P16-REQ-254 workflow, spatial-reference handling, geometry/quality controls, permissions, lineage and audit evidence.</x:v>
      </x:c>
      <x:c r="G3020" s="12" t="str">
        <x:v>Acceptance criteria satisfied; invalid CRS/unit/quality or unauthorized state is rejected.</x:v>
      </x:c>
      <x:c r="H3020" s="12" t="str">
        <x:v>Planned</x:v>
      </x:c>
    </x:row>
    <x:row r="3021">
      <x:c r="A3021" s="12" t="str">
        <x:v>16</x:v>
      </x:c>
      <x:c r="B3021" s="12" t="str">
        <x:v>GIS Survey Reality Capture Drone Operations</x:v>
      </x:c>
      <x:c r="C3021" s="12" t="str">
        <x:v>P16-TST-255</x:v>
      </x:c>
      <x:c r="D3021" s="12" t="str">
        <x:v>P16-REQ-255</x:v>
      </x:c>
      <x:c r="E3021" s="12" t="str">
        <x:v>Drone Media &amp; Inspection</x:v>
      </x:c>
      <x:c r="F3021" s="12" t="str">
        <x:v>Validate P16-REQ-255 workflow, spatial-reference handling, geometry/quality controls, permissions, lineage and audit evidence.</x:v>
      </x:c>
      <x:c r="G3021" s="12" t="str">
        <x:v>Acceptance criteria satisfied; invalid CRS/unit/quality or unauthorized state is rejected.</x:v>
      </x:c>
      <x:c r="H3021" s="12" t="str">
        <x:v>Planned</x:v>
      </x:c>
    </x:row>
    <x:row r="3022">
      <x:c r="A3022" s="12" t="str">
        <x:v>16</x:v>
      </x:c>
      <x:c r="B3022" s="12" t="str">
        <x:v>GIS Survey Reality Capture Drone Operations</x:v>
      </x:c>
      <x:c r="C3022" s="12" t="str">
        <x:v>P16-TST-256</x:v>
      </x:c>
      <x:c r="D3022" s="12" t="str">
        <x:v>P16-REQ-256</x:v>
      </x:c>
      <x:c r="E3022" s="12" t="str">
        <x:v>Regulatory &amp; Flight Compliance</x:v>
      </x:c>
      <x:c r="F3022" s="12" t="str">
        <x:v>Validate P16-REQ-256 workflow, spatial-reference handling, geometry/quality controls, permissions, lineage and audit evidence.</x:v>
      </x:c>
      <x:c r="G3022" s="12" t="str">
        <x:v>Acceptance criteria satisfied; invalid CRS/unit/quality or unauthorized state is rejected.</x:v>
      </x:c>
      <x:c r="H3022" s="12" t="str">
        <x:v>Planned</x:v>
      </x:c>
    </x:row>
    <x:row r="3023">
      <x:c r="A3023" s="12" t="str">
        <x:v>16</x:v>
      </x:c>
      <x:c r="B3023" s="12" t="str">
        <x:v>GIS Survey Reality Capture Drone Operations</x:v>
      </x:c>
      <x:c r="C3023" s="12" t="str">
        <x:v>P16-TST-257</x:v>
      </x:c>
      <x:c r="D3023" s="12" t="str">
        <x:v>P16-REQ-257</x:v>
      </x:c>
      <x:c r="E3023" s="12" t="str">
        <x:v>Survey Deliverables</x:v>
      </x:c>
      <x:c r="F3023" s="12" t="str">
        <x:v>Validate P16-REQ-257 workflow, spatial-reference handling, geometry/quality controls, permissions, lineage and audit evidence.</x:v>
      </x:c>
      <x:c r="G3023" s="12" t="str">
        <x:v>Acceptance criteria satisfied; invalid CRS/unit/quality or unauthorized state is rejected.</x:v>
      </x:c>
      <x:c r="H3023" s="12" t="str">
        <x:v>Planned</x:v>
      </x:c>
    </x:row>
    <x:row r="3024">
      <x:c r="A3024" s="12" t="str">
        <x:v>16</x:v>
      </x:c>
      <x:c r="B3024" s="12" t="str">
        <x:v>GIS Survey Reality Capture Drone Operations</x:v>
      </x:c>
      <x:c r="C3024" s="12" t="str">
        <x:v>P16-TST-258</x:v>
      </x:c>
      <x:c r="D3024" s="12" t="str">
        <x:v>P16-REQ-258</x:v>
      </x:c>
      <x:c r="E3024" s="12" t="str">
        <x:v>Machine Control Handoff</x:v>
      </x:c>
      <x:c r="F3024" s="12" t="str">
        <x:v>Validate P16-REQ-258 workflow, spatial-reference handling, geometry/quality controls, permissions, lineage and audit evidence.</x:v>
      </x:c>
      <x:c r="G3024" s="12" t="str">
        <x:v>Acceptance criteria satisfied; invalid CRS/unit/quality or unauthorized state is rejected.</x:v>
      </x:c>
      <x:c r="H3024" s="12" t="str">
        <x:v>Planned</x:v>
      </x:c>
    </x:row>
    <x:row r="3025">
      <x:c r="A3025" s="12" t="str">
        <x:v>16</x:v>
      </x:c>
      <x:c r="B3025" s="12" t="str">
        <x:v>GIS Survey Reality Capture Drone Operations</x:v>
      </x:c>
      <x:c r="C3025" s="12" t="str">
        <x:v>P16-TST-259</x:v>
      </x:c>
      <x:c r="D3025" s="12" t="str">
        <x:v>P16-REQ-259</x:v>
      </x:c>
      <x:c r="E3025" s="12" t="str">
        <x:v>Spatial Analytics</x:v>
      </x:c>
      <x:c r="F3025" s="12" t="str">
        <x:v>Validate P16-REQ-259 workflow, spatial-reference handling, geometry/quality controls, permissions, lineage and audit evidence.</x:v>
      </x:c>
      <x:c r="G3025" s="12" t="str">
        <x:v>Acceptance criteria satisfied; invalid CRS/unit/quality or unauthorized state is rejected.</x:v>
      </x:c>
      <x:c r="H3025" s="12" t="str">
        <x:v>Planned</x:v>
      </x:c>
    </x:row>
    <x:row r="3026">
      <x:c r="A3026" s="12" t="str">
        <x:v>16</x:v>
      </x:c>
      <x:c r="B3026" s="12" t="str">
        <x:v>GIS Survey Reality Capture Drone Operations</x:v>
      </x:c>
      <x:c r="C3026" s="12" t="str">
        <x:v>P16-TST-260</x:v>
      </x:c>
      <x:c r="D3026" s="12" t="str">
        <x:v>P16-REQ-260</x:v>
      </x:c>
      <x:c r="E3026" s="12" t="str">
        <x:v>AI Geospatial Intelligence</x:v>
      </x:c>
      <x:c r="F3026" s="12" t="str">
        <x:v>Validate P16-REQ-260 workflow, spatial-reference handling, geometry/quality controls, permissions, lineage and audit evidence.</x:v>
      </x:c>
      <x:c r="G3026" s="12" t="str">
        <x:v>Acceptance criteria satisfied; invalid CRS/unit/quality or unauthorized state is rejected.</x:v>
      </x:c>
      <x:c r="H3026" s="12" t="str">
        <x:v>Planned</x:v>
      </x:c>
    </x:row>
    <x:row r="3027">
      <x:c r="A3027" s="12" t="str">
        <x:v>16</x:v>
      </x:c>
      <x:c r="B3027" s="12" t="str">
        <x:v>GIS Survey Reality Capture Drone Operations</x:v>
      </x:c>
      <x:c r="C3027" s="12" t="str">
        <x:v>P16-TST-261</x:v>
      </x:c>
      <x:c r="D3027" s="12" t="str">
        <x:v>P16-REQ-261</x:v>
      </x:c>
      <x:c r="E3027" s="12" t="str">
        <x:v>Geospatial Digital Twin</x:v>
      </x:c>
      <x:c r="F3027" s="12" t="str">
        <x:v>Validate P16-REQ-261 workflow, spatial-reference handling, geometry/quality controls, permissions, lineage and audit evidence.</x:v>
      </x:c>
      <x:c r="G3027" s="12" t="str">
        <x:v>Acceptance criteria satisfied; invalid CRS/unit/quality or unauthorized state is rejected.</x:v>
      </x:c>
      <x:c r="H3027" s="12" t="str">
        <x:v>Planned</x:v>
      </x:c>
    </x:row>
    <x:row r="3028">
      <x:c r="A3028" s="12" t="str">
        <x:v>16</x:v>
      </x:c>
      <x:c r="B3028" s="12" t="str">
        <x:v>GIS Survey Reality Capture Drone Operations</x:v>
      </x:c>
      <x:c r="C3028" s="12" t="str">
        <x:v>P16-TST-262</x:v>
      </x:c>
      <x:c r="D3028" s="12" t="str">
        <x:v>P16-REQ-262</x:v>
      </x:c>
      <x:c r="E3028" s="12" t="str">
        <x:v>GIS Core</x:v>
      </x:c>
      <x:c r="F3028" s="12" t="str">
        <x:v>Validate P16-REQ-262 workflow, spatial-reference handling, geometry/quality controls, permissions, lineage and audit evidence.</x:v>
      </x:c>
      <x:c r="G3028" s="12" t="str">
        <x:v>Acceptance criteria satisfied; invalid CRS/unit/quality or unauthorized state is rejected.</x:v>
      </x:c>
      <x:c r="H3028" s="12" t="str">
        <x:v>Planned</x:v>
      </x:c>
    </x:row>
    <x:row r="3029">
      <x:c r="A3029" s="12" t="str">
        <x:v>16</x:v>
      </x:c>
      <x:c r="B3029" s="12" t="str">
        <x:v>GIS Survey Reality Capture Drone Operations</x:v>
      </x:c>
      <x:c r="C3029" s="12" t="str">
        <x:v>P16-TST-263</x:v>
      </x:c>
      <x:c r="D3029" s="12" t="str">
        <x:v>P16-REQ-263</x:v>
      </x:c>
      <x:c r="E3029" s="12" t="str">
        <x:v>Coordinate Reference Systems</x:v>
      </x:c>
      <x:c r="F3029" s="12" t="str">
        <x:v>Validate P16-REQ-263 workflow, spatial-reference handling, geometry/quality controls, permissions, lineage and audit evidence.</x:v>
      </x:c>
      <x:c r="G3029" s="12" t="str">
        <x:v>Acceptance criteria satisfied; invalid CRS/unit/quality or unauthorized state is rejected.</x:v>
      </x:c>
      <x:c r="H3029" s="12" t="str">
        <x:v>Planned</x:v>
      </x:c>
    </x:row>
    <x:row r="3030">
      <x:c r="A3030" s="12" t="str">
        <x:v>16</x:v>
      </x:c>
      <x:c r="B3030" s="12" t="str">
        <x:v>GIS Survey Reality Capture Drone Operations</x:v>
      </x:c>
      <x:c r="C3030" s="12" t="str">
        <x:v>P16-TST-264</x:v>
      </x:c>
      <x:c r="D3030" s="12" t="str">
        <x:v>P16-REQ-264</x:v>
      </x:c>
      <x:c r="E3030" s="12" t="str">
        <x:v>Survey Control</x:v>
      </x:c>
      <x:c r="F3030" s="12" t="str">
        <x:v>Validate P16-REQ-264 workflow, spatial-reference handling, geometry/quality controls, permissions, lineage and audit evidence.</x:v>
      </x:c>
      <x:c r="G3030" s="12" t="str">
        <x:v>Acceptance criteria satisfied; invalid CRS/unit/quality or unauthorized state is rejected.</x:v>
      </x:c>
      <x:c r="H3030" s="12" t="str">
        <x:v>Planned</x:v>
      </x:c>
    </x:row>
    <x:row r="3031">
      <x:c r="A3031" s="12" t="str">
        <x:v>16</x:v>
      </x:c>
      <x:c r="B3031" s="12" t="str">
        <x:v>GIS Survey Reality Capture Drone Operations</x:v>
      </x:c>
      <x:c r="C3031" s="12" t="str">
        <x:v>P16-TST-265</x:v>
      </x:c>
      <x:c r="D3031" s="12" t="str">
        <x:v>P16-REQ-265</x:v>
      </x:c>
      <x:c r="E3031" s="12" t="str">
        <x:v>GNSS Survey</x:v>
      </x:c>
      <x:c r="F3031" s="12" t="str">
        <x:v>Validate P16-REQ-265 workflow, spatial-reference handling, geometry/quality controls, permissions, lineage and audit evidence.</x:v>
      </x:c>
      <x:c r="G3031" s="12" t="str">
        <x:v>Acceptance criteria satisfied; invalid CRS/unit/quality or unauthorized state is rejected.</x:v>
      </x:c>
      <x:c r="H3031" s="12" t="str">
        <x:v>Planned</x:v>
      </x:c>
    </x:row>
    <x:row r="3032">
      <x:c r="A3032" s="12" t="str">
        <x:v>16</x:v>
      </x:c>
      <x:c r="B3032" s="12" t="str">
        <x:v>GIS Survey Reality Capture Drone Operations</x:v>
      </x:c>
      <x:c r="C3032" s="12" t="str">
        <x:v>P16-TST-266</x:v>
      </x:c>
      <x:c r="D3032" s="12" t="str">
        <x:v>P16-REQ-266</x:v>
      </x:c>
      <x:c r="E3032" s="12" t="str">
        <x:v>Total Station Survey</x:v>
      </x:c>
      <x:c r="F3032" s="12" t="str">
        <x:v>Validate P16-REQ-266 workflow, spatial-reference handling, geometry/quality controls, permissions, lineage and audit evidence.</x:v>
      </x:c>
      <x:c r="G3032" s="12" t="str">
        <x:v>Acceptance criteria satisfied; invalid CRS/unit/quality or unauthorized state is rejected.</x:v>
      </x:c>
      <x:c r="H3032" s="12" t="str">
        <x:v>Planned</x:v>
      </x:c>
    </x:row>
    <x:row r="3033">
      <x:c r="A3033" s="12" t="str">
        <x:v>16</x:v>
      </x:c>
      <x:c r="B3033" s="12" t="str">
        <x:v>GIS Survey Reality Capture Drone Operations</x:v>
      </x:c>
      <x:c r="C3033" s="12" t="str">
        <x:v>P16-TST-267</x:v>
      </x:c>
      <x:c r="D3033" s="12" t="str">
        <x:v>P16-REQ-267</x:v>
      </x:c>
      <x:c r="E3033" s="12" t="str">
        <x:v>Digital Levels</x:v>
      </x:c>
      <x:c r="F3033" s="12" t="str">
        <x:v>Validate P16-REQ-267 workflow, spatial-reference handling, geometry/quality controls, permissions, lineage and audit evidence.</x:v>
      </x:c>
      <x:c r="G3033" s="12" t="str">
        <x:v>Acceptance criteria satisfied; invalid CRS/unit/quality or unauthorized state is rejected.</x:v>
      </x:c>
      <x:c r="H3033" s="12" t="str">
        <x:v>Planned</x:v>
      </x:c>
    </x:row>
    <x:row r="3034">
      <x:c r="A3034" s="12" t="str">
        <x:v>16</x:v>
      </x:c>
      <x:c r="B3034" s="12" t="str">
        <x:v>GIS Survey Reality Capture Drone Operations</x:v>
      </x:c>
      <x:c r="C3034" s="12" t="str">
        <x:v>P16-TST-268</x:v>
      </x:c>
      <x:c r="D3034" s="12" t="str">
        <x:v>P16-REQ-268</x:v>
      </x:c>
      <x:c r="E3034" s="12" t="str">
        <x:v>Construction Layout</x:v>
      </x:c>
      <x:c r="F3034" s="12" t="str">
        <x:v>Validate P16-REQ-268 workflow, spatial-reference handling, geometry/quality controls, permissions, lineage and audit evidence.</x:v>
      </x:c>
      <x:c r="G3034" s="12" t="str">
        <x:v>Acceptance criteria satisfied; invalid CRS/unit/quality or unauthorized state is rejected.</x:v>
      </x:c>
      <x:c r="H3034" s="12" t="str">
        <x:v>Planned</x:v>
      </x:c>
    </x:row>
    <x:row r="3035">
      <x:c r="A3035" s="12" t="str">
        <x:v>16</x:v>
      </x:c>
      <x:c r="B3035" s="12" t="str">
        <x:v>GIS Survey Reality Capture Drone Operations</x:v>
      </x:c>
      <x:c r="C3035" s="12" t="str">
        <x:v>P16-TST-269</x:v>
      </x:c>
      <x:c r="D3035" s="12" t="str">
        <x:v>P16-REQ-269</x:v>
      </x:c>
      <x:c r="E3035" s="12" t="str">
        <x:v>Topographic Survey</x:v>
      </x:c>
      <x:c r="F3035" s="12" t="str">
        <x:v>Validate P16-REQ-269 workflow, spatial-reference handling, geometry/quality controls, permissions, lineage and audit evidence.</x:v>
      </x:c>
      <x:c r="G3035" s="12" t="str">
        <x:v>Acceptance criteria satisfied; invalid CRS/unit/quality or unauthorized state is rejected.</x:v>
      </x:c>
      <x:c r="H3035" s="12" t="str">
        <x:v>Planned</x:v>
      </x:c>
    </x:row>
    <x:row r="3036">
      <x:c r="A3036" s="12" t="str">
        <x:v>16</x:v>
      </x:c>
      <x:c r="B3036" s="12" t="str">
        <x:v>GIS Survey Reality Capture Drone Operations</x:v>
      </x:c>
      <x:c r="C3036" s="12" t="str">
        <x:v>P16-TST-270</x:v>
      </x:c>
      <x:c r="D3036" s="12" t="str">
        <x:v>P16-REQ-270</x:v>
      </x:c>
      <x:c r="E3036" s="12" t="str">
        <x:v>Existing Conditions</x:v>
      </x:c>
      <x:c r="F3036" s="12" t="str">
        <x:v>Validate P16-REQ-270 workflow, spatial-reference handling, geometry/quality controls, permissions, lineage and audit evidence.</x:v>
      </x:c>
      <x:c r="G3036" s="12" t="str">
        <x:v>Acceptance criteria satisfied; invalid CRS/unit/quality or unauthorized state is rejected.</x:v>
      </x:c>
      <x:c r="H3036" s="12" t="str">
        <x:v>Planned</x:v>
      </x:c>
    </x:row>
    <x:row r="3037">
      <x:c r="A3037" s="12" t="str">
        <x:v>16</x:v>
      </x:c>
      <x:c r="B3037" s="12" t="str">
        <x:v>GIS Survey Reality Capture Drone Operations</x:v>
      </x:c>
      <x:c r="C3037" s="12" t="str">
        <x:v>P16-TST-271</x:v>
      </x:c>
      <x:c r="D3037" s="12" t="str">
        <x:v>P16-REQ-271</x:v>
      </x:c>
      <x:c r="E3037" s="12" t="str">
        <x:v>Drone Operations</x:v>
      </x:c>
      <x:c r="F3037" s="12" t="str">
        <x:v>Validate P16-REQ-271 workflow, spatial-reference handling, geometry/quality controls, permissions, lineage and audit evidence.</x:v>
      </x:c>
      <x:c r="G3037" s="12" t="str">
        <x:v>Acceptance criteria satisfied; invalid CRS/unit/quality or unauthorized state is rejected.</x:v>
      </x:c>
      <x:c r="H3037" s="12" t="str">
        <x:v>Planned</x:v>
      </x:c>
    </x:row>
    <x:row r="3038">
      <x:c r="A3038" s="12" t="str">
        <x:v>16</x:v>
      </x:c>
      <x:c r="B3038" s="12" t="str">
        <x:v>GIS Survey Reality Capture Drone Operations</x:v>
      </x:c>
      <x:c r="C3038" s="12" t="str">
        <x:v>P16-TST-272</x:v>
      </x:c>
      <x:c r="D3038" s="12" t="str">
        <x:v>P16-REQ-272</x:v>
      </x:c>
      <x:c r="E3038" s="12" t="str">
        <x:v>Photogrammetry</x:v>
      </x:c>
      <x:c r="F3038" s="12" t="str">
        <x:v>Validate P16-REQ-272 workflow, spatial-reference handling, geometry/quality controls, permissions, lineage and audit evidence.</x:v>
      </x:c>
      <x:c r="G3038" s="12" t="str">
        <x:v>Acceptance criteria satisfied; invalid CRS/unit/quality or unauthorized state is rejected.</x:v>
      </x:c>
      <x:c r="H3038" s="12" t="str">
        <x:v>Planned</x:v>
      </x:c>
    </x:row>
    <x:row r="3039">
      <x:c r="A3039" s="12" t="str">
        <x:v>16</x:v>
      </x:c>
      <x:c r="B3039" s="12" t="str">
        <x:v>GIS Survey Reality Capture Drone Operations</x:v>
      </x:c>
      <x:c r="C3039" s="12" t="str">
        <x:v>P16-TST-273</x:v>
      </x:c>
      <x:c r="D3039" s="12" t="str">
        <x:v>P16-REQ-273</x:v>
      </x:c>
      <x:c r="E3039" s="12" t="str">
        <x:v>LiDAR Reality Capture</x:v>
      </x:c>
      <x:c r="F3039" s="12" t="str">
        <x:v>Validate P16-REQ-273 workflow, spatial-reference handling, geometry/quality controls, permissions, lineage and audit evidence.</x:v>
      </x:c>
      <x:c r="G3039" s="12" t="str">
        <x:v>Acceptance criteria satisfied; invalid CRS/unit/quality or unauthorized state is rejected.</x:v>
      </x:c>
      <x:c r="H3039" s="12" t="str">
        <x:v>Planned</x:v>
      </x:c>
    </x:row>
    <x:row r="3040">
      <x:c r="A3040" s="12" t="str">
        <x:v>16</x:v>
      </x:c>
      <x:c r="B3040" s="12" t="str">
        <x:v>GIS Survey Reality Capture Drone Operations</x:v>
      </x:c>
      <x:c r="C3040" s="12" t="str">
        <x:v>P16-TST-274</x:v>
      </x:c>
      <x:c r="D3040" s="12" t="str">
        <x:v>P16-REQ-274</x:v>
      </x:c>
      <x:c r="E3040" s="12" t="str">
        <x:v>Point Cloud Management</x:v>
      </x:c>
      <x:c r="F3040" s="12" t="str">
        <x:v>Validate P16-REQ-274 workflow, spatial-reference handling, geometry/quality controls, permissions, lineage and audit evidence.</x:v>
      </x:c>
      <x:c r="G3040" s="12" t="str">
        <x:v>Acceptance criteria satisfied; invalid CRS/unit/quality or unauthorized state is rejected.</x:v>
      </x:c>
      <x:c r="H3040" s="12" t="str">
        <x:v>Planned</x:v>
      </x:c>
    </x:row>
    <x:row r="3041">
      <x:c r="A3041" s="12" t="str">
        <x:v>16</x:v>
      </x:c>
      <x:c r="B3041" s="12" t="str">
        <x:v>GIS Survey Reality Capture Drone Operations</x:v>
      </x:c>
      <x:c r="C3041" s="12" t="str">
        <x:v>P16-TST-275</x:v>
      </x:c>
      <x:c r="D3041" s="12" t="str">
        <x:v>P16-REQ-275</x:v>
      </x:c>
      <x:c r="E3041" s="12" t="str">
        <x:v>Orthomosaic Management</x:v>
      </x:c>
      <x:c r="F3041" s="12" t="str">
        <x:v>Validate P16-REQ-275 workflow, spatial-reference handling, geometry/quality controls, permissions, lineage and audit evidence.</x:v>
      </x:c>
      <x:c r="G3041" s="12" t="str">
        <x:v>Acceptance criteria satisfied; invalid CRS/unit/quality or unauthorized state is rejected.</x:v>
      </x:c>
      <x:c r="H3041" s="12" t="str">
        <x:v>Planned</x:v>
      </x:c>
    </x:row>
    <x:row r="3042">
      <x:c r="A3042" s="12" t="str">
        <x:v>16</x:v>
      </x:c>
      <x:c r="B3042" s="12" t="str">
        <x:v>GIS Survey Reality Capture Drone Operations</x:v>
      </x:c>
      <x:c r="C3042" s="12" t="str">
        <x:v>P16-TST-276</x:v>
      </x:c>
      <x:c r="D3042" s="12" t="str">
        <x:v>P16-REQ-276</x:v>
      </x:c>
      <x:c r="E3042" s="12" t="str">
        <x:v>Surface &amp; Terrain Models</x:v>
      </x:c>
      <x:c r="F3042" s="12" t="str">
        <x:v>Validate P16-REQ-276 workflow, spatial-reference handling, geometry/quality controls, permissions, lineage and audit evidence.</x:v>
      </x:c>
      <x:c r="G3042" s="12" t="str">
        <x:v>Acceptance criteria satisfied; invalid CRS/unit/quality or unauthorized state is rejected.</x:v>
      </x:c>
      <x:c r="H3042" s="12" t="str">
        <x:v>Planned</x:v>
      </x:c>
    </x:row>
    <x:row r="3043">
      <x:c r="A3043" s="12" t="str">
        <x:v>16</x:v>
      </x:c>
      <x:c r="B3043" s="12" t="str">
        <x:v>GIS Survey Reality Capture Drone Operations</x:v>
      </x:c>
      <x:c r="C3043" s="12" t="str">
        <x:v>P16-TST-277</x:v>
      </x:c>
      <x:c r="D3043" s="12" t="str">
        <x:v>P16-REQ-277</x:v>
      </x:c>
      <x:c r="E3043" s="12" t="str">
        <x:v>Volumes &amp; Earthwork</x:v>
      </x:c>
      <x:c r="F3043" s="12" t="str">
        <x:v>Validate P16-REQ-277 workflow, spatial-reference handling, geometry/quality controls, permissions, lineage and audit evidence.</x:v>
      </x:c>
      <x:c r="G3043" s="12" t="str">
        <x:v>Acceptance criteria satisfied; invalid CRS/unit/quality or unauthorized state is rejected.</x:v>
      </x:c>
      <x:c r="H3043" s="12" t="str">
        <x:v>Planned</x:v>
      </x:c>
    </x:row>
    <x:row r="3044">
      <x:c r="A3044" s="12" t="str">
        <x:v>16</x:v>
      </x:c>
      <x:c r="B3044" s="12" t="str">
        <x:v>GIS Survey Reality Capture Drone Operations</x:v>
      </x:c>
      <x:c r="C3044" s="12" t="str">
        <x:v>P16-TST-278</x:v>
      </x:c>
      <x:c r="D3044" s="12" t="str">
        <x:v>P16-REQ-278</x:v>
      </x:c>
      <x:c r="E3044" s="12" t="str">
        <x:v>Progress &amp; Change Detection</x:v>
      </x:c>
      <x:c r="F3044" s="12" t="str">
        <x:v>Validate P16-REQ-278 workflow, spatial-reference handling, geometry/quality controls, permissions, lineage and audit evidence.</x:v>
      </x:c>
      <x:c r="G3044" s="12" t="str">
        <x:v>Acceptance criteria satisfied; invalid CRS/unit/quality or unauthorized state is rejected.</x:v>
      </x:c>
      <x:c r="H3044" s="12" t="str">
        <x:v>Planned</x:v>
      </x:c>
    </x:row>
    <x:row r="3045">
      <x:c r="A3045" s="12" t="str">
        <x:v>16</x:v>
      </x:c>
      <x:c r="B3045" s="12" t="str">
        <x:v>GIS Survey Reality Capture Drone Operations</x:v>
      </x:c>
      <x:c r="C3045" s="12" t="str">
        <x:v>P16-TST-279</x:v>
      </x:c>
      <x:c r="D3045" s="12" t="str">
        <x:v>P16-REQ-279</x:v>
      </x:c>
      <x:c r="E3045" s="12" t="str">
        <x:v>Corridor &amp; Linear Infrastructure</x:v>
      </x:c>
      <x:c r="F3045" s="12" t="str">
        <x:v>Validate P16-REQ-279 workflow, spatial-reference handling, geometry/quality controls, permissions, lineage and audit evidence.</x:v>
      </x:c>
      <x:c r="G3045" s="12" t="str">
        <x:v>Acceptance criteria satisfied; invalid CRS/unit/quality or unauthorized state is rejected.</x:v>
      </x:c>
      <x:c r="H3045" s="12" t="str">
        <x:v>Planned</x:v>
      </x:c>
    </x:row>
    <x:row r="3046">
      <x:c r="A3046" s="12" t="str">
        <x:v>16</x:v>
      </x:c>
      <x:c r="B3046" s="12" t="str">
        <x:v>GIS Survey Reality Capture Drone Operations</x:v>
      </x:c>
      <x:c r="C3046" s="12" t="str">
        <x:v>P16-TST-280</x:v>
      </x:c>
      <x:c r="D3046" s="12" t="str">
        <x:v>P16-REQ-280</x:v>
      </x:c>
      <x:c r="E3046" s="12" t="str">
        <x:v>Utility Mapping</x:v>
      </x:c>
      <x:c r="F3046" s="12" t="str">
        <x:v>Validate P16-REQ-280 workflow, spatial-reference handling, geometry/quality controls, permissions, lineage and audit evidence.</x:v>
      </x:c>
      <x:c r="G3046" s="12" t="str">
        <x:v>Acceptance criteria satisfied; invalid CRS/unit/quality or unauthorized state is rejected.</x:v>
      </x:c>
      <x:c r="H3046" s="12" t="str">
        <x:v>Planned</x:v>
      </x:c>
    </x:row>
    <x:row r="3047">
      <x:c r="A3047" s="12" t="str">
        <x:v>16</x:v>
      </x:c>
      <x:c r="B3047" s="12" t="str">
        <x:v>GIS Survey Reality Capture Drone Operations</x:v>
      </x:c>
      <x:c r="C3047" s="12" t="str">
        <x:v>P16-TST-281</x:v>
      </x:c>
      <x:c r="D3047" s="12" t="str">
        <x:v>P16-REQ-281</x:v>
      </x:c>
      <x:c r="E3047" s="12" t="str">
        <x:v>GIS Field Collection</x:v>
      </x:c>
      <x:c r="F3047" s="12" t="str">
        <x:v>Validate P16-REQ-281 workflow, spatial-reference handling, geometry/quality controls, permissions, lineage and audit evidence.</x:v>
      </x:c>
      <x:c r="G3047" s="12" t="str">
        <x:v>Acceptance criteria satisfied; invalid CRS/unit/quality or unauthorized state is rejected.</x:v>
      </x:c>
      <x:c r="H3047" s="12" t="str">
        <x:v>Planned</x:v>
      </x:c>
    </x:row>
    <x:row r="3048">
      <x:c r="A3048" s="12" t="str">
        <x:v>16</x:v>
      </x:c>
      <x:c r="B3048" s="12" t="str">
        <x:v>GIS Survey Reality Capture Drone Operations</x:v>
      </x:c>
      <x:c r="C3048" s="12" t="str">
        <x:v>P16-TST-282</x:v>
      </x:c>
      <x:c r="D3048" s="12" t="str">
        <x:v>P16-REQ-282</x:v>
      </x:c>
      <x:c r="E3048" s="12" t="str">
        <x:v>Reality Capture QA/QC</x:v>
      </x:c>
      <x:c r="F3048" s="12" t="str">
        <x:v>Validate P16-REQ-282 workflow, spatial-reference handling, geometry/quality controls, permissions, lineage and audit evidence.</x:v>
      </x:c>
      <x:c r="G3048" s="12" t="str">
        <x:v>Acceptance criteria satisfied; invalid CRS/unit/quality or unauthorized state is rejected.</x:v>
      </x:c>
      <x:c r="H3048" s="12" t="str">
        <x:v>Planned</x:v>
      </x:c>
    </x:row>
    <x:row r="3049">
      <x:c r="A3049" s="12" t="str">
        <x:v>16</x:v>
      </x:c>
      <x:c r="B3049" s="12" t="str">
        <x:v>GIS Survey Reality Capture Drone Operations</x:v>
      </x:c>
      <x:c r="C3049" s="12" t="str">
        <x:v>P16-TST-283</x:v>
      </x:c>
      <x:c r="D3049" s="12" t="str">
        <x:v>P16-REQ-283</x:v>
      </x:c>
      <x:c r="E3049" s="12" t="str">
        <x:v>Geofencing &amp; Location Intelligence</x:v>
      </x:c>
      <x:c r="F3049" s="12" t="str">
        <x:v>Validate P16-REQ-283 workflow, spatial-reference handling, geometry/quality controls, permissions, lineage and audit evidence.</x:v>
      </x:c>
      <x:c r="G3049" s="12" t="str">
        <x:v>Acceptance criteria satisfied; invalid CRS/unit/quality or unauthorized state is rejected.</x:v>
      </x:c>
      <x:c r="H3049" s="12" t="str">
        <x:v>Planned</x:v>
      </x:c>
    </x:row>
    <x:row r="3050">
      <x:c r="A3050" s="12" t="str">
        <x:v>16</x:v>
      </x:c>
      <x:c r="B3050" s="12" t="str">
        <x:v>GIS Survey Reality Capture Drone Operations</x:v>
      </x:c>
      <x:c r="C3050" s="12" t="str">
        <x:v>P16-TST-284</x:v>
      </x:c>
      <x:c r="D3050" s="12" t="str">
        <x:v>P16-REQ-284</x:v>
      </x:c>
      <x:c r="E3050" s="12" t="str">
        <x:v>Drone Media &amp; Inspection</x:v>
      </x:c>
      <x:c r="F3050" s="12" t="str">
        <x:v>Validate P16-REQ-284 workflow, spatial-reference handling, geometry/quality controls, permissions, lineage and audit evidence.</x:v>
      </x:c>
      <x:c r="G3050" s="12" t="str">
        <x:v>Acceptance criteria satisfied; invalid CRS/unit/quality or unauthorized state is rejected.</x:v>
      </x:c>
      <x:c r="H3050" s="12" t="str">
        <x:v>Planned</x:v>
      </x:c>
    </x:row>
    <x:row r="3051">
      <x:c r="A3051" s="12" t="str">
        <x:v>16</x:v>
      </x:c>
      <x:c r="B3051" s="12" t="str">
        <x:v>GIS Survey Reality Capture Drone Operations</x:v>
      </x:c>
      <x:c r="C3051" s="12" t="str">
        <x:v>P16-TST-285</x:v>
      </x:c>
      <x:c r="D3051" s="12" t="str">
        <x:v>P16-REQ-285</x:v>
      </x:c>
      <x:c r="E3051" s="12" t="str">
        <x:v>Regulatory &amp; Flight Compliance</x:v>
      </x:c>
      <x:c r="F3051" s="12" t="str">
        <x:v>Validate P16-REQ-285 workflow, spatial-reference handling, geometry/quality controls, permissions, lineage and audit evidence.</x:v>
      </x:c>
      <x:c r="G3051" s="12" t="str">
        <x:v>Acceptance criteria satisfied; invalid CRS/unit/quality or unauthorized state is rejected.</x:v>
      </x:c>
      <x:c r="H3051" s="12" t="str">
        <x:v>Planned</x:v>
      </x:c>
    </x:row>
    <x:row r="3052">
      <x:c r="A3052" s="12" t="str">
        <x:v>16</x:v>
      </x:c>
      <x:c r="B3052" s="12" t="str">
        <x:v>GIS Survey Reality Capture Drone Operations</x:v>
      </x:c>
      <x:c r="C3052" s="12" t="str">
        <x:v>P16-TST-286</x:v>
      </x:c>
      <x:c r="D3052" s="12" t="str">
        <x:v>P16-REQ-286</x:v>
      </x:c>
      <x:c r="E3052" s="12" t="str">
        <x:v>Survey Deliverables</x:v>
      </x:c>
      <x:c r="F3052" s="12" t="str">
        <x:v>Validate P16-REQ-286 workflow, spatial-reference handling, geometry/quality controls, permissions, lineage and audit evidence.</x:v>
      </x:c>
      <x:c r="G3052" s="12" t="str">
        <x:v>Acceptance criteria satisfied; invalid CRS/unit/quality or unauthorized state is rejected.</x:v>
      </x:c>
      <x:c r="H3052" s="12" t="str">
        <x:v>Planned</x:v>
      </x:c>
    </x:row>
    <x:row r="3053">
      <x:c r="A3053" s="12" t="str">
        <x:v>16</x:v>
      </x:c>
      <x:c r="B3053" s="12" t="str">
        <x:v>GIS Survey Reality Capture Drone Operations</x:v>
      </x:c>
      <x:c r="C3053" s="12" t="str">
        <x:v>P16-TST-287</x:v>
      </x:c>
      <x:c r="D3053" s="12" t="str">
        <x:v>P16-REQ-287</x:v>
      </x:c>
      <x:c r="E3053" s="12" t="str">
        <x:v>Machine Control Handoff</x:v>
      </x:c>
      <x:c r="F3053" s="12" t="str">
        <x:v>Validate P16-REQ-287 workflow, spatial-reference handling, geometry/quality controls, permissions, lineage and audit evidence.</x:v>
      </x:c>
      <x:c r="G3053" s="12" t="str">
        <x:v>Acceptance criteria satisfied; invalid CRS/unit/quality or unauthorized state is rejected.</x:v>
      </x:c>
      <x:c r="H3053" s="12" t="str">
        <x:v>Planned</x:v>
      </x:c>
    </x:row>
    <x:row r="3054">
      <x:c r="A3054" s="12" t="str">
        <x:v>16</x:v>
      </x:c>
      <x:c r="B3054" s="12" t="str">
        <x:v>GIS Survey Reality Capture Drone Operations</x:v>
      </x:c>
      <x:c r="C3054" s="12" t="str">
        <x:v>P16-TST-288</x:v>
      </x:c>
      <x:c r="D3054" s="12" t="str">
        <x:v>P16-REQ-288</x:v>
      </x:c>
      <x:c r="E3054" s="12" t="str">
        <x:v>Spatial Analytics</x:v>
      </x:c>
      <x:c r="F3054" s="12" t="str">
        <x:v>Validate P16-REQ-288 workflow, spatial-reference handling, geometry/quality controls, permissions, lineage and audit evidence.</x:v>
      </x:c>
      <x:c r="G3054" s="12" t="str">
        <x:v>Acceptance criteria satisfied; invalid CRS/unit/quality or unauthorized state is rejected.</x:v>
      </x:c>
      <x:c r="H3054" s="12" t="str">
        <x:v>Planned</x:v>
      </x:c>
    </x:row>
    <x:row r="3055">
      <x:c r="A3055" s="12" t="str">
        <x:v>16</x:v>
      </x:c>
      <x:c r="B3055" s="12" t="str">
        <x:v>GIS Survey Reality Capture Drone Operations</x:v>
      </x:c>
      <x:c r="C3055" s="12" t="str">
        <x:v>P16-TST-289</x:v>
      </x:c>
      <x:c r="D3055" s="12" t="str">
        <x:v>P16-REQ-289</x:v>
      </x:c>
      <x:c r="E3055" s="12" t="str">
        <x:v>AI Geospatial Intelligence</x:v>
      </x:c>
      <x:c r="F3055" s="12" t="str">
        <x:v>Validate P16-REQ-289 workflow, spatial-reference handling, geometry/quality controls, permissions, lineage and audit evidence.</x:v>
      </x:c>
      <x:c r="G3055" s="12" t="str">
        <x:v>Acceptance criteria satisfied; invalid CRS/unit/quality or unauthorized state is rejected.</x:v>
      </x:c>
      <x:c r="H3055" s="12" t="str">
        <x:v>Planned</x:v>
      </x:c>
    </x:row>
    <x:row r="3056">
      <x:c r="A3056" s="12" t="str">
        <x:v>16</x:v>
      </x:c>
      <x:c r="B3056" s="12" t="str">
        <x:v>GIS Survey Reality Capture Drone Operations</x:v>
      </x:c>
      <x:c r="C3056" s="12" t="str">
        <x:v>P16-TST-290</x:v>
      </x:c>
      <x:c r="D3056" s="12" t="str">
        <x:v>P16-REQ-290</x:v>
      </x:c>
      <x:c r="E3056" s="12" t="str">
        <x:v>Geospatial Digital Twin</x:v>
      </x:c>
      <x:c r="F3056" s="12" t="str">
        <x:v>Validate P16-REQ-290 workflow, spatial-reference handling, geometry/quality controls, permissions, lineage and audit evidence.</x:v>
      </x:c>
      <x:c r="G3056" s="12" t="str">
        <x:v>Acceptance criteria satisfied; invalid CRS/unit/quality or unauthorized state is rejected.</x:v>
      </x:c>
      <x:c r="H3056" s="12" t="str">
        <x:v>Planned</x:v>
      </x:c>
    </x:row>
    <x:row r="3057">
      <x:c r="A3057" s="12" t="str">
        <x:v>16</x:v>
      </x:c>
      <x:c r="B3057" s="12" t="str">
        <x:v>GIS Survey Reality Capture Drone Operations</x:v>
      </x:c>
      <x:c r="C3057" s="12" t="str">
        <x:v>P16-TST-291</x:v>
      </x:c>
      <x:c r="D3057" s="12" t="str">
        <x:v>P16-REQ-291</x:v>
      </x:c>
      <x:c r="E3057" s="12" t="str">
        <x:v>GIS Core</x:v>
      </x:c>
      <x:c r="F3057" s="12" t="str">
        <x:v>Validate P16-REQ-291 workflow, spatial-reference handling, geometry/quality controls, permissions, lineage and audit evidence.</x:v>
      </x:c>
      <x:c r="G3057" s="12" t="str">
        <x:v>Acceptance criteria satisfied; invalid CRS/unit/quality or unauthorized state is rejected.</x:v>
      </x:c>
      <x:c r="H3057" s="12" t="str">
        <x:v>Planned</x:v>
      </x:c>
    </x:row>
    <x:row r="3058">
      <x:c r="A3058" s="12" t="str">
        <x:v>16</x:v>
      </x:c>
      <x:c r="B3058" s="12" t="str">
        <x:v>GIS Survey Reality Capture Drone Operations</x:v>
      </x:c>
      <x:c r="C3058" s="12" t="str">
        <x:v>P16-TST-292</x:v>
      </x:c>
      <x:c r="D3058" s="12" t="str">
        <x:v>P16-REQ-292</x:v>
      </x:c>
      <x:c r="E3058" s="12" t="str">
        <x:v>Coordinate Reference Systems</x:v>
      </x:c>
      <x:c r="F3058" s="12" t="str">
        <x:v>Validate P16-REQ-292 workflow, spatial-reference handling, geometry/quality controls, permissions, lineage and audit evidence.</x:v>
      </x:c>
      <x:c r="G3058" s="12" t="str">
        <x:v>Acceptance criteria satisfied; invalid CRS/unit/quality or unauthorized state is rejected.</x:v>
      </x:c>
      <x:c r="H3058" s="12" t="str">
        <x:v>Planned</x:v>
      </x:c>
    </x:row>
    <x:row r="3059">
      <x:c r="A3059" s="12" t="str">
        <x:v>16</x:v>
      </x:c>
      <x:c r="B3059" s="12" t="str">
        <x:v>GIS Survey Reality Capture Drone Operations</x:v>
      </x:c>
      <x:c r="C3059" s="12" t="str">
        <x:v>P16-TST-293</x:v>
      </x:c>
      <x:c r="D3059" s="12" t="str">
        <x:v>P16-REQ-293</x:v>
      </x:c>
      <x:c r="E3059" s="12" t="str">
        <x:v>Survey Control</x:v>
      </x:c>
      <x:c r="F3059" s="12" t="str">
        <x:v>Validate P16-REQ-293 workflow, spatial-reference handling, geometry/quality controls, permissions, lineage and audit evidence.</x:v>
      </x:c>
      <x:c r="G3059" s="12" t="str">
        <x:v>Acceptance criteria satisfied; invalid CRS/unit/quality or unauthorized state is rejected.</x:v>
      </x:c>
      <x:c r="H3059" s="12" t="str">
        <x:v>Planned</x:v>
      </x:c>
    </x:row>
    <x:row r="3060">
      <x:c r="A3060" s="12" t="str">
        <x:v>16</x:v>
      </x:c>
      <x:c r="B3060" s="12" t="str">
        <x:v>GIS Survey Reality Capture Drone Operations</x:v>
      </x:c>
      <x:c r="C3060" s="12" t="str">
        <x:v>P16-TST-294</x:v>
      </x:c>
      <x:c r="D3060" s="12" t="str">
        <x:v>P16-REQ-294</x:v>
      </x:c>
      <x:c r="E3060" s="12" t="str">
        <x:v>GNSS Survey</x:v>
      </x:c>
      <x:c r="F3060" s="12" t="str">
        <x:v>Validate P16-REQ-294 workflow, spatial-reference handling, geometry/quality controls, permissions, lineage and audit evidence.</x:v>
      </x:c>
      <x:c r="G3060" s="12" t="str">
        <x:v>Acceptance criteria satisfied; invalid CRS/unit/quality or unauthorized state is rejected.</x:v>
      </x:c>
      <x:c r="H3060" s="12" t="str">
        <x:v>Planned</x:v>
      </x:c>
    </x:row>
    <x:row r="3061">
      <x:c r="A3061" s="12" t="str">
        <x:v>16</x:v>
      </x:c>
      <x:c r="B3061" s="12" t="str">
        <x:v>GIS Survey Reality Capture Drone Operations</x:v>
      </x:c>
      <x:c r="C3061" s="12" t="str">
        <x:v>P16-TST-295</x:v>
      </x:c>
      <x:c r="D3061" s="12" t="str">
        <x:v>P16-REQ-295</x:v>
      </x:c>
      <x:c r="E3061" s="12" t="str">
        <x:v>Total Station Survey</x:v>
      </x:c>
      <x:c r="F3061" s="12" t="str">
        <x:v>Validate P16-REQ-295 workflow, spatial-reference handling, geometry/quality controls, permissions, lineage and audit evidence.</x:v>
      </x:c>
      <x:c r="G3061" s="12" t="str">
        <x:v>Acceptance criteria satisfied; invalid CRS/unit/quality or unauthorized state is rejected.</x:v>
      </x:c>
      <x:c r="H3061" s="12" t="str">
        <x:v>Planned</x:v>
      </x:c>
    </x:row>
    <x:row r="3062">
      <x:c r="A3062" s="12" t="str">
        <x:v>16</x:v>
      </x:c>
      <x:c r="B3062" s="12" t="str">
        <x:v>GIS Survey Reality Capture Drone Operations</x:v>
      </x:c>
      <x:c r="C3062" s="12" t="str">
        <x:v>P16-TST-296</x:v>
      </x:c>
      <x:c r="D3062" s="12" t="str">
        <x:v>P16-REQ-296</x:v>
      </x:c>
      <x:c r="E3062" s="12" t="str">
        <x:v>Digital Levels</x:v>
      </x:c>
      <x:c r="F3062" s="12" t="str">
        <x:v>Validate P16-REQ-296 workflow, spatial-reference handling, geometry/quality controls, permissions, lineage and audit evidence.</x:v>
      </x:c>
      <x:c r="G3062" s="12" t="str">
        <x:v>Acceptance criteria satisfied; invalid CRS/unit/quality or unauthorized state is rejected.</x:v>
      </x:c>
      <x:c r="H3062" s="12" t="str">
        <x:v>Planned</x:v>
      </x:c>
    </x:row>
    <x:row r="3063">
      <x:c r="A3063" s="12" t="str">
        <x:v>16</x:v>
      </x:c>
      <x:c r="B3063" s="12" t="str">
        <x:v>GIS Survey Reality Capture Drone Operations</x:v>
      </x:c>
      <x:c r="C3063" s="12" t="str">
        <x:v>P16-TST-297</x:v>
      </x:c>
      <x:c r="D3063" s="12" t="str">
        <x:v>P16-REQ-297</x:v>
      </x:c>
      <x:c r="E3063" s="12" t="str">
        <x:v>Construction Layout</x:v>
      </x:c>
      <x:c r="F3063" s="12" t="str">
        <x:v>Validate P16-REQ-297 workflow, spatial-reference handling, geometry/quality controls, permissions, lineage and audit evidence.</x:v>
      </x:c>
      <x:c r="G3063" s="12" t="str">
        <x:v>Acceptance criteria satisfied; invalid CRS/unit/quality or unauthorized state is rejected.</x:v>
      </x:c>
      <x:c r="H3063" s="12" t="str">
        <x:v>Planned</x:v>
      </x:c>
    </x:row>
    <x:row r="3064">
      <x:c r="A3064" s="12" t="str">
        <x:v>16</x:v>
      </x:c>
      <x:c r="B3064" s="12" t="str">
        <x:v>GIS Survey Reality Capture Drone Operations</x:v>
      </x:c>
      <x:c r="C3064" s="12" t="str">
        <x:v>P16-TST-298</x:v>
      </x:c>
      <x:c r="D3064" s="12" t="str">
        <x:v>P16-REQ-298</x:v>
      </x:c>
      <x:c r="E3064" s="12" t="str">
        <x:v>Topographic Survey</x:v>
      </x:c>
      <x:c r="F3064" s="12" t="str">
        <x:v>Validate P16-REQ-298 workflow, spatial-reference handling, geometry/quality controls, permissions, lineage and audit evidence.</x:v>
      </x:c>
      <x:c r="G3064" s="12" t="str">
        <x:v>Acceptance criteria satisfied; invalid CRS/unit/quality or unauthorized state is rejected.</x:v>
      </x:c>
      <x:c r="H3064" s="12" t="str">
        <x:v>Planned</x:v>
      </x:c>
    </x:row>
    <x:row r="3065">
      <x:c r="A3065" s="12" t="str">
        <x:v>16</x:v>
      </x:c>
      <x:c r="B3065" s="12" t="str">
        <x:v>GIS Survey Reality Capture Drone Operations</x:v>
      </x:c>
      <x:c r="C3065" s="12" t="str">
        <x:v>P16-TST-299</x:v>
      </x:c>
      <x:c r="D3065" s="12" t="str">
        <x:v>P16-REQ-299</x:v>
      </x:c>
      <x:c r="E3065" s="12" t="str">
        <x:v>Existing Conditions</x:v>
      </x:c>
      <x:c r="F3065" s="12" t="str">
        <x:v>Validate P16-REQ-299 workflow, spatial-reference handling, geometry/quality controls, permissions, lineage and audit evidence.</x:v>
      </x:c>
      <x:c r="G3065" s="12" t="str">
        <x:v>Acceptance criteria satisfied; invalid CRS/unit/quality or unauthorized state is rejected.</x:v>
      </x:c>
      <x:c r="H3065" s="12" t="str">
        <x:v>Planned</x:v>
      </x:c>
    </x:row>
    <x:row r="3066">
      <x:c r="A3066" s="12" t="str">
        <x:v>16</x:v>
      </x:c>
      <x:c r="B3066" s="12" t="str">
        <x:v>GIS Survey Reality Capture Drone Operations</x:v>
      </x:c>
      <x:c r="C3066" s="12" t="str">
        <x:v>P16-TST-300</x:v>
      </x:c>
      <x:c r="D3066" s="12" t="str">
        <x:v>P16-REQ-300</x:v>
      </x:c>
      <x:c r="E3066" s="12" t="str">
        <x:v>Drone Operations</x:v>
      </x:c>
      <x:c r="F3066" s="12" t="str">
        <x:v>Validate P16-REQ-300 workflow, spatial-reference handling, geometry/quality controls, permissions, lineage and audit evidence.</x:v>
      </x:c>
      <x:c r="G3066" s="12" t="str">
        <x:v>Acceptance criteria satisfied; invalid CRS/unit/quality or unauthorized state is rejected.</x:v>
      </x:c>
      <x:c r="H3066" s="12" t="str">
        <x:v>Planned</x:v>
      </x:c>
    </x:row>
    <x:row r="3067">
      <x:c r="A3067" s="12" t="str">
        <x:v>16</x:v>
      </x:c>
      <x:c r="B3067" s="12" t="str">
        <x:v>GIS Survey Reality Capture Drone Operations</x:v>
      </x:c>
      <x:c r="C3067" s="12" t="str">
        <x:v>P16-TST-301</x:v>
      </x:c>
      <x:c r="D3067" s="12" t="str">
        <x:v>P16-REQ-301</x:v>
      </x:c>
      <x:c r="E3067" s="12" t="str">
        <x:v>Photogrammetry</x:v>
      </x:c>
      <x:c r="F3067" s="12" t="str">
        <x:v>Validate P16-REQ-301 workflow, spatial-reference handling, geometry/quality controls, permissions, lineage and audit evidence.</x:v>
      </x:c>
      <x:c r="G3067" s="12" t="str">
        <x:v>Acceptance criteria satisfied; invalid CRS/unit/quality or unauthorized state is rejected.</x:v>
      </x:c>
      <x:c r="H3067" s="12" t="str">
        <x:v>Planned</x:v>
      </x:c>
    </x:row>
    <x:row r="3068">
      <x:c r="A3068" s="12" t="str">
        <x:v>16</x:v>
      </x:c>
      <x:c r="B3068" s="12" t="str">
        <x:v>GIS Survey Reality Capture Drone Operations</x:v>
      </x:c>
      <x:c r="C3068" s="12" t="str">
        <x:v>P16-TST-302</x:v>
      </x:c>
      <x:c r="D3068" s="12" t="str">
        <x:v>P16-REQ-302</x:v>
      </x:c>
      <x:c r="E3068" s="12" t="str">
        <x:v>LiDAR Reality Capture</x:v>
      </x:c>
      <x:c r="F3068" s="12" t="str">
        <x:v>Validate P16-REQ-302 workflow, spatial-reference handling, geometry/quality controls, permissions, lineage and audit evidence.</x:v>
      </x:c>
      <x:c r="G3068" s="12" t="str">
        <x:v>Acceptance criteria satisfied; invalid CRS/unit/quality or unauthorized state is rejected.</x:v>
      </x:c>
      <x:c r="H3068" s="12" t="str">
        <x:v>Planned</x:v>
      </x:c>
    </x:row>
    <x:row r="3069">
      <x:c r="A3069" s="12" t="str">
        <x:v>16</x:v>
      </x:c>
      <x:c r="B3069" s="12" t="str">
        <x:v>GIS Survey Reality Capture Drone Operations</x:v>
      </x:c>
      <x:c r="C3069" s="12" t="str">
        <x:v>P16-TST-303</x:v>
      </x:c>
      <x:c r="D3069" s="12" t="str">
        <x:v>P16-REQ-303</x:v>
      </x:c>
      <x:c r="E3069" s="12" t="str">
        <x:v>Point Cloud Management</x:v>
      </x:c>
      <x:c r="F3069" s="12" t="str">
        <x:v>Validate P16-REQ-303 workflow, spatial-reference handling, geometry/quality controls, permissions, lineage and audit evidence.</x:v>
      </x:c>
      <x:c r="G3069" s="12" t="str">
        <x:v>Acceptance criteria satisfied; invalid CRS/unit/quality or unauthorized state is rejected.</x:v>
      </x:c>
      <x:c r="H3069" s="12" t="str">
        <x:v>Planned</x:v>
      </x:c>
    </x:row>
    <x:row r="3070">
      <x:c r="A3070" s="12" t="str">
        <x:v>16</x:v>
      </x:c>
      <x:c r="B3070" s="12" t="str">
        <x:v>GIS Survey Reality Capture Drone Operations</x:v>
      </x:c>
      <x:c r="C3070" s="12" t="str">
        <x:v>P16-TST-304</x:v>
      </x:c>
      <x:c r="D3070" s="12" t="str">
        <x:v>P16-REQ-304</x:v>
      </x:c>
      <x:c r="E3070" s="12" t="str">
        <x:v>Orthomosaic Management</x:v>
      </x:c>
      <x:c r="F3070" s="12" t="str">
        <x:v>Validate P16-REQ-304 workflow, spatial-reference handling, geometry/quality controls, permissions, lineage and audit evidence.</x:v>
      </x:c>
      <x:c r="G3070" s="12" t="str">
        <x:v>Acceptance criteria satisfied; invalid CRS/unit/quality or unauthorized state is rejected.</x:v>
      </x:c>
      <x:c r="H3070" s="12" t="str">
        <x:v>Planned</x:v>
      </x:c>
    </x:row>
    <x:row r="3071">
      <x:c r="A3071" s="12" t="str">
        <x:v>16</x:v>
      </x:c>
      <x:c r="B3071" s="12" t="str">
        <x:v>GIS Survey Reality Capture Drone Operations</x:v>
      </x:c>
      <x:c r="C3071" s="12" t="str">
        <x:v>P16-TST-305</x:v>
      </x:c>
      <x:c r="D3071" s="12" t="str">
        <x:v>P16-REQ-305</x:v>
      </x:c>
      <x:c r="E3071" s="12" t="str">
        <x:v>Surface &amp; Terrain Models</x:v>
      </x:c>
      <x:c r="F3071" s="12" t="str">
        <x:v>Validate P16-REQ-305 workflow, spatial-reference handling, geometry/quality controls, permissions, lineage and audit evidence.</x:v>
      </x:c>
      <x:c r="G3071" s="12" t="str">
        <x:v>Acceptance criteria satisfied; invalid CRS/unit/quality or unauthorized state is rejected.</x:v>
      </x:c>
      <x:c r="H3071" s="12" t="str">
        <x:v>Planned</x:v>
      </x:c>
    </x:row>
    <x:row r="3072">
      <x:c r="A3072" s="12" t="str">
        <x:v>16</x:v>
      </x:c>
      <x:c r="B3072" s="12" t="str">
        <x:v>GIS Survey Reality Capture Drone Operations</x:v>
      </x:c>
      <x:c r="C3072" s="12" t="str">
        <x:v>P16-TST-306</x:v>
      </x:c>
      <x:c r="D3072" s="12" t="str">
        <x:v>P16-REQ-306</x:v>
      </x:c>
      <x:c r="E3072" s="12" t="str">
        <x:v>Volumes &amp; Earthwork</x:v>
      </x:c>
      <x:c r="F3072" s="12" t="str">
        <x:v>Validate P16-REQ-306 workflow, spatial-reference handling, geometry/quality controls, permissions, lineage and audit evidence.</x:v>
      </x:c>
      <x:c r="G3072" s="12" t="str">
        <x:v>Acceptance criteria satisfied; invalid CRS/unit/quality or unauthorized state is rejected.</x:v>
      </x:c>
      <x:c r="H3072" s="12" t="str">
        <x:v>Planned</x:v>
      </x:c>
    </x:row>
    <x:row r="3073">
      <x:c r="A3073" s="12" t="str">
        <x:v>16</x:v>
      </x:c>
      <x:c r="B3073" s="12" t="str">
        <x:v>GIS Survey Reality Capture Drone Operations</x:v>
      </x:c>
      <x:c r="C3073" s="12" t="str">
        <x:v>P16-TST-307</x:v>
      </x:c>
      <x:c r="D3073" s="12" t="str">
        <x:v>P16-REQ-307</x:v>
      </x:c>
      <x:c r="E3073" s="12" t="str">
        <x:v>Progress &amp; Change Detection</x:v>
      </x:c>
      <x:c r="F3073" s="12" t="str">
        <x:v>Validate P16-REQ-307 workflow, spatial-reference handling, geometry/quality controls, permissions, lineage and audit evidence.</x:v>
      </x:c>
      <x:c r="G3073" s="12" t="str">
        <x:v>Acceptance criteria satisfied; invalid CRS/unit/quality or unauthorized state is rejected.</x:v>
      </x:c>
      <x:c r="H3073" s="12" t="str">
        <x:v>Planned</x:v>
      </x:c>
    </x:row>
    <x:row r="3074">
      <x:c r="A3074" s="12" t="str">
        <x:v>16</x:v>
      </x:c>
      <x:c r="B3074" s="12" t="str">
        <x:v>GIS Survey Reality Capture Drone Operations</x:v>
      </x:c>
      <x:c r="C3074" s="12" t="str">
        <x:v>P16-TST-308</x:v>
      </x:c>
      <x:c r="D3074" s="12" t="str">
        <x:v>P16-REQ-308</x:v>
      </x:c>
      <x:c r="E3074" s="12" t="str">
        <x:v>Corridor &amp; Linear Infrastructure</x:v>
      </x:c>
      <x:c r="F3074" s="12" t="str">
        <x:v>Validate P16-REQ-308 workflow, spatial-reference handling, geometry/quality controls, permissions, lineage and audit evidence.</x:v>
      </x:c>
      <x:c r="G3074" s="12" t="str">
        <x:v>Acceptance criteria satisfied; invalid CRS/unit/quality or unauthorized state is rejected.</x:v>
      </x:c>
      <x:c r="H3074" s="12" t="str">
        <x:v>Planned</x:v>
      </x:c>
    </x:row>
    <x:row r="3075">
      <x:c r="A3075" s="12" t="str">
        <x:v>16</x:v>
      </x:c>
      <x:c r="B3075" s="12" t="str">
        <x:v>GIS Survey Reality Capture Drone Operations</x:v>
      </x:c>
      <x:c r="C3075" s="12" t="str">
        <x:v>P16-TST-309</x:v>
      </x:c>
      <x:c r="D3075" s="12" t="str">
        <x:v>P16-REQ-309</x:v>
      </x:c>
      <x:c r="E3075" s="12" t="str">
        <x:v>Utility Mapping</x:v>
      </x:c>
      <x:c r="F3075" s="12" t="str">
        <x:v>Validate P16-REQ-309 workflow, spatial-reference handling, geometry/quality controls, permissions, lineage and audit evidence.</x:v>
      </x:c>
      <x:c r="G3075" s="12" t="str">
        <x:v>Acceptance criteria satisfied; invalid CRS/unit/quality or unauthorized state is rejected.</x:v>
      </x:c>
      <x:c r="H3075" s="12" t="str">
        <x:v>Planned</x:v>
      </x:c>
    </x:row>
    <x:row r="3076">
      <x:c r="A3076" s="12" t="str">
        <x:v>16</x:v>
      </x:c>
      <x:c r="B3076" s="12" t="str">
        <x:v>GIS Survey Reality Capture Drone Operations</x:v>
      </x:c>
      <x:c r="C3076" s="12" t="str">
        <x:v>P16-TST-310</x:v>
      </x:c>
      <x:c r="D3076" s="12" t="str">
        <x:v>P16-REQ-310</x:v>
      </x:c>
      <x:c r="E3076" s="12" t="str">
        <x:v>GIS Field Collection</x:v>
      </x:c>
      <x:c r="F3076" s="12" t="str">
        <x:v>Validate P16-REQ-310 workflow, spatial-reference handling, geometry/quality controls, permissions, lineage and audit evidence.</x:v>
      </x:c>
      <x:c r="G3076" s="12" t="str">
        <x:v>Acceptance criteria satisfied; invalid CRS/unit/quality or unauthorized state is rejected.</x:v>
      </x:c>
      <x:c r="H3076" s="12" t="str">
        <x:v>Planned</x:v>
      </x:c>
    </x:row>
    <x:row r="3077">
      <x:c r="A3077" s="12" t="str">
        <x:v>16</x:v>
      </x:c>
      <x:c r="B3077" s="12" t="str">
        <x:v>GIS Survey Reality Capture Drone Operations</x:v>
      </x:c>
      <x:c r="C3077" s="12" t="str">
        <x:v>P16-TST-311</x:v>
      </x:c>
      <x:c r="D3077" s="12" t="str">
        <x:v>P16-REQ-311</x:v>
      </x:c>
      <x:c r="E3077" s="12" t="str">
        <x:v>Reality Capture QA/QC</x:v>
      </x:c>
      <x:c r="F3077" s="12" t="str">
        <x:v>Validate P16-REQ-311 workflow, spatial-reference handling, geometry/quality controls, permissions, lineage and audit evidence.</x:v>
      </x:c>
      <x:c r="G3077" s="12" t="str">
        <x:v>Acceptance criteria satisfied; invalid CRS/unit/quality or unauthorized state is rejected.</x:v>
      </x:c>
      <x:c r="H3077" s="12" t="str">
        <x:v>Planned</x:v>
      </x:c>
    </x:row>
    <x:row r="3078">
      <x:c r="A3078" s="12" t="str">
        <x:v>16</x:v>
      </x:c>
      <x:c r="B3078" s="12" t="str">
        <x:v>GIS Survey Reality Capture Drone Operations</x:v>
      </x:c>
      <x:c r="C3078" s="12" t="str">
        <x:v>P16-TST-312</x:v>
      </x:c>
      <x:c r="D3078" s="12" t="str">
        <x:v>P16-REQ-312</x:v>
      </x:c>
      <x:c r="E3078" s="12" t="str">
        <x:v>Geofencing &amp; Location Intelligence</x:v>
      </x:c>
      <x:c r="F3078" s="12" t="str">
        <x:v>Validate P16-REQ-312 workflow, spatial-reference handling, geometry/quality controls, permissions, lineage and audit evidence.</x:v>
      </x:c>
      <x:c r="G3078" s="12" t="str">
        <x:v>Acceptance criteria satisfied; invalid CRS/unit/quality or unauthorized state is rejected.</x:v>
      </x:c>
      <x:c r="H3078" s="12" t="str">
        <x:v>Planned</x:v>
      </x:c>
    </x:row>
    <x:row r="3079">
      <x:c r="A3079" s="12" t="str">
        <x:v>16</x:v>
      </x:c>
      <x:c r="B3079" s="12" t="str">
        <x:v>GIS Survey Reality Capture Drone Operations</x:v>
      </x:c>
      <x:c r="C3079" s="12" t="str">
        <x:v>P16-TST-313</x:v>
      </x:c>
      <x:c r="D3079" s="12" t="str">
        <x:v>P16-REQ-313</x:v>
      </x:c>
      <x:c r="E3079" s="12" t="str">
        <x:v>Drone Media &amp; Inspection</x:v>
      </x:c>
      <x:c r="F3079" s="12" t="str">
        <x:v>Validate P16-REQ-313 workflow, spatial-reference handling, geometry/quality controls, permissions, lineage and audit evidence.</x:v>
      </x:c>
      <x:c r="G3079" s="12" t="str">
        <x:v>Acceptance criteria satisfied; invalid CRS/unit/quality or unauthorized state is rejected.</x:v>
      </x:c>
      <x:c r="H3079" s="12" t="str">
        <x:v>Planned</x:v>
      </x:c>
    </x:row>
    <x:row r="3080">
      <x:c r="A3080" s="12" t="str">
        <x:v>16</x:v>
      </x:c>
      <x:c r="B3080" s="12" t="str">
        <x:v>GIS Survey Reality Capture Drone Operations</x:v>
      </x:c>
      <x:c r="C3080" s="12" t="str">
        <x:v>P16-TST-314</x:v>
      </x:c>
      <x:c r="D3080" s="12" t="str">
        <x:v>P16-REQ-314</x:v>
      </x:c>
      <x:c r="E3080" s="12" t="str">
        <x:v>Regulatory &amp; Flight Compliance</x:v>
      </x:c>
      <x:c r="F3080" s="12" t="str">
        <x:v>Validate P16-REQ-314 workflow, spatial-reference handling, geometry/quality controls, permissions, lineage and audit evidence.</x:v>
      </x:c>
      <x:c r="G3080" s="12" t="str">
        <x:v>Acceptance criteria satisfied; invalid CRS/unit/quality or unauthorized state is rejected.</x:v>
      </x:c>
      <x:c r="H3080" s="12" t="str">
        <x:v>Planned</x:v>
      </x:c>
    </x:row>
    <x:row r="3081">
      <x:c r="A3081" s="12" t="str">
        <x:v>16</x:v>
      </x:c>
      <x:c r="B3081" s="12" t="str">
        <x:v>GIS Survey Reality Capture Drone Operations</x:v>
      </x:c>
      <x:c r="C3081" s="12" t="str">
        <x:v>P16-TST-315</x:v>
      </x:c>
      <x:c r="D3081" s="12" t="str">
        <x:v>P16-REQ-315</x:v>
      </x:c>
      <x:c r="E3081" s="12" t="str">
        <x:v>Survey Deliverables</x:v>
      </x:c>
      <x:c r="F3081" s="12" t="str">
        <x:v>Validate P16-REQ-315 workflow, spatial-reference handling, geometry/quality controls, permissions, lineage and audit evidence.</x:v>
      </x:c>
      <x:c r="G3081" s="12" t="str">
        <x:v>Acceptance criteria satisfied; invalid CRS/unit/quality or unauthorized state is rejected.</x:v>
      </x:c>
      <x:c r="H3081" s="12" t="str">
        <x:v>Planned</x:v>
      </x:c>
    </x:row>
    <x:row r="3082">
      <x:c r="A3082" s="12" t="str">
        <x:v>16</x:v>
      </x:c>
      <x:c r="B3082" s="12" t="str">
        <x:v>GIS Survey Reality Capture Drone Operations</x:v>
      </x:c>
      <x:c r="C3082" s="12" t="str">
        <x:v>P16-TST-316</x:v>
      </x:c>
      <x:c r="D3082" s="12" t="str">
        <x:v>P16-REQ-316</x:v>
      </x:c>
      <x:c r="E3082" s="12" t="str">
        <x:v>Machine Control Handoff</x:v>
      </x:c>
      <x:c r="F3082" s="12" t="str">
        <x:v>Validate P16-REQ-316 workflow, spatial-reference handling, geometry/quality controls, permissions, lineage and audit evidence.</x:v>
      </x:c>
      <x:c r="G3082" s="12" t="str">
        <x:v>Acceptance criteria satisfied; invalid CRS/unit/quality or unauthorized state is rejected.</x:v>
      </x:c>
      <x:c r="H3082" s="12" t="str">
        <x:v>Planned</x:v>
      </x:c>
    </x:row>
    <x:row r="3083">
      <x:c r="A3083" s="12" t="str">
        <x:v>16</x:v>
      </x:c>
      <x:c r="B3083" s="12" t="str">
        <x:v>GIS Survey Reality Capture Drone Operations</x:v>
      </x:c>
      <x:c r="C3083" s="12" t="str">
        <x:v>P16-TST-317</x:v>
      </x:c>
      <x:c r="D3083" s="12" t="str">
        <x:v>P16-REQ-317</x:v>
      </x:c>
      <x:c r="E3083" s="12" t="str">
        <x:v>Spatial Analytics</x:v>
      </x:c>
      <x:c r="F3083" s="12" t="str">
        <x:v>Validate P16-REQ-317 workflow, spatial-reference handling, geometry/quality controls, permissions, lineage and audit evidence.</x:v>
      </x:c>
      <x:c r="G3083" s="12" t="str">
        <x:v>Acceptance criteria satisfied; invalid CRS/unit/quality or unauthorized state is rejected.</x:v>
      </x:c>
      <x:c r="H3083" s="12" t="str">
        <x:v>Planned</x:v>
      </x:c>
    </x:row>
    <x:row r="3084">
      <x:c r="A3084" s="12" t="str">
        <x:v>16</x:v>
      </x:c>
      <x:c r="B3084" s="12" t="str">
        <x:v>GIS Survey Reality Capture Drone Operations</x:v>
      </x:c>
      <x:c r="C3084" s="12" t="str">
        <x:v>P16-TST-318</x:v>
      </x:c>
      <x:c r="D3084" s="12" t="str">
        <x:v>P16-REQ-318</x:v>
      </x:c>
      <x:c r="E3084" s="12" t="str">
        <x:v>AI Geospatial Intelligence</x:v>
      </x:c>
      <x:c r="F3084" s="12" t="str">
        <x:v>Validate P16-REQ-318 workflow, spatial-reference handling, geometry/quality controls, permissions, lineage and audit evidence.</x:v>
      </x:c>
      <x:c r="G3084" s="12" t="str">
        <x:v>Acceptance criteria satisfied; invalid CRS/unit/quality or unauthorized state is rejected.</x:v>
      </x:c>
      <x:c r="H3084" s="12" t="str">
        <x:v>Planned</x:v>
      </x:c>
    </x:row>
    <x:row r="3085">
      <x:c r="A3085" s="12" t="str">
        <x:v>16</x:v>
      </x:c>
      <x:c r="B3085" s="12" t="str">
        <x:v>GIS Survey Reality Capture Drone Operations</x:v>
      </x:c>
      <x:c r="C3085" s="12" t="str">
        <x:v>P16-TST-319</x:v>
      </x:c>
      <x:c r="D3085" s="12" t="str">
        <x:v>P16-REQ-319</x:v>
      </x:c>
      <x:c r="E3085" s="12" t="str">
        <x:v>Geospatial Digital Twin</x:v>
      </x:c>
      <x:c r="F3085" s="12" t="str">
        <x:v>Validate P16-REQ-319 workflow, spatial-reference handling, geometry/quality controls, permissions, lineage and audit evidence.</x:v>
      </x:c>
      <x:c r="G3085" s="12" t="str">
        <x:v>Acceptance criteria satisfied; invalid CRS/unit/quality or unauthorized state is rejected.</x:v>
      </x:c>
      <x:c r="H3085" s="12" t="str">
        <x:v>Planned</x:v>
      </x:c>
    </x:row>
    <x:row r="3086">
      <x:c r="A3086" s="12" t="str">
        <x:v>16</x:v>
      </x:c>
      <x:c r="B3086" s="12" t="str">
        <x:v>GIS Survey Reality Capture Drone Operations</x:v>
      </x:c>
      <x:c r="C3086" s="12" t="str">
        <x:v>P16-TST-320</x:v>
      </x:c>
      <x:c r="D3086" s="12" t="str">
        <x:v>P16-REQ-320</x:v>
      </x:c>
      <x:c r="E3086" s="12" t="str">
        <x:v>GIS Core</x:v>
      </x:c>
      <x:c r="F3086" s="12" t="str">
        <x:v>Validate P16-REQ-320 workflow, spatial-reference handling, geometry/quality controls, permissions, lineage and audit evidence.</x:v>
      </x:c>
      <x:c r="G3086" s="12" t="str">
        <x:v>Acceptance criteria satisfied; invalid CRS/unit/quality or unauthorized state is rejected.</x:v>
      </x:c>
      <x:c r="H3086" s="12" t="str">
        <x:v>Planned</x:v>
      </x:c>
    </x:row>
    <x:row r="3087">
      <x:c r="A3087" s="12" t="str">
        <x:v>16</x:v>
      </x:c>
      <x:c r="B3087" s="12" t="str">
        <x:v>GIS Survey Reality Capture Drone Operations</x:v>
      </x:c>
      <x:c r="C3087" s="12" t="str">
        <x:v>P16-TST-321</x:v>
      </x:c>
      <x:c r="D3087" s="12" t="str">
        <x:v>P16-REQ-321</x:v>
      </x:c>
      <x:c r="E3087" s="12" t="str">
        <x:v>Coordinate Reference Systems</x:v>
      </x:c>
      <x:c r="F3087" s="12" t="str">
        <x:v>Validate P16-REQ-321 workflow, spatial-reference handling, geometry/quality controls, permissions, lineage and audit evidence.</x:v>
      </x:c>
      <x:c r="G3087" s="12" t="str">
        <x:v>Acceptance criteria satisfied; invalid CRS/unit/quality or unauthorized state is rejected.</x:v>
      </x:c>
      <x:c r="H3087" s="12" t="str">
        <x:v>Planned</x:v>
      </x:c>
    </x:row>
    <x:row r="3088">
      <x:c r="A3088" s="12" t="str">
        <x:v>16</x:v>
      </x:c>
      <x:c r="B3088" s="12" t="str">
        <x:v>GIS Survey Reality Capture Drone Operations</x:v>
      </x:c>
      <x:c r="C3088" s="12" t="str">
        <x:v>P16-TST-322</x:v>
      </x:c>
      <x:c r="D3088" s="12" t="str">
        <x:v>P16-REQ-322</x:v>
      </x:c>
      <x:c r="E3088" s="12" t="str">
        <x:v>Survey Control</x:v>
      </x:c>
      <x:c r="F3088" s="12" t="str">
        <x:v>Validate P16-REQ-322 workflow, spatial-reference handling, geometry/quality controls, permissions, lineage and audit evidence.</x:v>
      </x:c>
      <x:c r="G3088" s="12" t="str">
        <x:v>Acceptance criteria satisfied; invalid CRS/unit/quality or unauthorized state is rejected.</x:v>
      </x:c>
      <x:c r="H3088" s="12" t="str">
        <x:v>Planned</x:v>
      </x:c>
    </x:row>
    <x:row r="3089">
      <x:c r="A3089" s="12" t="str">
        <x:v>16</x:v>
      </x:c>
      <x:c r="B3089" s="12" t="str">
        <x:v>GIS Survey Reality Capture Drone Operations</x:v>
      </x:c>
      <x:c r="C3089" s="12" t="str">
        <x:v>P16-TST-323</x:v>
      </x:c>
      <x:c r="D3089" s="12" t="str">
        <x:v>P16-REQ-323</x:v>
      </x:c>
      <x:c r="E3089" s="12" t="str">
        <x:v>GNSS Survey</x:v>
      </x:c>
      <x:c r="F3089" s="12" t="str">
        <x:v>Validate P16-REQ-323 workflow, spatial-reference handling, geometry/quality controls, permissions, lineage and audit evidence.</x:v>
      </x:c>
      <x:c r="G3089" s="12" t="str">
        <x:v>Acceptance criteria satisfied; invalid CRS/unit/quality or unauthorized state is rejected.</x:v>
      </x:c>
      <x:c r="H3089" s="12" t="str">
        <x:v>Planned</x:v>
      </x:c>
    </x:row>
    <x:row r="3090">
      <x:c r="A3090" s="12" t="str">
        <x:v>16</x:v>
      </x:c>
      <x:c r="B3090" s="12" t="str">
        <x:v>GIS Survey Reality Capture Drone Operations</x:v>
      </x:c>
      <x:c r="C3090" s="12" t="str">
        <x:v>P16-TST-324</x:v>
      </x:c>
      <x:c r="D3090" s="12" t="str">
        <x:v>P16-REQ-324</x:v>
      </x:c>
      <x:c r="E3090" s="12" t="str">
        <x:v>Total Station Survey</x:v>
      </x:c>
      <x:c r="F3090" s="12" t="str">
        <x:v>Validate P16-REQ-324 workflow, spatial-reference handling, geometry/quality controls, permissions, lineage and audit evidence.</x:v>
      </x:c>
      <x:c r="G3090" s="12" t="str">
        <x:v>Acceptance criteria satisfied; invalid CRS/unit/quality or unauthorized state is rejected.</x:v>
      </x:c>
      <x:c r="H3090" s="12" t="str">
        <x:v>Planned</x:v>
      </x:c>
    </x:row>
    <x:row r="3091">
      <x:c r="A3091" s="12" t="str">
        <x:v>16</x:v>
      </x:c>
      <x:c r="B3091" s="12" t="str">
        <x:v>GIS Survey Reality Capture Drone Operations</x:v>
      </x:c>
      <x:c r="C3091" s="12" t="str">
        <x:v>P16-TST-325</x:v>
      </x:c>
      <x:c r="D3091" s="12" t="str">
        <x:v>P16-REQ-325</x:v>
      </x:c>
      <x:c r="E3091" s="12" t="str">
        <x:v>Digital Levels</x:v>
      </x:c>
      <x:c r="F3091" s="12" t="str">
        <x:v>Validate P16-REQ-325 workflow, spatial-reference handling, geometry/quality controls, permissions, lineage and audit evidence.</x:v>
      </x:c>
      <x:c r="G3091" s="12" t="str">
        <x:v>Acceptance criteria satisfied; invalid CRS/unit/quality or unauthorized state is rejected.</x:v>
      </x:c>
      <x:c r="H3091" s="12" t="str">
        <x:v>Planned</x:v>
      </x:c>
    </x:row>
    <x:row r="3092">
      <x:c r="A3092" s="12" t="str">
        <x:v>16</x:v>
      </x:c>
      <x:c r="B3092" s="12" t="str">
        <x:v>GIS Survey Reality Capture Drone Operations</x:v>
      </x:c>
      <x:c r="C3092" s="12" t="str">
        <x:v>P16-TST-326</x:v>
      </x:c>
      <x:c r="D3092" s="12" t="str">
        <x:v>P16-REQ-326</x:v>
      </x:c>
      <x:c r="E3092" s="12" t="str">
        <x:v>Construction Layout</x:v>
      </x:c>
      <x:c r="F3092" s="12" t="str">
        <x:v>Validate P16-REQ-326 workflow, spatial-reference handling, geometry/quality controls, permissions, lineage and audit evidence.</x:v>
      </x:c>
      <x:c r="G3092" s="12" t="str">
        <x:v>Acceptance criteria satisfied; invalid CRS/unit/quality or unauthorized state is rejected.</x:v>
      </x:c>
      <x:c r="H3092" s="12" t="str">
        <x:v>Planned</x:v>
      </x:c>
    </x:row>
    <x:row r="3093">
      <x:c r="A3093" s="12" t="str">
        <x:v>16</x:v>
      </x:c>
      <x:c r="B3093" s="12" t="str">
        <x:v>GIS Survey Reality Capture Drone Operations</x:v>
      </x:c>
      <x:c r="C3093" s="12" t="str">
        <x:v>P16-TST-327</x:v>
      </x:c>
      <x:c r="D3093" s="12" t="str">
        <x:v>P16-REQ-327</x:v>
      </x:c>
      <x:c r="E3093" s="12" t="str">
        <x:v>Topographic Survey</x:v>
      </x:c>
      <x:c r="F3093" s="12" t="str">
        <x:v>Validate P16-REQ-327 workflow, spatial-reference handling, geometry/quality controls, permissions, lineage and audit evidence.</x:v>
      </x:c>
      <x:c r="G3093" s="12" t="str">
        <x:v>Acceptance criteria satisfied; invalid CRS/unit/quality or unauthorized state is rejected.</x:v>
      </x:c>
      <x:c r="H3093" s="12" t="str">
        <x:v>Planned</x:v>
      </x:c>
    </x:row>
    <x:row r="3094">
      <x:c r="A3094" s="12" t="str">
        <x:v>16</x:v>
      </x:c>
      <x:c r="B3094" s="12" t="str">
        <x:v>GIS Survey Reality Capture Drone Operations</x:v>
      </x:c>
      <x:c r="C3094" s="12" t="str">
        <x:v>P16-TST-328</x:v>
      </x:c>
      <x:c r="D3094" s="12" t="str">
        <x:v>P16-REQ-328</x:v>
      </x:c>
      <x:c r="E3094" s="12" t="str">
        <x:v>Existing Conditions</x:v>
      </x:c>
      <x:c r="F3094" s="12" t="str">
        <x:v>Validate P16-REQ-328 workflow, spatial-reference handling, geometry/quality controls, permissions, lineage and audit evidence.</x:v>
      </x:c>
      <x:c r="G3094" s="12" t="str">
        <x:v>Acceptance criteria satisfied; invalid CRS/unit/quality or unauthorized state is rejected.</x:v>
      </x:c>
      <x:c r="H3094" s="12" t="str">
        <x:v>Planned</x:v>
      </x:c>
    </x:row>
    <x:row r="3095">
      <x:c r="A3095" s="12" t="str">
        <x:v>16</x:v>
      </x:c>
      <x:c r="B3095" s="12" t="str">
        <x:v>GIS Survey Reality Capture Drone Operations</x:v>
      </x:c>
      <x:c r="C3095" s="12" t="str">
        <x:v>P16-TST-329</x:v>
      </x:c>
      <x:c r="D3095" s="12" t="str">
        <x:v>P16-REQ-329</x:v>
      </x:c>
      <x:c r="E3095" s="12" t="str">
        <x:v>Drone Operations</x:v>
      </x:c>
      <x:c r="F3095" s="12" t="str">
        <x:v>Validate P16-REQ-329 workflow, spatial-reference handling, geometry/quality controls, permissions, lineage and audit evidence.</x:v>
      </x:c>
      <x:c r="G3095" s="12" t="str">
        <x:v>Acceptance criteria satisfied; invalid CRS/unit/quality or unauthorized state is rejected.</x:v>
      </x:c>
      <x:c r="H3095" s="12" t="str">
        <x:v>Planned</x:v>
      </x:c>
    </x:row>
    <x:row r="3096">
      <x:c r="A3096" s="12" t="str">
        <x:v>16</x:v>
      </x:c>
      <x:c r="B3096" s="12" t="str">
        <x:v>GIS Survey Reality Capture Drone Operations</x:v>
      </x:c>
      <x:c r="C3096" s="12" t="str">
        <x:v>P16-TST-330</x:v>
      </x:c>
      <x:c r="D3096" s="12" t="str">
        <x:v>P16-REQ-330</x:v>
      </x:c>
      <x:c r="E3096" s="12" t="str">
        <x:v>Photogrammetry</x:v>
      </x:c>
      <x:c r="F3096" s="12" t="str">
        <x:v>Validate P16-REQ-330 workflow, spatial-reference handling, geometry/quality controls, permissions, lineage and audit evidence.</x:v>
      </x:c>
      <x:c r="G3096" s="12" t="str">
        <x:v>Acceptance criteria satisfied; invalid CRS/unit/quality or unauthorized state is rejected.</x:v>
      </x:c>
      <x:c r="H3096" s="12" t="str">
        <x:v>Planned</x:v>
      </x:c>
    </x:row>
    <x:row r="3097">
      <x:c r="A3097" s="12" t="str">
        <x:v>16</x:v>
      </x:c>
      <x:c r="B3097" s="12" t="str">
        <x:v>GIS Survey Reality Capture Drone Operations</x:v>
      </x:c>
      <x:c r="C3097" s="12" t="str">
        <x:v>P16-TST-331</x:v>
      </x:c>
      <x:c r="D3097" s="12" t="str">
        <x:v>P16-REQ-331</x:v>
      </x:c>
      <x:c r="E3097" s="12" t="str">
        <x:v>LiDAR Reality Capture</x:v>
      </x:c>
      <x:c r="F3097" s="12" t="str">
        <x:v>Validate P16-REQ-331 workflow, spatial-reference handling, geometry/quality controls, permissions, lineage and audit evidence.</x:v>
      </x:c>
      <x:c r="G3097" s="12" t="str">
        <x:v>Acceptance criteria satisfied; invalid CRS/unit/quality or unauthorized state is rejected.</x:v>
      </x:c>
      <x:c r="H3097" s="12" t="str">
        <x:v>Planned</x:v>
      </x:c>
    </x:row>
    <x:row r="3098">
      <x:c r="A3098" s="12" t="str">
        <x:v>16</x:v>
      </x:c>
      <x:c r="B3098" s="12" t="str">
        <x:v>GIS Survey Reality Capture Drone Operations</x:v>
      </x:c>
      <x:c r="C3098" s="12" t="str">
        <x:v>P16-TST-332</x:v>
      </x:c>
      <x:c r="D3098" s="12" t="str">
        <x:v>P16-REQ-332</x:v>
      </x:c>
      <x:c r="E3098" s="12" t="str">
        <x:v>Point Cloud Management</x:v>
      </x:c>
      <x:c r="F3098" s="12" t="str">
        <x:v>Validate P16-REQ-332 workflow, spatial-reference handling, geometry/quality controls, permissions, lineage and audit evidence.</x:v>
      </x:c>
      <x:c r="G3098" s="12" t="str">
        <x:v>Acceptance criteria satisfied; invalid CRS/unit/quality or unauthorized state is rejected.</x:v>
      </x:c>
      <x:c r="H3098" s="12" t="str">
        <x:v>Planned</x:v>
      </x:c>
    </x:row>
    <x:row r="3099">
      <x:c r="A3099" s="12" t="str">
        <x:v>16</x:v>
      </x:c>
      <x:c r="B3099" s="12" t="str">
        <x:v>GIS Survey Reality Capture Drone Operations</x:v>
      </x:c>
      <x:c r="C3099" s="12" t="str">
        <x:v>P16-TST-333</x:v>
      </x:c>
      <x:c r="D3099" s="12" t="str">
        <x:v>P16-REQ-333</x:v>
      </x:c>
      <x:c r="E3099" s="12" t="str">
        <x:v>Orthomosaic Management</x:v>
      </x:c>
      <x:c r="F3099" s="12" t="str">
        <x:v>Validate P16-REQ-333 workflow, spatial-reference handling, geometry/quality controls, permissions, lineage and audit evidence.</x:v>
      </x:c>
      <x:c r="G3099" s="12" t="str">
        <x:v>Acceptance criteria satisfied; invalid CRS/unit/quality or unauthorized state is rejected.</x:v>
      </x:c>
      <x:c r="H3099" s="12" t="str">
        <x:v>Planned</x:v>
      </x:c>
    </x:row>
    <x:row r="3100">
      <x:c r="A3100" s="12" t="str">
        <x:v>16</x:v>
      </x:c>
      <x:c r="B3100" s="12" t="str">
        <x:v>GIS Survey Reality Capture Drone Operations</x:v>
      </x:c>
      <x:c r="C3100" s="12" t="str">
        <x:v>P16-TST-334</x:v>
      </x:c>
      <x:c r="D3100" s="12" t="str">
        <x:v>P16-REQ-334</x:v>
      </x:c>
      <x:c r="E3100" s="12" t="str">
        <x:v>Surface &amp; Terrain Models</x:v>
      </x:c>
      <x:c r="F3100" s="12" t="str">
        <x:v>Validate P16-REQ-334 workflow, spatial-reference handling, geometry/quality controls, permissions, lineage and audit evidence.</x:v>
      </x:c>
      <x:c r="G3100" s="12" t="str">
        <x:v>Acceptance criteria satisfied; invalid CRS/unit/quality or unauthorized state is rejected.</x:v>
      </x:c>
      <x:c r="H3100" s="12" t="str">
        <x:v>Planned</x:v>
      </x:c>
    </x:row>
    <x:row r="3101">
      <x:c r="A3101" s="12" t="str">
        <x:v>16</x:v>
      </x:c>
      <x:c r="B3101" s="12" t="str">
        <x:v>GIS Survey Reality Capture Drone Operations</x:v>
      </x:c>
      <x:c r="C3101" s="12" t="str">
        <x:v>P16-TST-335</x:v>
      </x:c>
      <x:c r="D3101" s="12" t="str">
        <x:v>P16-REQ-335</x:v>
      </x:c>
      <x:c r="E3101" s="12" t="str">
        <x:v>Volumes &amp; Earthwork</x:v>
      </x:c>
      <x:c r="F3101" s="12" t="str">
        <x:v>Validate P16-REQ-335 workflow, spatial-reference handling, geometry/quality controls, permissions, lineage and audit evidence.</x:v>
      </x:c>
      <x:c r="G3101" s="12" t="str">
        <x:v>Acceptance criteria satisfied; invalid CRS/unit/quality or unauthorized state is rejected.</x:v>
      </x:c>
      <x:c r="H3101" s="12" t="str">
        <x:v>Planned</x:v>
      </x:c>
    </x:row>
    <x:row r="3102">
      <x:c r="A3102" s="12" t="str">
        <x:v>16</x:v>
      </x:c>
      <x:c r="B3102" s="12" t="str">
        <x:v>GIS Survey Reality Capture Drone Operations</x:v>
      </x:c>
      <x:c r="C3102" s="12" t="str">
        <x:v>P16-TST-336</x:v>
      </x:c>
      <x:c r="D3102" s="12" t="str">
        <x:v>P16-REQ-336</x:v>
      </x:c>
      <x:c r="E3102" s="12" t="str">
        <x:v>Progress &amp; Change Detection</x:v>
      </x:c>
      <x:c r="F3102" s="12" t="str">
        <x:v>Validate P16-REQ-336 workflow, spatial-reference handling, geometry/quality controls, permissions, lineage and audit evidence.</x:v>
      </x:c>
      <x:c r="G3102" s="12" t="str">
        <x:v>Acceptance criteria satisfied; invalid CRS/unit/quality or unauthorized state is rejected.</x:v>
      </x:c>
      <x:c r="H3102" s="12" t="str">
        <x:v>Planned</x:v>
      </x:c>
    </x:row>
    <x:row r="3103">
      <x:c r="A3103" s="12" t="str">
        <x:v>16</x:v>
      </x:c>
      <x:c r="B3103" s="12" t="str">
        <x:v>GIS Survey Reality Capture Drone Operations</x:v>
      </x:c>
      <x:c r="C3103" s="12" t="str">
        <x:v>P16-TST-337</x:v>
      </x:c>
      <x:c r="D3103" s="12" t="str">
        <x:v>P16-REQ-337</x:v>
      </x:c>
      <x:c r="E3103" s="12" t="str">
        <x:v>Corridor &amp; Linear Infrastructure</x:v>
      </x:c>
      <x:c r="F3103" s="12" t="str">
        <x:v>Validate P16-REQ-337 workflow, spatial-reference handling, geometry/quality controls, permissions, lineage and audit evidence.</x:v>
      </x:c>
      <x:c r="G3103" s="12" t="str">
        <x:v>Acceptance criteria satisfied; invalid CRS/unit/quality or unauthorized state is rejected.</x:v>
      </x:c>
      <x:c r="H3103" s="12" t="str">
        <x:v>Planned</x:v>
      </x:c>
    </x:row>
    <x:row r="3104">
      <x:c r="A3104" s="12" t="str">
        <x:v>16</x:v>
      </x:c>
      <x:c r="B3104" s="12" t="str">
        <x:v>GIS Survey Reality Capture Drone Operations</x:v>
      </x:c>
      <x:c r="C3104" s="12" t="str">
        <x:v>P16-TST-338</x:v>
      </x:c>
      <x:c r="D3104" s="12" t="str">
        <x:v>P16-REQ-338</x:v>
      </x:c>
      <x:c r="E3104" s="12" t="str">
        <x:v>Utility Mapping</x:v>
      </x:c>
      <x:c r="F3104" s="12" t="str">
        <x:v>Validate P16-REQ-338 workflow, spatial-reference handling, geometry/quality controls, permissions, lineage and audit evidence.</x:v>
      </x:c>
      <x:c r="G3104" s="12" t="str">
        <x:v>Acceptance criteria satisfied; invalid CRS/unit/quality or unauthorized state is rejected.</x:v>
      </x:c>
      <x:c r="H3104" s="12" t="str">
        <x:v>Planned</x:v>
      </x:c>
    </x:row>
    <x:row r="3105">
      <x:c r="A3105" s="12" t="str">
        <x:v>16</x:v>
      </x:c>
      <x:c r="B3105" s="12" t="str">
        <x:v>GIS Survey Reality Capture Drone Operations</x:v>
      </x:c>
      <x:c r="C3105" s="12" t="str">
        <x:v>P16-TST-339</x:v>
      </x:c>
      <x:c r="D3105" s="12" t="str">
        <x:v>P16-REQ-339</x:v>
      </x:c>
      <x:c r="E3105" s="12" t="str">
        <x:v>GIS Field Collection</x:v>
      </x:c>
      <x:c r="F3105" s="12" t="str">
        <x:v>Validate P16-REQ-339 workflow, spatial-reference handling, geometry/quality controls, permissions, lineage and audit evidence.</x:v>
      </x:c>
      <x:c r="G3105" s="12" t="str">
        <x:v>Acceptance criteria satisfied; invalid CRS/unit/quality or unauthorized state is rejected.</x:v>
      </x:c>
      <x:c r="H3105" s="12" t="str">
        <x:v>Planned</x:v>
      </x:c>
    </x:row>
    <x:row r="3106">
      <x:c r="A3106" s="12" t="str">
        <x:v>16</x:v>
      </x:c>
      <x:c r="B3106" s="12" t="str">
        <x:v>GIS Survey Reality Capture Drone Operations</x:v>
      </x:c>
      <x:c r="C3106" s="12" t="str">
        <x:v>P16-TST-340</x:v>
      </x:c>
      <x:c r="D3106" s="12" t="str">
        <x:v>P16-REQ-340</x:v>
      </x:c>
      <x:c r="E3106" s="12" t="str">
        <x:v>Reality Capture QA/QC</x:v>
      </x:c>
      <x:c r="F3106" s="12" t="str">
        <x:v>Validate P16-REQ-340 workflow, spatial-reference handling, geometry/quality controls, permissions, lineage and audit evidence.</x:v>
      </x:c>
      <x:c r="G3106" s="12" t="str">
        <x:v>Acceptance criteria satisfied; invalid CRS/unit/quality or unauthorized state is rejected.</x:v>
      </x:c>
      <x:c r="H3106" s="12" t="str">
        <x:v>Planned</x:v>
      </x:c>
    </x:row>
    <x:row r="3107">
      <x:c r="A3107" s="12" t="str">
        <x:v>16</x:v>
      </x:c>
      <x:c r="B3107" s="12" t="str">
        <x:v>GIS Survey Reality Capture Drone Operations</x:v>
      </x:c>
      <x:c r="C3107" s="12" t="str">
        <x:v>P16-TST-341</x:v>
      </x:c>
      <x:c r="D3107" s="12" t="str">
        <x:v>P16-REQ-341</x:v>
      </x:c>
      <x:c r="E3107" s="12" t="str">
        <x:v>Geofencing &amp; Location Intelligence</x:v>
      </x:c>
      <x:c r="F3107" s="12" t="str">
        <x:v>Validate P16-REQ-341 workflow, spatial-reference handling, geometry/quality controls, permissions, lineage and audit evidence.</x:v>
      </x:c>
      <x:c r="G3107" s="12" t="str">
        <x:v>Acceptance criteria satisfied; invalid CRS/unit/quality or unauthorized state is rejected.</x:v>
      </x:c>
      <x:c r="H3107" s="12" t="str">
        <x:v>Planned</x:v>
      </x:c>
    </x:row>
    <x:row r="3108">
      <x:c r="A3108" s="12" t="str">
        <x:v>16</x:v>
      </x:c>
      <x:c r="B3108" s="12" t="str">
        <x:v>GIS Survey Reality Capture Drone Operations</x:v>
      </x:c>
      <x:c r="C3108" s="12" t="str">
        <x:v>P16-TST-342</x:v>
      </x:c>
      <x:c r="D3108" s="12" t="str">
        <x:v>P16-REQ-342</x:v>
      </x:c>
      <x:c r="E3108" s="12" t="str">
        <x:v>Drone Media &amp; Inspection</x:v>
      </x:c>
      <x:c r="F3108" s="12" t="str">
        <x:v>Validate P16-REQ-342 workflow, spatial-reference handling, geometry/quality controls, permissions, lineage and audit evidence.</x:v>
      </x:c>
      <x:c r="G3108" s="12" t="str">
        <x:v>Acceptance criteria satisfied; invalid CRS/unit/quality or unauthorized state is rejected.</x:v>
      </x:c>
      <x:c r="H3108" s="12" t="str">
        <x:v>Planned</x:v>
      </x:c>
    </x:row>
    <x:row r="3109">
      <x:c r="A3109" s="12" t="str">
        <x:v>16</x:v>
      </x:c>
      <x:c r="B3109" s="12" t="str">
        <x:v>GIS Survey Reality Capture Drone Operations</x:v>
      </x:c>
      <x:c r="C3109" s="12" t="str">
        <x:v>P16-TST-343</x:v>
      </x:c>
      <x:c r="D3109" s="12" t="str">
        <x:v>P16-REQ-343</x:v>
      </x:c>
      <x:c r="E3109" s="12" t="str">
        <x:v>Regulatory &amp; Flight Compliance</x:v>
      </x:c>
      <x:c r="F3109" s="12" t="str">
        <x:v>Validate P16-REQ-343 workflow, spatial-reference handling, geometry/quality controls, permissions, lineage and audit evidence.</x:v>
      </x:c>
      <x:c r="G3109" s="12" t="str">
        <x:v>Acceptance criteria satisfied; invalid CRS/unit/quality or unauthorized state is rejected.</x:v>
      </x:c>
      <x:c r="H3109" s="12" t="str">
        <x:v>Planned</x:v>
      </x:c>
    </x:row>
    <x:row r="3110">
      <x:c r="A3110" s="12" t="str">
        <x:v>16</x:v>
      </x:c>
      <x:c r="B3110" s="12" t="str">
        <x:v>GIS Survey Reality Capture Drone Operations</x:v>
      </x:c>
      <x:c r="C3110" s="12" t="str">
        <x:v>P16-TST-344</x:v>
      </x:c>
      <x:c r="D3110" s="12" t="str">
        <x:v>P16-REQ-344</x:v>
      </x:c>
      <x:c r="E3110" s="12" t="str">
        <x:v>Survey Deliverables</x:v>
      </x:c>
      <x:c r="F3110" s="12" t="str">
        <x:v>Validate P16-REQ-344 workflow, spatial-reference handling, geometry/quality controls, permissions, lineage and audit evidence.</x:v>
      </x:c>
      <x:c r="G3110" s="12" t="str">
        <x:v>Acceptance criteria satisfied; invalid CRS/unit/quality or unauthorized state is rejected.</x:v>
      </x:c>
      <x:c r="H3110" s="12" t="str">
        <x:v>Planned</x:v>
      </x:c>
    </x:row>
    <x:row r="3111">
      <x:c r="A3111" s="12" t="str">
        <x:v>16</x:v>
      </x:c>
      <x:c r="B3111" s="12" t="str">
        <x:v>GIS Survey Reality Capture Drone Operations</x:v>
      </x:c>
      <x:c r="C3111" s="12" t="str">
        <x:v>P16-TST-345</x:v>
      </x:c>
      <x:c r="D3111" s="12" t="str">
        <x:v>P16-REQ-345</x:v>
      </x:c>
      <x:c r="E3111" s="12" t="str">
        <x:v>Machine Control Handoff</x:v>
      </x:c>
      <x:c r="F3111" s="12" t="str">
        <x:v>Validate P16-REQ-345 workflow, spatial-reference handling, geometry/quality controls, permissions, lineage and audit evidence.</x:v>
      </x:c>
      <x:c r="G3111" s="12" t="str">
        <x:v>Acceptance criteria satisfied; invalid CRS/unit/quality or unauthorized state is rejected.</x:v>
      </x:c>
      <x:c r="H3111" s="12" t="str">
        <x:v>Planned</x:v>
      </x:c>
    </x:row>
    <x:row r="3112">
      <x:c r="A3112" s="12" t="str">
        <x:v>16</x:v>
      </x:c>
      <x:c r="B3112" s="12" t="str">
        <x:v>GIS Survey Reality Capture Drone Operations</x:v>
      </x:c>
      <x:c r="C3112" s="12" t="str">
        <x:v>P16-TST-346</x:v>
      </x:c>
      <x:c r="D3112" s="12" t="str">
        <x:v>P16-REQ-346</x:v>
      </x:c>
      <x:c r="E3112" s="12" t="str">
        <x:v>Spatial Analytics</x:v>
      </x:c>
      <x:c r="F3112" s="12" t="str">
        <x:v>Validate P16-REQ-346 workflow, spatial-reference handling, geometry/quality controls, permissions, lineage and audit evidence.</x:v>
      </x:c>
      <x:c r="G3112" s="12" t="str">
        <x:v>Acceptance criteria satisfied; invalid CRS/unit/quality or unauthorized state is rejected.</x:v>
      </x:c>
      <x:c r="H3112" s="12" t="str">
        <x:v>Planned</x:v>
      </x:c>
    </x:row>
    <x:row r="3113">
      <x:c r="A3113" s="12" t="str">
        <x:v>16</x:v>
      </x:c>
      <x:c r="B3113" s="12" t="str">
        <x:v>GIS Survey Reality Capture Drone Operations</x:v>
      </x:c>
      <x:c r="C3113" s="12" t="str">
        <x:v>P16-TST-347</x:v>
      </x:c>
      <x:c r="D3113" s="12" t="str">
        <x:v>P16-REQ-347</x:v>
      </x:c>
      <x:c r="E3113" s="12" t="str">
        <x:v>AI Geospatial Intelligence</x:v>
      </x:c>
      <x:c r="F3113" s="12" t="str">
        <x:v>Validate P16-REQ-347 workflow, spatial-reference handling, geometry/quality controls, permissions, lineage and audit evidence.</x:v>
      </x:c>
      <x:c r="G3113" s="12" t="str">
        <x:v>Acceptance criteria satisfied; invalid CRS/unit/quality or unauthorized state is rejected.</x:v>
      </x:c>
      <x:c r="H3113" s="12" t="str">
        <x:v>Planned</x:v>
      </x:c>
    </x:row>
    <x:row r="3114">
      <x:c r="A3114" s="12" t="str">
        <x:v>16</x:v>
      </x:c>
      <x:c r="B3114" s="12" t="str">
        <x:v>GIS Survey Reality Capture Drone Operations</x:v>
      </x:c>
      <x:c r="C3114" s="12" t="str">
        <x:v>P16-TST-348</x:v>
      </x:c>
      <x:c r="D3114" s="12" t="str">
        <x:v>P16-REQ-348</x:v>
      </x:c>
      <x:c r="E3114" s="12" t="str">
        <x:v>Geospatial Digital Twin</x:v>
      </x:c>
      <x:c r="F3114" s="12" t="str">
        <x:v>Validate P16-REQ-348 workflow, spatial-reference handling, geometry/quality controls, permissions, lineage and audit evidence.</x:v>
      </x:c>
      <x:c r="G3114" s="12" t="str">
        <x:v>Acceptance criteria satisfied; invalid CRS/unit/quality or unauthorized state is rejected.</x:v>
      </x:c>
      <x:c r="H3114" s="12" t="str">
        <x:v>Planned</x:v>
      </x:c>
    </x:row>
    <x:row r="3115">
      <x:c r="A3115" s="12" t="str">
        <x:v>16</x:v>
      </x:c>
      <x:c r="B3115" s="12" t="str">
        <x:v>GIS Survey Reality Capture Drone Operations</x:v>
      </x:c>
      <x:c r="C3115" s="12" t="str">
        <x:v>P16-TST-349</x:v>
      </x:c>
      <x:c r="D3115" s="12" t="str">
        <x:v>P16-REQ-349</x:v>
      </x:c>
      <x:c r="E3115" s="12" t="str">
        <x:v>GIS Core</x:v>
      </x:c>
      <x:c r="F3115" s="12" t="str">
        <x:v>Validate P16-REQ-349 workflow, spatial-reference handling, geometry/quality controls, permissions, lineage and audit evidence.</x:v>
      </x:c>
      <x:c r="G3115" s="12" t="str">
        <x:v>Acceptance criteria satisfied; invalid CRS/unit/quality or unauthorized state is rejected.</x:v>
      </x:c>
      <x:c r="H3115" s="12" t="str">
        <x:v>Planned</x:v>
      </x:c>
    </x:row>
    <x:row r="3116">
      <x:c r="A3116" s="12" t="str">
        <x:v>16</x:v>
      </x:c>
      <x:c r="B3116" s="12" t="str">
        <x:v>GIS Survey Reality Capture Drone Operations</x:v>
      </x:c>
      <x:c r="C3116" s="12" t="str">
        <x:v>P16-TST-350</x:v>
      </x:c>
      <x:c r="D3116" s="12" t="str">
        <x:v>P16-REQ-350</x:v>
      </x:c>
      <x:c r="E3116" s="12" t="str">
        <x:v>Coordinate Reference Systems</x:v>
      </x:c>
      <x:c r="F3116" s="12" t="str">
        <x:v>Validate P16-REQ-350 workflow, spatial-reference handling, geometry/quality controls, permissions, lineage and audit evidence.</x:v>
      </x:c>
      <x:c r="G3116" s="12" t="str">
        <x:v>Acceptance criteria satisfied; invalid CRS/unit/quality or unauthorized state is rejected.</x:v>
      </x:c>
      <x:c r="H3116" s="12" t="str">
        <x:v>Planned</x:v>
      </x:c>
    </x:row>
    <x:row r="3117">
      <x:c r="A3117" s="12" t="str">
        <x:v>16</x:v>
      </x:c>
      <x:c r="B3117" s="12" t="str">
        <x:v>GIS Survey Reality Capture Drone Operations</x:v>
      </x:c>
      <x:c r="C3117" s="12" t="str">
        <x:v>P16-TST-351</x:v>
      </x:c>
      <x:c r="D3117" s="12" t="str">
        <x:v>P16-REQ-351</x:v>
      </x:c>
      <x:c r="E3117" s="12" t="str">
        <x:v>Survey Control</x:v>
      </x:c>
      <x:c r="F3117" s="12" t="str">
        <x:v>Validate P16-REQ-351 workflow, spatial-reference handling, geometry/quality controls, permissions, lineage and audit evidence.</x:v>
      </x:c>
      <x:c r="G3117" s="12" t="str">
        <x:v>Acceptance criteria satisfied; invalid CRS/unit/quality or unauthorized state is rejected.</x:v>
      </x:c>
      <x:c r="H3117" s="12" t="str">
        <x:v>Planned</x:v>
      </x:c>
    </x:row>
    <x:row r="3118">
      <x:c r="A3118" s="12" t="str">
        <x:v>16</x:v>
      </x:c>
      <x:c r="B3118" s="12" t="str">
        <x:v>GIS Survey Reality Capture Drone Operations</x:v>
      </x:c>
      <x:c r="C3118" s="12" t="str">
        <x:v>P16-TST-352</x:v>
      </x:c>
      <x:c r="D3118" s="12" t="str">
        <x:v>P16-REQ-352</x:v>
      </x:c>
      <x:c r="E3118" s="12" t="str">
        <x:v>GNSS Survey</x:v>
      </x:c>
      <x:c r="F3118" s="12" t="str">
        <x:v>Validate P16-REQ-352 workflow, spatial-reference handling, geometry/quality controls, permissions, lineage and audit evidence.</x:v>
      </x:c>
      <x:c r="G3118" s="12" t="str">
        <x:v>Acceptance criteria satisfied; invalid CRS/unit/quality or unauthorized state is rejected.</x:v>
      </x:c>
      <x:c r="H3118" s="12" t="str">
        <x:v>Planned</x:v>
      </x:c>
    </x:row>
    <x:row r="3119">
      <x:c r="A3119" s="12" t="str">
        <x:v>16</x:v>
      </x:c>
      <x:c r="B3119" s="12" t="str">
        <x:v>GIS Survey Reality Capture Drone Operations</x:v>
      </x:c>
      <x:c r="C3119" s="12" t="str">
        <x:v>P16-TST-353</x:v>
      </x:c>
      <x:c r="D3119" s="12" t="str">
        <x:v>P16-REQ-353</x:v>
      </x:c>
      <x:c r="E3119" s="12" t="str">
        <x:v>Total Station Survey</x:v>
      </x:c>
      <x:c r="F3119" s="12" t="str">
        <x:v>Validate P16-REQ-353 workflow, spatial-reference handling, geometry/quality controls, permissions, lineage and audit evidence.</x:v>
      </x:c>
      <x:c r="G3119" s="12" t="str">
        <x:v>Acceptance criteria satisfied; invalid CRS/unit/quality or unauthorized state is rejected.</x:v>
      </x:c>
      <x:c r="H3119" s="12" t="str">
        <x:v>Planned</x:v>
      </x:c>
    </x:row>
    <x:row r="3120">
      <x:c r="A3120" s="12" t="str">
        <x:v>16</x:v>
      </x:c>
      <x:c r="B3120" s="12" t="str">
        <x:v>GIS Survey Reality Capture Drone Operations</x:v>
      </x:c>
      <x:c r="C3120" s="12" t="str">
        <x:v>P16-TST-354</x:v>
      </x:c>
      <x:c r="D3120" s="12" t="str">
        <x:v>P16-REQ-354</x:v>
      </x:c>
      <x:c r="E3120" s="12" t="str">
        <x:v>Digital Levels</x:v>
      </x:c>
      <x:c r="F3120" s="12" t="str">
        <x:v>Validate P16-REQ-354 workflow, spatial-reference handling, geometry/quality controls, permissions, lineage and audit evidence.</x:v>
      </x:c>
      <x:c r="G3120" s="12" t="str">
        <x:v>Acceptance criteria satisfied; invalid CRS/unit/quality or unauthorized state is rejected.</x:v>
      </x:c>
      <x:c r="H3120" s="12" t="str">
        <x:v>Planned</x:v>
      </x:c>
    </x:row>
    <x:row r="3121">
      <x:c r="A3121" s="12" t="str">
        <x:v>16</x:v>
      </x:c>
      <x:c r="B3121" s="12" t="str">
        <x:v>GIS Survey Reality Capture Drone Operations</x:v>
      </x:c>
      <x:c r="C3121" s="12" t="str">
        <x:v>P16-TST-355</x:v>
      </x:c>
      <x:c r="D3121" s="12" t="str">
        <x:v>P16-REQ-355</x:v>
      </x:c>
      <x:c r="E3121" s="12" t="str">
        <x:v>Construction Layout</x:v>
      </x:c>
      <x:c r="F3121" s="12" t="str">
        <x:v>Validate P16-REQ-355 workflow, spatial-reference handling, geometry/quality controls, permissions, lineage and audit evidence.</x:v>
      </x:c>
      <x:c r="G3121" s="12" t="str">
        <x:v>Acceptance criteria satisfied; invalid CRS/unit/quality or unauthorized state is rejected.</x:v>
      </x:c>
      <x:c r="H3121" s="12" t="str">
        <x:v>Planned</x:v>
      </x:c>
    </x:row>
    <x:row r="3122">
      <x:c r="A3122" s="12" t="str">
        <x:v>16</x:v>
      </x:c>
      <x:c r="B3122" s="12" t="str">
        <x:v>GIS Survey Reality Capture Drone Operations</x:v>
      </x:c>
      <x:c r="C3122" s="12" t="str">
        <x:v>P16-TST-356</x:v>
      </x:c>
      <x:c r="D3122" s="12" t="str">
        <x:v>P16-REQ-356</x:v>
      </x:c>
      <x:c r="E3122" s="12" t="str">
        <x:v>Topographic Survey</x:v>
      </x:c>
      <x:c r="F3122" s="12" t="str">
        <x:v>Validate P16-REQ-356 workflow, spatial-reference handling, geometry/quality controls, permissions, lineage and audit evidence.</x:v>
      </x:c>
      <x:c r="G3122" s="12" t="str">
        <x:v>Acceptance criteria satisfied; invalid CRS/unit/quality or unauthorized state is rejected.</x:v>
      </x:c>
      <x:c r="H3122" s="12" t="str">
        <x:v>Planned</x:v>
      </x:c>
    </x:row>
    <x:row r="3123">
      <x:c r="A3123" s="12" t="str">
        <x:v>16</x:v>
      </x:c>
      <x:c r="B3123" s="12" t="str">
        <x:v>GIS Survey Reality Capture Drone Operations</x:v>
      </x:c>
      <x:c r="C3123" s="12" t="str">
        <x:v>P16-TST-357</x:v>
      </x:c>
      <x:c r="D3123" s="12" t="str">
        <x:v>P16-REQ-357</x:v>
      </x:c>
      <x:c r="E3123" s="12" t="str">
        <x:v>Existing Conditions</x:v>
      </x:c>
      <x:c r="F3123" s="12" t="str">
        <x:v>Validate P16-REQ-357 workflow, spatial-reference handling, geometry/quality controls, permissions, lineage and audit evidence.</x:v>
      </x:c>
      <x:c r="G3123" s="12" t="str">
        <x:v>Acceptance criteria satisfied; invalid CRS/unit/quality or unauthorized state is rejected.</x:v>
      </x:c>
      <x:c r="H3123" s="12" t="str">
        <x:v>Planned</x:v>
      </x:c>
    </x:row>
    <x:row r="3124">
      <x:c r="A3124" s="12" t="str">
        <x:v>16</x:v>
      </x:c>
      <x:c r="B3124" s="12" t="str">
        <x:v>GIS Survey Reality Capture Drone Operations</x:v>
      </x:c>
      <x:c r="C3124" s="12" t="str">
        <x:v>P16-TST-358</x:v>
      </x:c>
      <x:c r="D3124" s="12" t="str">
        <x:v>P16-REQ-358</x:v>
      </x:c>
      <x:c r="E3124" s="12" t="str">
        <x:v>Drone Operations</x:v>
      </x:c>
      <x:c r="F3124" s="12" t="str">
        <x:v>Validate P16-REQ-358 workflow, spatial-reference handling, geometry/quality controls, permissions, lineage and audit evidence.</x:v>
      </x:c>
      <x:c r="G3124" s="12" t="str">
        <x:v>Acceptance criteria satisfied; invalid CRS/unit/quality or unauthorized state is rejected.</x:v>
      </x:c>
      <x:c r="H3124" s="12" t="str">
        <x:v>Planned</x:v>
      </x:c>
    </x:row>
    <x:row r="3125">
      <x:c r="A3125" s="12" t="str">
        <x:v>16</x:v>
      </x:c>
      <x:c r="B3125" s="12" t="str">
        <x:v>GIS Survey Reality Capture Drone Operations</x:v>
      </x:c>
      <x:c r="C3125" s="12" t="str">
        <x:v>P16-TST-359</x:v>
      </x:c>
      <x:c r="D3125" s="12" t="str">
        <x:v>P16-REQ-359</x:v>
      </x:c>
      <x:c r="E3125" s="12" t="str">
        <x:v>Photogrammetry</x:v>
      </x:c>
      <x:c r="F3125" s="12" t="str">
        <x:v>Validate P16-REQ-359 workflow, spatial-reference handling, geometry/quality controls, permissions, lineage and audit evidence.</x:v>
      </x:c>
      <x:c r="G3125" s="12" t="str">
        <x:v>Acceptance criteria satisfied; invalid CRS/unit/quality or unauthorized state is rejected.</x:v>
      </x:c>
      <x:c r="H3125" s="12" t="str">
        <x:v>Planned</x:v>
      </x:c>
    </x:row>
    <x:row r="3126">
      <x:c r="A3126" s="12" t="str">
        <x:v>16</x:v>
      </x:c>
      <x:c r="B3126" s="12" t="str">
        <x:v>GIS Survey Reality Capture Drone Operations</x:v>
      </x:c>
      <x:c r="C3126" s="12" t="str">
        <x:v>P16-TST-360</x:v>
      </x:c>
      <x:c r="D3126" s="12" t="str">
        <x:v>P16-REQ-360</x:v>
      </x:c>
      <x:c r="E3126" s="12" t="str">
        <x:v>LiDAR Reality Capture</x:v>
      </x:c>
      <x:c r="F3126" s="12" t="str">
        <x:v>Validate P16-REQ-360 workflow, spatial-reference handling, geometry/quality controls, permissions, lineage and audit evidence.</x:v>
      </x:c>
      <x:c r="G3126" s="12" t="str">
        <x:v>Acceptance criteria satisfied; invalid CRS/unit/quality or unauthorized state is rejected.</x:v>
      </x:c>
      <x:c r="H3126" s="12" t="str">
        <x:v>Planned</x:v>
      </x:c>
    </x:row>
    <x:row r="3127">
      <x:c r="A3127" s="12" t="str">
        <x:v>17</x:v>
      </x:c>
      <x:c r="B3127" s="12" t="str">
        <x:v>Machine Control GPS Field Automation</x:v>
      </x:c>
      <x:c r="C3127" s="12" t="str">
        <x:v>P17-TST-001</x:v>
      </x:c>
      <x:c r="D3127" s="12" t="str">
        <x:v>P17-REQ-001</x:v>
      </x:c>
      <x:c r="E3127" s="12" t="str">
        <x:v>Machine Control Core</x:v>
      </x:c>
      <x:c r="F3127" s="12" t="str">
        <x:v>Validate P17-REQ-001 with approved model/localization revision, machine/device compatibility, operator authority, safety states, sync behavior, field evidence and audit trail.</x:v>
      </x:c>
      <x:c r="G3127" s="12" t="str">
        <x:v>Acceptance criteria satisfied; stale, incompatible, unauthorized or safety-blocked state is rejected.</x:v>
      </x:c>
      <x:c r="H3127" s="12" t="str">
        <x:v>Planned</x:v>
      </x:c>
    </x:row>
    <x:row r="3128">
      <x:c r="A3128" s="12" t="str">
        <x:v>17</x:v>
      </x:c>
      <x:c r="B3128" s="12" t="str">
        <x:v>Machine Control GPS Field Automation</x:v>
      </x:c>
      <x:c r="C3128" s="12" t="str">
        <x:v>P17-TST-002</x:v>
      </x:c>
      <x:c r="D3128" s="12" t="str">
        <x:v>P17-REQ-002</x:v>
      </x:c>
      <x:c r="E3128" s="12" t="str">
        <x:v>GPS/GNSS Positioning</x:v>
      </x:c>
      <x:c r="F3128" s="12" t="str">
        <x:v>Validate P17-REQ-002 with approved model/localization revision, machine/device compatibility, operator authority, safety states, sync behavior, field evidence and audit trail.</x:v>
      </x:c>
      <x:c r="G3128" s="12" t="str">
        <x:v>Acceptance criteria satisfied; stale, incompatible, unauthorized or safety-blocked state is rejected.</x:v>
      </x:c>
      <x:c r="H3128" s="12" t="str">
        <x:v>Planned</x:v>
      </x:c>
    </x:row>
    <x:row r="3129">
      <x:c r="A3129" s="12" t="str">
        <x:v>17</x:v>
      </x:c>
      <x:c r="B3129" s="12" t="str">
        <x:v>Machine Control GPS Field Automation</x:v>
      </x:c>
      <x:c r="C3129" s="12" t="str">
        <x:v>P17-TST-003</x:v>
      </x:c>
      <x:c r="D3129" s="12" t="str">
        <x:v>P17-REQ-003</x:v>
      </x:c>
      <x:c r="E3129" s="12" t="str">
        <x:v>Localization &amp; Calibration</x:v>
      </x:c>
      <x:c r="F3129" s="12" t="str">
        <x:v>Validate P17-REQ-003 with approved model/localization revision, machine/device compatibility, operator authority, safety states, sync behavior, field evidence and audit trail.</x:v>
      </x:c>
      <x:c r="G3129" s="12" t="str">
        <x:v>Acceptance criteria satisfied; stale, incompatible, unauthorized or safety-blocked state is rejected.</x:v>
      </x:c>
      <x:c r="H3129" s="12" t="str">
        <x:v>Planned</x:v>
      </x:c>
    </x:row>
    <x:row r="3130">
      <x:c r="A3130" s="12" t="str">
        <x:v>17</x:v>
      </x:c>
      <x:c r="B3130" s="12" t="str">
        <x:v>Machine Control GPS Field Automation</x:v>
      </x:c>
      <x:c r="C3130" s="12" t="str">
        <x:v>P17-TST-004</x:v>
      </x:c>
      <x:c r="D3130" s="12" t="str">
        <x:v>P17-REQ-004</x:v>
      </x:c>
      <x:c r="E3130" s="12" t="str">
        <x:v>3D Models &amp; Surfaces</x:v>
      </x:c>
      <x:c r="F3130" s="12" t="str">
        <x:v>Validate P17-REQ-004 with approved model/localization revision, machine/device compatibility, operator authority, safety states, sync behavior, field evidence and audit trail.</x:v>
      </x:c>
      <x:c r="G3130" s="12" t="str">
        <x:v>Acceptance criteria satisfied; stale, incompatible, unauthorized or safety-blocked state is rejected.</x:v>
      </x:c>
      <x:c r="H3130" s="12" t="str">
        <x:v>Planned</x:v>
      </x:c>
    </x:row>
    <x:row r="3131">
      <x:c r="A3131" s="12" t="str">
        <x:v>17</x:v>
      </x:c>
      <x:c r="B3131" s="12" t="str">
        <x:v>Machine Control GPS Field Automation</x:v>
      </x:c>
      <x:c r="C3131" s="12" t="str">
        <x:v>P17-TST-005</x:v>
      </x:c>
      <x:c r="D3131" s="12" t="str">
        <x:v>P17-REQ-005</x:v>
      </x:c>
      <x:c r="E3131" s="12" t="str">
        <x:v>2D Guidance</x:v>
      </x:c>
      <x:c r="F3131" s="12" t="str">
        <x:v>Validate P17-REQ-005 with approved model/localization revision, machine/device compatibility, operator authority, safety states, sync behavior, field evidence and audit trail.</x:v>
      </x:c>
      <x:c r="G3131" s="12" t="str">
        <x:v>Acceptance criteria satisfied; stale, incompatible, unauthorized or safety-blocked state is rejected.</x:v>
      </x:c>
      <x:c r="H3131" s="12" t="str">
        <x:v>Planned</x:v>
      </x:c>
    </x:row>
    <x:row r="3132">
      <x:c r="A3132" s="12" t="str">
        <x:v>17</x:v>
      </x:c>
      <x:c r="B3132" s="12" t="str">
        <x:v>Machine Control GPS Field Automation</x:v>
      </x:c>
      <x:c r="C3132" s="12" t="str">
        <x:v>P17-TST-006</x:v>
      </x:c>
      <x:c r="D3132" s="12" t="str">
        <x:v>P17-REQ-006</x:v>
      </x:c>
      <x:c r="E3132" s="12" t="str">
        <x:v>3D Guidance</x:v>
      </x:c>
      <x:c r="F3132" s="12" t="str">
        <x:v>Validate P17-REQ-006 with approved model/localization revision, machine/device compatibility, operator authority, safety states, sync behavior, field evidence and audit trail.</x:v>
      </x:c>
      <x:c r="G3132" s="12" t="str">
        <x:v>Acceptance criteria satisfied; stale, incompatible, unauthorized or safety-blocked state is rejected.</x:v>
      </x:c>
      <x:c r="H3132" s="12" t="str">
        <x:v>Planned</x:v>
      </x:c>
    </x:row>
    <x:row r="3133">
      <x:c r="A3133" s="12" t="str">
        <x:v>17</x:v>
      </x:c>
      <x:c r="B3133" s="12" t="str">
        <x:v>Machine Control GPS Field Automation</x:v>
      </x:c>
      <x:c r="C3133" s="12" t="str">
        <x:v>P17-TST-007</x:v>
      </x:c>
      <x:c r="D3133" s="12" t="str">
        <x:v>P17-REQ-007</x:v>
      </x:c>
      <x:c r="E3133" s="12" t="str">
        <x:v>Automatic Grade Control</x:v>
      </x:c>
      <x:c r="F3133" s="12" t="str">
        <x:v>Validate P17-REQ-007 with approved model/localization revision, machine/device compatibility, operator authority, safety states, sync behavior, field evidence and audit trail.</x:v>
      </x:c>
      <x:c r="G3133" s="12" t="str">
        <x:v>Acceptance criteria satisfied; stale, incompatible, unauthorized or safety-blocked state is rejected.</x:v>
      </x:c>
      <x:c r="H3133" s="12" t="str">
        <x:v>Planned</x:v>
      </x:c>
    </x:row>
    <x:row r="3134">
      <x:c r="A3134" s="12" t="str">
        <x:v>17</x:v>
      </x:c>
      <x:c r="B3134" s="12" t="str">
        <x:v>Machine Control GPS Field Automation</x:v>
      </x:c>
      <x:c r="C3134" s="12" t="str">
        <x:v>P17-TST-008</x:v>
      </x:c>
      <x:c r="D3134" s="12" t="str">
        <x:v>P17-REQ-008</x:v>
      </x:c>
      <x:c r="E3134" s="12" t="str">
        <x:v>Excavator Guidance</x:v>
      </x:c>
      <x:c r="F3134" s="12" t="str">
        <x:v>Validate P17-REQ-008 with approved model/localization revision, machine/device compatibility, operator authority, safety states, sync behavior, field evidence and audit trail.</x:v>
      </x:c>
      <x:c r="G3134" s="12" t="str">
        <x:v>Acceptance criteria satisfied; stale, incompatible, unauthorized or safety-blocked state is rejected.</x:v>
      </x:c>
      <x:c r="H3134" s="12" t="str">
        <x:v>Planned</x:v>
      </x:c>
    </x:row>
    <x:row r="3135">
      <x:c r="A3135" s="12" t="str">
        <x:v>17</x:v>
      </x:c>
      <x:c r="B3135" s="12" t="str">
        <x:v>Machine Control GPS Field Automation</x:v>
      </x:c>
      <x:c r="C3135" s="12" t="str">
        <x:v>P17-TST-009</x:v>
      </x:c>
      <x:c r="D3135" s="12" t="str">
        <x:v>P17-REQ-009</x:v>
      </x:c>
      <x:c r="E3135" s="12" t="str">
        <x:v>Dozer Guidance</x:v>
      </x:c>
      <x:c r="F3135" s="12" t="str">
        <x:v>Validate P17-REQ-009 with approved model/localization revision, machine/device compatibility, operator authority, safety states, sync behavior, field evidence and audit trail.</x:v>
      </x:c>
      <x:c r="G3135" s="12" t="str">
        <x:v>Acceptance criteria satisfied; stale, incompatible, unauthorized or safety-blocked state is rejected.</x:v>
      </x:c>
      <x:c r="H3135" s="12" t="str">
        <x:v>Planned</x:v>
      </x:c>
    </x:row>
    <x:row r="3136">
      <x:c r="A3136" s="12" t="str">
        <x:v>17</x:v>
      </x:c>
      <x:c r="B3136" s="12" t="str">
        <x:v>Machine Control GPS Field Automation</x:v>
      </x:c>
      <x:c r="C3136" s="12" t="str">
        <x:v>P17-TST-010</x:v>
      </x:c>
      <x:c r="D3136" s="12" t="str">
        <x:v>P17-REQ-010</x:v>
      </x:c>
      <x:c r="E3136" s="12" t="str">
        <x:v>Grader Guidance</x:v>
      </x:c>
      <x:c r="F3136" s="12" t="str">
        <x:v>Validate P17-REQ-010 with approved model/localization revision, machine/device compatibility, operator authority, safety states, sync behavior, field evidence and audit trail.</x:v>
      </x:c>
      <x:c r="G3136" s="12" t="str">
        <x:v>Acceptance criteria satisfied; stale, incompatible, unauthorized or safety-blocked state is rejected.</x:v>
      </x:c>
      <x:c r="H3136" s="12" t="str">
        <x:v>Planned</x:v>
      </x:c>
    </x:row>
    <x:row r="3137">
      <x:c r="A3137" s="12" t="str">
        <x:v>17</x:v>
      </x:c>
      <x:c r="B3137" s="12" t="str">
        <x:v>Machine Control GPS Field Automation</x:v>
      </x:c>
      <x:c r="C3137" s="12" t="str">
        <x:v>P17-TST-011</x:v>
      </x:c>
      <x:c r="D3137" s="12" t="str">
        <x:v>P17-REQ-011</x:v>
      </x:c>
      <x:c r="E3137" s="12" t="str">
        <x:v>Compactor Guidance</x:v>
      </x:c>
      <x:c r="F3137" s="12" t="str">
        <x:v>Validate P17-REQ-011 with approved model/localization revision, machine/device compatibility, operator authority, safety states, sync behavior, field evidence and audit trail.</x:v>
      </x:c>
      <x:c r="G3137" s="12" t="str">
        <x:v>Acceptance criteria satisfied; stale, incompatible, unauthorized or safety-blocked state is rejected.</x:v>
      </x:c>
      <x:c r="H3137" s="12" t="str">
        <x:v>Planned</x:v>
      </x:c>
    </x:row>
    <x:row r="3138">
      <x:c r="A3138" s="12" t="str">
        <x:v>17</x:v>
      </x:c>
      <x:c r="B3138" s="12" t="str">
        <x:v>Machine Control GPS Field Automation</x:v>
      </x:c>
      <x:c r="C3138" s="12" t="str">
        <x:v>P17-TST-012</x:v>
      </x:c>
      <x:c r="D3138" s="12" t="str">
        <x:v>P17-REQ-012</x:v>
      </x:c>
      <x:c r="E3138" s="12" t="str">
        <x:v>Loader &amp; Material Handling</x:v>
      </x:c>
      <x:c r="F3138" s="12" t="str">
        <x:v>Validate P17-REQ-012 with approved model/localization revision, machine/device compatibility, operator authority, safety states, sync behavior, field evidence and audit trail.</x:v>
      </x:c>
      <x:c r="G3138" s="12" t="str">
        <x:v>Acceptance criteria satisfied; stale, incompatible, unauthorized or safety-blocked state is rejected.</x:v>
      </x:c>
      <x:c r="H3138" s="12" t="str">
        <x:v>Planned</x:v>
      </x:c>
    </x:row>
    <x:row r="3139">
      <x:c r="A3139" s="12" t="str">
        <x:v>17</x:v>
      </x:c>
      <x:c r="B3139" s="12" t="str">
        <x:v>Machine Control GPS Field Automation</x:v>
      </x:c>
      <x:c r="C3139" s="12" t="str">
        <x:v>P17-TST-013</x:v>
      </x:c>
      <x:c r="D3139" s="12" t="str">
        <x:v>P17-REQ-013</x:v>
      </x:c>
      <x:c r="E3139" s="12" t="str">
        <x:v>Paver/Milling Guidance</x:v>
      </x:c>
      <x:c r="F3139" s="12" t="str">
        <x:v>Validate P17-REQ-013 with approved model/localization revision, machine/device compatibility, operator authority, safety states, sync behavior, field evidence and audit trail.</x:v>
      </x:c>
      <x:c r="G3139" s="12" t="str">
        <x:v>Acceptance criteria satisfied; stale, incompatible, unauthorized or safety-blocked state is rejected.</x:v>
      </x:c>
      <x:c r="H3139" s="12" t="str">
        <x:v>Planned</x:v>
      </x:c>
    </x:row>
    <x:row r="3140">
      <x:c r="A3140" s="12" t="str">
        <x:v>17</x:v>
      </x:c>
      <x:c r="B3140" s="12" t="str">
        <x:v>Machine Control GPS Field Automation</x:v>
      </x:c>
      <x:c r="C3140" s="12" t="str">
        <x:v>P17-TST-014</x:v>
      </x:c>
      <x:c r="D3140" s="12" t="str">
        <x:v>P17-REQ-014</x:v>
      </x:c>
      <x:c r="E3140" s="12" t="str">
        <x:v>Trenching &amp; Utilities</x:v>
      </x:c>
      <x:c r="F3140" s="12" t="str">
        <x:v>Validate P17-REQ-014 with approved model/localization revision, machine/device compatibility, operator authority, safety states, sync behavior, field evidence and audit trail.</x:v>
      </x:c>
      <x:c r="G3140" s="12" t="str">
        <x:v>Acceptance criteria satisfied; stale, incompatible, unauthorized or safety-blocked state is rejected.</x:v>
      </x:c>
      <x:c r="H3140" s="12" t="str">
        <x:v>Planned</x:v>
      </x:c>
    </x:row>
    <x:row r="3141">
      <x:c r="A3141" s="12" t="str">
        <x:v>17</x:v>
      </x:c>
      <x:c r="B3141" s="12" t="str">
        <x:v>Machine Control GPS Field Automation</x:v>
      </x:c>
      <x:c r="C3141" s="12" t="str">
        <x:v>P17-TST-015</x:v>
      </x:c>
      <x:c r="D3141" s="12" t="str">
        <x:v>P17-REQ-015</x:v>
      </x:c>
      <x:c r="E3141" s="12" t="str">
        <x:v>Road &amp; Highway Machine Control</x:v>
      </x:c>
      <x:c r="F3141" s="12" t="str">
        <x:v>Validate P17-REQ-015 with approved model/localization revision, machine/device compatibility, operator authority, safety states, sync behavior, field evidence and audit trail.</x:v>
      </x:c>
      <x:c r="G3141" s="12" t="str">
        <x:v>Acceptance criteria satisfied; stale, incompatible, unauthorized or safety-blocked state is rejected.</x:v>
      </x:c>
      <x:c r="H3141" s="12" t="str">
        <x:v>Planned</x:v>
      </x:c>
    </x:row>
    <x:row r="3142">
      <x:c r="A3142" s="12" t="str">
        <x:v>17</x:v>
      </x:c>
      <x:c r="B3142" s="12" t="str">
        <x:v>Machine Control GPS Field Automation</x:v>
      </x:c>
      <x:c r="C3142" s="12" t="str">
        <x:v>P17-TST-016</x:v>
      </x:c>
      <x:c r="D3142" s="12" t="str">
        <x:v>P17-REQ-016</x:v>
      </x:c>
      <x:c r="E3142" s="12" t="str">
        <x:v>Site Models &amp; Job Files</x:v>
      </x:c>
      <x:c r="F3142" s="12" t="str">
        <x:v>Validate P17-REQ-016 with approved model/localization revision, machine/device compatibility, operator authority, safety states, sync behavior, field evidence and audit trail.</x:v>
      </x:c>
      <x:c r="G3142" s="12" t="str">
        <x:v>Acceptance criteria satisfied; stale, incompatible, unauthorized or safety-blocked state is rejected.</x:v>
      </x:c>
      <x:c r="H3142" s="12" t="str">
        <x:v>Planned</x:v>
      </x:c>
    </x:row>
    <x:row r="3143">
      <x:c r="A3143" s="12" t="str">
        <x:v>17</x:v>
      </x:c>
      <x:c r="B3143" s="12" t="str">
        <x:v>Machine Control GPS Field Automation</x:v>
      </x:c>
      <x:c r="C3143" s="12" t="str">
        <x:v>P17-TST-017</x:v>
      </x:c>
      <x:c r="D3143" s="12" t="str">
        <x:v>P17-REQ-017</x:v>
      </x:c>
      <x:c r="E3143" s="12" t="str">
        <x:v>Field Data Sync</x:v>
      </x:c>
      <x:c r="F3143" s="12" t="str">
        <x:v>Validate P17-REQ-017 with approved model/localization revision, machine/device compatibility, operator authority, safety states, sync behavior, field evidence and audit trail.</x:v>
      </x:c>
      <x:c r="G3143" s="12" t="str">
        <x:v>Acceptance criteria satisfied; stale, incompatible, unauthorized or safety-blocked state is rejected.</x:v>
      </x:c>
      <x:c r="H3143" s="12" t="str">
        <x:v>Planned</x:v>
      </x:c>
    </x:row>
    <x:row r="3144">
      <x:c r="A3144" s="12" t="str">
        <x:v>17</x:v>
      </x:c>
      <x:c r="B3144" s="12" t="str">
        <x:v>Machine Control GPS Field Automation</x:v>
      </x:c>
      <x:c r="C3144" s="12" t="str">
        <x:v>P17-TST-018</x:v>
      </x:c>
      <x:c r="D3144" s="12" t="str">
        <x:v>P17-REQ-018</x:v>
      </x:c>
      <x:c r="E3144" s="12" t="str">
        <x:v>Machine Telemetry Integration</x:v>
      </x:c>
      <x:c r="F3144" s="12" t="str">
        <x:v>Validate P17-REQ-018 with approved model/localization revision, machine/device compatibility, operator authority, safety states, sync behavior, field evidence and audit trail.</x:v>
      </x:c>
      <x:c r="G3144" s="12" t="str">
        <x:v>Acceptance criteria satisfied; stale, incompatible, unauthorized or safety-blocked state is rejected.</x:v>
      </x:c>
      <x:c r="H3144" s="12" t="str">
        <x:v>Planned</x:v>
      </x:c>
    </x:row>
    <x:row r="3145">
      <x:c r="A3145" s="12" t="str">
        <x:v>17</x:v>
      </x:c>
      <x:c r="B3145" s="12" t="str">
        <x:v>Machine Control GPS Field Automation</x:v>
      </x:c>
      <x:c r="C3145" s="12" t="str">
        <x:v>P17-TST-019</x:v>
      </x:c>
      <x:c r="D3145" s="12" t="str">
        <x:v>P17-REQ-019</x:v>
      </x:c>
      <x:c r="E3145" s="12" t="str">
        <x:v>Operator Interface</x:v>
      </x:c>
      <x:c r="F3145" s="12" t="str">
        <x:v>Validate P17-REQ-019 with approved model/localization revision, machine/device compatibility, operator authority, safety states, sync behavior, field evidence and audit trail.</x:v>
      </x:c>
      <x:c r="G3145" s="12" t="str">
        <x:v>Acceptance criteria satisfied; stale, incompatible, unauthorized or safety-blocked state is rejected.</x:v>
      </x:c>
      <x:c r="H3145" s="12" t="str">
        <x:v>Planned</x:v>
      </x:c>
    </x:row>
    <x:row r="3146">
      <x:c r="A3146" s="12" t="str">
        <x:v>17</x:v>
      </x:c>
      <x:c r="B3146" s="12" t="str">
        <x:v>Machine Control GPS Field Automation</x:v>
      </x:c>
      <x:c r="C3146" s="12" t="str">
        <x:v>P17-TST-020</x:v>
      </x:c>
      <x:c r="D3146" s="12" t="str">
        <x:v>P17-REQ-020</x:v>
      </x:c>
      <x:c r="E3146" s="12" t="str">
        <x:v>Safety &amp; Exclusion Controls</x:v>
      </x:c>
      <x:c r="F3146" s="12" t="str">
        <x:v>Validate P17-REQ-020 with approved model/localization revision, machine/device compatibility, operator authority, safety states, sync behavior, field evidence and audit trail.</x:v>
      </x:c>
      <x:c r="G3146" s="12" t="str">
        <x:v>Acceptance criteria satisfied; stale, incompatible, unauthorized or safety-blocked state is rejected.</x:v>
      </x:c>
      <x:c r="H3146" s="12" t="str">
        <x:v>Planned</x:v>
      </x:c>
    </x:row>
    <x:row r="3147">
      <x:c r="A3147" s="12" t="str">
        <x:v>17</x:v>
      </x:c>
      <x:c r="B3147" s="12" t="str">
        <x:v>Machine Control GPS Field Automation</x:v>
      </x:c>
      <x:c r="C3147" s="12" t="str">
        <x:v>P17-TST-021</x:v>
      </x:c>
      <x:c r="D3147" s="12" t="str">
        <x:v>P17-REQ-021</x:v>
      </x:c>
      <x:c r="E3147" s="12" t="str">
        <x:v>Design Change Management</x:v>
      </x:c>
      <x:c r="F3147" s="12" t="str">
        <x:v>Validate P17-REQ-021 with approved model/localization revision, machine/device compatibility, operator authority, safety states, sync behavior, field evidence and audit trail.</x:v>
      </x:c>
      <x:c r="G3147" s="12" t="str">
        <x:v>Acceptance criteria satisfied; stale, incompatible, unauthorized or safety-blocked state is rejected.</x:v>
      </x:c>
      <x:c r="H3147" s="12" t="str">
        <x:v>Planned</x:v>
      </x:c>
    </x:row>
    <x:row r="3148">
      <x:c r="A3148" s="12" t="str">
        <x:v>17</x:v>
      </x:c>
      <x:c r="B3148" s="12" t="str">
        <x:v>Machine Control GPS Field Automation</x:v>
      </x:c>
      <x:c r="C3148" s="12" t="str">
        <x:v>P17-TST-022</x:v>
      </x:c>
      <x:c r="D3148" s="12" t="str">
        <x:v>P17-REQ-022</x:v>
      </x:c>
      <x:c r="E3148" s="12" t="str">
        <x:v>As-Built &amp; Production Capture</x:v>
      </x:c>
      <x:c r="F3148" s="12" t="str">
        <x:v>Validate P17-REQ-022 with approved model/localization revision, machine/device compatibility, operator authority, safety states, sync behavior, field evidence and audit trail.</x:v>
      </x:c>
      <x:c r="G3148" s="12" t="str">
        <x:v>Acceptance criteria satisfied; stale, incompatible, unauthorized or safety-blocked state is rejected.</x:v>
      </x:c>
      <x:c r="H3148" s="12" t="str">
        <x:v>Planned</x:v>
      </x:c>
    </x:row>
    <x:row r="3149">
      <x:c r="A3149" s="12" t="str">
        <x:v>17</x:v>
      </x:c>
      <x:c r="B3149" s="12" t="str">
        <x:v>Machine Control GPS Field Automation</x:v>
      </x:c>
      <x:c r="C3149" s="12" t="str">
        <x:v>P17-TST-023</x:v>
      </x:c>
      <x:c r="D3149" s="12" t="str">
        <x:v>P17-REQ-023</x:v>
      </x:c>
      <x:c r="E3149" s="12" t="str">
        <x:v>Quality Assurance</x:v>
      </x:c>
      <x:c r="F3149" s="12" t="str">
        <x:v>Validate P17-REQ-023 with approved model/localization revision, machine/device compatibility, operator authority, safety states, sync behavior, field evidence and audit trail.</x:v>
      </x:c>
      <x:c r="G3149" s="12" t="str">
        <x:v>Acceptance criteria satisfied; stale, incompatible, unauthorized or safety-blocked state is rejected.</x:v>
      </x:c>
      <x:c r="H3149" s="12" t="str">
        <x:v>Planned</x:v>
      </x:c>
    </x:row>
    <x:row r="3150">
      <x:c r="A3150" s="12" t="str">
        <x:v>17</x:v>
      </x:c>
      <x:c r="B3150" s="12" t="str">
        <x:v>Machine Control GPS Field Automation</x:v>
      </x:c>
      <x:c r="C3150" s="12" t="str">
        <x:v>P17-TST-024</x:v>
      </x:c>
      <x:c r="D3150" s="12" t="str">
        <x:v>P17-REQ-024</x:v>
      </x:c>
      <x:c r="E3150" s="12" t="str">
        <x:v>Field Automation</x:v>
      </x:c>
      <x:c r="F3150" s="12" t="str">
        <x:v>Validate P17-REQ-024 with approved model/localization revision, machine/device compatibility, operator authority, safety states, sync behavior, field evidence and audit trail.</x:v>
      </x:c>
      <x:c r="G3150" s="12" t="str">
        <x:v>Acceptance criteria satisfied; stale, incompatible, unauthorized or safety-blocked state is rejected.</x:v>
      </x:c>
      <x:c r="H3150" s="12" t="str">
        <x:v>Planned</x:v>
      </x:c>
    </x:row>
    <x:row r="3151">
      <x:c r="A3151" s="12" t="str">
        <x:v>17</x:v>
      </x:c>
      <x:c r="B3151" s="12" t="str">
        <x:v>Machine Control GPS Field Automation</x:v>
      </x:c>
      <x:c r="C3151" s="12" t="str">
        <x:v>P17-TST-025</x:v>
      </x:c>
      <x:c r="D3151" s="12" t="str">
        <x:v>P17-REQ-025</x:v>
      </x:c>
      <x:c r="E3151" s="12" t="str">
        <x:v>Remote Support &amp; Diagnostics</x:v>
      </x:c>
      <x:c r="F3151" s="12" t="str">
        <x:v>Validate P17-REQ-025 with approved model/localization revision, machine/device compatibility, operator authority, safety states, sync behavior, field evidence and audit trail.</x:v>
      </x:c>
      <x:c r="G3151" s="12" t="str">
        <x:v>Acceptance criteria satisfied; stale, incompatible, unauthorized or safety-blocked state is rejected.</x:v>
      </x:c>
      <x:c r="H3151" s="12" t="str">
        <x:v>Planned</x:v>
      </x:c>
    </x:row>
    <x:row r="3152">
      <x:c r="A3152" s="12" t="str">
        <x:v>17</x:v>
      </x:c>
      <x:c r="B3152" s="12" t="str">
        <x:v>Machine Control GPS Field Automation</x:v>
      </x:c>
      <x:c r="C3152" s="12" t="str">
        <x:v>P17-TST-026</x:v>
      </x:c>
      <x:c r="D3152" s="12" t="str">
        <x:v>P17-REQ-026</x:v>
      </x:c>
      <x:c r="E3152" s="12" t="str">
        <x:v>Device &amp; Firmware Management</x:v>
      </x:c>
      <x:c r="F3152" s="12" t="str">
        <x:v>Validate P17-REQ-026 with approved model/localization revision, machine/device compatibility, operator authority, safety states, sync behavior, field evidence and audit trail.</x:v>
      </x:c>
      <x:c r="G3152" s="12" t="str">
        <x:v>Acceptance criteria satisfied; stale, incompatible, unauthorized or safety-blocked state is rejected.</x:v>
      </x:c>
      <x:c r="H3152" s="12" t="str">
        <x:v>Planned</x:v>
      </x:c>
    </x:row>
    <x:row r="3153">
      <x:c r="A3153" s="12" t="str">
        <x:v>17</x:v>
      </x:c>
      <x:c r="B3153" s="12" t="str">
        <x:v>Machine Control GPS Field Automation</x:v>
      </x:c>
      <x:c r="C3153" s="12" t="str">
        <x:v>P17-TST-027</x:v>
      </x:c>
      <x:c r="D3153" s="12" t="str">
        <x:v>P17-REQ-027</x:v>
      </x:c>
      <x:c r="E3153" s="12" t="str">
        <x:v>Vendor/Platform Interoperability</x:v>
      </x:c>
      <x:c r="F3153" s="12" t="str">
        <x:v>Validate P17-REQ-027 with approved model/localization revision, machine/device compatibility, operator authority, safety states, sync behavior, field evidence and audit trail.</x:v>
      </x:c>
      <x:c r="G3153" s="12" t="str">
        <x:v>Acceptance criteria satisfied; stale, incompatible, unauthorized or safety-blocked state is rejected.</x:v>
      </x:c>
      <x:c r="H3153" s="12" t="str">
        <x:v>Planned</x:v>
      </x:c>
    </x:row>
    <x:row r="3154">
      <x:c r="A3154" s="12" t="str">
        <x:v>17</x:v>
      </x:c>
      <x:c r="B3154" s="12" t="str">
        <x:v>Machine Control GPS Field Automation</x:v>
      </x:c>
      <x:c r="C3154" s="12" t="str">
        <x:v>P17-TST-028</x:v>
      </x:c>
      <x:c r="D3154" s="12" t="str">
        <x:v>P17-REQ-028</x:v>
      </x:c>
      <x:c r="E3154" s="12" t="str">
        <x:v>AI Machine Intelligence</x:v>
      </x:c>
      <x:c r="F3154" s="12" t="str">
        <x:v>Validate P17-REQ-028 with approved model/localization revision, machine/device compatibility, operator authority, safety states, sync behavior, field evidence and audit trail.</x:v>
      </x:c>
      <x:c r="G3154" s="12" t="str">
        <x:v>Acceptance criteria satisfied; stale, incompatible, unauthorized or safety-blocked state is rejected.</x:v>
      </x:c>
      <x:c r="H3154" s="12" t="str">
        <x:v>Planned</x:v>
      </x:c>
    </x:row>
    <x:row r="3155">
      <x:c r="A3155" s="12" t="str">
        <x:v>17</x:v>
      </x:c>
      <x:c r="B3155" s="12" t="str">
        <x:v>Machine Control GPS Field Automation</x:v>
      </x:c>
      <x:c r="C3155" s="12" t="str">
        <x:v>P17-TST-029</x:v>
      </x:c>
      <x:c r="D3155" s="12" t="str">
        <x:v>P17-REQ-029</x:v>
      </x:c>
      <x:c r="E3155" s="12" t="str">
        <x:v>Machine Control Digital Twin</x:v>
      </x:c>
      <x:c r="F3155" s="12" t="str">
        <x:v>Validate P17-REQ-029 with approved model/localization revision, machine/device compatibility, operator authority, safety states, sync behavior, field evidence and audit trail.</x:v>
      </x:c>
      <x:c r="G3155" s="12" t="str">
        <x:v>Acceptance criteria satisfied; stale, incompatible, unauthorized or safety-blocked state is rejected.</x:v>
      </x:c>
      <x:c r="H3155" s="12" t="str">
        <x:v>Planned</x:v>
      </x:c>
    </x:row>
    <x:row r="3156">
      <x:c r="A3156" s="12" t="str">
        <x:v>17</x:v>
      </x:c>
      <x:c r="B3156" s="12" t="str">
        <x:v>Machine Control GPS Field Automation</x:v>
      </x:c>
      <x:c r="C3156" s="12" t="str">
        <x:v>P17-TST-030</x:v>
      </x:c>
      <x:c r="D3156" s="12" t="str">
        <x:v>P17-REQ-030</x:v>
      </x:c>
      <x:c r="E3156" s="12" t="str">
        <x:v>Machine Control Core</x:v>
      </x:c>
      <x:c r="F3156" s="12" t="str">
        <x:v>Validate P17-REQ-030 with approved model/localization revision, machine/device compatibility, operator authority, safety states, sync behavior, field evidence and audit trail.</x:v>
      </x:c>
      <x:c r="G3156" s="12" t="str">
        <x:v>Acceptance criteria satisfied; stale, incompatible, unauthorized or safety-blocked state is rejected.</x:v>
      </x:c>
      <x:c r="H3156" s="12" t="str">
        <x:v>Planned</x:v>
      </x:c>
    </x:row>
    <x:row r="3157">
      <x:c r="A3157" s="12" t="str">
        <x:v>17</x:v>
      </x:c>
      <x:c r="B3157" s="12" t="str">
        <x:v>Machine Control GPS Field Automation</x:v>
      </x:c>
      <x:c r="C3157" s="12" t="str">
        <x:v>P17-TST-031</x:v>
      </x:c>
      <x:c r="D3157" s="12" t="str">
        <x:v>P17-REQ-031</x:v>
      </x:c>
      <x:c r="E3157" s="12" t="str">
        <x:v>GPS/GNSS Positioning</x:v>
      </x:c>
      <x:c r="F3157" s="12" t="str">
        <x:v>Validate P17-REQ-031 with approved model/localization revision, machine/device compatibility, operator authority, safety states, sync behavior, field evidence and audit trail.</x:v>
      </x:c>
      <x:c r="G3157" s="12" t="str">
        <x:v>Acceptance criteria satisfied; stale, incompatible, unauthorized or safety-blocked state is rejected.</x:v>
      </x:c>
      <x:c r="H3157" s="12" t="str">
        <x:v>Planned</x:v>
      </x:c>
    </x:row>
    <x:row r="3158">
      <x:c r="A3158" s="12" t="str">
        <x:v>17</x:v>
      </x:c>
      <x:c r="B3158" s="12" t="str">
        <x:v>Machine Control GPS Field Automation</x:v>
      </x:c>
      <x:c r="C3158" s="12" t="str">
        <x:v>P17-TST-032</x:v>
      </x:c>
      <x:c r="D3158" s="12" t="str">
        <x:v>P17-REQ-032</x:v>
      </x:c>
      <x:c r="E3158" s="12" t="str">
        <x:v>Localization &amp; Calibration</x:v>
      </x:c>
      <x:c r="F3158" s="12" t="str">
        <x:v>Validate P17-REQ-032 with approved model/localization revision, machine/device compatibility, operator authority, safety states, sync behavior, field evidence and audit trail.</x:v>
      </x:c>
      <x:c r="G3158" s="12" t="str">
        <x:v>Acceptance criteria satisfied; stale, incompatible, unauthorized or safety-blocked state is rejected.</x:v>
      </x:c>
      <x:c r="H3158" s="12" t="str">
        <x:v>Planned</x:v>
      </x:c>
    </x:row>
    <x:row r="3159">
      <x:c r="A3159" s="12" t="str">
        <x:v>17</x:v>
      </x:c>
      <x:c r="B3159" s="12" t="str">
        <x:v>Machine Control GPS Field Automation</x:v>
      </x:c>
      <x:c r="C3159" s="12" t="str">
        <x:v>P17-TST-033</x:v>
      </x:c>
      <x:c r="D3159" s="12" t="str">
        <x:v>P17-REQ-033</x:v>
      </x:c>
      <x:c r="E3159" s="12" t="str">
        <x:v>3D Models &amp; Surfaces</x:v>
      </x:c>
      <x:c r="F3159" s="12" t="str">
        <x:v>Validate P17-REQ-033 with approved model/localization revision, machine/device compatibility, operator authority, safety states, sync behavior, field evidence and audit trail.</x:v>
      </x:c>
      <x:c r="G3159" s="12" t="str">
        <x:v>Acceptance criteria satisfied; stale, incompatible, unauthorized or safety-blocked state is rejected.</x:v>
      </x:c>
      <x:c r="H3159" s="12" t="str">
        <x:v>Planned</x:v>
      </x:c>
    </x:row>
    <x:row r="3160">
      <x:c r="A3160" s="12" t="str">
        <x:v>17</x:v>
      </x:c>
      <x:c r="B3160" s="12" t="str">
        <x:v>Machine Control GPS Field Automation</x:v>
      </x:c>
      <x:c r="C3160" s="12" t="str">
        <x:v>P17-TST-034</x:v>
      </x:c>
      <x:c r="D3160" s="12" t="str">
        <x:v>P17-REQ-034</x:v>
      </x:c>
      <x:c r="E3160" s="12" t="str">
        <x:v>2D Guidance</x:v>
      </x:c>
      <x:c r="F3160" s="12" t="str">
        <x:v>Validate P17-REQ-034 with approved model/localization revision, machine/device compatibility, operator authority, safety states, sync behavior, field evidence and audit trail.</x:v>
      </x:c>
      <x:c r="G3160" s="12" t="str">
        <x:v>Acceptance criteria satisfied; stale, incompatible, unauthorized or safety-blocked state is rejected.</x:v>
      </x:c>
      <x:c r="H3160" s="12" t="str">
        <x:v>Planned</x:v>
      </x:c>
    </x:row>
    <x:row r="3161">
      <x:c r="A3161" s="12" t="str">
        <x:v>17</x:v>
      </x:c>
      <x:c r="B3161" s="12" t="str">
        <x:v>Machine Control GPS Field Automation</x:v>
      </x:c>
      <x:c r="C3161" s="12" t="str">
        <x:v>P17-TST-035</x:v>
      </x:c>
      <x:c r="D3161" s="12" t="str">
        <x:v>P17-REQ-035</x:v>
      </x:c>
      <x:c r="E3161" s="12" t="str">
        <x:v>3D Guidance</x:v>
      </x:c>
      <x:c r="F3161" s="12" t="str">
        <x:v>Validate P17-REQ-035 with approved model/localization revision, machine/device compatibility, operator authority, safety states, sync behavior, field evidence and audit trail.</x:v>
      </x:c>
      <x:c r="G3161" s="12" t="str">
        <x:v>Acceptance criteria satisfied; stale, incompatible, unauthorized or safety-blocked state is rejected.</x:v>
      </x:c>
      <x:c r="H3161" s="12" t="str">
        <x:v>Planned</x:v>
      </x:c>
    </x:row>
    <x:row r="3162">
      <x:c r="A3162" s="12" t="str">
        <x:v>17</x:v>
      </x:c>
      <x:c r="B3162" s="12" t="str">
        <x:v>Machine Control GPS Field Automation</x:v>
      </x:c>
      <x:c r="C3162" s="12" t="str">
        <x:v>P17-TST-036</x:v>
      </x:c>
      <x:c r="D3162" s="12" t="str">
        <x:v>P17-REQ-036</x:v>
      </x:c>
      <x:c r="E3162" s="12" t="str">
        <x:v>Automatic Grade Control</x:v>
      </x:c>
      <x:c r="F3162" s="12" t="str">
        <x:v>Validate P17-REQ-036 with approved model/localization revision, machine/device compatibility, operator authority, safety states, sync behavior, field evidence and audit trail.</x:v>
      </x:c>
      <x:c r="G3162" s="12" t="str">
        <x:v>Acceptance criteria satisfied; stale, incompatible, unauthorized or safety-blocked state is rejected.</x:v>
      </x:c>
      <x:c r="H3162" s="12" t="str">
        <x:v>Planned</x:v>
      </x:c>
    </x:row>
    <x:row r="3163">
      <x:c r="A3163" s="12" t="str">
        <x:v>17</x:v>
      </x:c>
      <x:c r="B3163" s="12" t="str">
        <x:v>Machine Control GPS Field Automation</x:v>
      </x:c>
      <x:c r="C3163" s="12" t="str">
        <x:v>P17-TST-037</x:v>
      </x:c>
      <x:c r="D3163" s="12" t="str">
        <x:v>P17-REQ-037</x:v>
      </x:c>
      <x:c r="E3163" s="12" t="str">
        <x:v>Excavator Guidance</x:v>
      </x:c>
      <x:c r="F3163" s="12" t="str">
        <x:v>Validate P17-REQ-037 with approved model/localization revision, machine/device compatibility, operator authority, safety states, sync behavior, field evidence and audit trail.</x:v>
      </x:c>
      <x:c r="G3163" s="12" t="str">
        <x:v>Acceptance criteria satisfied; stale, incompatible, unauthorized or safety-blocked state is rejected.</x:v>
      </x:c>
      <x:c r="H3163" s="12" t="str">
        <x:v>Planned</x:v>
      </x:c>
    </x:row>
    <x:row r="3164">
      <x:c r="A3164" s="12" t="str">
        <x:v>17</x:v>
      </x:c>
      <x:c r="B3164" s="12" t="str">
        <x:v>Machine Control GPS Field Automation</x:v>
      </x:c>
      <x:c r="C3164" s="12" t="str">
        <x:v>P17-TST-038</x:v>
      </x:c>
      <x:c r="D3164" s="12" t="str">
        <x:v>P17-REQ-038</x:v>
      </x:c>
      <x:c r="E3164" s="12" t="str">
        <x:v>Dozer Guidance</x:v>
      </x:c>
      <x:c r="F3164" s="12" t="str">
        <x:v>Validate P17-REQ-038 with approved model/localization revision, machine/device compatibility, operator authority, safety states, sync behavior, field evidence and audit trail.</x:v>
      </x:c>
      <x:c r="G3164" s="12" t="str">
        <x:v>Acceptance criteria satisfied; stale, incompatible, unauthorized or safety-blocked state is rejected.</x:v>
      </x:c>
      <x:c r="H3164" s="12" t="str">
        <x:v>Planned</x:v>
      </x:c>
    </x:row>
    <x:row r="3165">
      <x:c r="A3165" s="12" t="str">
        <x:v>17</x:v>
      </x:c>
      <x:c r="B3165" s="12" t="str">
        <x:v>Machine Control GPS Field Automation</x:v>
      </x:c>
      <x:c r="C3165" s="12" t="str">
        <x:v>P17-TST-039</x:v>
      </x:c>
      <x:c r="D3165" s="12" t="str">
        <x:v>P17-REQ-039</x:v>
      </x:c>
      <x:c r="E3165" s="12" t="str">
        <x:v>Grader Guidance</x:v>
      </x:c>
      <x:c r="F3165" s="12" t="str">
        <x:v>Validate P17-REQ-039 with approved model/localization revision, machine/device compatibility, operator authority, safety states, sync behavior, field evidence and audit trail.</x:v>
      </x:c>
      <x:c r="G3165" s="12" t="str">
        <x:v>Acceptance criteria satisfied; stale, incompatible, unauthorized or safety-blocked state is rejected.</x:v>
      </x:c>
      <x:c r="H3165" s="12" t="str">
        <x:v>Planned</x:v>
      </x:c>
    </x:row>
    <x:row r="3166">
      <x:c r="A3166" s="12" t="str">
        <x:v>17</x:v>
      </x:c>
      <x:c r="B3166" s="12" t="str">
        <x:v>Machine Control GPS Field Automation</x:v>
      </x:c>
      <x:c r="C3166" s="12" t="str">
        <x:v>P17-TST-040</x:v>
      </x:c>
      <x:c r="D3166" s="12" t="str">
        <x:v>P17-REQ-040</x:v>
      </x:c>
      <x:c r="E3166" s="12" t="str">
        <x:v>Compactor Guidance</x:v>
      </x:c>
      <x:c r="F3166" s="12" t="str">
        <x:v>Validate P17-REQ-040 with approved model/localization revision, machine/device compatibility, operator authority, safety states, sync behavior, field evidence and audit trail.</x:v>
      </x:c>
      <x:c r="G3166" s="12" t="str">
        <x:v>Acceptance criteria satisfied; stale, incompatible, unauthorized or safety-blocked state is rejected.</x:v>
      </x:c>
      <x:c r="H3166" s="12" t="str">
        <x:v>Planned</x:v>
      </x:c>
    </x:row>
    <x:row r="3167">
      <x:c r="A3167" s="12" t="str">
        <x:v>17</x:v>
      </x:c>
      <x:c r="B3167" s="12" t="str">
        <x:v>Machine Control GPS Field Automation</x:v>
      </x:c>
      <x:c r="C3167" s="12" t="str">
        <x:v>P17-TST-041</x:v>
      </x:c>
      <x:c r="D3167" s="12" t="str">
        <x:v>P17-REQ-041</x:v>
      </x:c>
      <x:c r="E3167" s="12" t="str">
        <x:v>Loader &amp; Material Handling</x:v>
      </x:c>
      <x:c r="F3167" s="12" t="str">
        <x:v>Validate P17-REQ-041 with approved model/localization revision, machine/device compatibility, operator authority, safety states, sync behavior, field evidence and audit trail.</x:v>
      </x:c>
      <x:c r="G3167" s="12" t="str">
        <x:v>Acceptance criteria satisfied; stale, incompatible, unauthorized or safety-blocked state is rejected.</x:v>
      </x:c>
      <x:c r="H3167" s="12" t="str">
        <x:v>Planned</x:v>
      </x:c>
    </x:row>
    <x:row r="3168">
      <x:c r="A3168" s="12" t="str">
        <x:v>17</x:v>
      </x:c>
      <x:c r="B3168" s="12" t="str">
        <x:v>Machine Control GPS Field Automation</x:v>
      </x:c>
      <x:c r="C3168" s="12" t="str">
        <x:v>P17-TST-042</x:v>
      </x:c>
      <x:c r="D3168" s="12" t="str">
        <x:v>P17-REQ-042</x:v>
      </x:c>
      <x:c r="E3168" s="12" t="str">
        <x:v>Paver/Milling Guidance</x:v>
      </x:c>
      <x:c r="F3168" s="12" t="str">
        <x:v>Validate P17-REQ-042 with approved model/localization revision, machine/device compatibility, operator authority, safety states, sync behavior, field evidence and audit trail.</x:v>
      </x:c>
      <x:c r="G3168" s="12" t="str">
        <x:v>Acceptance criteria satisfied; stale, incompatible, unauthorized or safety-blocked state is rejected.</x:v>
      </x:c>
      <x:c r="H3168" s="12" t="str">
        <x:v>Planned</x:v>
      </x:c>
    </x:row>
    <x:row r="3169">
      <x:c r="A3169" s="12" t="str">
        <x:v>17</x:v>
      </x:c>
      <x:c r="B3169" s="12" t="str">
        <x:v>Machine Control GPS Field Automation</x:v>
      </x:c>
      <x:c r="C3169" s="12" t="str">
        <x:v>P17-TST-043</x:v>
      </x:c>
      <x:c r="D3169" s="12" t="str">
        <x:v>P17-REQ-043</x:v>
      </x:c>
      <x:c r="E3169" s="12" t="str">
        <x:v>Trenching &amp; Utilities</x:v>
      </x:c>
      <x:c r="F3169" s="12" t="str">
        <x:v>Validate P17-REQ-043 with approved model/localization revision, machine/device compatibility, operator authority, safety states, sync behavior, field evidence and audit trail.</x:v>
      </x:c>
      <x:c r="G3169" s="12" t="str">
        <x:v>Acceptance criteria satisfied; stale, incompatible, unauthorized or safety-blocked state is rejected.</x:v>
      </x:c>
      <x:c r="H3169" s="12" t="str">
        <x:v>Planned</x:v>
      </x:c>
    </x:row>
    <x:row r="3170">
      <x:c r="A3170" s="12" t="str">
        <x:v>17</x:v>
      </x:c>
      <x:c r="B3170" s="12" t="str">
        <x:v>Machine Control GPS Field Automation</x:v>
      </x:c>
      <x:c r="C3170" s="12" t="str">
        <x:v>P17-TST-044</x:v>
      </x:c>
      <x:c r="D3170" s="12" t="str">
        <x:v>P17-REQ-044</x:v>
      </x:c>
      <x:c r="E3170" s="12" t="str">
        <x:v>Road &amp; Highway Machine Control</x:v>
      </x:c>
      <x:c r="F3170" s="12" t="str">
        <x:v>Validate P17-REQ-044 with approved model/localization revision, machine/device compatibility, operator authority, safety states, sync behavior, field evidence and audit trail.</x:v>
      </x:c>
      <x:c r="G3170" s="12" t="str">
        <x:v>Acceptance criteria satisfied; stale, incompatible, unauthorized or safety-blocked state is rejected.</x:v>
      </x:c>
      <x:c r="H3170" s="12" t="str">
        <x:v>Planned</x:v>
      </x:c>
    </x:row>
    <x:row r="3171">
      <x:c r="A3171" s="12" t="str">
        <x:v>17</x:v>
      </x:c>
      <x:c r="B3171" s="12" t="str">
        <x:v>Machine Control GPS Field Automation</x:v>
      </x:c>
      <x:c r="C3171" s="12" t="str">
        <x:v>P17-TST-045</x:v>
      </x:c>
      <x:c r="D3171" s="12" t="str">
        <x:v>P17-REQ-045</x:v>
      </x:c>
      <x:c r="E3171" s="12" t="str">
        <x:v>Site Models &amp; Job Files</x:v>
      </x:c>
      <x:c r="F3171" s="12" t="str">
        <x:v>Validate P17-REQ-045 with approved model/localization revision, machine/device compatibility, operator authority, safety states, sync behavior, field evidence and audit trail.</x:v>
      </x:c>
      <x:c r="G3171" s="12" t="str">
        <x:v>Acceptance criteria satisfied; stale, incompatible, unauthorized or safety-blocked state is rejected.</x:v>
      </x:c>
      <x:c r="H3171" s="12" t="str">
        <x:v>Planned</x:v>
      </x:c>
    </x:row>
    <x:row r="3172">
      <x:c r="A3172" s="12" t="str">
        <x:v>17</x:v>
      </x:c>
      <x:c r="B3172" s="12" t="str">
        <x:v>Machine Control GPS Field Automation</x:v>
      </x:c>
      <x:c r="C3172" s="12" t="str">
        <x:v>P17-TST-046</x:v>
      </x:c>
      <x:c r="D3172" s="12" t="str">
        <x:v>P17-REQ-046</x:v>
      </x:c>
      <x:c r="E3172" s="12" t="str">
        <x:v>Field Data Sync</x:v>
      </x:c>
      <x:c r="F3172" s="12" t="str">
        <x:v>Validate P17-REQ-046 with approved model/localization revision, machine/device compatibility, operator authority, safety states, sync behavior, field evidence and audit trail.</x:v>
      </x:c>
      <x:c r="G3172" s="12" t="str">
        <x:v>Acceptance criteria satisfied; stale, incompatible, unauthorized or safety-blocked state is rejected.</x:v>
      </x:c>
      <x:c r="H3172" s="12" t="str">
        <x:v>Planned</x:v>
      </x:c>
    </x:row>
    <x:row r="3173">
      <x:c r="A3173" s="12" t="str">
        <x:v>17</x:v>
      </x:c>
      <x:c r="B3173" s="12" t="str">
        <x:v>Machine Control GPS Field Automation</x:v>
      </x:c>
      <x:c r="C3173" s="12" t="str">
        <x:v>P17-TST-047</x:v>
      </x:c>
      <x:c r="D3173" s="12" t="str">
        <x:v>P17-REQ-047</x:v>
      </x:c>
      <x:c r="E3173" s="12" t="str">
        <x:v>Machine Telemetry Integration</x:v>
      </x:c>
      <x:c r="F3173" s="12" t="str">
        <x:v>Validate P17-REQ-047 with approved model/localization revision, machine/device compatibility, operator authority, safety states, sync behavior, field evidence and audit trail.</x:v>
      </x:c>
      <x:c r="G3173" s="12" t="str">
        <x:v>Acceptance criteria satisfied; stale, incompatible, unauthorized or safety-blocked state is rejected.</x:v>
      </x:c>
      <x:c r="H3173" s="12" t="str">
        <x:v>Planned</x:v>
      </x:c>
    </x:row>
    <x:row r="3174">
      <x:c r="A3174" s="12" t="str">
        <x:v>17</x:v>
      </x:c>
      <x:c r="B3174" s="12" t="str">
        <x:v>Machine Control GPS Field Automation</x:v>
      </x:c>
      <x:c r="C3174" s="12" t="str">
        <x:v>P17-TST-048</x:v>
      </x:c>
      <x:c r="D3174" s="12" t="str">
        <x:v>P17-REQ-048</x:v>
      </x:c>
      <x:c r="E3174" s="12" t="str">
        <x:v>Operator Interface</x:v>
      </x:c>
      <x:c r="F3174" s="12" t="str">
        <x:v>Validate P17-REQ-048 with approved model/localization revision, machine/device compatibility, operator authority, safety states, sync behavior, field evidence and audit trail.</x:v>
      </x:c>
      <x:c r="G3174" s="12" t="str">
        <x:v>Acceptance criteria satisfied; stale, incompatible, unauthorized or safety-blocked state is rejected.</x:v>
      </x:c>
      <x:c r="H3174" s="12" t="str">
        <x:v>Planned</x:v>
      </x:c>
    </x:row>
    <x:row r="3175">
      <x:c r="A3175" s="12" t="str">
        <x:v>17</x:v>
      </x:c>
      <x:c r="B3175" s="12" t="str">
        <x:v>Machine Control GPS Field Automation</x:v>
      </x:c>
      <x:c r="C3175" s="12" t="str">
        <x:v>P17-TST-049</x:v>
      </x:c>
      <x:c r="D3175" s="12" t="str">
        <x:v>P17-REQ-049</x:v>
      </x:c>
      <x:c r="E3175" s="12" t="str">
        <x:v>Safety &amp; Exclusion Controls</x:v>
      </x:c>
      <x:c r="F3175" s="12" t="str">
        <x:v>Validate P17-REQ-049 with approved model/localization revision, machine/device compatibility, operator authority, safety states, sync behavior, field evidence and audit trail.</x:v>
      </x:c>
      <x:c r="G3175" s="12" t="str">
        <x:v>Acceptance criteria satisfied; stale, incompatible, unauthorized or safety-blocked state is rejected.</x:v>
      </x:c>
      <x:c r="H3175" s="12" t="str">
        <x:v>Planned</x:v>
      </x:c>
    </x:row>
    <x:row r="3176">
      <x:c r="A3176" s="12" t="str">
        <x:v>17</x:v>
      </x:c>
      <x:c r="B3176" s="12" t="str">
        <x:v>Machine Control GPS Field Automation</x:v>
      </x:c>
      <x:c r="C3176" s="12" t="str">
        <x:v>P17-TST-050</x:v>
      </x:c>
      <x:c r="D3176" s="12" t="str">
        <x:v>P17-REQ-050</x:v>
      </x:c>
      <x:c r="E3176" s="12" t="str">
        <x:v>Design Change Management</x:v>
      </x:c>
      <x:c r="F3176" s="12" t="str">
        <x:v>Validate P17-REQ-050 with approved model/localization revision, machine/device compatibility, operator authority, safety states, sync behavior, field evidence and audit trail.</x:v>
      </x:c>
      <x:c r="G3176" s="12" t="str">
        <x:v>Acceptance criteria satisfied; stale, incompatible, unauthorized or safety-blocked state is rejected.</x:v>
      </x:c>
      <x:c r="H3176" s="12" t="str">
        <x:v>Planned</x:v>
      </x:c>
    </x:row>
    <x:row r="3177">
      <x:c r="A3177" s="12" t="str">
        <x:v>17</x:v>
      </x:c>
      <x:c r="B3177" s="12" t="str">
        <x:v>Machine Control GPS Field Automation</x:v>
      </x:c>
      <x:c r="C3177" s="12" t="str">
        <x:v>P17-TST-051</x:v>
      </x:c>
      <x:c r="D3177" s="12" t="str">
        <x:v>P17-REQ-051</x:v>
      </x:c>
      <x:c r="E3177" s="12" t="str">
        <x:v>As-Built &amp; Production Capture</x:v>
      </x:c>
      <x:c r="F3177" s="12" t="str">
        <x:v>Validate P17-REQ-051 with approved model/localization revision, machine/device compatibility, operator authority, safety states, sync behavior, field evidence and audit trail.</x:v>
      </x:c>
      <x:c r="G3177" s="12" t="str">
        <x:v>Acceptance criteria satisfied; stale, incompatible, unauthorized or safety-blocked state is rejected.</x:v>
      </x:c>
      <x:c r="H3177" s="12" t="str">
        <x:v>Planned</x:v>
      </x:c>
    </x:row>
    <x:row r="3178">
      <x:c r="A3178" s="12" t="str">
        <x:v>17</x:v>
      </x:c>
      <x:c r="B3178" s="12" t="str">
        <x:v>Machine Control GPS Field Automation</x:v>
      </x:c>
      <x:c r="C3178" s="12" t="str">
        <x:v>P17-TST-052</x:v>
      </x:c>
      <x:c r="D3178" s="12" t="str">
        <x:v>P17-REQ-052</x:v>
      </x:c>
      <x:c r="E3178" s="12" t="str">
        <x:v>Quality Assurance</x:v>
      </x:c>
      <x:c r="F3178" s="12" t="str">
        <x:v>Validate P17-REQ-052 with approved model/localization revision, machine/device compatibility, operator authority, safety states, sync behavior, field evidence and audit trail.</x:v>
      </x:c>
      <x:c r="G3178" s="12" t="str">
        <x:v>Acceptance criteria satisfied; stale, incompatible, unauthorized or safety-blocked state is rejected.</x:v>
      </x:c>
      <x:c r="H3178" s="12" t="str">
        <x:v>Planned</x:v>
      </x:c>
    </x:row>
    <x:row r="3179">
      <x:c r="A3179" s="12" t="str">
        <x:v>17</x:v>
      </x:c>
      <x:c r="B3179" s="12" t="str">
        <x:v>Machine Control GPS Field Automation</x:v>
      </x:c>
      <x:c r="C3179" s="12" t="str">
        <x:v>P17-TST-053</x:v>
      </x:c>
      <x:c r="D3179" s="12" t="str">
        <x:v>P17-REQ-053</x:v>
      </x:c>
      <x:c r="E3179" s="12" t="str">
        <x:v>Field Automation</x:v>
      </x:c>
      <x:c r="F3179" s="12" t="str">
        <x:v>Validate P17-REQ-053 with approved model/localization revision, machine/device compatibility, operator authority, safety states, sync behavior, field evidence and audit trail.</x:v>
      </x:c>
      <x:c r="G3179" s="12" t="str">
        <x:v>Acceptance criteria satisfied; stale, incompatible, unauthorized or safety-blocked state is rejected.</x:v>
      </x:c>
      <x:c r="H3179" s="12" t="str">
        <x:v>Planned</x:v>
      </x:c>
    </x:row>
    <x:row r="3180">
      <x:c r="A3180" s="12" t="str">
        <x:v>17</x:v>
      </x:c>
      <x:c r="B3180" s="12" t="str">
        <x:v>Machine Control GPS Field Automation</x:v>
      </x:c>
      <x:c r="C3180" s="12" t="str">
        <x:v>P17-TST-054</x:v>
      </x:c>
      <x:c r="D3180" s="12" t="str">
        <x:v>P17-REQ-054</x:v>
      </x:c>
      <x:c r="E3180" s="12" t="str">
        <x:v>Remote Support &amp; Diagnostics</x:v>
      </x:c>
      <x:c r="F3180" s="12" t="str">
        <x:v>Validate P17-REQ-054 with approved model/localization revision, machine/device compatibility, operator authority, safety states, sync behavior, field evidence and audit trail.</x:v>
      </x:c>
      <x:c r="G3180" s="12" t="str">
        <x:v>Acceptance criteria satisfied; stale, incompatible, unauthorized or safety-blocked state is rejected.</x:v>
      </x:c>
      <x:c r="H3180" s="12" t="str">
        <x:v>Planned</x:v>
      </x:c>
    </x:row>
    <x:row r="3181">
      <x:c r="A3181" s="12" t="str">
        <x:v>17</x:v>
      </x:c>
      <x:c r="B3181" s="12" t="str">
        <x:v>Machine Control GPS Field Automation</x:v>
      </x:c>
      <x:c r="C3181" s="12" t="str">
        <x:v>P17-TST-055</x:v>
      </x:c>
      <x:c r="D3181" s="12" t="str">
        <x:v>P17-REQ-055</x:v>
      </x:c>
      <x:c r="E3181" s="12" t="str">
        <x:v>Device &amp; Firmware Management</x:v>
      </x:c>
      <x:c r="F3181" s="12" t="str">
        <x:v>Validate P17-REQ-055 with approved model/localization revision, machine/device compatibility, operator authority, safety states, sync behavior, field evidence and audit trail.</x:v>
      </x:c>
      <x:c r="G3181" s="12" t="str">
        <x:v>Acceptance criteria satisfied; stale, incompatible, unauthorized or safety-blocked state is rejected.</x:v>
      </x:c>
      <x:c r="H3181" s="12" t="str">
        <x:v>Planned</x:v>
      </x:c>
    </x:row>
    <x:row r="3182">
      <x:c r="A3182" s="12" t="str">
        <x:v>17</x:v>
      </x:c>
      <x:c r="B3182" s="12" t="str">
        <x:v>Machine Control GPS Field Automation</x:v>
      </x:c>
      <x:c r="C3182" s="12" t="str">
        <x:v>P17-TST-056</x:v>
      </x:c>
      <x:c r="D3182" s="12" t="str">
        <x:v>P17-REQ-056</x:v>
      </x:c>
      <x:c r="E3182" s="12" t="str">
        <x:v>Vendor/Platform Interoperability</x:v>
      </x:c>
      <x:c r="F3182" s="12" t="str">
        <x:v>Validate P17-REQ-056 with approved model/localization revision, machine/device compatibility, operator authority, safety states, sync behavior, field evidence and audit trail.</x:v>
      </x:c>
      <x:c r="G3182" s="12" t="str">
        <x:v>Acceptance criteria satisfied; stale, incompatible, unauthorized or safety-blocked state is rejected.</x:v>
      </x:c>
      <x:c r="H3182" s="12" t="str">
        <x:v>Planned</x:v>
      </x:c>
    </x:row>
    <x:row r="3183">
      <x:c r="A3183" s="12" t="str">
        <x:v>17</x:v>
      </x:c>
      <x:c r="B3183" s="12" t="str">
        <x:v>Machine Control GPS Field Automation</x:v>
      </x:c>
      <x:c r="C3183" s="12" t="str">
        <x:v>P17-TST-057</x:v>
      </x:c>
      <x:c r="D3183" s="12" t="str">
        <x:v>P17-REQ-057</x:v>
      </x:c>
      <x:c r="E3183" s="12" t="str">
        <x:v>AI Machine Intelligence</x:v>
      </x:c>
      <x:c r="F3183" s="12" t="str">
        <x:v>Validate P17-REQ-057 with approved model/localization revision, machine/device compatibility, operator authority, safety states, sync behavior, field evidence and audit trail.</x:v>
      </x:c>
      <x:c r="G3183" s="12" t="str">
        <x:v>Acceptance criteria satisfied; stale, incompatible, unauthorized or safety-blocked state is rejected.</x:v>
      </x:c>
      <x:c r="H3183" s="12" t="str">
        <x:v>Planned</x:v>
      </x:c>
    </x:row>
    <x:row r="3184">
      <x:c r="A3184" s="12" t="str">
        <x:v>17</x:v>
      </x:c>
      <x:c r="B3184" s="12" t="str">
        <x:v>Machine Control GPS Field Automation</x:v>
      </x:c>
      <x:c r="C3184" s="12" t="str">
        <x:v>P17-TST-058</x:v>
      </x:c>
      <x:c r="D3184" s="12" t="str">
        <x:v>P17-REQ-058</x:v>
      </x:c>
      <x:c r="E3184" s="12" t="str">
        <x:v>Machine Control Digital Twin</x:v>
      </x:c>
      <x:c r="F3184" s="12" t="str">
        <x:v>Validate P17-REQ-058 with approved model/localization revision, machine/device compatibility, operator authority, safety states, sync behavior, field evidence and audit trail.</x:v>
      </x:c>
      <x:c r="G3184" s="12" t="str">
        <x:v>Acceptance criteria satisfied; stale, incompatible, unauthorized or safety-blocked state is rejected.</x:v>
      </x:c>
      <x:c r="H3184" s="12" t="str">
        <x:v>Planned</x:v>
      </x:c>
    </x:row>
    <x:row r="3185">
      <x:c r="A3185" s="12" t="str">
        <x:v>17</x:v>
      </x:c>
      <x:c r="B3185" s="12" t="str">
        <x:v>Machine Control GPS Field Automation</x:v>
      </x:c>
      <x:c r="C3185" s="12" t="str">
        <x:v>P17-TST-059</x:v>
      </x:c>
      <x:c r="D3185" s="12" t="str">
        <x:v>P17-REQ-059</x:v>
      </x:c>
      <x:c r="E3185" s="12" t="str">
        <x:v>Machine Control Core</x:v>
      </x:c>
      <x:c r="F3185" s="12" t="str">
        <x:v>Validate P17-REQ-059 with approved model/localization revision, machine/device compatibility, operator authority, safety states, sync behavior, field evidence and audit trail.</x:v>
      </x:c>
      <x:c r="G3185" s="12" t="str">
        <x:v>Acceptance criteria satisfied; stale, incompatible, unauthorized or safety-blocked state is rejected.</x:v>
      </x:c>
      <x:c r="H3185" s="12" t="str">
        <x:v>Planned</x:v>
      </x:c>
    </x:row>
    <x:row r="3186">
      <x:c r="A3186" s="12" t="str">
        <x:v>17</x:v>
      </x:c>
      <x:c r="B3186" s="12" t="str">
        <x:v>Machine Control GPS Field Automation</x:v>
      </x:c>
      <x:c r="C3186" s="12" t="str">
        <x:v>P17-TST-060</x:v>
      </x:c>
      <x:c r="D3186" s="12" t="str">
        <x:v>P17-REQ-060</x:v>
      </x:c>
      <x:c r="E3186" s="12" t="str">
        <x:v>GPS/GNSS Positioning</x:v>
      </x:c>
      <x:c r="F3186" s="12" t="str">
        <x:v>Validate P17-REQ-060 with approved model/localization revision, machine/device compatibility, operator authority, safety states, sync behavior, field evidence and audit trail.</x:v>
      </x:c>
      <x:c r="G3186" s="12" t="str">
        <x:v>Acceptance criteria satisfied; stale, incompatible, unauthorized or safety-blocked state is rejected.</x:v>
      </x:c>
      <x:c r="H3186" s="12" t="str">
        <x:v>Planned</x:v>
      </x:c>
    </x:row>
    <x:row r="3187">
      <x:c r="A3187" s="12" t="str">
        <x:v>17</x:v>
      </x:c>
      <x:c r="B3187" s="12" t="str">
        <x:v>Machine Control GPS Field Automation</x:v>
      </x:c>
      <x:c r="C3187" s="12" t="str">
        <x:v>P17-TST-061</x:v>
      </x:c>
      <x:c r="D3187" s="12" t="str">
        <x:v>P17-REQ-061</x:v>
      </x:c>
      <x:c r="E3187" s="12" t="str">
        <x:v>Localization &amp; Calibration</x:v>
      </x:c>
      <x:c r="F3187" s="12" t="str">
        <x:v>Validate P17-REQ-061 with approved model/localization revision, machine/device compatibility, operator authority, safety states, sync behavior, field evidence and audit trail.</x:v>
      </x:c>
      <x:c r="G3187" s="12" t="str">
        <x:v>Acceptance criteria satisfied; stale, incompatible, unauthorized or safety-blocked state is rejected.</x:v>
      </x:c>
      <x:c r="H3187" s="12" t="str">
        <x:v>Planned</x:v>
      </x:c>
    </x:row>
    <x:row r="3188">
      <x:c r="A3188" s="12" t="str">
        <x:v>17</x:v>
      </x:c>
      <x:c r="B3188" s="12" t="str">
        <x:v>Machine Control GPS Field Automation</x:v>
      </x:c>
      <x:c r="C3188" s="12" t="str">
        <x:v>P17-TST-062</x:v>
      </x:c>
      <x:c r="D3188" s="12" t="str">
        <x:v>P17-REQ-062</x:v>
      </x:c>
      <x:c r="E3188" s="12" t="str">
        <x:v>3D Models &amp; Surfaces</x:v>
      </x:c>
      <x:c r="F3188" s="12" t="str">
        <x:v>Validate P17-REQ-062 with approved model/localization revision, machine/device compatibility, operator authority, safety states, sync behavior, field evidence and audit trail.</x:v>
      </x:c>
      <x:c r="G3188" s="12" t="str">
        <x:v>Acceptance criteria satisfied; stale, incompatible, unauthorized or safety-blocked state is rejected.</x:v>
      </x:c>
      <x:c r="H3188" s="12" t="str">
        <x:v>Planned</x:v>
      </x:c>
    </x:row>
    <x:row r="3189">
      <x:c r="A3189" s="12" t="str">
        <x:v>17</x:v>
      </x:c>
      <x:c r="B3189" s="12" t="str">
        <x:v>Machine Control GPS Field Automation</x:v>
      </x:c>
      <x:c r="C3189" s="12" t="str">
        <x:v>P17-TST-063</x:v>
      </x:c>
      <x:c r="D3189" s="12" t="str">
        <x:v>P17-REQ-063</x:v>
      </x:c>
      <x:c r="E3189" s="12" t="str">
        <x:v>2D Guidance</x:v>
      </x:c>
      <x:c r="F3189" s="12" t="str">
        <x:v>Validate P17-REQ-063 with approved model/localization revision, machine/device compatibility, operator authority, safety states, sync behavior, field evidence and audit trail.</x:v>
      </x:c>
      <x:c r="G3189" s="12" t="str">
        <x:v>Acceptance criteria satisfied; stale, incompatible, unauthorized or safety-blocked state is rejected.</x:v>
      </x:c>
      <x:c r="H3189" s="12" t="str">
        <x:v>Planned</x:v>
      </x:c>
    </x:row>
    <x:row r="3190">
      <x:c r="A3190" s="12" t="str">
        <x:v>17</x:v>
      </x:c>
      <x:c r="B3190" s="12" t="str">
        <x:v>Machine Control GPS Field Automation</x:v>
      </x:c>
      <x:c r="C3190" s="12" t="str">
        <x:v>P17-TST-064</x:v>
      </x:c>
      <x:c r="D3190" s="12" t="str">
        <x:v>P17-REQ-064</x:v>
      </x:c>
      <x:c r="E3190" s="12" t="str">
        <x:v>3D Guidance</x:v>
      </x:c>
      <x:c r="F3190" s="12" t="str">
        <x:v>Validate P17-REQ-064 with approved model/localization revision, machine/device compatibility, operator authority, safety states, sync behavior, field evidence and audit trail.</x:v>
      </x:c>
      <x:c r="G3190" s="12" t="str">
        <x:v>Acceptance criteria satisfied; stale, incompatible, unauthorized or safety-blocked state is rejected.</x:v>
      </x:c>
      <x:c r="H3190" s="12" t="str">
        <x:v>Planned</x:v>
      </x:c>
    </x:row>
    <x:row r="3191">
      <x:c r="A3191" s="12" t="str">
        <x:v>17</x:v>
      </x:c>
      <x:c r="B3191" s="12" t="str">
        <x:v>Machine Control GPS Field Automation</x:v>
      </x:c>
      <x:c r="C3191" s="12" t="str">
        <x:v>P17-TST-065</x:v>
      </x:c>
      <x:c r="D3191" s="12" t="str">
        <x:v>P17-REQ-065</x:v>
      </x:c>
      <x:c r="E3191" s="12" t="str">
        <x:v>Automatic Grade Control</x:v>
      </x:c>
      <x:c r="F3191" s="12" t="str">
        <x:v>Validate P17-REQ-065 with approved model/localization revision, machine/device compatibility, operator authority, safety states, sync behavior, field evidence and audit trail.</x:v>
      </x:c>
      <x:c r="G3191" s="12" t="str">
        <x:v>Acceptance criteria satisfied; stale, incompatible, unauthorized or safety-blocked state is rejected.</x:v>
      </x:c>
      <x:c r="H3191" s="12" t="str">
        <x:v>Planned</x:v>
      </x:c>
    </x:row>
    <x:row r="3192">
      <x:c r="A3192" s="12" t="str">
        <x:v>17</x:v>
      </x:c>
      <x:c r="B3192" s="12" t="str">
        <x:v>Machine Control GPS Field Automation</x:v>
      </x:c>
      <x:c r="C3192" s="12" t="str">
        <x:v>P17-TST-066</x:v>
      </x:c>
      <x:c r="D3192" s="12" t="str">
        <x:v>P17-REQ-066</x:v>
      </x:c>
      <x:c r="E3192" s="12" t="str">
        <x:v>Excavator Guidance</x:v>
      </x:c>
      <x:c r="F3192" s="12" t="str">
        <x:v>Validate P17-REQ-066 with approved model/localization revision, machine/device compatibility, operator authority, safety states, sync behavior, field evidence and audit trail.</x:v>
      </x:c>
      <x:c r="G3192" s="12" t="str">
        <x:v>Acceptance criteria satisfied; stale, incompatible, unauthorized or safety-blocked state is rejected.</x:v>
      </x:c>
      <x:c r="H3192" s="12" t="str">
        <x:v>Planned</x:v>
      </x:c>
    </x:row>
    <x:row r="3193">
      <x:c r="A3193" s="12" t="str">
        <x:v>17</x:v>
      </x:c>
      <x:c r="B3193" s="12" t="str">
        <x:v>Machine Control GPS Field Automation</x:v>
      </x:c>
      <x:c r="C3193" s="12" t="str">
        <x:v>P17-TST-067</x:v>
      </x:c>
      <x:c r="D3193" s="12" t="str">
        <x:v>P17-REQ-067</x:v>
      </x:c>
      <x:c r="E3193" s="12" t="str">
        <x:v>Dozer Guidance</x:v>
      </x:c>
      <x:c r="F3193" s="12" t="str">
        <x:v>Validate P17-REQ-067 with approved model/localization revision, machine/device compatibility, operator authority, safety states, sync behavior, field evidence and audit trail.</x:v>
      </x:c>
      <x:c r="G3193" s="12" t="str">
        <x:v>Acceptance criteria satisfied; stale, incompatible, unauthorized or safety-blocked state is rejected.</x:v>
      </x:c>
      <x:c r="H3193" s="12" t="str">
        <x:v>Planned</x:v>
      </x:c>
    </x:row>
    <x:row r="3194">
      <x:c r="A3194" s="12" t="str">
        <x:v>17</x:v>
      </x:c>
      <x:c r="B3194" s="12" t="str">
        <x:v>Machine Control GPS Field Automation</x:v>
      </x:c>
      <x:c r="C3194" s="12" t="str">
        <x:v>P17-TST-068</x:v>
      </x:c>
      <x:c r="D3194" s="12" t="str">
        <x:v>P17-REQ-068</x:v>
      </x:c>
      <x:c r="E3194" s="12" t="str">
        <x:v>Grader Guidance</x:v>
      </x:c>
      <x:c r="F3194" s="12" t="str">
        <x:v>Validate P17-REQ-068 with approved model/localization revision, machine/device compatibility, operator authority, safety states, sync behavior, field evidence and audit trail.</x:v>
      </x:c>
      <x:c r="G3194" s="12" t="str">
        <x:v>Acceptance criteria satisfied; stale, incompatible, unauthorized or safety-blocked state is rejected.</x:v>
      </x:c>
      <x:c r="H3194" s="12" t="str">
        <x:v>Planned</x:v>
      </x:c>
    </x:row>
    <x:row r="3195">
      <x:c r="A3195" s="12" t="str">
        <x:v>17</x:v>
      </x:c>
      <x:c r="B3195" s="12" t="str">
        <x:v>Machine Control GPS Field Automation</x:v>
      </x:c>
      <x:c r="C3195" s="12" t="str">
        <x:v>P17-TST-069</x:v>
      </x:c>
      <x:c r="D3195" s="12" t="str">
        <x:v>P17-REQ-069</x:v>
      </x:c>
      <x:c r="E3195" s="12" t="str">
        <x:v>Compactor Guidance</x:v>
      </x:c>
      <x:c r="F3195" s="12" t="str">
        <x:v>Validate P17-REQ-069 with approved model/localization revision, machine/device compatibility, operator authority, safety states, sync behavior, field evidence and audit trail.</x:v>
      </x:c>
      <x:c r="G3195" s="12" t="str">
        <x:v>Acceptance criteria satisfied; stale, incompatible, unauthorized or safety-blocked state is rejected.</x:v>
      </x:c>
      <x:c r="H3195" s="12" t="str">
        <x:v>Planned</x:v>
      </x:c>
    </x:row>
    <x:row r="3196">
      <x:c r="A3196" s="12" t="str">
        <x:v>17</x:v>
      </x:c>
      <x:c r="B3196" s="12" t="str">
        <x:v>Machine Control GPS Field Automation</x:v>
      </x:c>
      <x:c r="C3196" s="12" t="str">
        <x:v>P17-TST-070</x:v>
      </x:c>
      <x:c r="D3196" s="12" t="str">
        <x:v>P17-REQ-070</x:v>
      </x:c>
      <x:c r="E3196" s="12" t="str">
        <x:v>Loader &amp; Material Handling</x:v>
      </x:c>
      <x:c r="F3196" s="12" t="str">
        <x:v>Validate P17-REQ-070 with approved model/localization revision, machine/device compatibility, operator authority, safety states, sync behavior, field evidence and audit trail.</x:v>
      </x:c>
      <x:c r="G3196" s="12" t="str">
        <x:v>Acceptance criteria satisfied; stale, incompatible, unauthorized or safety-blocked state is rejected.</x:v>
      </x:c>
      <x:c r="H3196" s="12" t="str">
        <x:v>Planned</x:v>
      </x:c>
    </x:row>
    <x:row r="3197">
      <x:c r="A3197" s="12" t="str">
        <x:v>17</x:v>
      </x:c>
      <x:c r="B3197" s="12" t="str">
        <x:v>Machine Control GPS Field Automation</x:v>
      </x:c>
      <x:c r="C3197" s="12" t="str">
        <x:v>P17-TST-071</x:v>
      </x:c>
      <x:c r="D3197" s="12" t="str">
        <x:v>P17-REQ-071</x:v>
      </x:c>
      <x:c r="E3197" s="12" t="str">
        <x:v>Paver/Milling Guidance</x:v>
      </x:c>
      <x:c r="F3197" s="12" t="str">
        <x:v>Validate P17-REQ-071 with approved model/localization revision, machine/device compatibility, operator authority, safety states, sync behavior, field evidence and audit trail.</x:v>
      </x:c>
      <x:c r="G3197" s="12" t="str">
        <x:v>Acceptance criteria satisfied; stale, incompatible, unauthorized or safety-blocked state is rejected.</x:v>
      </x:c>
      <x:c r="H3197" s="12" t="str">
        <x:v>Planned</x:v>
      </x:c>
    </x:row>
    <x:row r="3198">
      <x:c r="A3198" s="12" t="str">
        <x:v>17</x:v>
      </x:c>
      <x:c r="B3198" s="12" t="str">
        <x:v>Machine Control GPS Field Automation</x:v>
      </x:c>
      <x:c r="C3198" s="12" t="str">
        <x:v>P17-TST-072</x:v>
      </x:c>
      <x:c r="D3198" s="12" t="str">
        <x:v>P17-REQ-072</x:v>
      </x:c>
      <x:c r="E3198" s="12" t="str">
        <x:v>Trenching &amp; Utilities</x:v>
      </x:c>
      <x:c r="F3198" s="12" t="str">
        <x:v>Validate P17-REQ-072 with approved model/localization revision, machine/device compatibility, operator authority, safety states, sync behavior, field evidence and audit trail.</x:v>
      </x:c>
      <x:c r="G3198" s="12" t="str">
        <x:v>Acceptance criteria satisfied; stale, incompatible, unauthorized or safety-blocked state is rejected.</x:v>
      </x:c>
      <x:c r="H3198" s="12" t="str">
        <x:v>Planned</x:v>
      </x:c>
    </x:row>
    <x:row r="3199">
      <x:c r="A3199" s="12" t="str">
        <x:v>17</x:v>
      </x:c>
      <x:c r="B3199" s="12" t="str">
        <x:v>Machine Control GPS Field Automation</x:v>
      </x:c>
      <x:c r="C3199" s="12" t="str">
        <x:v>P17-TST-073</x:v>
      </x:c>
      <x:c r="D3199" s="12" t="str">
        <x:v>P17-REQ-073</x:v>
      </x:c>
      <x:c r="E3199" s="12" t="str">
        <x:v>Road &amp; Highway Machine Control</x:v>
      </x:c>
      <x:c r="F3199" s="12" t="str">
        <x:v>Validate P17-REQ-073 with approved model/localization revision, machine/device compatibility, operator authority, safety states, sync behavior, field evidence and audit trail.</x:v>
      </x:c>
      <x:c r="G3199" s="12" t="str">
        <x:v>Acceptance criteria satisfied; stale, incompatible, unauthorized or safety-blocked state is rejected.</x:v>
      </x:c>
      <x:c r="H3199" s="12" t="str">
        <x:v>Planned</x:v>
      </x:c>
    </x:row>
    <x:row r="3200">
      <x:c r="A3200" s="12" t="str">
        <x:v>17</x:v>
      </x:c>
      <x:c r="B3200" s="12" t="str">
        <x:v>Machine Control GPS Field Automation</x:v>
      </x:c>
      <x:c r="C3200" s="12" t="str">
        <x:v>P17-TST-074</x:v>
      </x:c>
      <x:c r="D3200" s="12" t="str">
        <x:v>P17-REQ-074</x:v>
      </x:c>
      <x:c r="E3200" s="12" t="str">
        <x:v>Site Models &amp; Job Files</x:v>
      </x:c>
      <x:c r="F3200" s="12" t="str">
        <x:v>Validate P17-REQ-074 with approved model/localization revision, machine/device compatibility, operator authority, safety states, sync behavior, field evidence and audit trail.</x:v>
      </x:c>
      <x:c r="G3200" s="12" t="str">
        <x:v>Acceptance criteria satisfied; stale, incompatible, unauthorized or safety-blocked state is rejected.</x:v>
      </x:c>
      <x:c r="H3200" s="12" t="str">
        <x:v>Planned</x:v>
      </x:c>
    </x:row>
    <x:row r="3201">
      <x:c r="A3201" s="12" t="str">
        <x:v>17</x:v>
      </x:c>
      <x:c r="B3201" s="12" t="str">
        <x:v>Machine Control GPS Field Automation</x:v>
      </x:c>
      <x:c r="C3201" s="12" t="str">
        <x:v>P17-TST-075</x:v>
      </x:c>
      <x:c r="D3201" s="12" t="str">
        <x:v>P17-REQ-075</x:v>
      </x:c>
      <x:c r="E3201" s="12" t="str">
        <x:v>Field Data Sync</x:v>
      </x:c>
      <x:c r="F3201" s="12" t="str">
        <x:v>Validate P17-REQ-075 with approved model/localization revision, machine/device compatibility, operator authority, safety states, sync behavior, field evidence and audit trail.</x:v>
      </x:c>
      <x:c r="G3201" s="12" t="str">
        <x:v>Acceptance criteria satisfied; stale, incompatible, unauthorized or safety-blocked state is rejected.</x:v>
      </x:c>
      <x:c r="H3201" s="12" t="str">
        <x:v>Planned</x:v>
      </x:c>
    </x:row>
    <x:row r="3202">
      <x:c r="A3202" s="12" t="str">
        <x:v>17</x:v>
      </x:c>
      <x:c r="B3202" s="12" t="str">
        <x:v>Machine Control GPS Field Automation</x:v>
      </x:c>
      <x:c r="C3202" s="12" t="str">
        <x:v>P17-TST-076</x:v>
      </x:c>
      <x:c r="D3202" s="12" t="str">
        <x:v>P17-REQ-076</x:v>
      </x:c>
      <x:c r="E3202" s="12" t="str">
        <x:v>Machine Telemetry Integration</x:v>
      </x:c>
      <x:c r="F3202" s="12" t="str">
        <x:v>Validate P17-REQ-076 with approved model/localization revision, machine/device compatibility, operator authority, safety states, sync behavior, field evidence and audit trail.</x:v>
      </x:c>
      <x:c r="G3202" s="12" t="str">
        <x:v>Acceptance criteria satisfied; stale, incompatible, unauthorized or safety-blocked state is rejected.</x:v>
      </x:c>
      <x:c r="H3202" s="12" t="str">
        <x:v>Planned</x:v>
      </x:c>
    </x:row>
    <x:row r="3203">
      <x:c r="A3203" s="12" t="str">
        <x:v>17</x:v>
      </x:c>
      <x:c r="B3203" s="12" t="str">
        <x:v>Machine Control GPS Field Automation</x:v>
      </x:c>
      <x:c r="C3203" s="12" t="str">
        <x:v>P17-TST-077</x:v>
      </x:c>
      <x:c r="D3203" s="12" t="str">
        <x:v>P17-REQ-077</x:v>
      </x:c>
      <x:c r="E3203" s="12" t="str">
        <x:v>Operator Interface</x:v>
      </x:c>
      <x:c r="F3203" s="12" t="str">
        <x:v>Validate P17-REQ-077 with approved model/localization revision, machine/device compatibility, operator authority, safety states, sync behavior, field evidence and audit trail.</x:v>
      </x:c>
      <x:c r="G3203" s="12" t="str">
        <x:v>Acceptance criteria satisfied; stale, incompatible, unauthorized or safety-blocked state is rejected.</x:v>
      </x:c>
      <x:c r="H3203" s="12" t="str">
        <x:v>Planned</x:v>
      </x:c>
    </x:row>
    <x:row r="3204">
      <x:c r="A3204" s="12" t="str">
        <x:v>17</x:v>
      </x:c>
      <x:c r="B3204" s="12" t="str">
        <x:v>Machine Control GPS Field Automation</x:v>
      </x:c>
      <x:c r="C3204" s="12" t="str">
        <x:v>P17-TST-078</x:v>
      </x:c>
      <x:c r="D3204" s="12" t="str">
        <x:v>P17-REQ-078</x:v>
      </x:c>
      <x:c r="E3204" s="12" t="str">
        <x:v>Safety &amp; Exclusion Controls</x:v>
      </x:c>
      <x:c r="F3204" s="12" t="str">
        <x:v>Validate P17-REQ-078 with approved model/localization revision, machine/device compatibility, operator authority, safety states, sync behavior, field evidence and audit trail.</x:v>
      </x:c>
      <x:c r="G3204" s="12" t="str">
        <x:v>Acceptance criteria satisfied; stale, incompatible, unauthorized or safety-blocked state is rejected.</x:v>
      </x:c>
      <x:c r="H3204" s="12" t="str">
        <x:v>Planned</x:v>
      </x:c>
    </x:row>
    <x:row r="3205">
      <x:c r="A3205" s="12" t="str">
        <x:v>17</x:v>
      </x:c>
      <x:c r="B3205" s="12" t="str">
        <x:v>Machine Control GPS Field Automation</x:v>
      </x:c>
      <x:c r="C3205" s="12" t="str">
        <x:v>P17-TST-079</x:v>
      </x:c>
      <x:c r="D3205" s="12" t="str">
        <x:v>P17-REQ-079</x:v>
      </x:c>
      <x:c r="E3205" s="12" t="str">
        <x:v>Design Change Management</x:v>
      </x:c>
      <x:c r="F3205" s="12" t="str">
        <x:v>Validate P17-REQ-079 with approved model/localization revision, machine/device compatibility, operator authority, safety states, sync behavior, field evidence and audit trail.</x:v>
      </x:c>
      <x:c r="G3205" s="12" t="str">
        <x:v>Acceptance criteria satisfied; stale, incompatible, unauthorized or safety-blocked state is rejected.</x:v>
      </x:c>
      <x:c r="H3205" s="12" t="str">
        <x:v>Planned</x:v>
      </x:c>
    </x:row>
    <x:row r="3206">
      <x:c r="A3206" s="12" t="str">
        <x:v>17</x:v>
      </x:c>
      <x:c r="B3206" s="12" t="str">
        <x:v>Machine Control GPS Field Automation</x:v>
      </x:c>
      <x:c r="C3206" s="12" t="str">
        <x:v>P17-TST-080</x:v>
      </x:c>
      <x:c r="D3206" s="12" t="str">
        <x:v>P17-REQ-080</x:v>
      </x:c>
      <x:c r="E3206" s="12" t="str">
        <x:v>As-Built &amp; Production Capture</x:v>
      </x:c>
      <x:c r="F3206" s="12" t="str">
        <x:v>Validate P17-REQ-080 with approved model/localization revision, machine/device compatibility, operator authority, safety states, sync behavior, field evidence and audit trail.</x:v>
      </x:c>
      <x:c r="G3206" s="12" t="str">
        <x:v>Acceptance criteria satisfied; stale, incompatible, unauthorized or safety-blocked state is rejected.</x:v>
      </x:c>
      <x:c r="H3206" s="12" t="str">
        <x:v>Planned</x:v>
      </x:c>
    </x:row>
    <x:row r="3207">
      <x:c r="A3207" s="12" t="str">
        <x:v>17</x:v>
      </x:c>
      <x:c r="B3207" s="12" t="str">
        <x:v>Machine Control GPS Field Automation</x:v>
      </x:c>
      <x:c r="C3207" s="12" t="str">
        <x:v>P17-TST-081</x:v>
      </x:c>
      <x:c r="D3207" s="12" t="str">
        <x:v>P17-REQ-081</x:v>
      </x:c>
      <x:c r="E3207" s="12" t="str">
        <x:v>Quality Assurance</x:v>
      </x:c>
      <x:c r="F3207" s="12" t="str">
        <x:v>Validate P17-REQ-081 with approved model/localization revision, machine/device compatibility, operator authority, safety states, sync behavior, field evidence and audit trail.</x:v>
      </x:c>
      <x:c r="G3207" s="12" t="str">
        <x:v>Acceptance criteria satisfied; stale, incompatible, unauthorized or safety-blocked state is rejected.</x:v>
      </x:c>
      <x:c r="H3207" s="12" t="str">
        <x:v>Planned</x:v>
      </x:c>
    </x:row>
    <x:row r="3208">
      <x:c r="A3208" s="12" t="str">
        <x:v>17</x:v>
      </x:c>
      <x:c r="B3208" s="12" t="str">
        <x:v>Machine Control GPS Field Automation</x:v>
      </x:c>
      <x:c r="C3208" s="12" t="str">
        <x:v>P17-TST-082</x:v>
      </x:c>
      <x:c r="D3208" s="12" t="str">
        <x:v>P17-REQ-082</x:v>
      </x:c>
      <x:c r="E3208" s="12" t="str">
        <x:v>Field Automation</x:v>
      </x:c>
      <x:c r="F3208" s="12" t="str">
        <x:v>Validate P17-REQ-082 with approved model/localization revision, machine/device compatibility, operator authority, safety states, sync behavior, field evidence and audit trail.</x:v>
      </x:c>
      <x:c r="G3208" s="12" t="str">
        <x:v>Acceptance criteria satisfied; stale, incompatible, unauthorized or safety-blocked state is rejected.</x:v>
      </x:c>
      <x:c r="H3208" s="12" t="str">
        <x:v>Planned</x:v>
      </x:c>
    </x:row>
    <x:row r="3209">
      <x:c r="A3209" s="12" t="str">
        <x:v>17</x:v>
      </x:c>
      <x:c r="B3209" s="12" t="str">
        <x:v>Machine Control GPS Field Automation</x:v>
      </x:c>
      <x:c r="C3209" s="12" t="str">
        <x:v>P17-TST-083</x:v>
      </x:c>
      <x:c r="D3209" s="12" t="str">
        <x:v>P17-REQ-083</x:v>
      </x:c>
      <x:c r="E3209" s="12" t="str">
        <x:v>Remote Support &amp; Diagnostics</x:v>
      </x:c>
      <x:c r="F3209" s="12" t="str">
        <x:v>Validate P17-REQ-083 with approved model/localization revision, machine/device compatibility, operator authority, safety states, sync behavior, field evidence and audit trail.</x:v>
      </x:c>
      <x:c r="G3209" s="12" t="str">
        <x:v>Acceptance criteria satisfied; stale, incompatible, unauthorized or safety-blocked state is rejected.</x:v>
      </x:c>
      <x:c r="H3209" s="12" t="str">
        <x:v>Planned</x:v>
      </x:c>
    </x:row>
    <x:row r="3210">
      <x:c r="A3210" s="12" t="str">
        <x:v>17</x:v>
      </x:c>
      <x:c r="B3210" s="12" t="str">
        <x:v>Machine Control GPS Field Automation</x:v>
      </x:c>
      <x:c r="C3210" s="12" t="str">
        <x:v>P17-TST-084</x:v>
      </x:c>
      <x:c r="D3210" s="12" t="str">
        <x:v>P17-REQ-084</x:v>
      </x:c>
      <x:c r="E3210" s="12" t="str">
        <x:v>Device &amp; Firmware Management</x:v>
      </x:c>
      <x:c r="F3210" s="12" t="str">
        <x:v>Validate P17-REQ-084 with approved model/localization revision, machine/device compatibility, operator authority, safety states, sync behavior, field evidence and audit trail.</x:v>
      </x:c>
      <x:c r="G3210" s="12" t="str">
        <x:v>Acceptance criteria satisfied; stale, incompatible, unauthorized or safety-blocked state is rejected.</x:v>
      </x:c>
      <x:c r="H3210" s="12" t="str">
        <x:v>Planned</x:v>
      </x:c>
    </x:row>
    <x:row r="3211">
      <x:c r="A3211" s="12" t="str">
        <x:v>17</x:v>
      </x:c>
      <x:c r="B3211" s="12" t="str">
        <x:v>Machine Control GPS Field Automation</x:v>
      </x:c>
      <x:c r="C3211" s="12" t="str">
        <x:v>P17-TST-085</x:v>
      </x:c>
      <x:c r="D3211" s="12" t="str">
        <x:v>P17-REQ-085</x:v>
      </x:c>
      <x:c r="E3211" s="12" t="str">
        <x:v>Vendor/Platform Interoperability</x:v>
      </x:c>
      <x:c r="F3211" s="12" t="str">
        <x:v>Validate P17-REQ-085 with approved model/localization revision, machine/device compatibility, operator authority, safety states, sync behavior, field evidence and audit trail.</x:v>
      </x:c>
      <x:c r="G3211" s="12" t="str">
        <x:v>Acceptance criteria satisfied; stale, incompatible, unauthorized or safety-blocked state is rejected.</x:v>
      </x:c>
      <x:c r="H3211" s="12" t="str">
        <x:v>Planned</x:v>
      </x:c>
    </x:row>
    <x:row r="3212">
      <x:c r="A3212" s="12" t="str">
        <x:v>17</x:v>
      </x:c>
      <x:c r="B3212" s="12" t="str">
        <x:v>Machine Control GPS Field Automation</x:v>
      </x:c>
      <x:c r="C3212" s="12" t="str">
        <x:v>P17-TST-086</x:v>
      </x:c>
      <x:c r="D3212" s="12" t="str">
        <x:v>P17-REQ-086</x:v>
      </x:c>
      <x:c r="E3212" s="12" t="str">
        <x:v>AI Machine Intelligence</x:v>
      </x:c>
      <x:c r="F3212" s="12" t="str">
        <x:v>Validate P17-REQ-086 with approved model/localization revision, machine/device compatibility, operator authority, safety states, sync behavior, field evidence and audit trail.</x:v>
      </x:c>
      <x:c r="G3212" s="12" t="str">
        <x:v>Acceptance criteria satisfied; stale, incompatible, unauthorized or safety-blocked state is rejected.</x:v>
      </x:c>
      <x:c r="H3212" s="12" t="str">
        <x:v>Planned</x:v>
      </x:c>
    </x:row>
    <x:row r="3213">
      <x:c r="A3213" s="12" t="str">
        <x:v>17</x:v>
      </x:c>
      <x:c r="B3213" s="12" t="str">
        <x:v>Machine Control GPS Field Automation</x:v>
      </x:c>
      <x:c r="C3213" s="12" t="str">
        <x:v>P17-TST-087</x:v>
      </x:c>
      <x:c r="D3213" s="12" t="str">
        <x:v>P17-REQ-087</x:v>
      </x:c>
      <x:c r="E3213" s="12" t="str">
        <x:v>Machine Control Digital Twin</x:v>
      </x:c>
      <x:c r="F3213" s="12" t="str">
        <x:v>Validate P17-REQ-087 with approved model/localization revision, machine/device compatibility, operator authority, safety states, sync behavior, field evidence and audit trail.</x:v>
      </x:c>
      <x:c r="G3213" s="12" t="str">
        <x:v>Acceptance criteria satisfied; stale, incompatible, unauthorized or safety-blocked state is rejected.</x:v>
      </x:c>
      <x:c r="H3213" s="12" t="str">
        <x:v>Planned</x:v>
      </x:c>
    </x:row>
    <x:row r="3214">
      <x:c r="A3214" s="12" t="str">
        <x:v>17</x:v>
      </x:c>
      <x:c r="B3214" s="12" t="str">
        <x:v>Machine Control GPS Field Automation</x:v>
      </x:c>
      <x:c r="C3214" s="12" t="str">
        <x:v>P17-TST-088</x:v>
      </x:c>
      <x:c r="D3214" s="12" t="str">
        <x:v>P17-REQ-088</x:v>
      </x:c>
      <x:c r="E3214" s="12" t="str">
        <x:v>Machine Control Core</x:v>
      </x:c>
      <x:c r="F3214" s="12" t="str">
        <x:v>Validate P17-REQ-088 with approved model/localization revision, machine/device compatibility, operator authority, safety states, sync behavior, field evidence and audit trail.</x:v>
      </x:c>
      <x:c r="G3214" s="12" t="str">
        <x:v>Acceptance criteria satisfied; stale, incompatible, unauthorized or safety-blocked state is rejected.</x:v>
      </x:c>
      <x:c r="H3214" s="12" t="str">
        <x:v>Planned</x:v>
      </x:c>
    </x:row>
    <x:row r="3215">
      <x:c r="A3215" s="12" t="str">
        <x:v>17</x:v>
      </x:c>
      <x:c r="B3215" s="12" t="str">
        <x:v>Machine Control GPS Field Automation</x:v>
      </x:c>
      <x:c r="C3215" s="12" t="str">
        <x:v>P17-TST-089</x:v>
      </x:c>
      <x:c r="D3215" s="12" t="str">
        <x:v>P17-REQ-089</x:v>
      </x:c>
      <x:c r="E3215" s="12" t="str">
        <x:v>GPS/GNSS Positioning</x:v>
      </x:c>
      <x:c r="F3215" s="12" t="str">
        <x:v>Validate P17-REQ-089 with approved model/localization revision, machine/device compatibility, operator authority, safety states, sync behavior, field evidence and audit trail.</x:v>
      </x:c>
      <x:c r="G3215" s="12" t="str">
        <x:v>Acceptance criteria satisfied; stale, incompatible, unauthorized or safety-blocked state is rejected.</x:v>
      </x:c>
      <x:c r="H3215" s="12" t="str">
        <x:v>Planned</x:v>
      </x:c>
    </x:row>
    <x:row r="3216">
      <x:c r="A3216" s="12" t="str">
        <x:v>17</x:v>
      </x:c>
      <x:c r="B3216" s="12" t="str">
        <x:v>Machine Control GPS Field Automation</x:v>
      </x:c>
      <x:c r="C3216" s="12" t="str">
        <x:v>P17-TST-090</x:v>
      </x:c>
      <x:c r="D3216" s="12" t="str">
        <x:v>P17-REQ-090</x:v>
      </x:c>
      <x:c r="E3216" s="12" t="str">
        <x:v>Localization &amp; Calibration</x:v>
      </x:c>
      <x:c r="F3216" s="12" t="str">
        <x:v>Validate P17-REQ-090 with approved model/localization revision, machine/device compatibility, operator authority, safety states, sync behavior, field evidence and audit trail.</x:v>
      </x:c>
      <x:c r="G3216" s="12" t="str">
        <x:v>Acceptance criteria satisfied; stale, incompatible, unauthorized or safety-blocked state is rejected.</x:v>
      </x:c>
      <x:c r="H3216" s="12" t="str">
        <x:v>Planned</x:v>
      </x:c>
    </x:row>
    <x:row r="3217">
      <x:c r="A3217" s="12" t="str">
        <x:v>17</x:v>
      </x:c>
      <x:c r="B3217" s="12" t="str">
        <x:v>Machine Control GPS Field Automation</x:v>
      </x:c>
      <x:c r="C3217" s="12" t="str">
        <x:v>P17-TST-091</x:v>
      </x:c>
      <x:c r="D3217" s="12" t="str">
        <x:v>P17-REQ-091</x:v>
      </x:c>
      <x:c r="E3217" s="12" t="str">
        <x:v>3D Models &amp; Surfaces</x:v>
      </x:c>
      <x:c r="F3217" s="12" t="str">
        <x:v>Validate P17-REQ-091 with approved model/localization revision, machine/device compatibility, operator authority, safety states, sync behavior, field evidence and audit trail.</x:v>
      </x:c>
      <x:c r="G3217" s="12" t="str">
        <x:v>Acceptance criteria satisfied; stale, incompatible, unauthorized or safety-blocked state is rejected.</x:v>
      </x:c>
      <x:c r="H3217" s="12" t="str">
        <x:v>Planned</x:v>
      </x:c>
    </x:row>
    <x:row r="3218">
      <x:c r="A3218" s="12" t="str">
        <x:v>17</x:v>
      </x:c>
      <x:c r="B3218" s="12" t="str">
        <x:v>Machine Control GPS Field Automation</x:v>
      </x:c>
      <x:c r="C3218" s="12" t="str">
        <x:v>P17-TST-092</x:v>
      </x:c>
      <x:c r="D3218" s="12" t="str">
        <x:v>P17-REQ-092</x:v>
      </x:c>
      <x:c r="E3218" s="12" t="str">
        <x:v>2D Guidance</x:v>
      </x:c>
      <x:c r="F3218" s="12" t="str">
        <x:v>Validate P17-REQ-092 with approved model/localization revision, machine/device compatibility, operator authority, safety states, sync behavior, field evidence and audit trail.</x:v>
      </x:c>
      <x:c r="G3218" s="12" t="str">
        <x:v>Acceptance criteria satisfied; stale, incompatible, unauthorized or safety-blocked state is rejected.</x:v>
      </x:c>
      <x:c r="H3218" s="12" t="str">
        <x:v>Planned</x:v>
      </x:c>
    </x:row>
    <x:row r="3219">
      <x:c r="A3219" s="12" t="str">
        <x:v>17</x:v>
      </x:c>
      <x:c r="B3219" s="12" t="str">
        <x:v>Machine Control GPS Field Automation</x:v>
      </x:c>
      <x:c r="C3219" s="12" t="str">
        <x:v>P17-TST-093</x:v>
      </x:c>
      <x:c r="D3219" s="12" t="str">
        <x:v>P17-REQ-093</x:v>
      </x:c>
      <x:c r="E3219" s="12" t="str">
        <x:v>3D Guidance</x:v>
      </x:c>
      <x:c r="F3219" s="12" t="str">
        <x:v>Validate P17-REQ-093 with approved model/localization revision, machine/device compatibility, operator authority, safety states, sync behavior, field evidence and audit trail.</x:v>
      </x:c>
      <x:c r="G3219" s="12" t="str">
        <x:v>Acceptance criteria satisfied; stale, incompatible, unauthorized or safety-blocked state is rejected.</x:v>
      </x:c>
      <x:c r="H3219" s="12" t="str">
        <x:v>Planned</x:v>
      </x:c>
    </x:row>
    <x:row r="3220">
      <x:c r="A3220" s="12" t="str">
        <x:v>17</x:v>
      </x:c>
      <x:c r="B3220" s="12" t="str">
        <x:v>Machine Control GPS Field Automation</x:v>
      </x:c>
      <x:c r="C3220" s="12" t="str">
        <x:v>P17-TST-094</x:v>
      </x:c>
      <x:c r="D3220" s="12" t="str">
        <x:v>P17-REQ-094</x:v>
      </x:c>
      <x:c r="E3220" s="12" t="str">
        <x:v>Automatic Grade Control</x:v>
      </x:c>
      <x:c r="F3220" s="12" t="str">
        <x:v>Validate P17-REQ-094 with approved model/localization revision, machine/device compatibility, operator authority, safety states, sync behavior, field evidence and audit trail.</x:v>
      </x:c>
      <x:c r="G3220" s="12" t="str">
        <x:v>Acceptance criteria satisfied; stale, incompatible, unauthorized or safety-blocked state is rejected.</x:v>
      </x:c>
      <x:c r="H3220" s="12" t="str">
        <x:v>Planned</x:v>
      </x:c>
    </x:row>
    <x:row r="3221">
      <x:c r="A3221" s="12" t="str">
        <x:v>17</x:v>
      </x:c>
      <x:c r="B3221" s="12" t="str">
        <x:v>Machine Control GPS Field Automation</x:v>
      </x:c>
      <x:c r="C3221" s="12" t="str">
        <x:v>P17-TST-095</x:v>
      </x:c>
      <x:c r="D3221" s="12" t="str">
        <x:v>P17-REQ-095</x:v>
      </x:c>
      <x:c r="E3221" s="12" t="str">
        <x:v>Excavator Guidance</x:v>
      </x:c>
      <x:c r="F3221" s="12" t="str">
        <x:v>Validate P17-REQ-095 with approved model/localization revision, machine/device compatibility, operator authority, safety states, sync behavior, field evidence and audit trail.</x:v>
      </x:c>
      <x:c r="G3221" s="12" t="str">
        <x:v>Acceptance criteria satisfied; stale, incompatible, unauthorized or safety-blocked state is rejected.</x:v>
      </x:c>
      <x:c r="H3221" s="12" t="str">
        <x:v>Planned</x:v>
      </x:c>
    </x:row>
    <x:row r="3222">
      <x:c r="A3222" s="12" t="str">
        <x:v>17</x:v>
      </x:c>
      <x:c r="B3222" s="12" t="str">
        <x:v>Machine Control GPS Field Automation</x:v>
      </x:c>
      <x:c r="C3222" s="12" t="str">
        <x:v>P17-TST-096</x:v>
      </x:c>
      <x:c r="D3222" s="12" t="str">
        <x:v>P17-REQ-096</x:v>
      </x:c>
      <x:c r="E3222" s="12" t="str">
        <x:v>Dozer Guidance</x:v>
      </x:c>
      <x:c r="F3222" s="12" t="str">
        <x:v>Validate P17-REQ-096 with approved model/localization revision, machine/device compatibility, operator authority, safety states, sync behavior, field evidence and audit trail.</x:v>
      </x:c>
      <x:c r="G3222" s="12" t="str">
        <x:v>Acceptance criteria satisfied; stale, incompatible, unauthorized or safety-blocked state is rejected.</x:v>
      </x:c>
      <x:c r="H3222" s="12" t="str">
        <x:v>Planned</x:v>
      </x:c>
    </x:row>
    <x:row r="3223">
      <x:c r="A3223" s="12" t="str">
        <x:v>17</x:v>
      </x:c>
      <x:c r="B3223" s="12" t="str">
        <x:v>Machine Control GPS Field Automation</x:v>
      </x:c>
      <x:c r="C3223" s="12" t="str">
        <x:v>P17-TST-097</x:v>
      </x:c>
      <x:c r="D3223" s="12" t="str">
        <x:v>P17-REQ-097</x:v>
      </x:c>
      <x:c r="E3223" s="12" t="str">
        <x:v>Grader Guidance</x:v>
      </x:c>
      <x:c r="F3223" s="12" t="str">
        <x:v>Validate P17-REQ-097 with approved model/localization revision, machine/device compatibility, operator authority, safety states, sync behavior, field evidence and audit trail.</x:v>
      </x:c>
      <x:c r="G3223" s="12" t="str">
        <x:v>Acceptance criteria satisfied; stale, incompatible, unauthorized or safety-blocked state is rejected.</x:v>
      </x:c>
      <x:c r="H3223" s="12" t="str">
        <x:v>Planned</x:v>
      </x:c>
    </x:row>
    <x:row r="3224">
      <x:c r="A3224" s="12" t="str">
        <x:v>17</x:v>
      </x:c>
      <x:c r="B3224" s="12" t="str">
        <x:v>Machine Control GPS Field Automation</x:v>
      </x:c>
      <x:c r="C3224" s="12" t="str">
        <x:v>P17-TST-098</x:v>
      </x:c>
      <x:c r="D3224" s="12" t="str">
        <x:v>P17-REQ-098</x:v>
      </x:c>
      <x:c r="E3224" s="12" t="str">
        <x:v>Compactor Guidance</x:v>
      </x:c>
      <x:c r="F3224" s="12" t="str">
        <x:v>Validate P17-REQ-098 with approved model/localization revision, machine/device compatibility, operator authority, safety states, sync behavior, field evidence and audit trail.</x:v>
      </x:c>
      <x:c r="G3224" s="12" t="str">
        <x:v>Acceptance criteria satisfied; stale, incompatible, unauthorized or safety-blocked state is rejected.</x:v>
      </x:c>
      <x:c r="H3224" s="12" t="str">
        <x:v>Planned</x:v>
      </x:c>
    </x:row>
    <x:row r="3225">
      <x:c r="A3225" s="12" t="str">
        <x:v>17</x:v>
      </x:c>
      <x:c r="B3225" s="12" t="str">
        <x:v>Machine Control GPS Field Automation</x:v>
      </x:c>
      <x:c r="C3225" s="12" t="str">
        <x:v>P17-TST-099</x:v>
      </x:c>
      <x:c r="D3225" s="12" t="str">
        <x:v>P17-REQ-099</x:v>
      </x:c>
      <x:c r="E3225" s="12" t="str">
        <x:v>Loader &amp; Material Handling</x:v>
      </x:c>
      <x:c r="F3225" s="12" t="str">
        <x:v>Validate P17-REQ-099 with approved model/localization revision, machine/device compatibility, operator authority, safety states, sync behavior, field evidence and audit trail.</x:v>
      </x:c>
      <x:c r="G3225" s="12" t="str">
        <x:v>Acceptance criteria satisfied; stale, incompatible, unauthorized or safety-blocked state is rejected.</x:v>
      </x:c>
      <x:c r="H3225" s="12" t="str">
        <x:v>Planned</x:v>
      </x:c>
    </x:row>
    <x:row r="3226">
      <x:c r="A3226" s="12" t="str">
        <x:v>17</x:v>
      </x:c>
      <x:c r="B3226" s="12" t="str">
        <x:v>Machine Control GPS Field Automation</x:v>
      </x:c>
      <x:c r="C3226" s="12" t="str">
        <x:v>P17-TST-100</x:v>
      </x:c>
      <x:c r="D3226" s="12" t="str">
        <x:v>P17-REQ-100</x:v>
      </x:c>
      <x:c r="E3226" s="12" t="str">
        <x:v>Paver/Milling Guidance</x:v>
      </x:c>
      <x:c r="F3226" s="12" t="str">
        <x:v>Validate P17-REQ-100 with approved model/localization revision, machine/device compatibility, operator authority, safety states, sync behavior, field evidence and audit trail.</x:v>
      </x:c>
      <x:c r="G3226" s="12" t="str">
        <x:v>Acceptance criteria satisfied; stale, incompatible, unauthorized or safety-blocked state is rejected.</x:v>
      </x:c>
      <x:c r="H3226" s="12" t="str">
        <x:v>Planned</x:v>
      </x:c>
    </x:row>
    <x:row r="3227">
      <x:c r="A3227" s="12" t="str">
        <x:v>17</x:v>
      </x:c>
      <x:c r="B3227" s="12" t="str">
        <x:v>Machine Control GPS Field Automation</x:v>
      </x:c>
      <x:c r="C3227" s="12" t="str">
        <x:v>P17-TST-101</x:v>
      </x:c>
      <x:c r="D3227" s="12" t="str">
        <x:v>P17-REQ-101</x:v>
      </x:c>
      <x:c r="E3227" s="12" t="str">
        <x:v>Trenching &amp; Utilities</x:v>
      </x:c>
      <x:c r="F3227" s="12" t="str">
        <x:v>Validate P17-REQ-101 with approved model/localization revision, machine/device compatibility, operator authority, safety states, sync behavior, field evidence and audit trail.</x:v>
      </x:c>
      <x:c r="G3227" s="12" t="str">
        <x:v>Acceptance criteria satisfied; stale, incompatible, unauthorized or safety-blocked state is rejected.</x:v>
      </x:c>
      <x:c r="H3227" s="12" t="str">
        <x:v>Planned</x:v>
      </x:c>
    </x:row>
    <x:row r="3228">
      <x:c r="A3228" s="12" t="str">
        <x:v>17</x:v>
      </x:c>
      <x:c r="B3228" s="12" t="str">
        <x:v>Machine Control GPS Field Automation</x:v>
      </x:c>
      <x:c r="C3228" s="12" t="str">
        <x:v>P17-TST-102</x:v>
      </x:c>
      <x:c r="D3228" s="12" t="str">
        <x:v>P17-REQ-102</x:v>
      </x:c>
      <x:c r="E3228" s="12" t="str">
        <x:v>Road &amp; Highway Machine Control</x:v>
      </x:c>
      <x:c r="F3228" s="12" t="str">
        <x:v>Validate P17-REQ-102 with approved model/localization revision, machine/device compatibility, operator authority, safety states, sync behavior, field evidence and audit trail.</x:v>
      </x:c>
      <x:c r="G3228" s="12" t="str">
        <x:v>Acceptance criteria satisfied; stale, incompatible, unauthorized or safety-blocked state is rejected.</x:v>
      </x:c>
      <x:c r="H3228" s="12" t="str">
        <x:v>Planned</x:v>
      </x:c>
    </x:row>
    <x:row r="3229">
      <x:c r="A3229" s="12" t="str">
        <x:v>17</x:v>
      </x:c>
      <x:c r="B3229" s="12" t="str">
        <x:v>Machine Control GPS Field Automation</x:v>
      </x:c>
      <x:c r="C3229" s="12" t="str">
        <x:v>P17-TST-103</x:v>
      </x:c>
      <x:c r="D3229" s="12" t="str">
        <x:v>P17-REQ-103</x:v>
      </x:c>
      <x:c r="E3229" s="12" t="str">
        <x:v>Site Models &amp; Job Files</x:v>
      </x:c>
      <x:c r="F3229" s="12" t="str">
        <x:v>Validate P17-REQ-103 with approved model/localization revision, machine/device compatibility, operator authority, safety states, sync behavior, field evidence and audit trail.</x:v>
      </x:c>
      <x:c r="G3229" s="12" t="str">
        <x:v>Acceptance criteria satisfied; stale, incompatible, unauthorized or safety-blocked state is rejected.</x:v>
      </x:c>
      <x:c r="H3229" s="12" t="str">
        <x:v>Planned</x:v>
      </x:c>
    </x:row>
    <x:row r="3230">
      <x:c r="A3230" s="12" t="str">
        <x:v>17</x:v>
      </x:c>
      <x:c r="B3230" s="12" t="str">
        <x:v>Machine Control GPS Field Automation</x:v>
      </x:c>
      <x:c r="C3230" s="12" t="str">
        <x:v>P17-TST-104</x:v>
      </x:c>
      <x:c r="D3230" s="12" t="str">
        <x:v>P17-REQ-104</x:v>
      </x:c>
      <x:c r="E3230" s="12" t="str">
        <x:v>Field Data Sync</x:v>
      </x:c>
      <x:c r="F3230" s="12" t="str">
        <x:v>Validate P17-REQ-104 with approved model/localization revision, machine/device compatibility, operator authority, safety states, sync behavior, field evidence and audit trail.</x:v>
      </x:c>
      <x:c r="G3230" s="12" t="str">
        <x:v>Acceptance criteria satisfied; stale, incompatible, unauthorized or safety-blocked state is rejected.</x:v>
      </x:c>
      <x:c r="H3230" s="12" t="str">
        <x:v>Planned</x:v>
      </x:c>
    </x:row>
    <x:row r="3231">
      <x:c r="A3231" s="12" t="str">
        <x:v>17</x:v>
      </x:c>
      <x:c r="B3231" s="12" t="str">
        <x:v>Machine Control GPS Field Automation</x:v>
      </x:c>
      <x:c r="C3231" s="12" t="str">
        <x:v>P17-TST-105</x:v>
      </x:c>
      <x:c r="D3231" s="12" t="str">
        <x:v>P17-REQ-105</x:v>
      </x:c>
      <x:c r="E3231" s="12" t="str">
        <x:v>Machine Telemetry Integration</x:v>
      </x:c>
      <x:c r="F3231" s="12" t="str">
        <x:v>Validate P17-REQ-105 with approved model/localization revision, machine/device compatibility, operator authority, safety states, sync behavior, field evidence and audit trail.</x:v>
      </x:c>
      <x:c r="G3231" s="12" t="str">
        <x:v>Acceptance criteria satisfied; stale, incompatible, unauthorized or safety-blocked state is rejected.</x:v>
      </x:c>
      <x:c r="H3231" s="12" t="str">
        <x:v>Planned</x:v>
      </x:c>
    </x:row>
    <x:row r="3232">
      <x:c r="A3232" s="12" t="str">
        <x:v>17</x:v>
      </x:c>
      <x:c r="B3232" s="12" t="str">
        <x:v>Machine Control GPS Field Automation</x:v>
      </x:c>
      <x:c r="C3232" s="12" t="str">
        <x:v>P17-TST-106</x:v>
      </x:c>
      <x:c r="D3232" s="12" t="str">
        <x:v>P17-REQ-106</x:v>
      </x:c>
      <x:c r="E3232" s="12" t="str">
        <x:v>Operator Interface</x:v>
      </x:c>
      <x:c r="F3232" s="12" t="str">
        <x:v>Validate P17-REQ-106 with approved model/localization revision, machine/device compatibility, operator authority, safety states, sync behavior, field evidence and audit trail.</x:v>
      </x:c>
      <x:c r="G3232" s="12" t="str">
        <x:v>Acceptance criteria satisfied; stale, incompatible, unauthorized or safety-blocked state is rejected.</x:v>
      </x:c>
      <x:c r="H3232" s="12" t="str">
        <x:v>Planned</x:v>
      </x:c>
    </x:row>
    <x:row r="3233">
      <x:c r="A3233" s="12" t="str">
        <x:v>17</x:v>
      </x:c>
      <x:c r="B3233" s="12" t="str">
        <x:v>Machine Control GPS Field Automation</x:v>
      </x:c>
      <x:c r="C3233" s="12" t="str">
        <x:v>P17-TST-107</x:v>
      </x:c>
      <x:c r="D3233" s="12" t="str">
        <x:v>P17-REQ-107</x:v>
      </x:c>
      <x:c r="E3233" s="12" t="str">
        <x:v>Safety &amp; Exclusion Controls</x:v>
      </x:c>
      <x:c r="F3233" s="12" t="str">
        <x:v>Validate P17-REQ-107 with approved model/localization revision, machine/device compatibility, operator authority, safety states, sync behavior, field evidence and audit trail.</x:v>
      </x:c>
      <x:c r="G3233" s="12" t="str">
        <x:v>Acceptance criteria satisfied; stale, incompatible, unauthorized or safety-blocked state is rejected.</x:v>
      </x:c>
      <x:c r="H3233" s="12" t="str">
        <x:v>Planned</x:v>
      </x:c>
    </x:row>
    <x:row r="3234">
      <x:c r="A3234" s="12" t="str">
        <x:v>17</x:v>
      </x:c>
      <x:c r="B3234" s="12" t="str">
        <x:v>Machine Control GPS Field Automation</x:v>
      </x:c>
      <x:c r="C3234" s="12" t="str">
        <x:v>P17-TST-108</x:v>
      </x:c>
      <x:c r="D3234" s="12" t="str">
        <x:v>P17-REQ-108</x:v>
      </x:c>
      <x:c r="E3234" s="12" t="str">
        <x:v>Design Change Management</x:v>
      </x:c>
      <x:c r="F3234" s="12" t="str">
        <x:v>Validate P17-REQ-108 with approved model/localization revision, machine/device compatibility, operator authority, safety states, sync behavior, field evidence and audit trail.</x:v>
      </x:c>
      <x:c r="G3234" s="12" t="str">
        <x:v>Acceptance criteria satisfied; stale, incompatible, unauthorized or safety-blocked state is rejected.</x:v>
      </x:c>
      <x:c r="H3234" s="12" t="str">
        <x:v>Planned</x:v>
      </x:c>
    </x:row>
    <x:row r="3235">
      <x:c r="A3235" s="12" t="str">
        <x:v>17</x:v>
      </x:c>
      <x:c r="B3235" s="12" t="str">
        <x:v>Machine Control GPS Field Automation</x:v>
      </x:c>
      <x:c r="C3235" s="12" t="str">
        <x:v>P17-TST-109</x:v>
      </x:c>
      <x:c r="D3235" s="12" t="str">
        <x:v>P17-REQ-109</x:v>
      </x:c>
      <x:c r="E3235" s="12" t="str">
        <x:v>As-Built &amp; Production Capture</x:v>
      </x:c>
      <x:c r="F3235" s="12" t="str">
        <x:v>Validate P17-REQ-109 with approved model/localization revision, machine/device compatibility, operator authority, safety states, sync behavior, field evidence and audit trail.</x:v>
      </x:c>
      <x:c r="G3235" s="12" t="str">
        <x:v>Acceptance criteria satisfied; stale, incompatible, unauthorized or safety-blocked state is rejected.</x:v>
      </x:c>
      <x:c r="H3235" s="12" t="str">
        <x:v>Planned</x:v>
      </x:c>
    </x:row>
    <x:row r="3236">
      <x:c r="A3236" s="12" t="str">
        <x:v>17</x:v>
      </x:c>
      <x:c r="B3236" s="12" t="str">
        <x:v>Machine Control GPS Field Automation</x:v>
      </x:c>
      <x:c r="C3236" s="12" t="str">
        <x:v>P17-TST-110</x:v>
      </x:c>
      <x:c r="D3236" s="12" t="str">
        <x:v>P17-REQ-110</x:v>
      </x:c>
      <x:c r="E3236" s="12" t="str">
        <x:v>Quality Assurance</x:v>
      </x:c>
      <x:c r="F3236" s="12" t="str">
        <x:v>Validate P17-REQ-110 with approved model/localization revision, machine/device compatibility, operator authority, safety states, sync behavior, field evidence and audit trail.</x:v>
      </x:c>
      <x:c r="G3236" s="12" t="str">
        <x:v>Acceptance criteria satisfied; stale, incompatible, unauthorized or safety-blocked state is rejected.</x:v>
      </x:c>
      <x:c r="H3236" s="12" t="str">
        <x:v>Planned</x:v>
      </x:c>
    </x:row>
    <x:row r="3237">
      <x:c r="A3237" s="12" t="str">
        <x:v>17</x:v>
      </x:c>
      <x:c r="B3237" s="12" t="str">
        <x:v>Machine Control GPS Field Automation</x:v>
      </x:c>
      <x:c r="C3237" s="12" t="str">
        <x:v>P17-TST-111</x:v>
      </x:c>
      <x:c r="D3237" s="12" t="str">
        <x:v>P17-REQ-111</x:v>
      </x:c>
      <x:c r="E3237" s="12" t="str">
        <x:v>Field Automation</x:v>
      </x:c>
      <x:c r="F3237" s="12" t="str">
        <x:v>Validate P17-REQ-111 with approved model/localization revision, machine/device compatibility, operator authority, safety states, sync behavior, field evidence and audit trail.</x:v>
      </x:c>
      <x:c r="G3237" s="12" t="str">
        <x:v>Acceptance criteria satisfied; stale, incompatible, unauthorized or safety-blocked state is rejected.</x:v>
      </x:c>
      <x:c r="H3237" s="12" t="str">
        <x:v>Planned</x:v>
      </x:c>
    </x:row>
    <x:row r="3238">
      <x:c r="A3238" s="12" t="str">
        <x:v>17</x:v>
      </x:c>
      <x:c r="B3238" s="12" t="str">
        <x:v>Machine Control GPS Field Automation</x:v>
      </x:c>
      <x:c r="C3238" s="12" t="str">
        <x:v>P17-TST-112</x:v>
      </x:c>
      <x:c r="D3238" s="12" t="str">
        <x:v>P17-REQ-112</x:v>
      </x:c>
      <x:c r="E3238" s="12" t="str">
        <x:v>Remote Support &amp; Diagnostics</x:v>
      </x:c>
      <x:c r="F3238" s="12" t="str">
        <x:v>Validate P17-REQ-112 with approved model/localization revision, machine/device compatibility, operator authority, safety states, sync behavior, field evidence and audit trail.</x:v>
      </x:c>
      <x:c r="G3238" s="12" t="str">
        <x:v>Acceptance criteria satisfied; stale, incompatible, unauthorized or safety-blocked state is rejected.</x:v>
      </x:c>
      <x:c r="H3238" s="12" t="str">
        <x:v>Planned</x:v>
      </x:c>
    </x:row>
    <x:row r="3239">
      <x:c r="A3239" s="12" t="str">
        <x:v>17</x:v>
      </x:c>
      <x:c r="B3239" s="12" t="str">
        <x:v>Machine Control GPS Field Automation</x:v>
      </x:c>
      <x:c r="C3239" s="12" t="str">
        <x:v>P17-TST-113</x:v>
      </x:c>
      <x:c r="D3239" s="12" t="str">
        <x:v>P17-REQ-113</x:v>
      </x:c>
      <x:c r="E3239" s="12" t="str">
        <x:v>Device &amp; Firmware Management</x:v>
      </x:c>
      <x:c r="F3239" s="12" t="str">
        <x:v>Validate P17-REQ-113 with approved model/localization revision, machine/device compatibility, operator authority, safety states, sync behavior, field evidence and audit trail.</x:v>
      </x:c>
      <x:c r="G3239" s="12" t="str">
        <x:v>Acceptance criteria satisfied; stale, incompatible, unauthorized or safety-blocked state is rejected.</x:v>
      </x:c>
      <x:c r="H3239" s="12" t="str">
        <x:v>Planned</x:v>
      </x:c>
    </x:row>
    <x:row r="3240">
      <x:c r="A3240" s="12" t="str">
        <x:v>17</x:v>
      </x:c>
      <x:c r="B3240" s="12" t="str">
        <x:v>Machine Control GPS Field Automation</x:v>
      </x:c>
      <x:c r="C3240" s="12" t="str">
        <x:v>P17-TST-114</x:v>
      </x:c>
      <x:c r="D3240" s="12" t="str">
        <x:v>P17-REQ-114</x:v>
      </x:c>
      <x:c r="E3240" s="12" t="str">
        <x:v>Vendor/Platform Interoperability</x:v>
      </x:c>
      <x:c r="F3240" s="12" t="str">
        <x:v>Validate P17-REQ-114 with approved model/localization revision, machine/device compatibility, operator authority, safety states, sync behavior, field evidence and audit trail.</x:v>
      </x:c>
      <x:c r="G3240" s="12" t="str">
        <x:v>Acceptance criteria satisfied; stale, incompatible, unauthorized or safety-blocked state is rejected.</x:v>
      </x:c>
      <x:c r="H3240" s="12" t="str">
        <x:v>Planned</x:v>
      </x:c>
    </x:row>
    <x:row r="3241">
      <x:c r="A3241" s="12" t="str">
        <x:v>17</x:v>
      </x:c>
      <x:c r="B3241" s="12" t="str">
        <x:v>Machine Control GPS Field Automation</x:v>
      </x:c>
      <x:c r="C3241" s="12" t="str">
        <x:v>P17-TST-115</x:v>
      </x:c>
      <x:c r="D3241" s="12" t="str">
        <x:v>P17-REQ-115</x:v>
      </x:c>
      <x:c r="E3241" s="12" t="str">
        <x:v>AI Machine Intelligence</x:v>
      </x:c>
      <x:c r="F3241" s="12" t="str">
        <x:v>Validate P17-REQ-115 with approved model/localization revision, machine/device compatibility, operator authority, safety states, sync behavior, field evidence and audit trail.</x:v>
      </x:c>
      <x:c r="G3241" s="12" t="str">
        <x:v>Acceptance criteria satisfied; stale, incompatible, unauthorized or safety-blocked state is rejected.</x:v>
      </x:c>
      <x:c r="H3241" s="12" t="str">
        <x:v>Planned</x:v>
      </x:c>
    </x:row>
    <x:row r="3242">
      <x:c r="A3242" s="12" t="str">
        <x:v>17</x:v>
      </x:c>
      <x:c r="B3242" s="12" t="str">
        <x:v>Machine Control GPS Field Automation</x:v>
      </x:c>
      <x:c r="C3242" s="12" t="str">
        <x:v>P17-TST-116</x:v>
      </x:c>
      <x:c r="D3242" s="12" t="str">
        <x:v>P17-REQ-116</x:v>
      </x:c>
      <x:c r="E3242" s="12" t="str">
        <x:v>Machine Control Digital Twin</x:v>
      </x:c>
      <x:c r="F3242" s="12" t="str">
        <x:v>Validate P17-REQ-116 with approved model/localization revision, machine/device compatibility, operator authority, safety states, sync behavior, field evidence and audit trail.</x:v>
      </x:c>
      <x:c r="G3242" s="12" t="str">
        <x:v>Acceptance criteria satisfied; stale, incompatible, unauthorized or safety-blocked state is rejected.</x:v>
      </x:c>
      <x:c r="H3242" s="12" t="str">
        <x:v>Planned</x:v>
      </x:c>
    </x:row>
    <x:row r="3243">
      <x:c r="A3243" s="12" t="str">
        <x:v>17</x:v>
      </x:c>
      <x:c r="B3243" s="12" t="str">
        <x:v>Machine Control GPS Field Automation</x:v>
      </x:c>
      <x:c r="C3243" s="12" t="str">
        <x:v>P17-TST-117</x:v>
      </x:c>
      <x:c r="D3243" s="12" t="str">
        <x:v>P17-REQ-117</x:v>
      </x:c>
      <x:c r="E3243" s="12" t="str">
        <x:v>Machine Control Core</x:v>
      </x:c>
      <x:c r="F3243" s="12" t="str">
        <x:v>Validate P17-REQ-117 with approved model/localization revision, machine/device compatibility, operator authority, safety states, sync behavior, field evidence and audit trail.</x:v>
      </x:c>
      <x:c r="G3243" s="12" t="str">
        <x:v>Acceptance criteria satisfied; stale, incompatible, unauthorized or safety-blocked state is rejected.</x:v>
      </x:c>
      <x:c r="H3243" s="12" t="str">
        <x:v>Planned</x:v>
      </x:c>
    </x:row>
    <x:row r="3244">
      <x:c r="A3244" s="12" t="str">
        <x:v>17</x:v>
      </x:c>
      <x:c r="B3244" s="12" t="str">
        <x:v>Machine Control GPS Field Automation</x:v>
      </x:c>
      <x:c r="C3244" s="12" t="str">
        <x:v>P17-TST-118</x:v>
      </x:c>
      <x:c r="D3244" s="12" t="str">
        <x:v>P17-REQ-118</x:v>
      </x:c>
      <x:c r="E3244" s="12" t="str">
        <x:v>GPS/GNSS Positioning</x:v>
      </x:c>
      <x:c r="F3244" s="12" t="str">
        <x:v>Validate P17-REQ-118 with approved model/localization revision, machine/device compatibility, operator authority, safety states, sync behavior, field evidence and audit trail.</x:v>
      </x:c>
      <x:c r="G3244" s="12" t="str">
        <x:v>Acceptance criteria satisfied; stale, incompatible, unauthorized or safety-blocked state is rejected.</x:v>
      </x:c>
      <x:c r="H3244" s="12" t="str">
        <x:v>Planned</x:v>
      </x:c>
    </x:row>
    <x:row r="3245">
      <x:c r="A3245" s="12" t="str">
        <x:v>17</x:v>
      </x:c>
      <x:c r="B3245" s="12" t="str">
        <x:v>Machine Control GPS Field Automation</x:v>
      </x:c>
      <x:c r="C3245" s="12" t="str">
        <x:v>P17-TST-119</x:v>
      </x:c>
      <x:c r="D3245" s="12" t="str">
        <x:v>P17-REQ-119</x:v>
      </x:c>
      <x:c r="E3245" s="12" t="str">
        <x:v>Localization &amp; Calibration</x:v>
      </x:c>
      <x:c r="F3245" s="12" t="str">
        <x:v>Validate P17-REQ-119 with approved model/localization revision, machine/device compatibility, operator authority, safety states, sync behavior, field evidence and audit trail.</x:v>
      </x:c>
      <x:c r="G3245" s="12" t="str">
        <x:v>Acceptance criteria satisfied; stale, incompatible, unauthorized or safety-blocked state is rejected.</x:v>
      </x:c>
      <x:c r="H3245" s="12" t="str">
        <x:v>Planned</x:v>
      </x:c>
    </x:row>
    <x:row r="3246">
      <x:c r="A3246" s="12" t="str">
        <x:v>17</x:v>
      </x:c>
      <x:c r="B3246" s="12" t="str">
        <x:v>Machine Control GPS Field Automation</x:v>
      </x:c>
      <x:c r="C3246" s="12" t="str">
        <x:v>P17-TST-120</x:v>
      </x:c>
      <x:c r="D3246" s="12" t="str">
        <x:v>P17-REQ-120</x:v>
      </x:c>
      <x:c r="E3246" s="12" t="str">
        <x:v>3D Models &amp; Surfaces</x:v>
      </x:c>
      <x:c r="F3246" s="12" t="str">
        <x:v>Validate P17-REQ-120 with approved model/localization revision, machine/device compatibility, operator authority, safety states, sync behavior, field evidence and audit trail.</x:v>
      </x:c>
      <x:c r="G3246" s="12" t="str">
        <x:v>Acceptance criteria satisfied; stale, incompatible, unauthorized or safety-blocked state is rejected.</x:v>
      </x:c>
      <x:c r="H3246" s="12" t="str">
        <x:v>Planned</x:v>
      </x:c>
    </x:row>
    <x:row r="3247">
      <x:c r="A3247" s="12" t="str">
        <x:v>17</x:v>
      </x:c>
      <x:c r="B3247" s="12" t="str">
        <x:v>Machine Control GPS Field Automation</x:v>
      </x:c>
      <x:c r="C3247" s="12" t="str">
        <x:v>P17-TST-121</x:v>
      </x:c>
      <x:c r="D3247" s="12" t="str">
        <x:v>P17-REQ-121</x:v>
      </x:c>
      <x:c r="E3247" s="12" t="str">
        <x:v>2D Guidance</x:v>
      </x:c>
      <x:c r="F3247" s="12" t="str">
        <x:v>Validate P17-REQ-121 with approved model/localization revision, machine/device compatibility, operator authority, safety states, sync behavior, field evidence and audit trail.</x:v>
      </x:c>
      <x:c r="G3247" s="12" t="str">
        <x:v>Acceptance criteria satisfied; stale, incompatible, unauthorized or safety-blocked state is rejected.</x:v>
      </x:c>
      <x:c r="H3247" s="12" t="str">
        <x:v>Planned</x:v>
      </x:c>
    </x:row>
    <x:row r="3248">
      <x:c r="A3248" s="12" t="str">
        <x:v>17</x:v>
      </x:c>
      <x:c r="B3248" s="12" t="str">
        <x:v>Machine Control GPS Field Automation</x:v>
      </x:c>
      <x:c r="C3248" s="12" t="str">
        <x:v>P17-TST-122</x:v>
      </x:c>
      <x:c r="D3248" s="12" t="str">
        <x:v>P17-REQ-122</x:v>
      </x:c>
      <x:c r="E3248" s="12" t="str">
        <x:v>3D Guidance</x:v>
      </x:c>
      <x:c r="F3248" s="12" t="str">
        <x:v>Validate P17-REQ-122 with approved model/localization revision, machine/device compatibility, operator authority, safety states, sync behavior, field evidence and audit trail.</x:v>
      </x:c>
      <x:c r="G3248" s="12" t="str">
        <x:v>Acceptance criteria satisfied; stale, incompatible, unauthorized or safety-blocked state is rejected.</x:v>
      </x:c>
      <x:c r="H3248" s="12" t="str">
        <x:v>Planned</x:v>
      </x:c>
    </x:row>
    <x:row r="3249">
      <x:c r="A3249" s="12" t="str">
        <x:v>17</x:v>
      </x:c>
      <x:c r="B3249" s="12" t="str">
        <x:v>Machine Control GPS Field Automation</x:v>
      </x:c>
      <x:c r="C3249" s="12" t="str">
        <x:v>P17-TST-123</x:v>
      </x:c>
      <x:c r="D3249" s="12" t="str">
        <x:v>P17-REQ-123</x:v>
      </x:c>
      <x:c r="E3249" s="12" t="str">
        <x:v>Automatic Grade Control</x:v>
      </x:c>
      <x:c r="F3249" s="12" t="str">
        <x:v>Validate P17-REQ-123 with approved model/localization revision, machine/device compatibility, operator authority, safety states, sync behavior, field evidence and audit trail.</x:v>
      </x:c>
      <x:c r="G3249" s="12" t="str">
        <x:v>Acceptance criteria satisfied; stale, incompatible, unauthorized or safety-blocked state is rejected.</x:v>
      </x:c>
      <x:c r="H3249" s="12" t="str">
        <x:v>Planned</x:v>
      </x:c>
    </x:row>
    <x:row r="3250">
      <x:c r="A3250" s="12" t="str">
        <x:v>17</x:v>
      </x:c>
      <x:c r="B3250" s="12" t="str">
        <x:v>Machine Control GPS Field Automation</x:v>
      </x:c>
      <x:c r="C3250" s="12" t="str">
        <x:v>P17-TST-124</x:v>
      </x:c>
      <x:c r="D3250" s="12" t="str">
        <x:v>P17-REQ-124</x:v>
      </x:c>
      <x:c r="E3250" s="12" t="str">
        <x:v>Excavator Guidance</x:v>
      </x:c>
      <x:c r="F3250" s="12" t="str">
        <x:v>Validate P17-REQ-124 with approved model/localization revision, machine/device compatibility, operator authority, safety states, sync behavior, field evidence and audit trail.</x:v>
      </x:c>
      <x:c r="G3250" s="12" t="str">
        <x:v>Acceptance criteria satisfied; stale, incompatible, unauthorized or safety-blocked state is rejected.</x:v>
      </x:c>
      <x:c r="H3250" s="12" t="str">
        <x:v>Planned</x:v>
      </x:c>
    </x:row>
    <x:row r="3251">
      <x:c r="A3251" s="12" t="str">
        <x:v>17</x:v>
      </x:c>
      <x:c r="B3251" s="12" t="str">
        <x:v>Machine Control GPS Field Automation</x:v>
      </x:c>
      <x:c r="C3251" s="12" t="str">
        <x:v>P17-TST-125</x:v>
      </x:c>
      <x:c r="D3251" s="12" t="str">
        <x:v>P17-REQ-125</x:v>
      </x:c>
      <x:c r="E3251" s="12" t="str">
        <x:v>Dozer Guidance</x:v>
      </x:c>
      <x:c r="F3251" s="12" t="str">
        <x:v>Validate P17-REQ-125 with approved model/localization revision, machine/device compatibility, operator authority, safety states, sync behavior, field evidence and audit trail.</x:v>
      </x:c>
      <x:c r="G3251" s="12" t="str">
        <x:v>Acceptance criteria satisfied; stale, incompatible, unauthorized or safety-blocked state is rejected.</x:v>
      </x:c>
      <x:c r="H3251" s="12" t="str">
        <x:v>Planned</x:v>
      </x:c>
    </x:row>
    <x:row r="3252">
      <x:c r="A3252" s="12" t="str">
        <x:v>17</x:v>
      </x:c>
      <x:c r="B3252" s="12" t="str">
        <x:v>Machine Control GPS Field Automation</x:v>
      </x:c>
      <x:c r="C3252" s="12" t="str">
        <x:v>P17-TST-126</x:v>
      </x:c>
      <x:c r="D3252" s="12" t="str">
        <x:v>P17-REQ-126</x:v>
      </x:c>
      <x:c r="E3252" s="12" t="str">
        <x:v>Grader Guidance</x:v>
      </x:c>
      <x:c r="F3252" s="12" t="str">
        <x:v>Validate P17-REQ-126 with approved model/localization revision, machine/device compatibility, operator authority, safety states, sync behavior, field evidence and audit trail.</x:v>
      </x:c>
      <x:c r="G3252" s="12" t="str">
        <x:v>Acceptance criteria satisfied; stale, incompatible, unauthorized or safety-blocked state is rejected.</x:v>
      </x:c>
      <x:c r="H3252" s="12" t="str">
        <x:v>Planned</x:v>
      </x:c>
    </x:row>
    <x:row r="3253">
      <x:c r="A3253" s="12" t="str">
        <x:v>17</x:v>
      </x:c>
      <x:c r="B3253" s="12" t="str">
        <x:v>Machine Control GPS Field Automation</x:v>
      </x:c>
      <x:c r="C3253" s="12" t="str">
        <x:v>P17-TST-127</x:v>
      </x:c>
      <x:c r="D3253" s="12" t="str">
        <x:v>P17-REQ-127</x:v>
      </x:c>
      <x:c r="E3253" s="12" t="str">
        <x:v>Compactor Guidance</x:v>
      </x:c>
      <x:c r="F3253" s="12" t="str">
        <x:v>Validate P17-REQ-127 with approved model/localization revision, machine/device compatibility, operator authority, safety states, sync behavior, field evidence and audit trail.</x:v>
      </x:c>
      <x:c r="G3253" s="12" t="str">
        <x:v>Acceptance criteria satisfied; stale, incompatible, unauthorized or safety-blocked state is rejected.</x:v>
      </x:c>
      <x:c r="H3253" s="12" t="str">
        <x:v>Planned</x:v>
      </x:c>
    </x:row>
    <x:row r="3254">
      <x:c r="A3254" s="12" t="str">
        <x:v>17</x:v>
      </x:c>
      <x:c r="B3254" s="12" t="str">
        <x:v>Machine Control GPS Field Automation</x:v>
      </x:c>
      <x:c r="C3254" s="12" t="str">
        <x:v>P17-TST-128</x:v>
      </x:c>
      <x:c r="D3254" s="12" t="str">
        <x:v>P17-REQ-128</x:v>
      </x:c>
      <x:c r="E3254" s="12" t="str">
        <x:v>Loader &amp; Material Handling</x:v>
      </x:c>
      <x:c r="F3254" s="12" t="str">
        <x:v>Validate P17-REQ-128 with approved model/localization revision, machine/device compatibility, operator authority, safety states, sync behavior, field evidence and audit trail.</x:v>
      </x:c>
      <x:c r="G3254" s="12" t="str">
        <x:v>Acceptance criteria satisfied; stale, incompatible, unauthorized or safety-blocked state is rejected.</x:v>
      </x:c>
      <x:c r="H3254" s="12" t="str">
        <x:v>Planned</x:v>
      </x:c>
    </x:row>
    <x:row r="3255">
      <x:c r="A3255" s="12" t="str">
        <x:v>17</x:v>
      </x:c>
      <x:c r="B3255" s="12" t="str">
        <x:v>Machine Control GPS Field Automation</x:v>
      </x:c>
      <x:c r="C3255" s="12" t="str">
        <x:v>P17-TST-129</x:v>
      </x:c>
      <x:c r="D3255" s="12" t="str">
        <x:v>P17-REQ-129</x:v>
      </x:c>
      <x:c r="E3255" s="12" t="str">
        <x:v>Paver/Milling Guidance</x:v>
      </x:c>
      <x:c r="F3255" s="12" t="str">
        <x:v>Validate P17-REQ-129 with approved model/localization revision, machine/device compatibility, operator authority, safety states, sync behavior, field evidence and audit trail.</x:v>
      </x:c>
      <x:c r="G3255" s="12" t="str">
        <x:v>Acceptance criteria satisfied; stale, incompatible, unauthorized or safety-blocked state is rejected.</x:v>
      </x:c>
      <x:c r="H3255" s="12" t="str">
        <x:v>Planned</x:v>
      </x:c>
    </x:row>
    <x:row r="3256">
      <x:c r="A3256" s="12" t="str">
        <x:v>17</x:v>
      </x:c>
      <x:c r="B3256" s="12" t="str">
        <x:v>Machine Control GPS Field Automation</x:v>
      </x:c>
      <x:c r="C3256" s="12" t="str">
        <x:v>P17-TST-130</x:v>
      </x:c>
      <x:c r="D3256" s="12" t="str">
        <x:v>P17-REQ-130</x:v>
      </x:c>
      <x:c r="E3256" s="12" t="str">
        <x:v>Trenching &amp; Utilities</x:v>
      </x:c>
      <x:c r="F3256" s="12" t="str">
        <x:v>Validate P17-REQ-130 with approved model/localization revision, machine/device compatibility, operator authority, safety states, sync behavior, field evidence and audit trail.</x:v>
      </x:c>
      <x:c r="G3256" s="12" t="str">
        <x:v>Acceptance criteria satisfied; stale, incompatible, unauthorized or safety-blocked state is rejected.</x:v>
      </x:c>
      <x:c r="H3256" s="12" t="str">
        <x:v>Planned</x:v>
      </x:c>
    </x:row>
    <x:row r="3257">
      <x:c r="A3257" s="12" t="str">
        <x:v>17</x:v>
      </x:c>
      <x:c r="B3257" s="12" t="str">
        <x:v>Machine Control GPS Field Automation</x:v>
      </x:c>
      <x:c r="C3257" s="12" t="str">
        <x:v>P17-TST-131</x:v>
      </x:c>
      <x:c r="D3257" s="12" t="str">
        <x:v>P17-REQ-131</x:v>
      </x:c>
      <x:c r="E3257" s="12" t="str">
        <x:v>Road &amp; Highway Machine Control</x:v>
      </x:c>
      <x:c r="F3257" s="12" t="str">
        <x:v>Validate P17-REQ-131 with approved model/localization revision, machine/device compatibility, operator authority, safety states, sync behavior, field evidence and audit trail.</x:v>
      </x:c>
      <x:c r="G3257" s="12" t="str">
        <x:v>Acceptance criteria satisfied; stale, incompatible, unauthorized or safety-blocked state is rejected.</x:v>
      </x:c>
      <x:c r="H3257" s="12" t="str">
        <x:v>Planned</x:v>
      </x:c>
    </x:row>
    <x:row r="3258">
      <x:c r="A3258" s="12" t="str">
        <x:v>17</x:v>
      </x:c>
      <x:c r="B3258" s="12" t="str">
        <x:v>Machine Control GPS Field Automation</x:v>
      </x:c>
      <x:c r="C3258" s="12" t="str">
        <x:v>P17-TST-132</x:v>
      </x:c>
      <x:c r="D3258" s="12" t="str">
        <x:v>P17-REQ-132</x:v>
      </x:c>
      <x:c r="E3258" s="12" t="str">
        <x:v>Site Models &amp; Job Files</x:v>
      </x:c>
      <x:c r="F3258" s="12" t="str">
        <x:v>Validate P17-REQ-132 with approved model/localization revision, machine/device compatibility, operator authority, safety states, sync behavior, field evidence and audit trail.</x:v>
      </x:c>
      <x:c r="G3258" s="12" t="str">
        <x:v>Acceptance criteria satisfied; stale, incompatible, unauthorized or safety-blocked state is rejected.</x:v>
      </x:c>
      <x:c r="H3258" s="12" t="str">
        <x:v>Planned</x:v>
      </x:c>
    </x:row>
    <x:row r="3259">
      <x:c r="A3259" s="12" t="str">
        <x:v>17</x:v>
      </x:c>
      <x:c r="B3259" s="12" t="str">
        <x:v>Machine Control GPS Field Automation</x:v>
      </x:c>
      <x:c r="C3259" s="12" t="str">
        <x:v>P17-TST-133</x:v>
      </x:c>
      <x:c r="D3259" s="12" t="str">
        <x:v>P17-REQ-133</x:v>
      </x:c>
      <x:c r="E3259" s="12" t="str">
        <x:v>Field Data Sync</x:v>
      </x:c>
      <x:c r="F3259" s="12" t="str">
        <x:v>Validate P17-REQ-133 with approved model/localization revision, machine/device compatibility, operator authority, safety states, sync behavior, field evidence and audit trail.</x:v>
      </x:c>
      <x:c r="G3259" s="12" t="str">
        <x:v>Acceptance criteria satisfied; stale, incompatible, unauthorized or safety-blocked state is rejected.</x:v>
      </x:c>
      <x:c r="H3259" s="12" t="str">
        <x:v>Planned</x:v>
      </x:c>
    </x:row>
    <x:row r="3260">
      <x:c r="A3260" s="12" t="str">
        <x:v>17</x:v>
      </x:c>
      <x:c r="B3260" s="12" t="str">
        <x:v>Machine Control GPS Field Automation</x:v>
      </x:c>
      <x:c r="C3260" s="12" t="str">
        <x:v>P17-TST-134</x:v>
      </x:c>
      <x:c r="D3260" s="12" t="str">
        <x:v>P17-REQ-134</x:v>
      </x:c>
      <x:c r="E3260" s="12" t="str">
        <x:v>Machine Telemetry Integration</x:v>
      </x:c>
      <x:c r="F3260" s="12" t="str">
        <x:v>Validate P17-REQ-134 with approved model/localization revision, machine/device compatibility, operator authority, safety states, sync behavior, field evidence and audit trail.</x:v>
      </x:c>
      <x:c r="G3260" s="12" t="str">
        <x:v>Acceptance criteria satisfied; stale, incompatible, unauthorized or safety-blocked state is rejected.</x:v>
      </x:c>
      <x:c r="H3260" s="12" t="str">
        <x:v>Planned</x:v>
      </x:c>
    </x:row>
    <x:row r="3261">
      <x:c r="A3261" s="12" t="str">
        <x:v>17</x:v>
      </x:c>
      <x:c r="B3261" s="12" t="str">
        <x:v>Machine Control GPS Field Automation</x:v>
      </x:c>
      <x:c r="C3261" s="12" t="str">
        <x:v>P17-TST-135</x:v>
      </x:c>
      <x:c r="D3261" s="12" t="str">
        <x:v>P17-REQ-135</x:v>
      </x:c>
      <x:c r="E3261" s="12" t="str">
        <x:v>Operator Interface</x:v>
      </x:c>
      <x:c r="F3261" s="12" t="str">
        <x:v>Validate P17-REQ-135 with approved model/localization revision, machine/device compatibility, operator authority, safety states, sync behavior, field evidence and audit trail.</x:v>
      </x:c>
      <x:c r="G3261" s="12" t="str">
        <x:v>Acceptance criteria satisfied; stale, incompatible, unauthorized or safety-blocked state is rejected.</x:v>
      </x:c>
      <x:c r="H3261" s="12" t="str">
        <x:v>Planned</x:v>
      </x:c>
    </x:row>
    <x:row r="3262">
      <x:c r="A3262" s="12" t="str">
        <x:v>17</x:v>
      </x:c>
      <x:c r="B3262" s="12" t="str">
        <x:v>Machine Control GPS Field Automation</x:v>
      </x:c>
      <x:c r="C3262" s="12" t="str">
        <x:v>P17-TST-136</x:v>
      </x:c>
      <x:c r="D3262" s="12" t="str">
        <x:v>P17-REQ-136</x:v>
      </x:c>
      <x:c r="E3262" s="12" t="str">
        <x:v>Safety &amp; Exclusion Controls</x:v>
      </x:c>
      <x:c r="F3262" s="12" t="str">
        <x:v>Validate P17-REQ-136 with approved model/localization revision, machine/device compatibility, operator authority, safety states, sync behavior, field evidence and audit trail.</x:v>
      </x:c>
      <x:c r="G3262" s="12" t="str">
        <x:v>Acceptance criteria satisfied; stale, incompatible, unauthorized or safety-blocked state is rejected.</x:v>
      </x:c>
      <x:c r="H3262" s="12" t="str">
        <x:v>Planned</x:v>
      </x:c>
    </x:row>
    <x:row r="3263">
      <x:c r="A3263" s="12" t="str">
        <x:v>17</x:v>
      </x:c>
      <x:c r="B3263" s="12" t="str">
        <x:v>Machine Control GPS Field Automation</x:v>
      </x:c>
      <x:c r="C3263" s="12" t="str">
        <x:v>P17-TST-137</x:v>
      </x:c>
      <x:c r="D3263" s="12" t="str">
        <x:v>P17-REQ-137</x:v>
      </x:c>
      <x:c r="E3263" s="12" t="str">
        <x:v>Design Change Management</x:v>
      </x:c>
      <x:c r="F3263" s="12" t="str">
        <x:v>Validate P17-REQ-137 with approved model/localization revision, machine/device compatibility, operator authority, safety states, sync behavior, field evidence and audit trail.</x:v>
      </x:c>
      <x:c r="G3263" s="12" t="str">
        <x:v>Acceptance criteria satisfied; stale, incompatible, unauthorized or safety-blocked state is rejected.</x:v>
      </x:c>
      <x:c r="H3263" s="12" t="str">
        <x:v>Planned</x:v>
      </x:c>
    </x:row>
    <x:row r="3264">
      <x:c r="A3264" s="12" t="str">
        <x:v>17</x:v>
      </x:c>
      <x:c r="B3264" s="12" t="str">
        <x:v>Machine Control GPS Field Automation</x:v>
      </x:c>
      <x:c r="C3264" s="12" t="str">
        <x:v>P17-TST-138</x:v>
      </x:c>
      <x:c r="D3264" s="12" t="str">
        <x:v>P17-REQ-138</x:v>
      </x:c>
      <x:c r="E3264" s="12" t="str">
        <x:v>As-Built &amp; Production Capture</x:v>
      </x:c>
      <x:c r="F3264" s="12" t="str">
        <x:v>Validate P17-REQ-138 with approved model/localization revision, machine/device compatibility, operator authority, safety states, sync behavior, field evidence and audit trail.</x:v>
      </x:c>
      <x:c r="G3264" s="12" t="str">
        <x:v>Acceptance criteria satisfied; stale, incompatible, unauthorized or safety-blocked state is rejected.</x:v>
      </x:c>
      <x:c r="H3264" s="12" t="str">
        <x:v>Planned</x:v>
      </x:c>
    </x:row>
    <x:row r="3265">
      <x:c r="A3265" s="12" t="str">
        <x:v>17</x:v>
      </x:c>
      <x:c r="B3265" s="12" t="str">
        <x:v>Machine Control GPS Field Automation</x:v>
      </x:c>
      <x:c r="C3265" s="12" t="str">
        <x:v>P17-TST-139</x:v>
      </x:c>
      <x:c r="D3265" s="12" t="str">
        <x:v>P17-REQ-139</x:v>
      </x:c>
      <x:c r="E3265" s="12" t="str">
        <x:v>Quality Assurance</x:v>
      </x:c>
      <x:c r="F3265" s="12" t="str">
        <x:v>Validate P17-REQ-139 with approved model/localization revision, machine/device compatibility, operator authority, safety states, sync behavior, field evidence and audit trail.</x:v>
      </x:c>
      <x:c r="G3265" s="12" t="str">
        <x:v>Acceptance criteria satisfied; stale, incompatible, unauthorized or safety-blocked state is rejected.</x:v>
      </x:c>
      <x:c r="H3265" s="12" t="str">
        <x:v>Planned</x:v>
      </x:c>
    </x:row>
    <x:row r="3266">
      <x:c r="A3266" s="12" t="str">
        <x:v>17</x:v>
      </x:c>
      <x:c r="B3266" s="12" t="str">
        <x:v>Machine Control GPS Field Automation</x:v>
      </x:c>
      <x:c r="C3266" s="12" t="str">
        <x:v>P17-TST-140</x:v>
      </x:c>
      <x:c r="D3266" s="12" t="str">
        <x:v>P17-REQ-140</x:v>
      </x:c>
      <x:c r="E3266" s="12" t="str">
        <x:v>Field Automation</x:v>
      </x:c>
      <x:c r="F3266" s="12" t="str">
        <x:v>Validate P17-REQ-140 with approved model/localization revision, machine/device compatibility, operator authority, safety states, sync behavior, field evidence and audit trail.</x:v>
      </x:c>
      <x:c r="G3266" s="12" t="str">
        <x:v>Acceptance criteria satisfied; stale, incompatible, unauthorized or safety-blocked state is rejected.</x:v>
      </x:c>
      <x:c r="H3266" s="12" t="str">
        <x:v>Planned</x:v>
      </x:c>
    </x:row>
    <x:row r="3267">
      <x:c r="A3267" s="12" t="str">
        <x:v>17</x:v>
      </x:c>
      <x:c r="B3267" s="12" t="str">
        <x:v>Machine Control GPS Field Automation</x:v>
      </x:c>
      <x:c r="C3267" s="12" t="str">
        <x:v>P17-TST-141</x:v>
      </x:c>
      <x:c r="D3267" s="12" t="str">
        <x:v>P17-REQ-141</x:v>
      </x:c>
      <x:c r="E3267" s="12" t="str">
        <x:v>Remote Support &amp; Diagnostics</x:v>
      </x:c>
      <x:c r="F3267" s="12" t="str">
        <x:v>Validate P17-REQ-141 with approved model/localization revision, machine/device compatibility, operator authority, safety states, sync behavior, field evidence and audit trail.</x:v>
      </x:c>
      <x:c r="G3267" s="12" t="str">
        <x:v>Acceptance criteria satisfied; stale, incompatible, unauthorized or safety-blocked state is rejected.</x:v>
      </x:c>
      <x:c r="H3267" s="12" t="str">
        <x:v>Planned</x:v>
      </x:c>
    </x:row>
    <x:row r="3268">
      <x:c r="A3268" s="12" t="str">
        <x:v>17</x:v>
      </x:c>
      <x:c r="B3268" s="12" t="str">
        <x:v>Machine Control GPS Field Automation</x:v>
      </x:c>
      <x:c r="C3268" s="12" t="str">
        <x:v>P17-TST-142</x:v>
      </x:c>
      <x:c r="D3268" s="12" t="str">
        <x:v>P17-REQ-142</x:v>
      </x:c>
      <x:c r="E3268" s="12" t="str">
        <x:v>Device &amp; Firmware Management</x:v>
      </x:c>
      <x:c r="F3268" s="12" t="str">
        <x:v>Validate P17-REQ-142 with approved model/localization revision, machine/device compatibility, operator authority, safety states, sync behavior, field evidence and audit trail.</x:v>
      </x:c>
      <x:c r="G3268" s="12" t="str">
        <x:v>Acceptance criteria satisfied; stale, incompatible, unauthorized or safety-blocked state is rejected.</x:v>
      </x:c>
      <x:c r="H3268" s="12" t="str">
        <x:v>Planned</x:v>
      </x:c>
    </x:row>
    <x:row r="3269">
      <x:c r="A3269" s="12" t="str">
        <x:v>17</x:v>
      </x:c>
      <x:c r="B3269" s="12" t="str">
        <x:v>Machine Control GPS Field Automation</x:v>
      </x:c>
      <x:c r="C3269" s="12" t="str">
        <x:v>P17-TST-143</x:v>
      </x:c>
      <x:c r="D3269" s="12" t="str">
        <x:v>P17-REQ-143</x:v>
      </x:c>
      <x:c r="E3269" s="12" t="str">
        <x:v>Vendor/Platform Interoperability</x:v>
      </x:c>
      <x:c r="F3269" s="12" t="str">
        <x:v>Validate P17-REQ-143 with approved model/localization revision, machine/device compatibility, operator authority, safety states, sync behavior, field evidence and audit trail.</x:v>
      </x:c>
      <x:c r="G3269" s="12" t="str">
        <x:v>Acceptance criteria satisfied; stale, incompatible, unauthorized or safety-blocked state is rejected.</x:v>
      </x:c>
      <x:c r="H3269" s="12" t="str">
        <x:v>Planned</x:v>
      </x:c>
    </x:row>
    <x:row r="3270">
      <x:c r="A3270" s="12" t="str">
        <x:v>17</x:v>
      </x:c>
      <x:c r="B3270" s="12" t="str">
        <x:v>Machine Control GPS Field Automation</x:v>
      </x:c>
      <x:c r="C3270" s="12" t="str">
        <x:v>P17-TST-144</x:v>
      </x:c>
      <x:c r="D3270" s="12" t="str">
        <x:v>P17-REQ-144</x:v>
      </x:c>
      <x:c r="E3270" s="12" t="str">
        <x:v>AI Machine Intelligence</x:v>
      </x:c>
      <x:c r="F3270" s="12" t="str">
        <x:v>Validate P17-REQ-144 with approved model/localization revision, machine/device compatibility, operator authority, safety states, sync behavior, field evidence and audit trail.</x:v>
      </x:c>
      <x:c r="G3270" s="12" t="str">
        <x:v>Acceptance criteria satisfied; stale, incompatible, unauthorized or safety-blocked state is rejected.</x:v>
      </x:c>
      <x:c r="H3270" s="12" t="str">
        <x:v>Planned</x:v>
      </x:c>
    </x:row>
    <x:row r="3271">
      <x:c r="A3271" s="12" t="str">
        <x:v>17</x:v>
      </x:c>
      <x:c r="B3271" s="12" t="str">
        <x:v>Machine Control GPS Field Automation</x:v>
      </x:c>
      <x:c r="C3271" s="12" t="str">
        <x:v>P17-TST-145</x:v>
      </x:c>
      <x:c r="D3271" s="12" t="str">
        <x:v>P17-REQ-145</x:v>
      </x:c>
      <x:c r="E3271" s="12" t="str">
        <x:v>Machine Control Digital Twin</x:v>
      </x:c>
      <x:c r="F3271" s="12" t="str">
        <x:v>Validate P17-REQ-145 with approved model/localization revision, machine/device compatibility, operator authority, safety states, sync behavior, field evidence and audit trail.</x:v>
      </x:c>
      <x:c r="G3271" s="12" t="str">
        <x:v>Acceptance criteria satisfied; stale, incompatible, unauthorized or safety-blocked state is rejected.</x:v>
      </x:c>
      <x:c r="H3271" s="12" t="str">
        <x:v>Planned</x:v>
      </x:c>
    </x:row>
    <x:row r="3272">
      <x:c r="A3272" s="12" t="str">
        <x:v>17</x:v>
      </x:c>
      <x:c r="B3272" s="12" t="str">
        <x:v>Machine Control GPS Field Automation</x:v>
      </x:c>
      <x:c r="C3272" s="12" t="str">
        <x:v>P17-TST-146</x:v>
      </x:c>
      <x:c r="D3272" s="12" t="str">
        <x:v>P17-REQ-146</x:v>
      </x:c>
      <x:c r="E3272" s="12" t="str">
        <x:v>Machine Control Core</x:v>
      </x:c>
      <x:c r="F3272" s="12" t="str">
        <x:v>Validate P17-REQ-146 with approved model/localization revision, machine/device compatibility, operator authority, safety states, sync behavior, field evidence and audit trail.</x:v>
      </x:c>
      <x:c r="G3272" s="12" t="str">
        <x:v>Acceptance criteria satisfied; stale, incompatible, unauthorized or safety-blocked state is rejected.</x:v>
      </x:c>
      <x:c r="H3272" s="12" t="str">
        <x:v>Planned</x:v>
      </x:c>
    </x:row>
    <x:row r="3273">
      <x:c r="A3273" s="12" t="str">
        <x:v>17</x:v>
      </x:c>
      <x:c r="B3273" s="12" t="str">
        <x:v>Machine Control GPS Field Automation</x:v>
      </x:c>
      <x:c r="C3273" s="12" t="str">
        <x:v>P17-TST-147</x:v>
      </x:c>
      <x:c r="D3273" s="12" t="str">
        <x:v>P17-REQ-147</x:v>
      </x:c>
      <x:c r="E3273" s="12" t="str">
        <x:v>GPS/GNSS Positioning</x:v>
      </x:c>
      <x:c r="F3273" s="12" t="str">
        <x:v>Validate P17-REQ-147 with approved model/localization revision, machine/device compatibility, operator authority, safety states, sync behavior, field evidence and audit trail.</x:v>
      </x:c>
      <x:c r="G3273" s="12" t="str">
        <x:v>Acceptance criteria satisfied; stale, incompatible, unauthorized or safety-blocked state is rejected.</x:v>
      </x:c>
      <x:c r="H3273" s="12" t="str">
        <x:v>Planned</x:v>
      </x:c>
    </x:row>
    <x:row r="3274">
      <x:c r="A3274" s="12" t="str">
        <x:v>17</x:v>
      </x:c>
      <x:c r="B3274" s="12" t="str">
        <x:v>Machine Control GPS Field Automation</x:v>
      </x:c>
      <x:c r="C3274" s="12" t="str">
        <x:v>P17-TST-148</x:v>
      </x:c>
      <x:c r="D3274" s="12" t="str">
        <x:v>P17-REQ-148</x:v>
      </x:c>
      <x:c r="E3274" s="12" t="str">
        <x:v>Localization &amp; Calibration</x:v>
      </x:c>
      <x:c r="F3274" s="12" t="str">
        <x:v>Validate P17-REQ-148 with approved model/localization revision, machine/device compatibility, operator authority, safety states, sync behavior, field evidence and audit trail.</x:v>
      </x:c>
      <x:c r="G3274" s="12" t="str">
        <x:v>Acceptance criteria satisfied; stale, incompatible, unauthorized or safety-blocked state is rejected.</x:v>
      </x:c>
      <x:c r="H3274" s="12" t="str">
        <x:v>Planned</x:v>
      </x:c>
    </x:row>
    <x:row r="3275">
      <x:c r="A3275" s="12" t="str">
        <x:v>17</x:v>
      </x:c>
      <x:c r="B3275" s="12" t="str">
        <x:v>Machine Control GPS Field Automation</x:v>
      </x:c>
      <x:c r="C3275" s="12" t="str">
        <x:v>P17-TST-149</x:v>
      </x:c>
      <x:c r="D3275" s="12" t="str">
        <x:v>P17-REQ-149</x:v>
      </x:c>
      <x:c r="E3275" s="12" t="str">
        <x:v>3D Models &amp; Surfaces</x:v>
      </x:c>
      <x:c r="F3275" s="12" t="str">
        <x:v>Validate P17-REQ-149 with approved model/localization revision, machine/device compatibility, operator authority, safety states, sync behavior, field evidence and audit trail.</x:v>
      </x:c>
      <x:c r="G3275" s="12" t="str">
        <x:v>Acceptance criteria satisfied; stale, incompatible, unauthorized or safety-blocked state is rejected.</x:v>
      </x:c>
      <x:c r="H3275" s="12" t="str">
        <x:v>Planned</x:v>
      </x:c>
    </x:row>
    <x:row r="3276">
      <x:c r="A3276" s="12" t="str">
        <x:v>17</x:v>
      </x:c>
      <x:c r="B3276" s="12" t="str">
        <x:v>Machine Control GPS Field Automation</x:v>
      </x:c>
      <x:c r="C3276" s="12" t="str">
        <x:v>P17-TST-150</x:v>
      </x:c>
      <x:c r="D3276" s="12" t="str">
        <x:v>P17-REQ-150</x:v>
      </x:c>
      <x:c r="E3276" s="12" t="str">
        <x:v>2D Guidance</x:v>
      </x:c>
      <x:c r="F3276" s="12" t="str">
        <x:v>Validate P17-REQ-150 with approved model/localization revision, machine/device compatibility, operator authority, safety states, sync behavior, field evidence and audit trail.</x:v>
      </x:c>
      <x:c r="G3276" s="12" t="str">
        <x:v>Acceptance criteria satisfied; stale, incompatible, unauthorized or safety-blocked state is rejected.</x:v>
      </x:c>
      <x:c r="H3276" s="12" t="str">
        <x:v>Planned</x:v>
      </x:c>
    </x:row>
    <x:row r="3277">
      <x:c r="A3277" s="12" t="str">
        <x:v>17</x:v>
      </x:c>
      <x:c r="B3277" s="12" t="str">
        <x:v>Machine Control GPS Field Automation</x:v>
      </x:c>
      <x:c r="C3277" s="12" t="str">
        <x:v>P17-TST-151</x:v>
      </x:c>
      <x:c r="D3277" s="12" t="str">
        <x:v>P17-REQ-151</x:v>
      </x:c>
      <x:c r="E3277" s="12" t="str">
        <x:v>3D Guidance</x:v>
      </x:c>
      <x:c r="F3277" s="12" t="str">
        <x:v>Validate P17-REQ-151 with approved model/localization revision, machine/device compatibility, operator authority, safety states, sync behavior, field evidence and audit trail.</x:v>
      </x:c>
      <x:c r="G3277" s="12" t="str">
        <x:v>Acceptance criteria satisfied; stale, incompatible, unauthorized or safety-blocked state is rejected.</x:v>
      </x:c>
      <x:c r="H3277" s="12" t="str">
        <x:v>Planned</x:v>
      </x:c>
    </x:row>
    <x:row r="3278">
      <x:c r="A3278" s="12" t="str">
        <x:v>17</x:v>
      </x:c>
      <x:c r="B3278" s="12" t="str">
        <x:v>Machine Control GPS Field Automation</x:v>
      </x:c>
      <x:c r="C3278" s="12" t="str">
        <x:v>P17-TST-152</x:v>
      </x:c>
      <x:c r="D3278" s="12" t="str">
        <x:v>P17-REQ-152</x:v>
      </x:c>
      <x:c r="E3278" s="12" t="str">
        <x:v>Automatic Grade Control</x:v>
      </x:c>
      <x:c r="F3278" s="12" t="str">
        <x:v>Validate P17-REQ-152 with approved model/localization revision, machine/device compatibility, operator authority, safety states, sync behavior, field evidence and audit trail.</x:v>
      </x:c>
      <x:c r="G3278" s="12" t="str">
        <x:v>Acceptance criteria satisfied; stale, incompatible, unauthorized or safety-blocked state is rejected.</x:v>
      </x:c>
      <x:c r="H3278" s="12" t="str">
        <x:v>Planned</x:v>
      </x:c>
    </x:row>
    <x:row r="3279">
      <x:c r="A3279" s="12" t="str">
        <x:v>17</x:v>
      </x:c>
      <x:c r="B3279" s="12" t="str">
        <x:v>Machine Control GPS Field Automation</x:v>
      </x:c>
      <x:c r="C3279" s="12" t="str">
        <x:v>P17-TST-153</x:v>
      </x:c>
      <x:c r="D3279" s="12" t="str">
        <x:v>P17-REQ-153</x:v>
      </x:c>
      <x:c r="E3279" s="12" t="str">
        <x:v>Excavator Guidance</x:v>
      </x:c>
      <x:c r="F3279" s="12" t="str">
        <x:v>Validate P17-REQ-153 with approved model/localization revision, machine/device compatibility, operator authority, safety states, sync behavior, field evidence and audit trail.</x:v>
      </x:c>
      <x:c r="G3279" s="12" t="str">
        <x:v>Acceptance criteria satisfied; stale, incompatible, unauthorized or safety-blocked state is rejected.</x:v>
      </x:c>
      <x:c r="H3279" s="12" t="str">
        <x:v>Planned</x:v>
      </x:c>
    </x:row>
    <x:row r="3280">
      <x:c r="A3280" s="12" t="str">
        <x:v>17</x:v>
      </x:c>
      <x:c r="B3280" s="12" t="str">
        <x:v>Machine Control GPS Field Automation</x:v>
      </x:c>
      <x:c r="C3280" s="12" t="str">
        <x:v>P17-TST-154</x:v>
      </x:c>
      <x:c r="D3280" s="12" t="str">
        <x:v>P17-REQ-154</x:v>
      </x:c>
      <x:c r="E3280" s="12" t="str">
        <x:v>Dozer Guidance</x:v>
      </x:c>
      <x:c r="F3280" s="12" t="str">
        <x:v>Validate P17-REQ-154 with approved model/localization revision, machine/device compatibility, operator authority, safety states, sync behavior, field evidence and audit trail.</x:v>
      </x:c>
      <x:c r="G3280" s="12" t="str">
        <x:v>Acceptance criteria satisfied; stale, incompatible, unauthorized or safety-blocked state is rejected.</x:v>
      </x:c>
      <x:c r="H3280" s="12" t="str">
        <x:v>Planned</x:v>
      </x:c>
    </x:row>
    <x:row r="3281">
      <x:c r="A3281" s="12" t="str">
        <x:v>17</x:v>
      </x:c>
      <x:c r="B3281" s="12" t="str">
        <x:v>Machine Control GPS Field Automation</x:v>
      </x:c>
      <x:c r="C3281" s="12" t="str">
        <x:v>P17-TST-155</x:v>
      </x:c>
      <x:c r="D3281" s="12" t="str">
        <x:v>P17-REQ-155</x:v>
      </x:c>
      <x:c r="E3281" s="12" t="str">
        <x:v>Grader Guidance</x:v>
      </x:c>
      <x:c r="F3281" s="12" t="str">
        <x:v>Validate P17-REQ-155 with approved model/localization revision, machine/device compatibility, operator authority, safety states, sync behavior, field evidence and audit trail.</x:v>
      </x:c>
      <x:c r="G3281" s="12" t="str">
        <x:v>Acceptance criteria satisfied; stale, incompatible, unauthorized or safety-blocked state is rejected.</x:v>
      </x:c>
      <x:c r="H3281" s="12" t="str">
        <x:v>Planned</x:v>
      </x:c>
    </x:row>
    <x:row r="3282">
      <x:c r="A3282" s="12" t="str">
        <x:v>17</x:v>
      </x:c>
      <x:c r="B3282" s="12" t="str">
        <x:v>Machine Control GPS Field Automation</x:v>
      </x:c>
      <x:c r="C3282" s="12" t="str">
        <x:v>P17-TST-156</x:v>
      </x:c>
      <x:c r="D3282" s="12" t="str">
        <x:v>P17-REQ-156</x:v>
      </x:c>
      <x:c r="E3282" s="12" t="str">
        <x:v>Compactor Guidance</x:v>
      </x:c>
      <x:c r="F3282" s="12" t="str">
        <x:v>Validate P17-REQ-156 with approved model/localization revision, machine/device compatibility, operator authority, safety states, sync behavior, field evidence and audit trail.</x:v>
      </x:c>
      <x:c r="G3282" s="12" t="str">
        <x:v>Acceptance criteria satisfied; stale, incompatible, unauthorized or safety-blocked state is rejected.</x:v>
      </x:c>
      <x:c r="H3282" s="12" t="str">
        <x:v>Planned</x:v>
      </x:c>
    </x:row>
    <x:row r="3283">
      <x:c r="A3283" s="12" t="str">
        <x:v>17</x:v>
      </x:c>
      <x:c r="B3283" s="12" t="str">
        <x:v>Machine Control GPS Field Automation</x:v>
      </x:c>
      <x:c r="C3283" s="12" t="str">
        <x:v>P17-TST-157</x:v>
      </x:c>
      <x:c r="D3283" s="12" t="str">
        <x:v>P17-REQ-157</x:v>
      </x:c>
      <x:c r="E3283" s="12" t="str">
        <x:v>Loader &amp; Material Handling</x:v>
      </x:c>
      <x:c r="F3283" s="12" t="str">
        <x:v>Validate P17-REQ-157 with approved model/localization revision, machine/device compatibility, operator authority, safety states, sync behavior, field evidence and audit trail.</x:v>
      </x:c>
      <x:c r="G3283" s="12" t="str">
        <x:v>Acceptance criteria satisfied; stale, incompatible, unauthorized or safety-blocked state is rejected.</x:v>
      </x:c>
      <x:c r="H3283" s="12" t="str">
        <x:v>Planned</x:v>
      </x:c>
    </x:row>
    <x:row r="3284">
      <x:c r="A3284" s="12" t="str">
        <x:v>17</x:v>
      </x:c>
      <x:c r="B3284" s="12" t="str">
        <x:v>Machine Control GPS Field Automation</x:v>
      </x:c>
      <x:c r="C3284" s="12" t="str">
        <x:v>P17-TST-158</x:v>
      </x:c>
      <x:c r="D3284" s="12" t="str">
        <x:v>P17-REQ-158</x:v>
      </x:c>
      <x:c r="E3284" s="12" t="str">
        <x:v>Paver/Milling Guidance</x:v>
      </x:c>
      <x:c r="F3284" s="12" t="str">
        <x:v>Validate P17-REQ-158 with approved model/localization revision, machine/device compatibility, operator authority, safety states, sync behavior, field evidence and audit trail.</x:v>
      </x:c>
      <x:c r="G3284" s="12" t="str">
        <x:v>Acceptance criteria satisfied; stale, incompatible, unauthorized or safety-blocked state is rejected.</x:v>
      </x:c>
      <x:c r="H3284" s="12" t="str">
        <x:v>Planned</x:v>
      </x:c>
    </x:row>
    <x:row r="3285">
      <x:c r="A3285" s="12" t="str">
        <x:v>17</x:v>
      </x:c>
      <x:c r="B3285" s="12" t="str">
        <x:v>Machine Control GPS Field Automation</x:v>
      </x:c>
      <x:c r="C3285" s="12" t="str">
        <x:v>P17-TST-159</x:v>
      </x:c>
      <x:c r="D3285" s="12" t="str">
        <x:v>P17-REQ-159</x:v>
      </x:c>
      <x:c r="E3285" s="12" t="str">
        <x:v>Trenching &amp; Utilities</x:v>
      </x:c>
      <x:c r="F3285" s="12" t="str">
        <x:v>Validate P17-REQ-159 with approved model/localization revision, machine/device compatibility, operator authority, safety states, sync behavior, field evidence and audit trail.</x:v>
      </x:c>
      <x:c r="G3285" s="12" t="str">
        <x:v>Acceptance criteria satisfied; stale, incompatible, unauthorized or safety-blocked state is rejected.</x:v>
      </x:c>
      <x:c r="H3285" s="12" t="str">
        <x:v>Planned</x:v>
      </x:c>
    </x:row>
    <x:row r="3286">
      <x:c r="A3286" s="12" t="str">
        <x:v>17</x:v>
      </x:c>
      <x:c r="B3286" s="12" t="str">
        <x:v>Machine Control GPS Field Automation</x:v>
      </x:c>
      <x:c r="C3286" s="12" t="str">
        <x:v>P17-TST-160</x:v>
      </x:c>
      <x:c r="D3286" s="12" t="str">
        <x:v>P17-REQ-160</x:v>
      </x:c>
      <x:c r="E3286" s="12" t="str">
        <x:v>Road &amp; Highway Machine Control</x:v>
      </x:c>
      <x:c r="F3286" s="12" t="str">
        <x:v>Validate P17-REQ-160 with approved model/localization revision, machine/device compatibility, operator authority, safety states, sync behavior, field evidence and audit trail.</x:v>
      </x:c>
      <x:c r="G3286" s="12" t="str">
        <x:v>Acceptance criteria satisfied; stale, incompatible, unauthorized or safety-blocked state is rejected.</x:v>
      </x:c>
      <x:c r="H3286" s="12" t="str">
        <x:v>Planned</x:v>
      </x:c>
    </x:row>
    <x:row r="3287">
      <x:c r="A3287" s="12" t="str">
        <x:v>17</x:v>
      </x:c>
      <x:c r="B3287" s="12" t="str">
        <x:v>Machine Control GPS Field Automation</x:v>
      </x:c>
      <x:c r="C3287" s="12" t="str">
        <x:v>P17-TST-161</x:v>
      </x:c>
      <x:c r="D3287" s="12" t="str">
        <x:v>P17-REQ-161</x:v>
      </x:c>
      <x:c r="E3287" s="12" t="str">
        <x:v>Site Models &amp; Job Files</x:v>
      </x:c>
      <x:c r="F3287" s="12" t="str">
        <x:v>Validate P17-REQ-161 with approved model/localization revision, machine/device compatibility, operator authority, safety states, sync behavior, field evidence and audit trail.</x:v>
      </x:c>
      <x:c r="G3287" s="12" t="str">
        <x:v>Acceptance criteria satisfied; stale, incompatible, unauthorized or safety-blocked state is rejected.</x:v>
      </x:c>
      <x:c r="H3287" s="12" t="str">
        <x:v>Planned</x:v>
      </x:c>
    </x:row>
    <x:row r="3288">
      <x:c r="A3288" s="12" t="str">
        <x:v>17</x:v>
      </x:c>
      <x:c r="B3288" s="12" t="str">
        <x:v>Machine Control GPS Field Automation</x:v>
      </x:c>
      <x:c r="C3288" s="12" t="str">
        <x:v>P17-TST-162</x:v>
      </x:c>
      <x:c r="D3288" s="12" t="str">
        <x:v>P17-REQ-162</x:v>
      </x:c>
      <x:c r="E3288" s="12" t="str">
        <x:v>Field Data Sync</x:v>
      </x:c>
      <x:c r="F3288" s="12" t="str">
        <x:v>Validate P17-REQ-162 with approved model/localization revision, machine/device compatibility, operator authority, safety states, sync behavior, field evidence and audit trail.</x:v>
      </x:c>
      <x:c r="G3288" s="12" t="str">
        <x:v>Acceptance criteria satisfied; stale, incompatible, unauthorized or safety-blocked state is rejected.</x:v>
      </x:c>
      <x:c r="H3288" s="12" t="str">
        <x:v>Planned</x:v>
      </x:c>
    </x:row>
    <x:row r="3289">
      <x:c r="A3289" s="12" t="str">
        <x:v>17</x:v>
      </x:c>
      <x:c r="B3289" s="12" t="str">
        <x:v>Machine Control GPS Field Automation</x:v>
      </x:c>
      <x:c r="C3289" s="12" t="str">
        <x:v>P17-TST-163</x:v>
      </x:c>
      <x:c r="D3289" s="12" t="str">
        <x:v>P17-REQ-163</x:v>
      </x:c>
      <x:c r="E3289" s="12" t="str">
        <x:v>Machine Telemetry Integration</x:v>
      </x:c>
      <x:c r="F3289" s="12" t="str">
        <x:v>Validate P17-REQ-163 with approved model/localization revision, machine/device compatibility, operator authority, safety states, sync behavior, field evidence and audit trail.</x:v>
      </x:c>
      <x:c r="G3289" s="12" t="str">
        <x:v>Acceptance criteria satisfied; stale, incompatible, unauthorized or safety-blocked state is rejected.</x:v>
      </x:c>
      <x:c r="H3289" s="12" t="str">
        <x:v>Planned</x:v>
      </x:c>
    </x:row>
    <x:row r="3290">
      <x:c r="A3290" s="12" t="str">
        <x:v>17</x:v>
      </x:c>
      <x:c r="B3290" s="12" t="str">
        <x:v>Machine Control GPS Field Automation</x:v>
      </x:c>
      <x:c r="C3290" s="12" t="str">
        <x:v>P17-TST-164</x:v>
      </x:c>
      <x:c r="D3290" s="12" t="str">
        <x:v>P17-REQ-164</x:v>
      </x:c>
      <x:c r="E3290" s="12" t="str">
        <x:v>Operator Interface</x:v>
      </x:c>
      <x:c r="F3290" s="12" t="str">
        <x:v>Validate P17-REQ-164 with approved model/localization revision, machine/device compatibility, operator authority, safety states, sync behavior, field evidence and audit trail.</x:v>
      </x:c>
      <x:c r="G3290" s="12" t="str">
        <x:v>Acceptance criteria satisfied; stale, incompatible, unauthorized or safety-blocked state is rejected.</x:v>
      </x:c>
      <x:c r="H3290" s="12" t="str">
        <x:v>Planned</x:v>
      </x:c>
    </x:row>
    <x:row r="3291">
      <x:c r="A3291" s="12" t="str">
        <x:v>17</x:v>
      </x:c>
      <x:c r="B3291" s="12" t="str">
        <x:v>Machine Control GPS Field Automation</x:v>
      </x:c>
      <x:c r="C3291" s="12" t="str">
        <x:v>P17-TST-165</x:v>
      </x:c>
      <x:c r="D3291" s="12" t="str">
        <x:v>P17-REQ-165</x:v>
      </x:c>
      <x:c r="E3291" s="12" t="str">
        <x:v>Safety &amp; Exclusion Controls</x:v>
      </x:c>
      <x:c r="F3291" s="12" t="str">
        <x:v>Validate P17-REQ-165 with approved model/localization revision, machine/device compatibility, operator authority, safety states, sync behavior, field evidence and audit trail.</x:v>
      </x:c>
      <x:c r="G3291" s="12" t="str">
        <x:v>Acceptance criteria satisfied; stale, incompatible, unauthorized or safety-blocked state is rejected.</x:v>
      </x:c>
      <x:c r="H3291" s="12" t="str">
        <x:v>Planned</x:v>
      </x:c>
    </x:row>
    <x:row r="3292">
      <x:c r="A3292" s="12" t="str">
        <x:v>17</x:v>
      </x:c>
      <x:c r="B3292" s="12" t="str">
        <x:v>Machine Control GPS Field Automation</x:v>
      </x:c>
      <x:c r="C3292" s="12" t="str">
        <x:v>P17-TST-166</x:v>
      </x:c>
      <x:c r="D3292" s="12" t="str">
        <x:v>P17-REQ-166</x:v>
      </x:c>
      <x:c r="E3292" s="12" t="str">
        <x:v>Design Change Management</x:v>
      </x:c>
      <x:c r="F3292" s="12" t="str">
        <x:v>Validate P17-REQ-166 with approved model/localization revision, machine/device compatibility, operator authority, safety states, sync behavior, field evidence and audit trail.</x:v>
      </x:c>
      <x:c r="G3292" s="12" t="str">
        <x:v>Acceptance criteria satisfied; stale, incompatible, unauthorized or safety-blocked state is rejected.</x:v>
      </x:c>
      <x:c r="H3292" s="12" t="str">
        <x:v>Planned</x:v>
      </x:c>
    </x:row>
    <x:row r="3293">
      <x:c r="A3293" s="12" t="str">
        <x:v>17</x:v>
      </x:c>
      <x:c r="B3293" s="12" t="str">
        <x:v>Machine Control GPS Field Automation</x:v>
      </x:c>
      <x:c r="C3293" s="12" t="str">
        <x:v>P17-TST-167</x:v>
      </x:c>
      <x:c r="D3293" s="12" t="str">
        <x:v>P17-REQ-167</x:v>
      </x:c>
      <x:c r="E3293" s="12" t="str">
        <x:v>As-Built &amp; Production Capture</x:v>
      </x:c>
      <x:c r="F3293" s="12" t="str">
        <x:v>Validate P17-REQ-167 with approved model/localization revision, machine/device compatibility, operator authority, safety states, sync behavior, field evidence and audit trail.</x:v>
      </x:c>
      <x:c r="G3293" s="12" t="str">
        <x:v>Acceptance criteria satisfied; stale, incompatible, unauthorized or safety-blocked state is rejected.</x:v>
      </x:c>
      <x:c r="H3293" s="12" t="str">
        <x:v>Planned</x:v>
      </x:c>
    </x:row>
    <x:row r="3294">
      <x:c r="A3294" s="12" t="str">
        <x:v>17</x:v>
      </x:c>
      <x:c r="B3294" s="12" t="str">
        <x:v>Machine Control GPS Field Automation</x:v>
      </x:c>
      <x:c r="C3294" s="12" t="str">
        <x:v>P17-TST-168</x:v>
      </x:c>
      <x:c r="D3294" s="12" t="str">
        <x:v>P17-REQ-168</x:v>
      </x:c>
      <x:c r="E3294" s="12" t="str">
        <x:v>Quality Assurance</x:v>
      </x:c>
      <x:c r="F3294" s="12" t="str">
        <x:v>Validate P17-REQ-168 with approved model/localization revision, machine/device compatibility, operator authority, safety states, sync behavior, field evidence and audit trail.</x:v>
      </x:c>
      <x:c r="G3294" s="12" t="str">
        <x:v>Acceptance criteria satisfied; stale, incompatible, unauthorized or safety-blocked state is rejected.</x:v>
      </x:c>
      <x:c r="H3294" s="12" t="str">
        <x:v>Planned</x:v>
      </x:c>
    </x:row>
    <x:row r="3295">
      <x:c r="A3295" s="12" t="str">
        <x:v>17</x:v>
      </x:c>
      <x:c r="B3295" s="12" t="str">
        <x:v>Machine Control GPS Field Automation</x:v>
      </x:c>
      <x:c r="C3295" s="12" t="str">
        <x:v>P17-TST-169</x:v>
      </x:c>
      <x:c r="D3295" s="12" t="str">
        <x:v>P17-REQ-169</x:v>
      </x:c>
      <x:c r="E3295" s="12" t="str">
        <x:v>Field Automation</x:v>
      </x:c>
      <x:c r="F3295" s="12" t="str">
        <x:v>Validate P17-REQ-169 with approved model/localization revision, machine/device compatibility, operator authority, safety states, sync behavior, field evidence and audit trail.</x:v>
      </x:c>
      <x:c r="G3295" s="12" t="str">
        <x:v>Acceptance criteria satisfied; stale, incompatible, unauthorized or safety-blocked state is rejected.</x:v>
      </x:c>
      <x:c r="H3295" s="12" t="str">
        <x:v>Planned</x:v>
      </x:c>
    </x:row>
    <x:row r="3296">
      <x:c r="A3296" s="12" t="str">
        <x:v>17</x:v>
      </x:c>
      <x:c r="B3296" s="12" t="str">
        <x:v>Machine Control GPS Field Automation</x:v>
      </x:c>
      <x:c r="C3296" s="12" t="str">
        <x:v>P17-TST-170</x:v>
      </x:c>
      <x:c r="D3296" s="12" t="str">
        <x:v>P17-REQ-170</x:v>
      </x:c>
      <x:c r="E3296" s="12" t="str">
        <x:v>Remote Support &amp; Diagnostics</x:v>
      </x:c>
      <x:c r="F3296" s="12" t="str">
        <x:v>Validate P17-REQ-170 with approved model/localization revision, machine/device compatibility, operator authority, safety states, sync behavior, field evidence and audit trail.</x:v>
      </x:c>
      <x:c r="G3296" s="12" t="str">
        <x:v>Acceptance criteria satisfied; stale, incompatible, unauthorized or safety-blocked state is rejected.</x:v>
      </x:c>
      <x:c r="H3296" s="12" t="str">
        <x:v>Planned</x:v>
      </x:c>
    </x:row>
    <x:row r="3297">
      <x:c r="A3297" s="12" t="str">
        <x:v>17</x:v>
      </x:c>
      <x:c r="B3297" s="12" t="str">
        <x:v>Machine Control GPS Field Automation</x:v>
      </x:c>
      <x:c r="C3297" s="12" t="str">
        <x:v>P17-TST-171</x:v>
      </x:c>
      <x:c r="D3297" s="12" t="str">
        <x:v>P17-REQ-171</x:v>
      </x:c>
      <x:c r="E3297" s="12" t="str">
        <x:v>Device &amp; Firmware Management</x:v>
      </x:c>
      <x:c r="F3297" s="12" t="str">
        <x:v>Validate P17-REQ-171 with approved model/localization revision, machine/device compatibility, operator authority, safety states, sync behavior, field evidence and audit trail.</x:v>
      </x:c>
      <x:c r="G3297" s="12" t="str">
        <x:v>Acceptance criteria satisfied; stale, incompatible, unauthorized or safety-blocked state is rejected.</x:v>
      </x:c>
      <x:c r="H3297" s="12" t="str">
        <x:v>Planned</x:v>
      </x:c>
    </x:row>
    <x:row r="3298">
      <x:c r="A3298" s="12" t="str">
        <x:v>17</x:v>
      </x:c>
      <x:c r="B3298" s="12" t="str">
        <x:v>Machine Control GPS Field Automation</x:v>
      </x:c>
      <x:c r="C3298" s="12" t="str">
        <x:v>P17-TST-172</x:v>
      </x:c>
      <x:c r="D3298" s="12" t="str">
        <x:v>P17-REQ-172</x:v>
      </x:c>
      <x:c r="E3298" s="12" t="str">
        <x:v>Vendor/Platform Interoperability</x:v>
      </x:c>
      <x:c r="F3298" s="12" t="str">
        <x:v>Validate P17-REQ-172 with approved model/localization revision, machine/device compatibility, operator authority, safety states, sync behavior, field evidence and audit trail.</x:v>
      </x:c>
      <x:c r="G3298" s="12" t="str">
        <x:v>Acceptance criteria satisfied; stale, incompatible, unauthorized or safety-blocked state is rejected.</x:v>
      </x:c>
      <x:c r="H3298" s="12" t="str">
        <x:v>Planned</x:v>
      </x:c>
    </x:row>
    <x:row r="3299">
      <x:c r="A3299" s="12" t="str">
        <x:v>17</x:v>
      </x:c>
      <x:c r="B3299" s="12" t="str">
        <x:v>Machine Control GPS Field Automation</x:v>
      </x:c>
      <x:c r="C3299" s="12" t="str">
        <x:v>P17-TST-173</x:v>
      </x:c>
      <x:c r="D3299" s="12" t="str">
        <x:v>P17-REQ-173</x:v>
      </x:c>
      <x:c r="E3299" s="12" t="str">
        <x:v>AI Machine Intelligence</x:v>
      </x:c>
      <x:c r="F3299" s="12" t="str">
        <x:v>Validate P17-REQ-173 with approved model/localization revision, machine/device compatibility, operator authority, safety states, sync behavior, field evidence and audit trail.</x:v>
      </x:c>
      <x:c r="G3299" s="12" t="str">
        <x:v>Acceptance criteria satisfied; stale, incompatible, unauthorized or safety-blocked state is rejected.</x:v>
      </x:c>
      <x:c r="H3299" s="12" t="str">
        <x:v>Planned</x:v>
      </x:c>
    </x:row>
    <x:row r="3300">
      <x:c r="A3300" s="12" t="str">
        <x:v>17</x:v>
      </x:c>
      <x:c r="B3300" s="12" t="str">
        <x:v>Machine Control GPS Field Automation</x:v>
      </x:c>
      <x:c r="C3300" s="12" t="str">
        <x:v>P17-TST-174</x:v>
      </x:c>
      <x:c r="D3300" s="12" t="str">
        <x:v>P17-REQ-174</x:v>
      </x:c>
      <x:c r="E3300" s="12" t="str">
        <x:v>Machine Control Digital Twin</x:v>
      </x:c>
      <x:c r="F3300" s="12" t="str">
        <x:v>Validate P17-REQ-174 with approved model/localization revision, machine/device compatibility, operator authority, safety states, sync behavior, field evidence and audit trail.</x:v>
      </x:c>
      <x:c r="G3300" s="12" t="str">
        <x:v>Acceptance criteria satisfied; stale, incompatible, unauthorized or safety-blocked state is rejected.</x:v>
      </x:c>
      <x:c r="H3300" s="12" t="str">
        <x:v>Planned</x:v>
      </x:c>
    </x:row>
    <x:row r="3301">
      <x:c r="A3301" s="12" t="str">
        <x:v>17</x:v>
      </x:c>
      <x:c r="B3301" s="12" t="str">
        <x:v>Machine Control GPS Field Automation</x:v>
      </x:c>
      <x:c r="C3301" s="12" t="str">
        <x:v>P17-TST-175</x:v>
      </x:c>
      <x:c r="D3301" s="12" t="str">
        <x:v>P17-REQ-175</x:v>
      </x:c>
      <x:c r="E3301" s="12" t="str">
        <x:v>Machine Control Core</x:v>
      </x:c>
      <x:c r="F3301" s="12" t="str">
        <x:v>Validate P17-REQ-175 with approved model/localization revision, machine/device compatibility, operator authority, safety states, sync behavior, field evidence and audit trail.</x:v>
      </x:c>
      <x:c r="G3301" s="12" t="str">
        <x:v>Acceptance criteria satisfied; stale, incompatible, unauthorized or safety-blocked state is rejected.</x:v>
      </x:c>
      <x:c r="H3301" s="12" t="str">
        <x:v>Planned</x:v>
      </x:c>
    </x:row>
    <x:row r="3302">
      <x:c r="A3302" s="12" t="str">
        <x:v>17</x:v>
      </x:c>
      <x:c r="B3302" s="12" t="str">
        <x:v>Machine Control GPS Field Automation</x:v>
      </x:c>
      <x:c r="C3302" s="12" t="str">
        <x:v>P17-TST-176</x:v>
      </x:c>
      <x:c r="D3302" s="12" t="str">
        <x:v>P17-REQ-176</x:v>
      </x:c>
      <x:c r="E3302" s="12" t="str">
        <x:v>GPS/GNSS Positioning</x:v>
      </x:c>
      <x:c r="F3302" s="12" t="str">
        <x:v>Validate P17-REQ-176 with approved model/localization revision, machine/device compatibility, operator authority, safety states, sync behavior, field evidence and audit trail.</x:v>
      </x:c>
      <x:c r="G3302" s="12" t="str">
        <x:v>Acceptance criteria satisfied; stale, incompatible, unauthorized or safety-blocked state is rejected.</x:v>
      </x:c>
      <x:c r="H3302" s="12" t="str">
        <x:v>Planned</x:v>
      </x:c>
    </x:row>
    <x:row r="3303">
      <x:c r="A3303" s="12" t="str">
        <x:v>17</x:v>
      </x:c>
      <x:c r="B3303" s="12" t="str">
        <x:v>Machine Control GPS Field Automation</x:v>
      </x:c>
      <x:c r="C3303" s="12" t="str">
        <x:v>P17-TST-177</x:v>
      </x:c>
      <x:c r="D3303" s="12" t="str">
        <x:v>P17-REQ-177</x:v>
      </x:c>
      <x:c r="E3303" s="12" t="str">
        <x:v>Localization &amp; Calibration</x:v>
      </x:c>
      <x:c r="F3303" s="12" t="str">
        <x:v>Validate P17-REQ-177 with approved model/localization revision, machine/device compatibility, operator authority, safety states, sync behavior, field evidence and audit trail.</x:v>
      </x:c>
      <x:c r="G3303" s="12" t="str">
        <x:v>Acceptance criteria satisfied; stale, incompatible, unauthorized or safety-blocked state is rejected.</x:v>
      </x:c>
      <x:c r="H3303" s="12" t="str">
        <x:v>Planned</x:v>
      </x:c>
    </x:row>
    <x:row r="3304">
      <x:c r="A3304" s="12" t="str">
        <x:v>17</x:v>
      </x:c>
      <x:c r="B3304" s="12" t="str">
        <x:v>Machine Control GPS Field Automation</x:v>
      </x:c>
      <x:c r="C3304" s="12" t="str">
        <x:v>P17-TST-178</x:v>
      </x:c>
      <x:c r="D3304" s="12" t="str">
        <x:v>P17-REQ-178</x:v>
      </x:c>
      <x:c r="E3304" s="12" t="str">
        <x:v>3D Models &amp; Surfaces</x:v>
      </x:c>
      <x:c r="F3304" s="12" t="str">
        <x:v>Validate P17-REQ-178 with approved model/localization revision, machine/device compatibility, operator authority, safety states, sync behavior, field evidence and audit trail.</x:v>
      </x:c>
      <x:c r="G3304" s="12" t="str">
        <x:v>Acceptance criteria satisfied; stale, incompatible, unauthorized or safety-blocked state is rejected.</x:v>
      </x:c>
      <x:c r="H3304" s="12" t="str">
        <x:v>Planned</x:v>
      </x:c>
    </x:row>
    <x:row r="3305">
      <x:c r="A3305" s="12" t="str">
        <x:v>17</x:v>
      </x:c>
      <x:c r="B3305" s="12" t="str">
        <x:v>Machine Control GPS Field Automation</x:v>
      </x:c>
      <x:c r="C3305" s="12" t="str">
        <x:v>P17-TST-179</x:v>
      </x:c>
      <x:c r="D3305" s="12" t="str">
        <x:v>P17-REQ-179</x:v>
      </x:c>
      <x:c r="E3305" s="12" t="str">
        <x:v>2D Guidance</x:v>
      </x:c>
      <x:c r="F3305" s="12" t="str">
        <x:v>Validate P17-REQ-179 with approved model/localization revision, machine/device compatibility, operator authority, safety states, sync behavior, field evidence and audit trail.</x:v>
      </x:c>
      <x:c r="G3305" s="12" t="str">
        <x:v>Acceptance criteria satisfied; stale, incompatible, unauthorized or safety-blocked state is rejected.</x:v>
      </x:c>
      <x:c r="H3305" s="12" t="str">
        <x:v>Planned</x:v>
      </x:c>
    </x:row>
    <x:row r="3306">
      <x:c r="A3306" s="12" t="str">
        <x:v>17</x:v>
      </x:c>
      <x:c r="B3306" s="12" t="str">
        <x:v>Machine Control GPS Field Automation</x:v>
      </x:c>
      <x:c r="C3306" s="12" t="str">
        <x:v>P17-TST-180</x:v>
      </x:c>
      <x:c r="D3306" s="12" t="str">
        <x:v>P17-REQ-180</x:v>
      </x:c>
      <x:c r="E3306" s="12" t="str">
        <x:v>3D Guidance</x:v>
      </x:c>
      <x:c r="F3306" s="12" t="str">
        <x:v>Validate P17-REQ-180 with approved model/localization revision, machine/device compatibility, operator authority, safety states, sync behavior, field evidence and audit trail.</x:v>
      </x:c>
      <x:c r="G3306" s="12" t="str">
        <x:v>Acceptance criteria satisfied; stale, incompatible, unauthorized or safety-blocked state is rejected.</x:v>
      </x:c>
      <x:c r="H3306" s="12" t="str">
        <x:v>Planned</x:v>
      </x:c>
    </x:row>
    <x:row r="3307">
      <x:c r="A3307" s="12" t="str">
        <x:v>17</x:v>
      </x:c>
      <x:c r="B3307" s="12" t="str">
        <x:v>Machine Control GPS Field Automation</x:v>
      </x:c>
      <x:c r="C3307" s="12" t="str">
        <x:v>P17-TST-181</x:v>
      </x:c>
      <x:c r="D3307" s="12" t="str">
        <x:v>P17-REQ-181</x:v>
      </x:c>
      <x:c r="E3307" s="12" t="str">
        <x:v>Automatic Grade Control</x:v>
      </x:c>
      <x:c r="F3307" s="12" t="str">
        <x:v>Validate P17-REQ-181 with approved model/localization revision, machine/device compatibility, operator authority, safety states, sync behavior, field evidence and audit trail.</x:v>
      </x:c>
      <x:c r="G3307" s="12" t="str">
        <x:v>Acceptance criteria satisfied; stale, incompatible, unauthorized or safety-blocked state is rejected.</x:v>
      </x:c>
      <x:c r="H3307" s="12" t="str">
        <x:v>Planned</x:v>
      </x:c>
    </x:row>
    <x:row r="3308">
      <x:c r="A3308" s="12" t="str">
        <x:v>17</x:v>
      </x:c>
      <x:c r="B3308" s="12" t="str">
        <x:v>Machine Control GPS Field Automation</x:v>
      </x:c>
      <x:c r="C3308" s="12" t="str">
        <x:v>P17-TST-182</x:v>
      </x:c>
      <x:c r="D3308" s="12" t="str">
        <x:v>P17-REQ-182</x:v>
      </x:c>
      <x:c r="E3308" s="12" t="str">
        <x:v>Excavator Guidance</x:v>
      </x:c>
      <x:c r="F3308" s="12" t="str">
        <x:v>Validate P17-REQ-182 with approved model/localization revision, machine/device compatibility, operator authority, safety states, sync behavior, field evidence and audit trail.</x:v>
      </x:c>
      <x:c r="G3308" s="12" t="str">
        <x:v>Acceptance criteria satisfied; stale, incompatible, unauthorized or safety-blocked state is rejected.</x:v>
      </x:c>
      <x:c r="H3308" s="12" t="str">
        <x:v>Planned</x:v>
      </x:c>
    </x:row>
    <x:row r="3309">
      <x:c r="A3309" s="12" t="str">
        <x:v>17</x:v>
      </x:c>
      <x:c r="B3309" s="12" t="str">
        <x:v>Machine Control GPS Field Automation</x:v>
      </x:c>
      <x:c r="C3309" s="12" t="str">
        <x:v>P17-TST-183</x:v>
      </x:c>
      <x:c r="D3309" s="12" t="str">
        <x:v>P17-REQ-183</x:v>
      </x:c>
      <x:c r="E3309" s="12" t="str">
        <x:v>Dozer Guidance</x:v>
      </x:c>
      <x:c r="F3309" s="12" t="str">
        <x:v>Validate P17-REQ-183 with approved model/localization revision, machine/device compatibility, operator authority, safety states, sync behavior, field evidence and audit trail.</x:v>
      </x:c>
      <x:c r="G3309" s="12" t="str">
        <x:v>Acceptance criteria satisfied; stale, incompatible, unauthorized or safety-blocked state is rejected.</x:v>
      </x:c>
      <x:c r="H3309" s="12" t="str">
        <x:v>Planned</x:v>
      </x:c>
    </x:row>
    <x:row r="3310">
      <x:c r="A3310" s="12" t="str">
        <x:v>17</x:v>
      </x:c>
      <x:c r="B3310" s="12" t="str">
        <x:v>Machine Control GPS Field Automation</x:v>
      </x:c>
      <x:c r="C3310" s="12" t="str">
        <x:v>P17-TST-184</x:v>
      </x:c>
      <x:c r="D3310" s="12" t="str">
        <x:v>P17-REQ-184</x:v>
      </x:c>
      <x:c r="E3310" s="12" t="str">
        <x:v>Grader Guidance</x:v>
      </x:c>
      <x:c r="F3310" s="12" t="str">
        <x:v>Validate P17-REQ-184 with approved model/localization revision, machine/device compatibility, operator authority, safety states, sync behavior, field evidence and audit trail.</x:v>
      </x:c>
      <x:c r="G3310" s="12" t="str">
        <x:v>Acceptance criteria satisfied; stale, incompatible, unauthorized or safety-blocked state is rejected.</x:v>
      </x:c>
      <x:c r="H3310" s="12" t="str">
        <x:v>Planned</x:v>
      </x:c>
    </x:row>
    <x:row r="3311">
      <x:c r="A3311" s="12" t="str">
        <x:v>17</x:v>
      </x:c>
      <x:c r="B3311" s="12" t="str">
        <x:v>Machine Control GPS Field Automation</x:v>
      </x:c>
      <x:c r="C3311" s="12" t="str">
        <x:v>P17-TST-185</x:v>
      </x:c>
      <x:c r="D3311" s="12" t="str">
        <x:v>P17-REQ-185</x:v>
      </x:c>
      <x:c r="E3311" s="12" t="str">
        <x:v>Compactor Guidance</x:v>
      </x:c>
      <x:c r="F3311" s="12" t="str">
        <x:v>Validate P17-REQ-185 with approved model/localization revision, machine/device compatibility, operator authority, safety states, sync behavior, field evidence and audit trail.</x:v>
      </x:c>
      <x:c r="G3311" s="12" t="str">
        <x:v>Acceptance criteria satisfied; stale, incompatible, unauthorized or safety-blocked state is rejected.</x:v>
      </x:c>
      <x:c r="H3311" s="12" t="str">
        <x:v>Planned</x:v>
      </x:c>
    </x:row>
    <x:row r="3312">
      <x:c r="A3312" s="12" t="str">
        <x:v>17</x:v>
      </x:c>
      <x:c r="B3312" s="12" t="str">
        <x:v>Machine Control GPS Field Automation</x:v>
      </x:c>
      <x:c r="C3312" s="12" t="str">
        <x:v>P17-TST-186</x:v>
      </x:c>
      <x:c r="D3312" s="12" t="str">
        <x:v>P17-REQ-186</x:v>
      </x:c>
      <x:c r="E3312" s="12" t="str">
        <x:v>Loader &amp; Material Handling</x:v>
      </x:c>
      <x:c r="F3312" s="12" t="str">
        <x:v>Validate P17-REQ-186 with approved model/localization revision, machine/device compatibility, operator authority, safety states, sync behavior, field evidence and audit trail.</x:v>
      </x:c>
      <x:c r="G3312" s="12" t="str">
        <x:v>Acceptance criteria satisfied; stale, incompatible, unauthorized or safety-blocked state is rejected.</x:v>
      </x:c>
      <x:c r="H3312" s="12" t="str">
        <x:v>Planned</x:v>
      </x:c>
    </x:row>
    <x:row r="3313">
      <x:c r="A3313" s="12" t="str">
        <x:v>17</x:v>
      </x:c>
      <x:c r="B3313" s="12" t="str">
        <x:v>Machine Control GPS Field Automation</x:v>
      </x:c>
      <x:c r="C3313" s="12" t="str">
        <x:v>P17-TST-187</x:v>
      </x:c>
      <x:c r="D3313" s="12" t="str">
        <x:v>P17-REQ-187</x:v>
      </x:c>
      <x:c r="E3313" s="12" t="str">
        <x:v>Paver/Milling Guidance</x:v>
      </x:c>
      <x:c r="F3313" s="12" t="str">
        <x:v>Validate P17-REQ-187 with approved model/localization revision, machine/device compatibility, operator authority, safety states, sync behavior, field evidence and audit trail.</x:v>
      </x:c>
      <x:c r="G3313" s="12" t="str">
        <x:v>Acceptance criteria satisfied; stale, incompatible, unauthorized or safety-blocked state is rejected.</x:v>
      </x:c>
      <x:c r="H3313" s="12" t="str">
        <x:v>Planned</x:v>
      </x:c>
    </x:row>
    <x:row r="3314">
      <x:c r="A3314" s="12" t="str">
        <x:v>17</x:v>
      </x:c>
      <x:c r="B3314" s="12" t="str">
        <x:v>Machine Control GPS Field Automation</x:v>
      </x:c>
      <x:c r="C3314" s="12" t="str">
        <x:v>P17-TST-188</x:v>
      </x:c>
      <x:c r="D3314" s="12" t="str">
        <x:v>P17-REQ-188</x:v>
      </x:c>
      <x:c r="E3314" s="12" t="str">
        <x:v>Trenching &amp; Utilities</x:v>
      </x:c>
      <x:c r="F3314" s="12" t="str">
        <x:v>Validate P17-REQ-188 with approved model/localization revision, machine/device compatibility, operator authority, safety states, sync behavior, field evidence and audit trail.</x:v>
      </x:c>
      <x:c r="G3314" s="12" t="str">
        <x:v>Acceptance criteria satisfied; stale, incompatible, unauthorized or safety-blocked state is rejected.</x:v>
      </x:c>
      <x:c r="H3314" s="12" t="str">
        <x:v>Planned</x:v>
      </x:c>
    </x:row>
    <x:row r="3315">
      <x:c r="A3315" s="12" t="str">
        <x:v>17</x:v>
      </x:c>
      <x:c r="B3315" s="12" t="str">
        <x:v>Machine Control GPS Field Automation</x:v>
      </x:c>
      <x:c r="C3315" s="12" t="str">
        <x:v>P17-TST-189</x:v>
      </x:c>
      <x:c r="D3315" s="12" t="str">
        <x:v>P17-REQ-189</x:v>
      </x:c>
      <x:c r="E3315" s="12" t="str">
        <x:v>Road &amp; Highway Machine Control</x:v>
      </x:c>
      <x:c r="F3315" s="12" t="str">
        <x:v>Validate P17-REQ-189 with approved model/localization revision, machine/device compatibility, operator authority, safety states, sync behavior, field evidence and audit trail.</x:v>
      </x:c>
      <x:c r="G3315" s="12" t="str">
        <x:v>Acceptance criteria satisfied; stale, incompatible, unauthorized or safety-blocked state is rejected.</x:v>
      </x:c>
      <x:c r="H3315" s="12" t="str">
        <x:v>Planned</x:v>
      </x:c>
    </x:row>
    <x:row r="3316">
      <x:c r="A3316" s="12" t="str">
        <x:v>17</x:v>
      </x:c>
      <x:c r="B3316" s="12" t="str">
        <x:v>Machine Control GPS Field Automation</x:v>
      </x:c>
      <x:c r="C3316" s="12" t="str">
        <x:v>P17-TST-190</x:v>
      </x:c>
      <x:c r="D3316" s="12" t="str">
        <x:v>P17-REQ-190</x:v>
      </x:c>
      <x:c r="E3316" s="12" t="str">
        <x:v>Site Models &amp; Job Files</x:v>
      </x:c>
      <x:c r="F3316" s="12" t="str">
        <x:v>Validate P17-REQ-190 with approved model/localization revision, machine/device compatibility, operator authority, safety states, sync behavior, field evidence and audit trail.</x:v>
      </x:c>
      <x:c r="G3316" s="12" t="str">
        <x:v>Acceptance criteria satisfied; stale, incompatible, unauthorized or safety-blocked state is rejected.</x:v>
      </x:c>
      <x:c r="H3316" s="12" t="str">
        <x:v>Planned</x:v>
      </x:c>
    </x:row>
    <x:row r="3317">
      <x:c r="A3317" s="12" t="str">
        <x:v>17</x:v>
      </x:c>
      <x:c r="B3317" s="12" t="str">
        <x:v>Machine Control GPS Field Automation</x:v>
      </x:c>
      <x:c r="C3317" s="12" t="str">
        <x:v>P17-TST-191</x:v>
      </x:c>
      <x:c r="D3317" s="12" t="str">
        <x:v>P17-REQ-191</x:v>
      </x:c>
      <x:c r="E3317" s="12" t="str">
        <x:v>Field Data Sync</x:v>
      </x:c>
      <x:c r="F3317" s="12" t="str">
        <x:v>Validate P17-REQ-191 with approved model/localization revision, machine/device compatibility, operator authority, safety states, sync behavior, field evidence and audit trail.</x:v>
      </x:c>
      <x:c r="G3317" s="12" t="str">
        <x:v>Acceptance criteria satisfied; stale, incompatible, unauthorized or safety-blocked state is rejected.</x:v>
      </x:c>
      <x:c r="H3317" s="12" t="str">
        <x:v>Planned</x:v>
      </x:c>
    </x:row>
    <x:row r="3318">
      <x:c r="A3318" s="12" t="str">
        <x:v>17</x:v>
      </x:c>
      <x:c r="B3318" s="12" t="str">
        <x:v>Machine Control GPS Field Automation</x:v>
      </x:c>
      <x:c r="C3318" s="12" t="str">
        <x:v>P17-TST-192</x:v>
      </x:c>
      <x:c r="D3318" s="12" t="str">
        <x:v>P17-REQ-192</x:v>
      </x:c>
      <x:c r="E3318" s="12" t="str">
        <x:v>Machine Telemetry Integration</x:v>
      </x:c>
      <x:c r="F3318" s="12" t="str">
        <x:v>Validate P17-REQ-192 with approved model/localization revision, machine/device compatibility, operator authority, safety states, sync behavior, field evidence and audit trail.</x:v>
      </x:c>
      <x:c r="G3318" s="12" t="str">
        <x:v>Acceptance criteria satisfied; stale, incompatible, unauthorized or safety-blocked state is rejected.</x:v>
      </x:c>
      <x:c r="H3318" s="12" t="str">
        <x:v>Planned</x:v>
      </x:c>
    </x:row>
    <x:row r="3319">
      <x:c r="A3319" s="12" t="str">
        <x:v>17</x:v>
      </x:c>
      <x:c r="B3319" s="12" t="str">
        <x:v>Machine Control GPS Field Automation</x:v>
      </x:c>
      <x:c r="C3319" s="12" t="str">
        <x:v>P17-TST-193</x:v>
      </x:c>
      <x:c r="D3319" s="12" t="str">
        <x:v>P17-REQ-193</x:v>
      </x:c>
      <x:c r="E3319" s="12" t="str">
        <x:v>Operator Interface</x:v>
      </x:c>
      <x:c r="F3319" s="12" t="str">
        <x:v>Validate P17-REQ-193 with approved model/localization revision, machine/device compatibility, operator authority, safety states, sync behavior, field evidence and audit trail.</x:v>
      </x:c>
      <x:c r="G3319" s="12" t="str">
        <x:v>Acceptance criteria satisfied; stale, incompatible, unauthorized or safety-blocked state is rejected.</x:v>
      </x:c>
      <x:c r="H3319" s="12" t="str">
        <x:v>Planned</x:v>
      </x:c>
    </x:row>
    <x:row r="3320">
      <x:c r="A3320" s="12" t="str">
        <x:v>17</x:v>
      </x:c>
      <x:c r="B3320" s="12" t="str">
        <x:v>Machine Control GPS Field Automation</x:v>
      </x:c>
      <x:c r="C3320" s="12" t="str">
        <x:v>P17-TST-194</x:v>
      </x:c>
      <x:c r="D3320" s="12" t="str">
        <x:v>P17-REQ-194</x:v>
      </x:c>
      <x:c r="E3320" s="12" t="str">
        <x:v>Safety &amp; Exclusion Controls</x:v>
      </x:c>
      <x:c r="F3320" s="12" t="str">
        <x:v>Validate P17-REQ-194 with approved model/localization revision, machine/device compatibility, operator authority, safety states, sync behavior, field evidence and audit trail.</x:v>
      </x:c>
      <x:c r="G3320" s="12" t="str">
        <x:v>Acceptance criteria satisfied; stale, incompatible, unauthorized or safety-blocked state is rejected.</x:v>
      </x:c>
      <x:c r="H3320" s="12" t="str">
        <x:v>Planned</x:v>
      </x:c>
    </x:row>
    <x:row r="3321">
      <x:c r="A3321" s="12" t="str">
        <x:v>17</x:v>
      </x:c>
      <x:c r="B3321" s="12" t="str">
        <x:v>Machine Control GPS Field Automation</x:v>
      </x:c>
      <x:c r="C3321" s="12" t="str">
        <x:v>P17-TST-195</x:v>
      </x:c>
      <x:c r="D3321" s="12" t="str">
        <x:v>P17-REQ-195</x:v>
      </x:c>
      <x:c r="E3321" s="12" t="str">
        <x:v>Design Change Management</x:v>
      </x:c>
      <x:c r="F3321" s="12" t="str">
        <x:v>Validate P17-REQ-195 with approved model/localization revision, machine/device compatibility, operator authority, safety states, sync behavior, field evidence and audit trail.</x:v>
      </x:c>
      <x:c r="G3321" s="12" t="str">
        <x:v>Acceptance criteria satisfied; stale, incompatible, unauthorized or safety-blocked state is rejected.</x:v>
      </x:c>
      <x:c r="H3321" s="12" t="str">
        <x:v>Planned</x:v>
      </x:c>
    </x:row>
    <x:row r="3322">
      <x:c r="A3322" s="12" t="str">
        <x:v>17</x:v>
      </x:c>
      <x:c r="B3322" s="12" t="str">
        <x:v>Machine Control GPS Field Automation</x:v>
      </x:c>
      <x:c r="C3322" s="12" t="str">
        <x:v>P17-TST-196</x:v>
      </x:c>
      <x:c r="D3322" s="12" t="str">
        <x:v>P17-REQ-196</x:v>
      </x:c>
      <x:c r="E3322" s="12" t="str">
        <x:v>As-Built &amp; Production Capture</x:v>
      </x:c>
      <x:c r="F3322" s="12" t="str">
        <x:v>Validate P17-REQ-196 with approved model/localization revision, machine/device compatibility, operator authority, safety states, sync behavior, field evidence and audit trail.</x:v>
      </x:c>
      <x:c r="G3322" s="12" t="str">
        <x:v>Acceptance criteria satisfied; stale, incompatible, unauthorized or safety-blocked state is rejected.</x:v>
      </x:c>
      <x:c r="H3322" s="12" t="str">
        <x:v>Planned</x:v>
      </x:c>
    </x:row>
    <x:row r="3323">
      <x:c r="A3323" s="12" t="str">
        <x:v>17</x:v>
      </x:c>
      <x:c r="B3323" s="12" t="str">
        <x:v>Machine Control GPS Field Automation</x:v>
      </x:c>
      <x:c r="C3323" s="12" t="str">
        <x:v>P17-TST-197</x:v>
      </x:c>
      <x:c r="D3323" s="12" t="str">
        <x:v>P17-REQ-197</x:v>
      </x:c>
      <x:c r="E3323" s="12" t="str">
        <x:v>Quality Assurance</x:v>
      </x:c>
      <x:c r="F3323" s="12" t="str">
        <x:v>Validate P17-REQ-197 with approved model/localization revision, machine/device compatibility, operator authority, safety states, sync behavior, field evidence and audit trail.</x:v>
      </x:c>
      <x:c r="G3323" s="12" t="str">
        <x:v>Acceptance criteria satisfied; stale, incompatible, unauthorized or safety-blocked state is rejected.</x:v>
      </x:c>
      <x:c r="H3323" s="12" t="str">
        <x:v>Planned</x:v>
      </x:c>
    </x:row>
    <x:row r="3324">
      <x:c r="A3324" s="12" t="str">
        <x:v>17</x:v>
      </x:c>
      <x:c r="B3324" s="12" t="str">
        <x:v>Machine Control GPS Field Automation</x:v>
      </x:c>
      <x:c r="C3324" s="12" t="str">
        <x:v>P17-TST-198</x:v>
      </x:c>
      <x:c r="D3324" s="12" t="str">
        <x:v>P17-REQ-198</x:v>
      </x:c>
      <x:c r="E3324" s="12" t="str">
        <x:v>Field Automation</x:v>
      </x:c>
      <x:c r="F3324" s="12" t="str">
        <x:v>Validate P17-REQ-198 with approved model/localization revision, machine/device compatibility, operator authority, safety states, sync behavior, field evidence and audit trail.</x:v>
      </x:c>
      <x:c r="G3324" s="12" t="str">
        <x:v>Acceptance criteria satisfied; stale, incompatible, unauthorized or safety-blocked state is rejected.</x:v>
      </x:c>
      <x:c r="H3324" s="12" t="str">
        <x:v>Planned</x:v>
      </x:c>
    </x:row>
    <x:row r="3325">
      <x:c r="A3325" s="12" t="str">
        <x:v>17</x:v>
      </x:c>
      <x:c r="B3325" s="12" t="str">
        <x:v>Machine Control GPS Field Automation</x:v>
      </x:c>
      <x:c r="C3325" s="12" t="str">
        <x:v>P17-TST-199</x:v>
      </x:c>
      <x:c r="D3325" s="12" t="str">
        <x:v>P17-REQ-199</x:v>
      </x:c>
      <x:c r="E3325" s="12" t="str">
        <x:v>Remote Support &amp; Diagnostics</x:v>
      </x:c>
      <x:c r="F3325" s="12" t="str">
        <x:v>Validate P17-REQ-199 with approved model/localization revision, machine/device compatibility, operator authority, safety states, sync behavior, field evidence and audit trail.</x:v>
      </x:c>
      <x:c r="G3325" s="12" t="str">
        <x:v>Acceptance criteria satisfied; stale, incompatible, unauthorized or safety-blocked state is rejected.</x:v>
      </x:c>
      <x:c r="H3325" s="12" t="str">
        <x:v>Planned</x:v>
      </x:c>
    </x:row>
    <x:row r="3326">
      <x:c r="A3326" s="12" t="str">
        <x:v>17</x:v>
      </x:c>
      <x:c r="B3326" s="12" t="str">
        <x:v>Machine Control GPS Field Automation</x:v>
      </x:c>
      <x:c r="C3326" s="12" t="str">
        <x:v>P17-TST-200</x:v>
      </x:c>
      <x:c r="D3326" s="12" t="str">
        <x:v>P17-REQ-200</x:v>
      </x:c>
      <x:c r="E3326" s="12" t="str">
        <x:v>Device &amp; Firmware Management</x:v>
      </x:c>
      <x:c r="F3326" s="12" t="str">
        <x:v>Validate P17-REQ-200 with approved model/localization revision, machine/device compatibility, operator authority, safety states, sync behavior, field evidence and audit trail.</x:v>
      </x:c>
      <x:c r="G3326" s="12" t="str">
        <x:v>Acceptance criteria satisfied; stale, incompatible, unauthorized or safety-blocked state is rejected.</x:v>
      </x:c>
      <x:c r="H3326" s="12" t="str">
        <x:v>Planned</x:v>
      </x:c>
    </x:row>
    <x:row r="3327">
      <x:c r="A3327" s="12" t="str">
        <x:v>17</x:v>
      </x:c>
      <x:c r="B3327" s="12" t="str">
        <x:v>Machine Control GPS Field Automation</x:v>
      </x:c>
      <x:c r="C3327" s="12" t="str">
        <x:v>P17-TST-201</x:v>
      </x:c>
      <x:c r="D3327" s="12" t="str">
        <x:v>P17-REQ-201</x:v>
      </x:c>
      <x:c r="E3327" s="12" t="str">
        <x:v>Vendor/Platform Interoperability</x:v>
      </x:c>
      <x:c r="F3327" s="12" t="str">
        <x:v>Validate P17-REQ-201 with approved model/localization revision, machine/device compatibility, operator authority, safety states, sync behavior, field evidence and audit trail.</x:v>
      </x:c>
      <x:c r="G3327" s="12" t="str">
        <x:v>Acceptance criteria satisfied; stale, incompatible, unauthorized or safety-blocked state is rejected.</x:v>
      </x:c>
      <x:c r="H3327" s="12" t="str">
        <x:v>Planned</x:v>
      </x:c>
    </x:row>
    <x:row r="3328">
      <x:c r="A3328" s="12" t="str">
        <x:v>17</x:v>
      </x:c>
      <x:c r="B3328" s="12" t="str">
        <x:v>Machine Control GPS Field Automation</x:v>
      </x:c>
      <x:c r="C3328" s="12" t="str">
        <x:v>P17-TST-202</x:v>
      </x:c>
      <x:c r="D3328" s="12" t="str">
        <x:v>P17-REQ-202</x:v>
      </x:c>
      <x:c r="E3328" s="12" t="str">
        <x:v>AI Machine Intelligence</x:v>
      </x:c>
      <x:c r="F3328" s="12" t="str">
        <x:v>Validate P17-REQ-202 with approved model/localization revision, machine/device compatibility, operator authority, safety states, sync behavior, field evidence and audit trail.</x:v>
      </x:c>
      <x:c r="G3328" s="12" t="str">
        <x:v>Acceptance criteria satisfied; stale, incompatible, unauthorized or safety-blocked state is rejected.</x:v>
      </x:c>
      <x:c r="H3328" s="12" t="str">
        <x:v>Planned</x:v>
      </x:c>
    </x:row>
    <x:row r="3329">
      <x:c r="A3329" s="12" t="str">
        <x:v>17</x:v>
      </x:c>
      <x:c r="B3329" s="12" t="str">
        <x:v>Machine Control GPS Field Automation</x:v>
      </x:c>
      <x:c r="C3329" s="12" t="str">
        <x:v>P17-TST-203</x:v>
      </x:c>
      <x:c r="D3329" s="12" t="str">
        <x:v>P17-REQ-203</x:v>
      </x:c>
      <x:c r="E3329" s="12" t="str">
        <x:v>Machine Control Digital Twin</x:v>
      </x:c>
      <x:c r="F3329" s="12" t="str">
        <x:v>Validate P17-REQ-203 with approved model/localization revision, machine/device compatibility, operator authority, safety states, sync behavior, field evidence and audit trail.</x:v>
      </x:c>
      <x:c r="G3329" s="12" t="str">
        <x:v>Acceptance criteria satisfied; stale, incompatible, unauthorized or safety-blocked state is rejected.</x:v>
      </x:c>
      <x:c r="H3329" s="12" t="str">
        <x:v>Planned</x:v>
      </x:c>
    </x:row>
    <x:row r="3330">
      <x:c r="A3330" s="12" t="str">
        <x:v>17</x:v>
      </x:c>
      <x:c r="B3330" s="12" t="str">
        <x:v>Machine Control GPS Field Automation</x:v>
      </x:c>
      <x:c r="C3330" s="12" t="str">
        <x:v>P17-TST-204</x:v>
      </x:c>
      <x:c r="D3330" s="12" t="str">
        <x:v>P17-REQ-204</x:v>
      </x:c>
      <x:c r="E3330" s="12" t="str">
        <x:v>Machine Control Core</x:v>
      </x:c>
      <x:c r="F3330" s="12" t="str">
        <x:v>Validate P17-REQ-204 with approved model/localization revision, machine/device compatibility, operator authority, safety states, sync behavior, field evidence and audit trail.</x:v>
      </x:c>
      <x:c r="G3330" s="12" t="str">
        <x:v>Acceptance criteria satisfied; stale, incompatible, unauthorized or safety-blocked state is rejected.</x:v>
      </x:c>
      <x:c r="H3330" s="12" t="str">
        <x:v>Planned</x:v>
      </x:c>
    </x:row>
    <x:row r="3331">
      <x:c r="A3331" s="12" t="str">
        <x:v>17</x:v>
      </x:c>
      <x:c r="B3331" s="12" t="str">
        <x:v>Machine Control GPS Field Automation</x:v>
      </x:c>
      <x:c r="C3331" s="12" t="str">
        <x:v>P17-TST-205</x:v>
      </x:c>
      <x:c r="D3331" s="12" t="str">
        <x:v>P17-REQ-205</x:v>
      </x:c>
      <x:c r="E3331" s="12" t="str">
        <x:v>GPS/GNSS Positioning</x:v>
      </x:c>
      <x:c r="F3331" s="12" t="str">
        <x:v>Validate P17-REQ-205 with approved model/localization revision, machine/device compatibility, operator authority, safety states, sync behavior, field evidence and audit trail.</x:v>
      </x:c>
      <x:c r="G3331" s="12" t="str">
        <x:v>Acceptance criteria satisfied; stale, incompatible, unauthorized or safety-blocked state is rejected.</x:v>
      </x:c>
      <x:c r="H3331" s="12" t="str">
        <x:v>Planned</x:v>
      </x:c>
    </x:row>
    <x:row r="3332">
      <x:c r="A3332" s="12" t="str">
        <x:v>17</x:v>
      </x:c>
      <x:c r="B3332" s="12" t="str">
        <x:v>Machine Control GPS Field Automation</x:v>
      </x:c>
      <x:c r="C3332" s="12" t="str">
        <x:v>P17-TST-206</x:v>
      </x:c>
      <x:c r="D3332" s="12" t="str">
        <x:v>P17-REQ-206</x:v>
      </x:c>
      <x:c r="E3332" s="12" t="str">
        <x:v>Localization &amp; Calibration</x:v>
      </x:c>
      <x:c r="F3332" s="12" t="str">
        <x:v>Validate P17-REQ-206 with approved model/localization revision, machine/device compatibility, operator authority, safety states, sync behavior, field evidence and audit trail.</x:v>
      </x:c>
      <x:c r="G3332" s="12" t="str">
        <x:v>Acceptance criteria satisfied; stale, incompatible, unauthorized or safety-blocked state is rejected.</x:v>
      </x:c>
      <x:c r="H3332" s="12" t="str">
        <x:v>Planned</x:v>
      </x:c>
    </x:row>
    <x:row r="3333">
      <x:c r="A3333" s="12" t="str">
        <x:v>17</x:v>
      </x:c>
      <x:c r="B3333" s="12" t="str">
        <x:v>Machine Control GPS Field Automation</x:v>
      </x:c>
      <x:c r="C3333" s="12" t="str">
        <x:v>P17-TST-207</x:v>
      </x:c>
      <x:c r="D3333" s="12" t="str">
        <x:v>P17-REQ-207</x:v>
      </x:c>
      <x:c r="E3333" s="12" t="str">
        <x:v>3D Models &amp; Surfaces</x:v>
      </x:c>
      <x:c r="F3333" s="12" t="str">
        <x:v>Validate P17-REQ-207 with approved model/localization revision, machine/device compatibility, operator authority, safety states, sync behavior, field evidence and audit trail.</x:v>
      </x:c>
      <x:c r="G3333" s="12" t="str">
        <x:v>Acceptance criteria satisfied; stale, incompatible, unauthorized or safety-blocked state is rejected.</x:v>
      </x:c>
      <x:c r="H3333" s="12" t="str">
        <x:v>Planned</x:v>
      </x:c>
    </x:row>
    <x:row r="3334">
      <x:c r="A3334" s="12" t="str">
        <x:v>17</x:v>
      </x:c>
      <x:c r="B3334" s="12" t="str">
        <x:v>Machine Control GPS Field Automation</x:v>
      </x:c>
      <x:c r="C3334" s="12" t="str">
        <x:v>P17-TST-208</x:v>
      </x:c>
      <x:c r="D3334" s="12" t="str">
        <x:v>P17-REQ-208</x:v>
      </x:c>
      <x:c r="E3334" s="12" t="str">
        <x:v>2D Guidance</x:v>
      </x:c>
      <x:c r="F3334" s="12" t="str">
        <x:v>Validate P17-REQ-208 with approved model/localization revision, machine/device compatibility, operator authority, safety states, sync behavior, field evidence and audit trail.</x:v>
      </x:c>
      <x:c r="G3334" s="12" t="str">
        <x:v>Acceptance criteria satisfied; stale, incompatible, unauthorized or safety-blocked state is rejected.</x:v>
      </x:c>
      <x:c r="H3334" s="12" t="str">
        <x:v>Planned</x:v>
      </x:c>
    </x:row>
    <x:row r="3335">
      <x:c r="A3335" s="12" t="str">
        <x:v>17</x:v>
      </x:c>
      <x:c r="B3335" s="12" t="str">
        <x:v>Machine Control GPS Field Automation</x:v>
      </x:c>
      <x:c r="C3335" s="12" t="str">
        <x:v>P17-TST-209</x:v>
      </x:c>
      <x:c r="D3335" s="12" t="str">
        <x:v>P17-REQ-209</x:v>
      </x:c>
      <x:c r="E3335" s="12" t="str">
        <x:v>3D Guidance</x:v>
      </x:c>
      <x:c r="F3335" s="12" t="str">
        <x:v>Validate P17-REQ-209 with approved model/localization revision, machine/device compatibility, operator authority, safety states, sync behavior, field evidence and audit trail.</x:v>
      </x:c>
      <x:c r="G3335" s="12" t="str">
        <x:v>Acceptance criteria satisfied; stale, incompatible, unauthorized or safety-blocked state is rejected.</x:v>
      </x:c>
      <x:c r="H3335" s="12" t="str">
        <x:v>Planned</x:v>
      </x:c>
    </x:row>
    <x:row r="3336">
      <x:c r="A3336" s="12" t="str">
        <x:v>17</x:v>
      </x:c>
      <x:c r="B3336" s="12" t="str">
        <x:v>Machine Control GPS Field Automation</x:v>
      </x:c>
      <x:c r="C3336" s="12" t="str">
        <x:v>P17-TST-210</x:v>
      </x:c>
      <x:c r="D3336" s="12" t="str">
        <x:v>P17-REQ-210</x:v>
      </x:c>
      <x:c r="E3336" s="12" t="str">
        <x:v>Automatic Grade Control</x:v>
      </x:c>
      <x:c r="F3336" s="12" t="str">
        <x:v>Validate P17-REQ-210 with approved model/localization revision, machine/device compatibility, operator authority, safety states, sync behavior, field evidence and audit trail.</x:v>
      </x:c>
      <x:c r="G3336" s="12" t="str">
        <x:v>Acceptance criteria satisfied; stale, incompatible, unauthorized or safety-blocked state is rejected.</x:v>
      </x:c>
      <x:c r="H3336" s="12" t="str">
        <x:v>Planned</x:v>
      </x:c>
    </x:row>
    <x:row r="3337">
      <x:c r="A3337" s="12" t="str">
        <x:v>17</x:v>
      </x:c>
      <x:c r="B3337" s="12" t="str">
        <x:v>Machine Control GPS Field Automation</x:v>
      </x:c>
      <x:c r="C3337" s="12" t="str">
        <x:v>P17-TST-211</x:v>
      </x:c>
      <x:c r="D3337" s="12" t="str">
        <x:v>P17-REQ-211</x:v>
      </x:c>
      <x:c r="E3337" s="12" t="str">
        <x:v>Excavator Guidance</x:v>
      </x:c>
      <x:c r="F3337" s="12" t="str">
        <x:v>Validate P17-REQ-211 with approved model/localization revision, machine/device compatibility, operator authority, safety states, sync behavior, field evidence and audit trail.</x:v>
      </x:c>
      <x:c r="G3337" s="12" t="str">
        <x:v>Acceptance criteria satisfied; stale, incompatible, unauthorized or safety-blocked state is rejected.</x:v>
      </x:c>
      <x:c r="H3337" s="12" t="str">
        <x:v>Planned</x:v>
      </x:c>
    </x:row>
    <x:row r="3338">
      <x:c r="A3338" s="12" t="str">
        <x:v>17</x:v>
      </x:c>
      <x:c r="B3338" s="12" t="str">
        <x:v>Machine Control GPS Field Automation</x:v>
      </x:c>
      <x:c r="C3338" s="12" t="str">
        <x:v>P17-TST-212</x:v>
      </x:c>
      <x:c r="D3338" s="12" t="str">
        <x:v>P17-REQ-212</x:v>
      </x:c>
      <x:c r="E3338" s="12" t="str">
        <x:v>Dozer Guidance</x:v>
      </x:c>
      <x:c r="F3338" s="12" t="str">
        <x:v>Validate P17-REQ-212 with approved model/localization revision, machine/device compatibility, operator authority, safety states, sync behavior, field evidence and audit trail.</x:v>
      </x:c>
      <x:c r="G3338" s="12" t="str">
        <x:v>Acceptance criteria satisfied; stale, incompatible, unauthorized or safety-blocked state is rejected.</x:v>
      </x:c>
      <x:c r="H3338" s="12" t="str">
        <x:v>Planned</x:v>
      </x:c>
    </x:row>
    <x:row r="3339">
      <x:c r="A3339" s="12" t="str">
        <x:v>17</x:v>
      </x:c>
      <x:c r="B3339" s="12" t="str">
        <x:v>Machine Control GPS Field Automation</x:v>
      </x:c>
      <x:c r="C3339" s="12" t="str">
        <x:v>P17-TST-213</x:v>
      </x:c>
      <x:c r="D3339" s="12" t="str">
        <x:v>P17-REQ-213</x:v>
      </x:c>
      <x:c r="E3339" s="12" t="str">
        <x:v>Grader Guidance</x:v>
      </x:c>
      <x:c r="F3339" s="12" t="str">
        <x:v>Validate P17-REQ-213 with approved model/localization revision, machine/device compatibility, operator authority, safety states, sync behavior, field evidence and audit trail.</x:v>
      </x:c>
      <x:c r="G3339" s="12" t="str">
        <x:v>Acceptance criteria satisfied; stale, incompatible, unauthorized or safety-blocked state is rejected.</x:v>
      </x:c>
      <x:c r="H3339" s="12" t="str">
        <x:v>Planned</x:v>
      </x:c>
    </x:row>
    <x:row r="3340">
      <x:c r="A3340" s="12" t="str">
        <x:v>17</x:v>
      </x:c>
      <x:c r="B3340" s="12" t="str">
        <x:v>Machine Control GPS Field Automation</x:v>
      </x:c>
      <x:c r="C3340" s="12" t="str">
        <x:v>P17-TST-214</x:v>
      </x:c>
      <x:c r="D3340" s="12" t="str">
        <x:v>P17-REQ-214</x:v>
      </x:c>
      <x:c r="E3340" s="12" t="str">
        <x:v>Compactor Guidance</x:v>
      </x:c>
      <x:c r="F3340" s="12" t="str">
        <x:v>Validate P17-REQ-214 with approved model/localization revision, machine/device compatibility, operator authority, safety states, sync behavior, field evidence and audit trail.</x:v>
      </x:c>
      <x:c r="G3340" s="12" t="str">
        <x:v>Acceptance criteria satisfied; stale, incompatible, unauthorized or safety-blocked state is rejected.</x:v>
      </x:c>
      <x:c r="H3340" s="12" t="str">
        <x:v>Planned</x:v>
      </x:c>
    </x:row>
    <x:row r="3341">
      <x:c r="A3341" s="12" t="str">
        <x:v>17</x:v>
      </x:c>
      <x:c r="B3341" s="12" t="str">
        <x:v>Machine Control GPS Field Automation</x:v>
      </x:c>
      <x:c r="C3341" s="12" t="str">
        <x:v>P17-TST-215</x:v>
      </x:c>
      <x:c r="D3341" s="12" t="str">
        <x:v>P17-REQ-215</x:v>
      </x:c>
      <x:c r="E3341" s="12" t="str">
        <x:v>Loader &amp; Material Handling</x:v>
      </x:c>
      <x:c r="F3341" s="12" t="str">
        <x:v>Validate P17-REQ-215 with approved model/localization revision, machine/device compatibility, operator authority, safety states, sync behavior, field evidence and audit trail.</x:v>
      </x:c>
      <x:c r="G3341" s="12" t="str">
        <x:v>Acceptance criteria satisfied; stale, incompatible, unauthorized or safety-blocked state is rejected.</x:v>
      </x:c>
      <x:c r="H3341" s="12" t="str">
        <x:v>Planned</x:v>
      </x:c>
    </x:row>
    <x:row r="3342">
      <x:c r="A3342" s="12" t="str">
        <x:v>17</x:v>
      </x:c>
      <x:c r="B3342" s="12" t="str">
        <x:v>Machine Control GPS Field Automation</x:v>
      </x:c>
      <x:c r="C3342" s="12" t="str">
        <x:v>P17-TST-216</x:v>
      </x:c>
      <x:c r="D3342" s="12" t="str">
        <x:v>P17-REQ-216</x:v>
      </x:c>
      <x:c r="E3342" s="12" t="str">
        <x:v>Paver/Milling Guidance</x:v>
      </x:c>
      <x:c r="F3342" s="12" t="str">
        <x:v>Validate P17-REQ-216 with approved model/localization revision, machine/device compatibility, operator authority, safety states, sync behavior, field evidence and audit trail.</x:v>
      </x:c>
      <x:c r="G3342" s="12" t="str">
        <x:v>Acceptance criteria satisfied; stale, incompatible, unauthorized or safety-blocked state is rejected.</x:v>
      </x:c>
      <x:c r="H3342" s="12" t="str">
        <x:v>Planned</x:v>
      </x:c>
    </x:row>
    <x:row r="3343">
      <x:c r="A3343" s="12" t="str">
        <x:v>17</x:v>
      </x:c>
      <x:c r="B3343" s="12" t="str">
        <x:v>Machine Control GPS Field Automation</x:v>
      </x:c>
      <x:c r="C3343" s="12" t="str">
        <x:v>P17-TST-217</x:v>
      </x:c>
      <x:c r="D3343" s="12" t="str">
        <x:v>P17-REQ-217</x:v>
      </x:c>
      <x:c r="E3343" s="12" t="str">
        <x:v>Trenching &amp; Utilities</x:v>
      </x:c>
      <x:c r="F3343" s="12" t="str">
        <x:v>Validate P17-REQ-217 with approved model/localization revision, machine/device compatibility, operator authority, safety states, sync behavior, field evidence and audit trail.</x:v>
      </x:c>
      <x:c r="G3343" s="12" t="str">
        <x:v>Acceptance criteria satisfied; stale, incompatible, unauthorized or safety-blocked state is rejected.</x:v>
      </x:c>
      <x:c r="H3343" s="12" t="str">
        <x:v>Planned</x:v>
      </x:c>
    </x:row>
    <x:row r="3344">
      <x:c r="A3344" s="12" t="str">
        <x:v>17</x:v>
      </x:c>
      <x:c r="B3344" s="12" t="str">
        <x:v>Machine Control GPS Field Automation</x:v>
      </x:c>
      <x:c r="C3344" s="12" t="str">
        <x:v>P17-TST-218</x:v>
      </x:c>
      <x:c r="D3344" s="12" t="str">
        <x:v>P17-REQ-218</x:v>
      </x:c>
      <x:c r="E3344" s="12" t="str">
        <x:v>Road &amp; Highway Machine Control</x:v>
      </x:c>
      <x:c r="F3344" s="12" t="str">
        <x:v>Validate P17-REQ-218 with approved model/localization revision, machine/device compatibility, operator authority, safety states, sync behavior, field evidence and audit trail.</x:v>
      </x:c>
      <x:c r="G3344" s="12" t="str">
        <x:v>Acceptance criteria satisfied; stale, incompatible, unauthorized or safety-blocked state is rejected.</x:v>
      </x:c>
      <x:c r="H3344" s="12" t="str">
        <x:v>Planned</x:v>
      </x:c>
    </x:row>
    <x:row r="3345">
      <x:c r="A3345" s="12" t="str">
        <x:v>17</x:v>
      </x:c>
      <x:c r="B3345" s="12" t="str">
        <x:v>Machine Control GPS Field Automation</x:v>
      </x:c>
      <x:c r="C3345" s="12" t="str">
        <x:v>P17-TST-219</x:v>
      </x:c>
      <x:c r="D3345" s="12" t="str">
        <x:v>P17-REQ-219</x:v>
      </x:c>
      <x:c r="E3345" s="12" t="str">
        <x:v>Site Models &amp; Job Files</x:v>
      </x:c>
      <x:c r="F3345" s="12" t="str">
        <x:v>Validate P17-REQ-219 with approved model/localization revision, machine/device compatibility, operator authority, safety states, sync behavior, field evidence and audit trail.</x:v>
      </x:c>
      <x:c r="G3345" s="12" t="str">
        <x:v>Acceptance criteria satisfied; stale, incompatible, unauthorized or safety-blocked state is rejected.</x:v>
      </x:c>
      <x:c r="H3345" s="12" t="str">
        <x:v>Planned</x:v>
      </x:c>
    </x:row>
    <x:row r="3346">
      <x:c r="A3346" s="12" t="str">
        <x:v>17</x:v>
      </x:c>
      <x:c r="B3346" s="12" t="str">
        <x:v>Machine Control GPS Field Automation</x:v>
      </x:c>
      <x:c r="C3346" s="12" t="str">
        <x:v>P17-TST-220</x:v>
      </x:c>
      <x:c r="D3346" s="12" t="str">
        <x:v>P17-REQ-220</x:v>
      </x:c>
      <x:c r="E3346" s="12" t="str">
        <x:v>Field Data Sync</x:v>
      </x:c>
      <x:c r="F3346" s="12" t="str">
        <x:v>Validate P17-REQ-220 with approved model/localization revision, machine/device compatibility, operator authority, safety states, sync behavior, field evidence and audit trail.</x:v>
      </x:c>
      <x:c r="G3346" s="12" t="str">
        <x:v>Acceptance criteria satisfied; stale, incompatible, unauthorized or safety-blocked state is rejected.</x:v>
      </x:c>
      <x:c r="H3346" s="12" t="str">
        <x:v>Planned</x:v>
      </x:c>
    </x:row>
    <x:row r="3347">
      <x:c r="A3347" s="12" t="str">
        <x:v>17</x:v>
      </x:c>
      <x:c r="B3347" s="12" t="str">
        <x:v>Machine Control GPS Field Automation</x:v>
      </x:c>
      <x:c r="C3347" s="12" t="str">
        <x:v>P17-TST-221</x:v>
      </x:c>
      <x:c r="D3347" s="12" t="str">
        <x:v>P17-REQ-221</x:v>
      </x:c>
      <x:c r="E3347" s="12" t="str">
        <x:v>Machine Telemetry Integration</x:v>
      </x:c>
      <x:c r="F3347" s="12" t="str">
        <x:v>Validate P17-REQ-221 with approved model/localization revision, machine/device compatibility, operator authority, safety states, sync behavior, field evidence and audit trail.</x:v>
      </x:c>
      <x:c r="G3347" s="12" t="str">
        <x:v>Acceptance criteria satisfied; stale, incompatible, unauthorized or safety-blocked state is rejected.</x:v>
      </x:c>
      <x:c r="H3347" s="12" t="str">
        <x:v>Planned</x:v>
      </x:c>
    </x:row>
    <x:row r="3348">
      <x:c r="A3348" s="12" t="str">
        <x:v>17</x:v>
      </x:c>
      <x:c r="B3348" s="12" t="str">
        <x:v>Machine Control GPS Field Automation</x:v>
      </x:c>
      <x:c r="C3348" s="12" t="str">
        <x:v>P17-TST-222</x:v>
      </x:c>
      <x:c r="D3348" s="12" t="str">
        <x:v>P17-REQ-222</x:v>
      </x:c>
      <x:c r="E3348" s="12" t="str">
        <x:v>Operator Interface</x:v>
      </x:c>
      <x:c r="F3348" s="12" t="str">
        <x:v>Validate P17-REQ-222 with approved model/localization revision, machine/device compatibility, operator authority, safety states, sync behavior, field evidence and audit trail.</x:v>
      </x:c>
      <x:c r="G3348" s="12" t="str">
        <x:v>Acceptance criteria satisfied; stale, incompatible, unauthorized or safety-blocked state is rejected.</x:v>
      </x:c>
      <x:c r="H3348" s="12" t="str">
        <x:v>Planned</x:v>
      </x:c>
    </x:row>
    <x:row r="3349">
      <x:c r="A3349" s="12" t="str">
        <x:v>17</x:v>
      </x:c>
      <x:c r="B3349" s="12" t="str">
        <x:v>Machine Control GPS Field Automation</x:v>
      </x:c>
      <x:c r="C3349" s="12" t="str">
        <x:v>P17-TST-223</x:v>
      </x:c>
      <x:c r="D3349" s="12" t="str">
        <x:v>P17-REQ-223</x:v>
      </x:c>
      <x:c r="E3349" s="12" t="str">
        <x:v>Safety &amp; Exclusion Controls</x:v>
      </x:c>
      <x:c r="F3349" s="12" t="str">
        <x:v>Validate P17-REQ-223 with approved model/localization revision, machine/device compatibility, operator authority, safety states, sync behavior, field evidence and audit trail.</x:v>
      </x:c>
      <x:c r="G3349" s="12" t="str">
        <x:v>Acceptance criteria satisfied; stale, incompatible, unauthorized or safety-blocked state is rejected.</x:v>
      </x:c>
      <x:c r="H3349" s="12" t="str">
        <x:v>Planned</x:v>
      </x:c>
    </x:row>
    <x:row r="3350">
      <x:c r="A3350" s="12" t="str">
        <x:v>17</x:v>
      </x:c>
      <x:c r="B3350" s="12" t="str">
        <x:v>Machine Control GPS Field Automation</x:v>
      </x:c>
      <x:c r="C3350" s="12" t="str">
        <x:v>P17-TST-224</x:v>
      </x:c>
      <x:c r="D3350" s="12" t="str">
        <x:v>P17-REQ-224</x:v>
      </x:c>
      <x:c r="E3350" s="12" t="str">
        <x:v>Design Change Management</x:v>
      </x:c>
      <x:c r="F3350" s="12" t="str">
        <x:v>Validate P17-REQ-224 with approved model/localization revision, machine/device compatibility, operator authority, safety states, sync behavior, field evidence and audit trail.</x:v>
      </x:c>
      <x:c r="G3350" s="12" t="str">
        <x:v>Acceptance criteria satisfied; stale, incompatible, unauthorized or safety-blocked state is rejected.</x:v>
      </x:c>
      <x:c r="H3350" s="12" t="str">
        <x:v>Planned</x:v>
      </x:c>
    </x:row>
    <x:row r="3351">
      <x:c r="A3351" s="12" t="str">
        <x:v>17</x:v>
      </x:c>
      <x:c r="B3351" s="12" t="str">
        <x:v>Machine Control GPS Field Automation</x:v>
      </x:c>
      <x:c r="C3351" s="12" t="str">
        <x:v>P17-TST-225</x:v>
      </x:c>
      <x:c r="D3351" s="12" t="str">
        <x:v>P17-REQ-225</x:v>
      </x:c>
      <x:c r="E3351" s="12" t="str">
        <x:v>As-Built &amp; Production Capture</x:v>
      </x:c>
      <x:c r="F3351" s="12" t="str">
        <x:v>Validate P17-REQ-225 with approved model/localization revision, machine/device compatibility, operator authority, safety states, sync behavior, field evidence and audit trail.</x:v>
      </x:c>
      <x:c r="G3351" s="12" t="str">
        <x:v>Acceptance criteria satisfied; stale, incompatible, unauthorized or safety-blocked state is rejected.</x:v>
      </x:c>
      <x:c r="H3351" s="12" t="str">
        <x:v>Planned</x:v>
      </x:c>
    </x:row>
    <x:row r="3352">
      <x:c r="A3352" s="12" t="str">
        <x:v>17</x:v>
      </x:c>
      <x:c r="B3352" s="12" t="str">
        <x:v>Machine Control GPS Field Automation</x:v>
      </x:c>
      <x:c r="C3352" s="12" t="str">
        <x:v>P17-TST-226</x:v>
      </x:c>
      <x:c r="D3352" s="12" t="str">
        <x:v>P17-REQ-226</x:v>
      </x:c>
      <x:c r="E3352" s="12" t="str">
        <x:v>Quality Assurance</x:v>
      </x:c>
      <x:c r="F3352" s="12" t="str">
        <x:v>Validate P17-REQ-226 with approved model/localization revision, machine/device compatibility, operator authority, safety states, sync behavior, field evidence and audit trail.</x:v>
      </x:c>
      <x:c r="G3352" s="12" t="str">
        <x:v>Acceptance criteria satisfied; stale, incompatible, unauthorized or safety-blocked state is rejected.</x:v>
      </x:c>
      <x:c r="H3352" s="12" t="str">
        <x:v>Planned</x:v>
      </x:c>
    </x:row>
    <x:row r="3353">
      <x:c r="A3353" s="12" t="str">
        <x:v>17</x:v>
      </x:c>
      <x:c r="B3353" s="12" t="str">
        <x:v>Machine Control GPS Field Automation</x:v>
      </x:c>
      <x:c r="C3353" s="12" t="str">
        <x:v>P17-TST-227</x:v>
      </x:c>
      <x:c r="D3353" s="12" t="str">
        <x:v>P17-REQ-227</x:v>
      </x:c>
      <x:c r="E3353" s="12" t="str">
        <x:v>Field Automation</x:v>
      </x:c>
      <x:c r="F3353" s="12" t="str">
        <x:v>Validate P17-REQ-227 with approved model/localization revision, machine/device compatibility, operator authority, safety states, sync behavior, field evidence and audit trail.</x:v>
      </x:c>
      <x:c r="G3353" s="12" t="str">
        <x:v>Acceptance criteria satisfied; stale, incompatible, unauthorized or safety-blocked state is rejected.</x:v>
      </x:c>
      <x:c r="H3353" s="12" t="str">
        <x:v>Planned</x:v>
      </x:c>
    </x:row>
    <x:row r="3354">
      <x:c r="A3354" s="12" t="str">
        <x:v>17</x:v>
      </x:c>
      <x:c r="B3354" s="12" t="str">
        <x:v>Machine Control GPS Field Automation</x:v>
      </x:c>
      <x:c r="C3354" s="12" t="str">
        <x:v>P17-TST-228</x:v>
      </x:c>
      <x:c r="D3354" s="12" t="str">
        <x:v>P17-REQ-228</x:v>
      </x:c>
      <x:c r="E3354" s="12" t="str">
        <x:v>Remote Support &amp; Diagnostics</x:v>
      </x:c>
      <x:c r="F3354" s="12" t="str">
        <x:v>Validate P17-REQ-228 with approved model/localization revision, machine/device compatibility, operator authority, safety states, sync behavior, field evidence and audit trail.</x:v>
      </x:c>
      <x:c r="G3354" s="12" t="str">
        <x:v>Acceptance criteria satisfied; stale, incompatible, unauthorized or safety-blocked state is rejected.</x:v>
      </x:c>
      <x:c r="H3354" s="12" t="str">
        <x:v>Planned</x:v>
      </x:c>
    </x:row>
    <x:row r="3355">
      <x:c r="A3355" s="12" t="str">
        <x:v>17</x:v>
      </x:c>
      <x:c r="B3355" s="12" t="str">
        <x:v>Machine Control GPS Field Automation</x:v>
      </x:c>
      <x:c r="C3355" s="12" t="str">
        <x:v>P17-TST-229</x:v>
      </x:c>
      <x:c r="D3355" s="12" t="str">
        <x:v>P17-REQ-229</x:v>
      </x:c>
      <x:c r="E3355" s="12" t="str">
        <x:v>Device &amp; Firmware Management</x:v>
      </x:c>
      <x:c r="F3355" s="12" t="str">
        <x:v>Validate P17-REQ-229 with approved model/localization revision, machine/device compatibility, operator authority, safety states, sync behavior, field evidence and audit trail.</x:v>
      </x:c>
      <x:c r="G3355" s="12" t="str">
        <x:v>Acceptance criteria satisfied; stale, incompatible, unauthorized or safety-blocked state is rejected.</x:v>
      </x:c>
      <x:c r="H3355" s="12" t="str">
        <x:v>Planned</x:v>
      </x:c>
    </x:row>
    <x:row r="3356">
      <x:c r="A3356" s="12" t="str">
        <x:v>17</x:v>
      </x:c>
      <x:c r="B3356" s="12" t="str">
        <x:v>Machine Control GPS Field Automation</x:v>
      </x:c>
      <x:c r="C3356" s="12" t="str">
        <x:v>P17-TST-230</x:v>
      </x:c>
      <x:c r="D3356" s="12" t="str">
        <x:v>P17-REQ-230</x:v>
      </x:c>
      <x:c r="E3356" s="12" t="str">
        <x:v>Vendor/Platform Interoperability</x:v>
      </x:c>
      <x:c r="F3356" s="12" t="str">
        <x:v>Validate P17-REQ-230 with approved model/localization revision, machine/device compatibility, operator authority, safety states, sync behavior, field evidence and audit trail.</x:v>
      </x:c>
      <x:c r="G3356" s="12" t="str">
        <x:v>Acceptance criteria satisfied; stale, incompatible, unauthorized or safety-blocked state is rejected.</x:v>
      </x:c>
      <x:c r="H3356" s="12" t="str">
        <x:v>Planned</x:v>
      </x:c>
    </x:row>
    <x:row r="3357">
      <x:c r="A3357" s="12" t="str">
        <x:v>17</x:v>
      </x:c>
      <x:c r="B3357" s="12" t="str">
        <x:v>Machine Control GPS Field Automation</x:v>
      </x:c>
      <x:c r="C3357" s="12" t="str">
        <x:v>P17-TST-231</x:v>
      </x:c>
      <x:c r="D3357" s="12" t="str">
        <x:v>P17-REQ-231</x:v>
      </x:c>
      <x:c r="E3357" s="12" t="str">
        <x:v>AI Machine Intelligence</x:v>
      </x:c>
      <x:c r="F3357" s="12" t="str">
        <x:v>Validate P17-REQ-231 with approved model/localization revision, machine/device compatibility, operator authority, safety states, sync behavior, field evidence and audit trail.</x:v>
      </x:c>
      <x:c r="G3357" s="12" t="str">
        <x:v>Acceptance criteria satisfied; stale, incompatible, unauthorized or safety-blocked state is rejected.</x:v>
      </x:c>
      <x:c r="H3357" s="12" t="str">
        <x:v>Planned</x:v>
      </x:c>
    </x:row>
    <x:row r="3358">
      <x:c r="A3358" s="12" t="str">
        <x:v>17</x:v>
      </x:c>
      <x:c r="B3358" s="12" t="str">
        <x:v>Machine Control GPS Field Automation</x:v>
      </x:c>
      <x:c r="C3358" s="12" t="str">
        <x:v>P17-TST-232</x:v>
      </x:c>
      <x:c r="D3358" s="12" t="str">
        <x:v>P17-REQ-232</x:v>
      </x:c>
      <x:c r="E3358" s="12" t="str">
        <x:v>Machine Control Digital Twin</x:v>
      </x:c>
      <x:c r="F3358" s="12" t="str">
        <x:v>Validate P17-REQ-232 with approved model/localization revision, machine/device compatibility, operator authority, safety states, sync behavior, field evidence and audit trail.</x:v>
      </x:c>
      <x:c r="G3358" s="12" t="str">
        <x:v>Acceptance criteria satisfied; stale, incompatible, unauthorized or safety-blocked state is rejected.</x:v>
      </x:c>
      <x:c r="H3358" s="12" t="str">
        <x:v>Planned</x:v>
      </x:c>
    </x:row>
    <x:row r="3359">
      <x:c r="A3359" s="12" t="str">
        <x:v>17</x:v>
      </x:c>
      <x:c r="B3359" s="12" t="str">
        <x:v>Machine Control GPS Field Automation</x:v>
      </x:c>
      <x:c r="C3359" s="12" t="str">
        <x:v>P17-TST-233</x:v>
      </x:c>
      <x:c r="D3359" s="12" t="str">
        <x:v>P17-REQ-233</x:v>
      </x:c>
      <x:c r="E3359" s="12" t="str">
        <x:v>Machine Control Core</x:v>
      </x:c>
      <x:c r="F3359" s="12" t="str">
        <x:v>Validate P17-REQ-233 with approved model/localization revision, machine/device compatibility, operator authority, safety states, sync behavior, field evidence and audit trail.</x:v>
      </x:c>
      <x:c r="G3359" s="12" t="str">
        <x:v>Acceptance criteria satisfied; stale, incompatible, unauthorized or safety-blocked state is rejected.</x:v>
      </x:c>
      <x:c r="H3359" s="12" t="str">
        <x:v>Planned</x:v>
      </x:c>
    </x:row>
    <x:row r="3360">
      <x:c r="A3360" s="12" t="str">
        <x:v>17</x:v>
      </x:c>
      <x:c r="B3360" s="12" t="str">
        <x:v>Machine Control GPS Field Automation</x:v>
      </x:c>
      <x:c r="C3360" s="12" t="str">
        <x:v>P17-TST-234</x:v>
      </x:c>
      <x:c r="D3360" s="12" t="str">
        <x:v>P17-REQ-234</x:v>
      </x:c>
      <x:c r="E3360" s="12" t="str">
        <x:v>GPS/GNSS Positioning</x:v>
      </x:c>
      <x:c r="F3360" s="12" t="str">
        <x:v>Validate P17-REQ-234 with approved model/localization revision, machine/device compatibility, operator authority, safety states, sync behavior, field evidence and audit trail.</x:v>
      </x:c>
      <x:c r="G3360" s="12" t="str">
        <x:v>Acceptance criteria satisfied; stale, incompatible, unauthorized or safety-blocked state is rejected.</x:v>
      </x:c>
      <x:c r="H3360" s="12" t="str">
        <x:v>Planned</x:v>
      </x:c>
    </x:row>
    <x:row r="3361">
      <x:c r="A3361" s="12" t="str">
        <x:v>17</x:v>
      </x:c>
      <x:c r="B3361" s="12" t="str">
        <x:v>Machine Control GPS Field Automation</x:v>
      </x:c>
      <x:c r="C3361" s="12" t="str">
        <x:v>P17-TST-235</x:v>
      </x:c>
      <x:c r="D3361" s="12" t="str">
        <x:v>P17-REQ-235</x:v>
      </x:c>
      <x:c r="E3361" s="12" t="str">
        <x:v>Localization &amp; Calibration</x:v>
      </x:c>
      <x:c r="F3361" s="12" t="str">
        <x:v>Validate P17-REQ-235 with approved model/localization revision, machine/device compatibility, operator authority, safety states, sync behavior, field evidence and audit trail.</x:v>
      </x:c>
      <x:c r="G3361" s="12" t="str">
        <x:v>Acceptance criteria satisfied; stale, incompatible, unauthorized or safety-blocked state is rejected.</x:v>
      </x:c>
      <x:c r="H3361" s="12" t="str">
        <x:v>Planned</x:v>
      </x:c>
    </x:row>
    <x:row r="3362">
      <x:c r="A3362" s="12" t="str">
        <x:v>17</x:v>
      </x:c>
      <x:c r="B3362" s="12" t="str">
        <x:v>Machine Control GPS Field Automation</x:v>
      </x:c>
      <x:c r="C3362" s="12" t="str">
        <x:v>P17-TST-236</x:v>
      </x:c>
      <x:c r="D3362" s="12" t="str">
        <x:v>P17-REQ-236</x:v>
      </x:c>
      <x:c r="E3362" s="12" t="str">
        <x:v>3D Models &amp; Surfaces</x:v>
      </x:c>
      <x:c r="F3362" s="12" t="str">
        <x:v>Validate P17-REQ-236 with approved model/localization revision, machine/device compatibility, operator authority, safety states, sync behavior, field evidence and audit trail.</x:v>
      </x:c>
      <x:c r="G3362" s="12" t="str">
        <x:v>Acceptance criteria satisfied; stale, incompatible, unauthorized or safety-blocked state is rejected.</x:v>
      </x:c>
      <x:c r="H3362" s="12" t="str">
        <x:v>Planned</x:v>
      </x:c>
    </x:row>
    <x:row r="3363">
      <x:c r="A3363" s="12" t="str">
        <x:v>17</x:v>
      </x:c>
      <x:c r="B3363" s="12" t="str">
        <x:v>Machine Control GPS Field Automation</x:v>
      </x:c>
      <x:c r="C3363" s="12" t="str">
        <x:v>P17-TST-237</x:v>
      </x:c>
      <x:c r="D3363" s="12" t="str">
        <x:v>P17-REQ-237</x:v>
      </x:c>
      <x:c r="E3363" s="12" t="str">
        <x:v>2D Guidance</x:v>
      </x:c>
      <x:c r="F3363" s="12" t="str">
        <x:v>Validate P17-REQ-237 with approved model/localization revision, machine/device compatibility, operator authority, safety states, sync behavior, field evidence and audit trail.</x:v>
      </x:c>
      <x:c r="G3363" s="12" t="str">
        <x:v>Acceptance criteria satisfied; stale, incompatible, unauthorized or safety-blocked state is rejected.</x:v>
      </x:c>
      <x:c r="H3363" s="12" t="str">
        <x:v>Planned</x:v>
      </x:c>
    </x:row>
    <x:row r="3364">
      <x:c r="A3364" s="12" t="str">
        <x:v>17</x:v>
      </x:c>
      <x:c r="B3364" s="12" t="str">
        <x:v>Machine Control GPS Field Automation</x:v>
      </x:c>
      <x:c r="C3364" s="12" t="str">
        <x:v>P17-TST-238</x:v>
      </x:c>
      <x:c r="D3364" s="12" t="str">
        <x:v>P17-REQ-238</x:v>
      </x:c>
      <x:c r="E3364" s="12" t="str">
        <x:v>3D Guidance</x:v>
      </x:c>
      <x:c r="F3364" s="12" t="str">
        <x:v>Validate P17-REQ-238 with approved model/localization revision, machine/device compatibility, operator authority, safety states, sync behavior, field evidence and audit trail.</x:v>
      </x:c>
      <x:c r="G3364" s="12" t="str">
        <x:v>Acceptance criteria satisfied; stale, incompatible, unauthorized or safety-blocked state is rejected.</x:v>
      </x:c>
      <x:c r="H3364" s="12" t="str">
        <x:v>Planned</x:v>
      </x:c>
    </x:row>
    <x:row r="3365">
      <x:c r="A3365" s="12" t="str">
        <x:v>17</x:v>
      </x:c>
      <x:c r="B3365" s="12" t="str">
        <x:v>Machine Control GPS Field Automation</x:v>
      </x:c>
      <x:c r="C3365" s="12" t="str">
        <x:v>P17-TST-239</x:v>
      </x:c>
      <x:c r="D3365" s="12" t="str">
        <x:v>P17-REQ-239</x:v>
      </x:c>
      <x:c r="E3365" s="12" t="str">
        <x:v>Automatic Grade Control</x:v>
      </x:c>
      <x:c r="F3365" s="12" t="str">
        <x:v>Validate P17-REQ-239 with approved model/localization revision, machine/device compatibility, operator authority, safety states, sync behavior, field evidence and audit trail.</x:v>
      </x:c>
      <x:c r="G3365" s="12" t="str">
        <x:v>Acceptance criteria satisfied; stale, incompatible, unauthorized or safety-blocked state is rejected.</x:v>
      </x:c>
      <x:c r="H3365" s="12" t="str">
        <x:v>Planned</x:v>
      </x:c>
    </x:row>
    <x:row r="3366">
      <x:c r="A3366" s="12" t="str">
        <x:v>17</x:v>
      </x:c>
      <x:c r="B3366" s="12" t="str">
        <x:v>Machine Control GPS Field Automation</x:v>
      </x:c>
      <x:c r="C3366" s="12" t="str">
        <x:v>P17-TST-240</x:v>
      </x:c>
      <x:c r="D3366" s="12" t="str">
        <x:v>P17-REQ-240</x:v>
      </x:c>
      <x:c r="E3366" s="12" t="str">
        <x:v>Excavator Guidance</x:v>
      </x:c>
      <x:c r="F3366" s="12" t="str">
        <x:v>Validate P17-REQ-240 with approved model/localization revision, machine/device compatibility, operator authority, safety states, sync behavior, field evidence and audit trail.</x:v>
      </x:c>
      <x:c r="G3366" s="12" t="str">
        <x:v>Acceptance criteria satisfied; stale, incompatible, unauthorized or safety-blocked state is rejected.</x:v>
      </x:c>
      <x:c r="H3366" s="12" t="str">
        <x:v>Planned</x:v>
      </x:c>
    </x:row>
    <x:row r="3367">
      <x:c r="A3367" s="12" t="str">
        <x:v>17</x:v>
      </x:c>
      <x:c r="B3367" s="12" t="str">
        <x:v>Machine Control GPS Field Automation</x:v>
      </x:c>
      <x:c r="C3367" s="12" t="str">
        <x:v>P17-TST-241</x:v>
      </x:c>
      <x:c r="D3367" s="12" t="str">
        <x:v>P17-REQ-241</x:v>
      </x:c>
      <x:c r="E3367" s="12" t="str">
        <x:v>Dozer Guidance</x:v>
      </x:c>
      <x:c r="F3367" s="12" t="str">
        <x:v>Validate P17-REQ-241 with approved model/localization revision, machine/device compatibility, operator authority, safety states, sync behavior, field evidence and audit trail.</x:v>
      </x:c>
      <x:c r="G3367" s="12" t="str">
        <x:v>Acceptance criteria satisfied; stale, incompatible, unauthorized or safety-blocked state is rejected.</x:v>
      </x:c>
      <x:c r="H3367" s="12" t="str">
        <x:v>Planned</x:v>
      </x:c>
    </x:row>
    <x:row r="3368">
      <x:c r="A3368" s="12" t="str">
        <x:v>17</x:v>
      </x:c>
      <x:c r="B3368" s="12" t="str">
        <x:v>Machine Control GPS Field Automation</x:v>
      </x:c>
      <x:c r="C3368" s="12" t="str">
        <x:v>P17-TST-242</x:v>
      </x:c>
      <x:c r="D3368" s="12" t="str">
        <x:v>P17-REQ-242</x:v>
      </x:c>
      <x:c r="E3368" s="12" t="str">
        <x:v>Grader Guidance</x:v>
      </x:c>
      <x:c r="F3368" s="12" t="str">
        <x:v>Validate P17-REQ-242 with approved model/localization revision, machine/device compatibility, operator authority, safety states, sync behavior, field evidence and audit trail.</x:v>
      </x:c>
      <x:c r="G3368" s="12" t="str">
        <x:v>Acceptance criteria satisfied; stale, incompatible, unauthorized or safety-blocked state is rejected.</x:v>
      </x:c>
      <x:c r="H3368" s="12" t="str">
        <x:v>Planned</x:v>
      </x:c>
    </x:row>
    <x:row r="3369">
      <x:c r="A3369" s="12" t="str">
        <x:v>17</x:v>
      </x:c>
      <x:c r="B3369" s="12" t="str">
        <x:v>Machine Control GPS Field Automation</x:v>
      </x:c>
      <x:c r="C3369" s="12" t="str">
        <x:v>P17-TST-243</x:v>
      </x:c>
      <x:c r="D3369" s="12" t="str">
        <x:v>P17-REQ-243</x:v>
      </x:c>
      <x:c r="E3369" s="12" t="str">
        <x:v>Compactor Guidance</x:v>
      </x:c>
      <x:c r="F3369" s="12" t="str">
        <x:v>Validate P17-REQ-243 with approved model/localization revision, machine/device compatibility, operator authority, safety states, sync behavior, field evidence and audit trail.</x:v>
      </x:c>
      <x:c r="G3369" s="12" t="str">
        <x:v>Acceptance criteria satisfied; stale, incompatible, unauthorized or safety-blocked state is rejected.</x:v>
      </x:c>
      <x:c r="H3369" s="12" t="str">
        <x:v>Planned</x:v>
      </x:c>
    </x:row>
    <x:row r="3370">
      <x:c r="A3370" s="12" t="str">
        <x:v>17</x:v>
      </x:c>
      <x:c r="B3370" s="12" t="str">
        <x:v>Machine Control GPS Field Automation</x:v>
      </x:c>
      <x:c r="C3370" s="12" t="str">
        <x:v>P17-TST-244</x:v>
      </x:c>
      <x:c r="D3370" s="12" t="str">
        <x:v>P17-REQ-244</x:v>
      </x:c>
      <x:c r="E3370" s="12" t="str">
        <x:v>Loader &amp; Material Handling</x:v>
      </x:c>
      <x:c r="F3370" s="12" t="str">
        <x:v>Validate P17-REQ-244 with approved model/localization revision, machine/device compatibility, operator authority, safety states, sync behavior, field evidence and audit trail.</x:v>
      </x:c>
      <x:c r="G3370" s="12" t="str">
        <x:v>Acceptance criteria satisfied; stale, incompatible, unauthorized or safety-blocked state is rejected.</x:v>
      </x:c>
      <x:c r="H3370" s="12" t="str">
        <x:v>Planned</x:v>
      </x:c>
    </x:row>
    <x:row r="3371">
      <x:c r="A3371" s="12" t="str">
        <x:v>17</x:v>
      </x:c>
      <x:c r="B3371" s="12" t="str">
        <x:v>Machine Control GPS Field Automation</x:v>
      </x:c>
      <x:c r="C3371" s="12" t="str">
        <x:v>P17-TST-245</x:v>
      </x:c>
      <x:c r="D3371" s="12" t="str">
        <x:v>P17-REQ-245</x:v>
      </x:c>
      <x:c r="E3371" s="12" t="str">
        <x:v>Paver/Milling Guidance</x:v>
      </x:c>
      <x:c r="F3371" s="12" t="str">
        <x:v>Validate P17-REQ-245 with approved model/localization revision, machine/device compatibility, operator authority, safety states, sync behavior, field evidence and audit trail.</x:v>
      </x:c>
      <x:c r="G3371" s="12" t="str">
        <x:v>Acceptance criteria satisfied; stale, incompatible, unauthorized or safety-blocked state is rejected.</x:v>
      </x:c>
      <x:c r="H3371" s="12" t="str">
        <x:v>Planned</x:v>
      </x:c>
    </x:row>
    <x:row r="3372">
      <x:c r="A3372" s="12" t="str">
        <x:v>17</x:v>
      </x:c>
      <x:c r="B3372" s="12" t="str">
        <x:v>Machine Control GPS Field Automation</x:v>
      </x:c>
      <x:c r="C3372" s="12" t="str">
        <x:v>P17-TST-246</x:v>
      </x:c>
      <x:c r="D3372" s="12" t="str">
        <x:v>P17-REQ-246</x:v>
      </x:c>
      <x:c r="E3372" s="12" t="str">
        <x:v>Trenching &amp; Utilities</x:v>
      </x:c>
      <x:c r="F3372" s="12" t="str">
        <x:v>Validate P17-REQ-246 with approved model/localization revision, machine/device compatibility, operator authority, safety states, sync behavior, field evidence and audit trail.</x:v>
      </x:c>
      <x:c r="G3372" s="12" t="str">
        <x:v>Acceptance criteria satisfied; stale, incompatible, unauthorized or safety-blocked state is rejected.</x:v>
      </x:c>
      <x:c r="H3372" s="12" t="str">
        <x:v>Planned</x:v>
      </x:c>
    </x:row>
    <x:row r="3373">
      <x:c r="A3373" s="12" t="str">
        <x:v>17</x:v>
      </x:c>
      <x:c r="B3373" s="12" t="str">
        <x:v>Machine Control GPS Field Automation</x:v>
      </x:c>
      <x:c r="C3373" s="12" t="str">
        <x:v>P17-TST-247</x:v>
      </x:c>
      <x:c r="D3373" s="12" t="str">
        <x:v>P17-REQ-247</x:v>
      </x:c>
      <x:c r="E3373" s="12" t="str">
        <x:v>Road &amp; Highway Machine Control</x:v>
      </x:c>
      <x:c r="F3373" s="12" t="str">
        <x:v>Validate P17-REQ-247 with approved model/localization revision, machine/device compatibility, operator authority, safety states, sync behavior, field evidence and audit trail.</x:v>
      </x:c>
      <x:c r="G3373" s="12" t="str">
        <x:v>Acceptance criteria satisfied; stale, incompatible, unauthorized or safety-blocked state is rejected.</x:v>
      </x:c>
      <x:c r="H3373" s="12" t="str">
        <x:v>Planned</x:v>
      </x:c>
    </x:row>
    <x:row r="3374">
      <x:c r="A3374" s="12" t="str">
        <x:v>17</x:v>
      </x:c>
      <x:c r="B3374" s="12" t="str">
        <x:v>Machine Control GPS Field Automation</x:v>
      </x:c>
      <x:c r="C3374" s="12" t="str">
        <x:v>P17-TST-248</x:v>
      </x:c>
      <x:c r="D3374" s="12" t="str">
        <x:v>P17-REQ-248</x:v>
      </x:c>
      <x:c r="E3374" s="12" t="str">
        <x:v>Site Models &amp; Job Files</x:v>
      </x:c>
      <x:c r="F3374" s="12" t="str">
        <x:v>Validate P17-REQ-248 with approved model/localization revision, machine/device compatibility, operator authority, safety states, sync behavior, field evidence and audit trail.</x:v>
      </x:c>
      <x:c r="G3374" s="12" t="str">
        <x:v>Acceptance criteria satisfied; stale, incompatible, unauthorized or safety-blocked state is rejected.</x:v>
      </x:c>
      <x:c r="H3374" s="12" t="str">
        <x:v>Planned</x:v>
      </x:c>
    </x:row>
    <x:row r="3375">
      <x:c r="A3375" s="12" t="str">
        <x:v>17</x:v>
      </x:c>
      <x:c r="B3375" s="12" t="str">
        <x:v>Machine Control GPS Field Automation</x:v>
      </x:c>
      <x:c r="C3375" s="12" t="str">
        <x:v>P17-TST-249</x:v>
      </x:c>
      <x:c r="D3375" s="12" t="str">
        <x:v>P17-REQ-249</x:v>
      </x:c>
      <x:c r="E3375" s="12" t="str">
        <x:v>Field Data Sync</x:v>
      </x:c>
      <x:c r="F3375" s="12" t="str">
        <x:v>Validate P17-REQ-249 with approved model/localization revision, machine/device compatibility, operator authority, safety states, sync behavior, field evidence and audit trail.</x:v>
      </x:c>
      <x:c r="G3375" s="12" t="str">
        <x:v>Acceptance criteria satisfied; stale, incompatible, unauthorized or safety-blocked state is rejected.</x:v>
      </x:c>
      <x:c r="H3375" s="12" t="str">
        <x:v>Planned</x:v>
      </x:c>
    </x:row>
    <x:row r="3376">
      <x:c r="A3376" s="12" t="str">
        <x:v>17</x:v>
      </x:c>
      <x:c r="B3376" s="12" t="str">
        <x:v>Machine Control GPS Field Automation</x:v>
      </x:c>
      <x:c r="C3376" s="12" t="str">
        <x:v>P17-TST-250</x:v>
      </x:c>
      <x:c r="D3376" s="12" t="str">
        <x:v>P17-REQ-250</x:v>
      </x:c>
      <x:c r="E3376" s="12" t="str">
        <x:v>Machine Telemetry Integration</x:v>
      </x:c>
      <x:c r="F3376" s="12" t="str">
        <x:v>Validate P17-REQ-250 with approved model/localization revision, machine/device compatibility, operator authority, safety states, sync behavior, field evidence and audit trail.</x:v>
      </x:c>
      <x:c r="G3376" s="12" t="str">
        <x:v>Acceptance criteria satisfied; stale, incompatible, unauthorized or safety-blocked state is rejected.</x:v>
      </x:c>
      <x:c r="H3376" s="12" t="str">
        <x:v>Planned</x:v>
      </x:c>
    </x:row>
    <x:row r="3377">
      <x:c r="A3377" s="12" t="str">
        <x:v>17</x:v>
      </x:c>
      <x:c r="B3377" s="12" t="str">
        <x:v>Machine Control GPS Field Automation</x:v>
      </x:c>
      <x:c r="C3377" s="12" t="str">
        <x:v>P17-TST-251</x:v>
      </x:c>
      <x:c r="D3377" s="12" t="str">
        <x:v>P17-REQ-251</x:v>
      </x:c>
      <x:c r="E3377" s="12" t="str">
        <x:v>Operator Interface</x:v>
      </x:c>
      <x:c r="F3377" s="12" t="str">
        <x:v>Validate P17-REQ-251 with approved model/localization revision, machine/device compatibility, operator authority, safety states, sync behavior, field evidence and audit trail.</x:v>
      </x:c>
      <x:c r="G3377" s="12" t="str">
        <x:v>Acceptance criteria satisfied; stale, incompatible, unauthorized or safety-blocked state is rejected.</x:v>
      </x:c>
      <x:c r="H3377" s="12" t="str">
        <x:v>Planned</x:v>
      </x:c>
    </x:row>
    <x:row r="3378">
      <x:c r="A3378" s="12" t="str">
        <x:v>17</x:v>
      </x:c>
      <x:c r="B3378" s="12" t="str">
        <x:v>Machine Control GPS Field Automation</x:v>
      </x:c>
      <x:c r="C3378" s="12" t="str">
        <x:v>P17-TST-252</x:v>
      </x:c>
      <x:c r="D3378" s="12" t="str">
        <x:v>P17-REQ-252</x:v>
      </x:c>
      <x:c r="E3378" s="12" t="str">
        <x:v>Safety &amp; Exclusion Controls</x:v>
      </x:c>
      <x:c r="F3378" s="12" t="str">
        <x:v>Validate P17-REQ-252 with approved model/localization revision, machine/device compatibility, operator authority, safety states, sync behavior, field evidence and audit trail.</x:v>
      </x:c>
      <x:c r="G3378" s="12" t="str">
        <x:v>Acceptance criteria satisfied; stale, incompatible, unauthorized or safety-blocked state is rejected.</x:v>
      </x:c>
      <x:c r="H3378" s="12" t="str">
        <x:v>Planned</x:v>
      </x:c>
    </x:row>
    <x:row r="3379">
      <x:c r="A3379" s="12" t="str">
        <x:v>17</x:v>
      </x:c>
      <x:c r="B3379" s="12" t="str">
        <x:v>Machine Control GPS Field Automation</x:v>
      </x:c>
      <x:c r="C3379" s="12" t="str">
        <x:v>P17-TST-253</x:v>
      </x:c>
      <x:c r="D3379" s="12" t="str">
        <x:v>P17-REQ-253</x:v>
      </x:c>
      <x:c r="E3379" s="12" t="str">
        <x:v>Design Change Management</x:v>
      </x:c>
      <x:c r="F3379" s="12" t="str">
        <x:v>Validate P17-REQ-253 with approved model/localization revision, machine/device compatibility, operator authority, safety states, sync behavior, field evidence and audit trail.</x:v>
      </x:c>
      <x:c r="G3379" s="12" t="str">
        <x:v>Acceptance criteria satisfied; stale, incompatible, unauthorized or safety-blocked state is rejected.</x:v>
      </x:c>
      <x:c r="H3379" s="12" t="str">
        <x:v>Planned</x:v>
      </x:c>
    </x:row>
    <x:row r="3380">
      <x:c r="A3380" s="12" t="str">
        <x:v>17</x:v>
      </x:c>
      <x:c r="B3380" s="12" t="str">
        <x:v>Machine Control GPS Field Automation</x:v>
      </x:c>
      <x:c r="C3380" s="12" t="str">
        <x:v>P17-TST-254</x:v>
      </x:c>
      <x:c r="D3380" s="12" t="str">
        <x:v>P17-REQ-254</x:v>
      </x:c>
      <x:c r="E3380" s="12" t="str">
        <x:v>As-Built &amp; Production Capture</x:v>
      </x:c>
      <x:c r="F3380" s="12" t="str">
        <x:v>Validate P17-REQ-254 with approved model/localization revision, machine/device compatibility, operator authority, safety states, sync behavior, field evidence and audit trail.</x:v>
      </x:c>
      <x:c r="G3380" s="12" t="str">
        <x:v>Acceptance criteria satisfied; stale, incompatible, unauthorized or safety-blocked state is rejected.</x:v>
      </x:c>
      <x:c r="H3380" s="12" t="str">
        <x:v>Planned</x:v>
      </x:c>
    </x:row>
    <x:row r="3381">
      <x:c r="A3381" s="12" t="str">
        <x:v>17</x:v>
      </x:c>
      <x:c r="B3381" s="12" t="str">
        <x:v>Machine Control GPS Field Automation</x:v>
      </x:c>
      <x:c r="C3381" s="12" t="str">
        <x:v>P17-TST-255</x:v>
      </x:c>
      <x:c r="D3381" s="12" t="str">
        <x:v>P17-REQ-255</x:v>
      </x:c>
      <x:c r="E3381" s="12" t="str">
        <x:v>Quality Assurance</x:v>
      </x:c>
      <x:c r="F3381" s="12" t="str">
        <x:v>Validate P17-REQ-255 with approved model/localization revision, machine/device compatibility, operator authority, safety states, sync behavior, field evidence and audit trail.</x:v>
      </x:c>
      <x:c r="G3381" s="12" t="str">
        <x:v>Acceptance criteria satisfied; stale, incompatible, unauthorized or safety-blocked state is rejected.</x:v>
      </x:c>
      <x:c r="H3381" s="12" t="str">
        <x:v>Planned</x:v>
      </x:c>
    </x:row>
    <x:row r="3382">
      <x:c r="A3382" s="12" t="str">
        <x:v>17</x:v>
      </x:c>
      <x:c r="B3382" s="12" t="str">
        <x:v>Machine Control GPS Field Automation</x:v>
      </x:c>
      <x:c r="C3382" s="12" t="str">
        <x:v>P17-TST-256</x:v>
      </x:c>
      <x:c r="D3382" s="12" t="str">
        <x:v>P17-REQ-256</x:v>
      </x:c>
      <x:c r="E3382" s="12" t="str">
        <x:v>Field Automation</x:v>
      </x:c>
      <x:c r="F3382" s="12" t="str">
        <x:v>Validate P17-REQ-256 with approved model/localization revision, machine/device compatibility, operator authority, safety states, sync behavior, field evidence and audit trail.</x:v>
      </x:c>
      <x:c r="G3382" s="12" t="str">
        <x:v>Acceptance criteria satisfied; stale, incompatible, unauthorized or safety-blocked state is rejected.</x:v>
      </x:c>
      <x:c r="H3382" s="12" t="str">
        <x:v>Planned</x:v>
      </x:c>
    </x:row>
    <x:row r="3383">
      <x:c r="A3383" s="12" t="str">
        <x:v>17</x:v>
      </x:c>
      <x:c r="B3383" s="12" t="str">
        <x:v>Machine Control GPS Field Automation</x:v>
      </x:c>
      <x:c r="C3383" s="12" t="str">
        <x:v>P17-TST-257</x:v>
      </x:c>
      <x:c r="D3383" s="12" t="str">
        <x:v>P17-REQ-257</x:v>
      </x:c>
      <x:c r="E3383" s="12" t="str">
        <x:v>Remote Support &amp; Diagnostics</x:v>
      </x:c>
      <x:c r="F3383" s="12" t="str">
        <x:v>Validate P17-REQ-257 with approved model/localization revision, machine/device compatibility, operator authority, safety states, sync behavior, field evidence and audit trail.</x:v>
      </x:c>
      <x:c r="G3383" s="12" t="str">
        <x:v>Acceptance criteria satisfied; stale, incompatible, unauthorized or safety-blocked state is rejected.</x:v>
      </x:c>
      <x:c r="H3383" s="12" t="str">
        <x:v>Planned</x:v>
      </x:c>
    </x:row>
    <x:row r="3384">
      <x:c r="A3384" s="12" t="str">
        <x:v>17</x:v>
      </x:c>
      <x:c r="B3384" s="12" t="str">
        <x:v>Machine Control GPS Field Automation</x:v>
      </x:c>
      <x:c r="C3384" s="12" t="str">
        <x:v>P17-TST-258</x:v>
      </x:c>
      <x:c r="D3384" s="12" t="str">
        <x:v>P17-REQ-258</x:v>
      </x:c>
      <x:c r="E3384" s="12" t="str">
        <x:v>Device &amp; Firmware Management</x:v>
      </x:c>
      <x:c r="F3384" s="12" t="str">
        <x:v>Validate P17-REQ-258 with approved model/localization revision, machine/device compatibility, operator authority, safety states, sync behavior, field evidence and audit trail.</x:v>
      </x:c>
      <x:c r="G3384" s="12" t="str">
        <x:v>Acceptance criteria satisfied; stale, incompatible, unauthorized or safety-blocked state is rejected.</x:v>
      </x:c>
      <x:c r="H3384" s="12" t="str">
        <x:v>Planned</x:v>
      </x:c>
    </x:row>
    <x:row r="3385">
      <x:c r="A3385" s="12" t="str">
        <x:v>17</x:v>
      </x:c>
      <x:c r="B3385" s="12" t="str">
        <x:v>Machine Control GPS Field Automation</x:v>
      </x:c>
      <x:c r="C3385" s="12" t="str">
        <x:v>P17-TST-259</x:v>
      </x:c>
      <x:c r="D3385" s="12" t="str">
        <x:v>P17-REQ-259</x:v>
      </x:c>
      <x:c r="E3385" s="12" t="str">
        <x:v>Vendor/Platform Interoperability</x:v>
      </x:c>
      <x:c r="F3385" s="12" t="str">
        <x:v>Validate P17-REQ-259 with approved model/localization revision, machine/device compatibility, operator authority, safety states, sync behavior, field evidence and audit trail.</x:v>
      </x:c>
      <x:c r="G3385" s="12" t="str">
        <x:v>Acceptance criteria satisfied; stale, incompatible, unauthorized or safety-blocked state is rejected.</x:v>
      </x:c>
      <x:c r="H3385" s="12" t="str">
        <x:v>Planned</x:v>
      </x:c>
    </x:row>
    <x:row r="3386">
      <x:c r="A3386" s="12" t="str">
        <x:v>17</x:v>
      </x:c>
      <x:c r="B3386" s="12" t="str">
        <x:v>Machine Control GPS Field Automation</x:v>
      </x:c>
      <x:c r="C3386" s="12" t="str">
        <x:v>P17-TST-260</x:v>
      </x:c>
      <x:c r="D3386" s="12" t="str">
        <x:v>P17-REQ-260</x:v>
      </x:c>
      <x:c r="E3386" s="12" t="str">
        <x:v>AI Machine Intelligence</x:v>
      </x:c>
      <x:c r="F3386" s="12" t="str">
        <x:v>Validate P17-REQ-260 with approved model/localization revision, machine/device compatibility, operator authority, safety states, sync behavior, field evidence and audit trail.</x:v>
      </x:c>
      <x:c r="G3386" s="12" t="str">
        <x:v>Acceptance criteria satisfied; stale, incompatible, unauthorized or safety-blocked state is rejected.</x:v>
      </x:c>
      <x:c r="H3386" s="12" t="str">
        <x:v>Planned</x:v>
      </x:c>
    </x:row>
    <x:row r="3387">
      <x:c r="A3387" s="12" t="str">
        <x:v>17</x:v>
      </x:c>
      <x:c r="B3387" s="12" t="str">
        <x:v>Machine Control GPS Field Automation</x:v>
      </x:c>
      <x:c r="C3387" s="12" t="str">
        <x:v>P17-TST-261</x:v>
      </x:c>
      <x:c r="D3387" s="12" t="str">
        <x:v>P17-REQ-261</x:v>
      </x:c>
      <x:c r="E3387" s="12" t="str">
        <x:v>Machine Control Digital Twin</x:v>
      </x:c>
      <x:c r="F3387" s="12" t="str">
        <x:v>Validate P17-REQ-261 with approved model/localization revision, machine/device compatibility, operator authority, safety states, sync behavior, field evidence and audit trail.</x:v>
      </x:c>
      <x:c r="G3387" s="12" t="str">
        <x:v>Acceptance criteria satisfied; stale, incompatible, unauthorized or safety-blocked state is rejected.</x:v>
      </x:c>
      <x:c r="H3387" s="12" t="str">
        <x:v>Planned</x:v>
      </x:c>
    </x:row>
    <x:row r="3388">
      <x:c r="A3388" s="12" t="str">
        <x:v>17</x:v>
      </x:c>
      <x:c r="B3388" s="12" t="str">
        <x:v>Machine Control GPS Field Automation</x:v>
      </x:c>
      <x:c r="C3388" s="12" t="str">
        <x:v>P17-TST-262</x:v>
      </x:c>
      <x:c r="D3388" s="12" t="str">
        <x:v>P17-REQ-262</x:v>
      </x:c>
      <x:c r="E3388" s="12" t="str">
        <x:v>Machine Control Core</x:v>
      </x:c>
      <x:c r="F3388" s="12" t="str">
        <x:v>Validate P17-REQ-262 with approved model/localization revision, machine/device compatibility, operator authority, safety states, sync behavior, field evidence and audit trail.</x:v>
      </x:c>
      <x:c r="G3388" s="12" t="str">
        <x:v>Acceptance criteria satisfied; stale, incompatible, unauthorized or safety-blocked state is rejected.</x:v>
      </x:c>
      <x:c r="H3388" s="12" t="str">
        <x:v>Planned</x:v>
      </x:c>
    </x:row>
    <x:row r="3389">
      <x:c r="A3389" s="12" t="str">
        <x:v>17</x:v>
      </x:c>
      <x:c r="B3389" s="12" t="str">
        <x:v>Machine Control GPS Field Automation</x:v>
      </x:c>
      <x:c r="C3389" s="12" t="str">
        <x:v>P17-TST-263</x:v>
      </x:c>
      <x:c r="D3389" s="12" t="str">
        <x:v>P17-REQ-263</x:v>
      </x:c>
      <x:c r="E3389" s="12" t="str">
        <x:v>GPS/GNSS Positioning</x:v>
      </x:c>
      <x:c r="F3389" s="12" t="str">
        <x:v>Validate P17-REQ-263 with approved model/localization revision, machine/device compatibility, operator authority, safety states, sync behavior, field evidence and audit trail.</x:v>
      </x:c>
      <x:c r="G3389" s="12" t="str">
        <x:v>Acceptance criteria satisfied; stale, incompatible, unauthorized or safety-blocked state is rejected.</x:v>
      </x:c>
      <x:c r="H3389" s="12" t="str">
        <x:v>Planned</x:v>
      </x:c>
    </x:row>
    <x:row r="3390">
      <x:c r="A3390" s="12" t="str">
        <x:v>17</x:v>
      </x:c>
      <x:c r="B3390" s="12" t="str">
        <x:v>Machine Control GPS Field Automation</x:v>
      </x:c>
      <x:c r="C3390" s="12" t="str">
        <x:v>P17-TST-264</x:v>
      </x:c>
      <x:c r="D3390" s="12" t="str">
        <x:v>P17-REQ-264</x:v>
      </x:c>
      <x:c r="E3390" s="12" t="str">
        <x:v>Localization &amp; Calibration</x:v>
      </x:c>
      <x:c r="F3390" s="12" t="str">
        <x:v>Validate P17-REQ-264 with approved model/localization revision, machine/device compatibility, operator authority, safety states, sync behavior, field evidence and audit trail.</x:v>
      </x:c>
      <x:c r="G3390" s="12" t="str">
        <x:v>Acceptance criteria satisfied; stale, incompatible, unauthorized or safety-blocked state is rejected.</x:v>
      </x:c>
      <x:c r="H3390" s="12" t="str">
        <x:v>Planned</x:v>
      </x:c>
    </x:row>
    <x:row r="3391">
      <x:c r="A3391" s="12" t="str">
        <x:v>17</x:v>
      </x:c>
      <x:c r="B3391" s="12" t="str">
        <x:v>Machine Control GPS Field Automation</x:v>
      </x:c>
      <x:c r="C3391" s="12" t="str">
        <x:v>P17-TST-265</x:v>
      </x:c>
      <x:c r="D3391" s="12" t="str">
        <x:v>P17-REQ-265</x:v>
      </x:c>
      <x:c r="E3391" s="12" t="str">
        <x:v>3D Models &amp; Surfaces</x:v>
      </x:c>
      <x:c r="F3391" s="12" t="str">
        <x:v>Validate P17-REQ-265 with approved model/localization revision, machine/device compatibility, operator authority, safety states, sync behavior, field evidence and audit trail.</x:v>
      </x:c>
      <x:c r="G3391" s="12" t="str">
        <x:v>Acceptance criteria satisfied; stale, incompatible, unauthorized or safety-blocked state is rejected.</x:v>
      </x:c>
      <x:c r="H3391" s="12" t="str">
        <x:v>Planned</x:v>
      </x:c>
    </x:row>
    <x:row r="3392">
      <x:c r="A3392" s="12" t="str">
        <x:v>17</x:v>
      </x:c>
      <x:c r="B3392" s="12" t="str">
        <x:v>Machine Control GPS Field Automation</x:v>
      </x:c>
      <x:c r="C3392" s="12" t="str">
        <x:v>P17-TST-266</x:v>
      </x:c>
      <x:c r="D3392" s="12" t="str">
        <x:v>P17-REQ-266</x:v>
      </x:c>
      <x:c r="E3392" s="12" t="str">
        <x:v>2D Guidance</x:v>
      </x:c>
      <x:c r="F3392" s="12" t="str">
        <x:v>Validate P17-REQ-266 with approved model/localization revision, machine/device compatibility, operator authority, safety states, sync behavior, field evidence and audit trail.</x:v>
      </x:c>
      <x:c r="G3392" s="12" t="str">
        <x:v>Acceptance criteria satisfied; stale, incompatible, unauthorized or safety-blocked state is rejected.</x:v>
      </x:c>
      <x:c r="H3392" s="12" t="str">
        <x:v>Planned</x:v>
      </x:c>
    </x:row>
    <x:row r="3393">
      <x:c r="A3393" s="12" t="str">
        <x:v>17</x:v>
      </x:c>
      <x:c r="B3393" s="12" t="str">
        <x:v>Machine Control GPS Field Automation</x:v>
      </x:c>
      <x:c r="C3393" s="12" t="str">
        <x:v>P17-TST-267</x:v>
      </x:c>
      <x:c r="D3393" s="12" t="str">
        <x:v>P17-REQ-267</x:v>
      </x:c>
      <x:c r="E3393" s="12" t="str">
        <x:v>3D Guidance</x:v>
      </x:c>
      <x:c r="F3393" s="12" t="str">
        <x:v>Validate P17-REQ-267 with approved model/localization revision, machine/device compatibility, operator authority, safety states, sync behavior, field evidence and audit trail.</x:v>
      </x:c>
      <x:c r="G3393" s="12" t="str">
        <x:v>Acceptance criteria satisfied; stale, incompatible, unauthorized or safety-blocked state is rejected.</x:v>
      </x:c>
      <x:c r="H3393" s="12" t="str">
        <x:v>Planned</x:v>
      </x:c>
    </x:row>
    <x:row r="3394">
      <x:c r="A3394" s="12" t="str">
        <x:v>17</x:v>
      </x:c>
      <x:c r="B3394" s="12" t="str">
        <x:v>Machine Control GPS Field Automation</x:v>
      </x:c>
      <x:c r="C3394" s="12" t="str">
        <x:v>P17-TST-268</x:v>
      </x:c>
      <x:c r="D3394" s="12" t="str">
        <x:v>P17-REQ-268</x:v>
      </x:c>
      <x:c r="E3394" s="12" t="str">
        <x:v>Automatic Grade Control</x:v>
      </x:c>
      <x:c r="F3394" s="12" t="str">
        <x:v>Validate P17-REQ-268 with approved model/localization revision, machine/device compatibility, operator authority, safety states, sync behavior, field evidence and audit trail.</x:v>
      </x:c>
      <x:c r="G3394" s="12" t="str">
        <x:v>Acceptance criteria satisfied; stale, incompatible, unauthorized or safety-blocked state is rejected.</x:v>
      </x:c>
      <x:c r="H3394" s="12" t="str">
        <x:v>Planned</x:v>
      </x:c>
    </x:row>
    <x:row r="3395">
      <x:c r="A3395" s="12" t="str">
        <x:v>17</x:v>
      </x:c>
      <x:c r="B3395" s="12" t="str">
        <x:v>Machine Control GPS Field Automation</x:v>
      </x:c>
      <x:c r="C3395" s="12" t="str">
        <x:v>P17-TST-269</x:v>
      </x:c>
      <x:c r="D3395" s="12" t="str">
        <x:v>P17-REQ-269</x:v>
      </x:c>
      <x:c r="E3395" s="12" t="str">
        <x:v>Excavator Guidance</x:v>
      </x:c>
      <x:c r="F3395" s="12" t="str">
        <x:v>Validate P17-REQ-269 with approved model/localization revision, machine/device compatibility, operator authority, safety states, sync behavior, field evidence and audit trail.</x:v>
      </x:c>
      <x:c r="G3395" s="12" t="str">
        <x:v>Acceptance criteria satisfied; stale, incompatible, unauthorized or safety-blocked state is rejected.</x:v>
      </x:c>
      <x:c r="H3395" s="12" t="str">
        <x:v>Planned</x:v>
      </x:c>
    </x:row>
    <x:row r="3396">
      <x:c r="A3396" s="12" t="str">
        <x:v>17</x:v>
      </x:c>
      <x:c r="B3396" s="12" t="str">
        <x:v>Machine Control GPS Field Automation</x:v>
      </x:c>
      <x:c r="C3396" s="12" t="str">
        <x:v>P17-TST-270</x:v>
      </x:c>
      <x:c r="D3396" s="12" t="str">
        <x:v>P17-REQ-270</x:v>
      </x:c>
      <x:c r="E3396" s="12" t="str">
        <x:v>Dozer Guidance</x:v>
      </x:c>
      <x:c r="F3396" s="12" t="str">
        <x:v>Validate P17-REQ-270 with approved model/localization revision, machine/device compatibility, operator authority, safety states, sync behavior, field evidence and audit trail.</x:v>
      </x:c>
      <x:c r="G3396" s="12" t="str">
        <x:v>Acceptance criteria satisfied; stale, incompatible, unauthorized or safety-blocked state is rejected.</x:v>
      </x:c>
      <x:c r="H3396" s="12" t="str">
        <x:v>Planned</x:v>
      </x:c>
    </x:row>
    <x:row r="3397">
      <x:c r="A3397" s="12" t="str">
        <x:v>17</x:v>
      </x:c>
      <x:c r="B3397" s="12" t="str">
        <x:v>Machine Control GPS Field Automation</x:v>
      </x:c>
      <x:c r="C3397" s="12" t="str">
        <x:v>P17-TST-271</x:v>
      </x:c>
      <x:c r="D3397" s="12" t="str">
        <x:v>P17-REQ-271</x:v>
      </x:c>
      <x:c r="E3397" s="12" t="str">
        <x:v>Grader Guidance</x:v>
      </x:c>
      <x:c r="F3397" s="12" t="str">
        <x:v>Validate P17-REQ-271 with approved model/localization revision, machine/device compatibility, operator authority, safety states, sync behavior, field evidence and audit trail.</x:v>
      </x:c>
      <x:c r="G3397" s="12" t="str">
        <x:v>Acceptance criteria satisfied; stale, incompatible, unauthorized or safety-blocked state is rejected.</x:v>
      </x:c>
      <x:c r="H3397" s="12" t="str">
        <x:v>Planned</x:v>
      </x:c>
    </x:row>
    <x:row r="3398">
      <x:c r="A3398" s="12" t="str">
        <x:v>17</x:v>
      </x:c>
      <x:c r="B3398" s="12" t="str">
        <x:v>Machine Control GPS Field Automation</x:v>
      </x:c>
      <x:c r="C3398" s="12" t="str">
        <x:v>P17-TST-272</x:v>
      </x:c>
      <x:c r="D3398" s="12" t="str">
        <x:v>P17-REQ-272</x:v>
      </x:c>
      <x:c r="E3398" s="12" t="str">
        <x:v>Compactor Guidance</x:v>
      </x:c>
      <x:c r="F3398" s="12" t="str">
        <x:v>Validate P17-REQ-272 with approved model/localization revision, machine/device compatibility, operator authority, safety states, sync behavior, field evidence and audit trail.</x:v>
      </x:c>
      <x:c r="G3398" s="12" t="str">
        <x:v>Acceptance criteria satisfied; stale, incompatible, unauthorized or safety-blocked state is rejected.</x:v>
      </x:c>
      <x:c r="H3398" s="12" t="str">
        <x:v>Planned</x:v>
      </x:c>
    </x:row>
    <x:row r="3399">
      <x:c r="A3399" s="12" t="str">
        <x:v>17</x:v>
      </x:c>
      <x:c r="B3399" s="12" t="str">
        <x:v>Machine Control GPS Field Automation</x:v>
      </x:c>
      <x:c r="C3399" s="12" t="str">
        <x:v>P17-TST-273</x:v>
      </x:c>
      <x:c r="D3399" s="12" t="str">
        <x:v>P17-REQ-273</x:v>
      </x:c>
      <x:c r="E3399" s="12" t="str">
        <x:v>Loader &amp; Material Handling</x:v>
      </x:c>
      <x:c r="F3399" s="12" t="str">
        <x:v>Validate P17-REQ-273 with approved model/localization revision, machine/device compatibility, operator authority, safety states, sync behavior, field evidence and audit trail.</x:v>
      </x:c>
      <x:c r="G3399" s="12" t="str">
        <x:v>Acceptance criteria satisfied; stale, incompatible, unauthorized or safety-blocked state is rejected.</x:v>
      </x:c>
      <x:c r="H3399" s="12" t="str">
        <x:v>Planned</x:v>
      </x:c>
    </x:row>
    <x:row r="3400">
      <x:c r="A3400" s="12" t="str">
        <x:v>17</x:v>
      </x:c>
      <x:c r="B3400" s="12" t="str">
        <x:v>Machine Control GPS Field Automation</x:v>
      </x:c>
      <x:c r="C3400" s="12" t="str">
        <x:v>P17-TST-274</x:v>
      </x:c>
      <x:c r="D3400" s="12" t="str">
        <x:v>P17-REQ-274</x:v>
      </x:c>
      <x:c r="E3400" s="12" t="str">
        <x:v>Paver/Milling Guidance</x:v>
      </x:c>
      <x:c r="F3400" s="12" t="str">
        <x:v>Validate P17-REQ-274 with approved model/localization revision, machine/device compatibility, operator authority, safety states, sync behavior, field evidence and audit trail.</x:v>
      </x:c>
      <x:c r="G3400" s="12" t="str">
        <x:v>Acceptance criteria satisfied; stale, incompatible, unauthorized or safety-blocked state is rejected.</x:v>
      </x:c>
      <x:c r="H3400" s="12" t="str">
        <x:v>Planned</x:v>
      </x:c>
    </x:row>
    <x:row r="3401">
      <x:c r="A3401" s="12" t="str">
        <x:v>17</x:v>
      </x:c>
      <x:c r="B3401" s="12" t="str">
        <x:v>Machine Control GPS Field Automation</x:v>
      </x:c>
      <x:c r="C3401" s="12" t="str">
        <x:v>P17-TST-275</x:v>
      </x:c>
      <x:c r="D3401" s="12" t="str">
        <x:v>P17-REQ-275</x:v>
      </x:c>
      <x:c r="E3401" s="12" t="str">
        <x:v>Trenching &amp; Utilities</x:v>
      </x:c>
      <x:c r="F3401" s="12" t="str">
        <x:v>Validate P17-REQ-275 with approved model/localization revision, machine/device compatibility, operator authority, safety states, sync behavior, field evidence and audit trail.</x:v>
      </x:c>
      <x:c r="G3401" s="12" t="str">
        <x:v>Acceptance criteria satisfied; stale, incompatible, unauthorized or safety-blocked state is rejected.</x:v>
      </x:c>
      <x:c r="H3401" s="12" t="str">
        <x:v>Planned</x:v>
      </x:c>
    </x:row>
    <x:row r="3402">
      <x:c r="A3402" s="12" t="str">
        <x:v>17</x:v>
      </x:c>
      <x:c r="B3402" s="12" t="str">
        <x:v>Machine Control GPS Field Automation</x:v>
      </x:c>
      <x:c r="C3402" s="12" t="str">
        <x:v>P17-TST-276</x:v>
      </x:c>
      <x:c r="D3402" s="12" t="str">
        <x:v>P17-REQ-276</x:v>
      </x:c>
      <x:c r="E3402" s="12" t="str">
        <x:v>Road &amp; Highway Machine Control</x:v>
      </x:c>
      <x:c r="F3402" s="12" t="str">
        <x:v>Validate P17-REQ-276 with approved model/localization revision, machine/device compatibility, operator authority, safety states, sync behavior, field evidence and audit trail.</x:v>
      </x:c>
      <x:c r="G3402" s="12" t="str">
        <x:v>Acceptance criteria satisfied; stale, incompatible, unauthorized or safety-blocked state is rejected.</x:v>
      </x:c>
      <x:c r="H3402" s="12" t="str">
        <x:v>Planned</x:v>
      </x:c>
    </x:row>
    <x:row r="3403">
      <x:c r="A3403" s="12" t="str">
        <x:v>17</x:v>
      </x:c>
      <x:c r="B3403" s="12" t="str">
        <x:v>Machine Control GPS Field Automation</x:v>
      </x:c>
      <x:c r="C3403" s="12" t="str">
        <x:v>P17-TST-277</x:v>
      </x:c>
      <x:c r="D3403" s="12" t="str">
        <x:v>P17-REQ-277</x:v>
      </x:c>
      <x:c r="E3403" s="12" t="str">
        <x:v>Site Models &amp; Job Files</x:v>
      </x:c>
      <x:c r="F3403" s="12" t="str">
        <x:v>Validate P17-REQ-277 with approved model/localization revision, machine/device compatibility, operator authority, safety states, sync behavior, field evidence and audit trail.</x:v>
      </x:c>
      <x:c r="G3403" s="12" t="str">
        <x:v>Acceptance criteria satisfied; stale, incompatible, unauthorized or safety-blocked state is rejected.</x:v>
      </x:c>
      <x:c r="H3403" s="12" t="str">
        <x:v>Planned</x:v>
      </x:c>
    </x:row>
    <x:row r="3404">
      <x:c r="A3404" s="12" t="str">
        <x:v>17</x:v>
      </x:c>
      <x:c r="B3404" s="12" t="str">
        <x:v>Machine Control GPS Field Automation</x:v>
      </x:c>
      <x:c r="C3404" s="12" t="str">
        <x:v>P17-TST-278</x:v>
      </x:c>
      <x:c r="D3404" s="12" t="str">
        <x:v>P17-REQ-278</x:v>
      </x:c>
      <x:c r="E3404" s="12" t="str">
        <x:v>Field Data Sync</x:v>
      </x:c>
      <x:c r="F3404" s="12" t="str">
        <x:v>Validate P17-REQ-278 with approved model/localization revision, machine/device compatibility, operator authority, safety states, sync behavior, field evidence and audit trail.</x:v>
      </x:c>
      <x:c r="G3404" s="12" t="str">
        <x:v>Acceptance criteria satisfied; stale, incompatible, unauthorized or safety-blocked state is rejected.</x:v>
      </x:c>
      <x:c r="H3404" s="12" t="str">
        <x:v>Planned</x:v>
      </x:c>
    </x:row>
    <x:row r="3405">
      <x:c r="A3405" s="12" t="str">
        <x:v>17</x:v>
      </x:c>
      <x:c r="B3405" s="12" t="str">
        <x:v>Machine Control GPS Field Automation</x:v>
      </x:c>
      <x:c r="C3405" s="12" t="str">
        <x:v>P17-TST-279</x:v>
      </x:c>
      <x:c r="D3405" s="12" t="str">
        <x:v>P17-REQ-279</x:v>
      </x:c>
      <x:c r="E3405" s="12" t="str">
        <x:v>Machine Telemetry Integration</x:v>
      </x:c>
      <x:c r="F3405" s="12" t="str">
        <x:v>Validate P17-REQ-279 with approved model/localization revision, machine/device compatibility, operator authority, safety states, sync behavior, field evidence and audit trail.</x:v>
      </x:c>
      <x:c r="G3405" s="12" t="str">
        <x:v>Acceptance criteria satisfied; stale, incompatible, unauthorized or safety-blocked state is rejected.</x:v>
      </x:c>
      <x:c r="H3405" s="12" t="str">
        <x:v>Planned</x:v>
      </x:c>
    </x:row>
    <x:row r="3406">
      <x:c r="A3406" s="12" t="str">
        <x:v>17</x:v>
      </x:c>
      <x:c r="B3406" s="12" t="str">
        <x:v>Machine Control GPS Field Automation</x:v>
      </x:c>
      <x:c r="C3406" s="12" t="str">
        <x:v>P17-TST-280</x:v>
      </x:c>
      <x:c r="D3406" s="12" t="str">
        <x:v>P17-REQ-280</x:v>
      </x:c>
      <x:c r="E3406" s="12" t="str">
        <x:v>Operator Interface</x:v>
      </x:c>
      <x:c r="F3406" s="12" t="str">
        <x:v>Validate P17-REQ-280 with approved model/localization revision, machine/device compatibility, operator authority, safety states, sync behavior, field evidence and audit trail.</x:v>
      </x:c>
      <x:c r="G3406" s="12" t="str">
        <x:v>Acceptance criteria satisfied; stale, incompatible, unauthorized or safety-blocked state is rejected.</x:v>
      </x:c>
      <x:c r="H3406" s="12" t="str">
        <x:v>Planned</x:v>
      </x:c>
    </x:row>
    <x:row r="3407">
      <x:c r="A3407" s="12" t="str">
        <x:v>17</x:v>
      </x:c>
      <x:c r="B3407" s="12" t="str">
        <x:v>Machine Control GPS Field Automation</x:v>
      </x:c>
      <x:c r="C3407" s="12" t="str">
        <x:v>P17-TST-281</x:v>
      </x:c>
      <x:c r="D3407" s="12" t="str">
        <x:v>P17-REQ-281</x:v>
      </x:c>
      <x:c r="E3407" s="12" t="str">
        <x:v>Safety &amp; Exclusion Controls</x:v>
      </x:c>
      <x:c r="F3407" s="12" t="str">
        <x:v>Validate P17-REQ-281 with approved model/localization revision, machine/device compatibility, operator authority, safety states, sync behavior, field evidence and audit trail.</x:v>
      </x:c>
      <x:c r="G3407" s="12" t="str">
        <x:v>Acceptance criteria satisfied; stale, incompatible, unauthorized or safety-blocked state is rejected.</x:v>
      </x:c>
      <x:c r="H3407" s="12" t="str">
        <x:v>Planned</x:v>
      </x:c>
    </x:row>
    <x:row r="3408">
      <x:c r="A3408" s="12" t="str">
        <x:v>17</x:v>
      </x:c>
      <x:c r="B3408" s="12" t="str">
        <x:v>Machine Control GPS Field Automation</x:v>
      </x:c>
      <x:c r="C3408" s="12" t="str">
        <x:v>P17-TST-282</x:v>
      </x:c>
      <x:c r="D3408" s="12" t="str">
        <x:v>P17-REQ-282</x:v>
      </x:c>
      <x:c r="E3408" s="12" t="str">
        <x:v>Design Change Management</x:v>
      </x:c>
      <x:c r="F3408" s="12" t="str">
        <x:v>Validate P17-REQ-282 with approved model/localization revision, machine/device compatibility, operator authority, safety states, sync behavior, field evidence and audit trail.</x:v>
      </x:c>
      <x:c r="G3408" s="12" t="str">
        <x:v>Acceptance criteria satisfied; stale, incompatible, unauthorized or safety-blocked state is rejected.</x:v>
      </x:c>
      <x:c r="H3408" s="12" t="str">
        <x:v>Planned</x:v>
      </x:c>
    </x:row>
    <x:row r="3409">
      <x:c r="A3409" s="12" t="str">
        <x:v>17</x:v>
      </x:c>
      <x:c r="B3409" s="12" t="str">
        <x:v>Machine Control GPS Field Automation</x:v>
      </x:c>
      <x:c r="C3409" s="12" t="str">
        <x:v>P17-TST-283</x:v>
      </x:c>
      <x:c r="D3409" s="12" t="str">
        <x:v>P17-REQ-283</x:v>
      </x:c>
      <x:c r="E3409" s="12" t="str">
        <x:v>As-Built &amp; Production Capture</x:v>
      </x:c>
      <x:c r="F3409" s="12" t="str">
        <x:v>Validate P17-REQ-283 with approved model/localization revision, machine/device compatibility, operator authority, safety states, sync behavior, field evidence and audit trail.</x:v>
      </x:c>
      <x:c r="G3409" s="12" t="str">
        <x:v>Acceptance criteria satisfied; stale, incompatible, unauthorized or safety-blocked state is rejected.</x:v>
      </x:c>
      <x:c r="H3409" s="12" t="str">
        <x:v>Planned</x:v>
      </x:c>
    </x:row>
    <x:row r="3410">
      <x:c r="A3410" s="12" t="str">
        <x:v>17</x:v>
      </x:c>
      <x:c r="B3410" s="12" t="str">
        <x:v>Machine Control GPS Field Automation</x:v>
      </x:c>
      <x:c r="C3410" s="12" t="str">
        <x:v>P17-TST-284</x:v>
      </x:c>
      <x:c r="D3410" s="12" t="str">
        <x:v>P17-REQ-284</x:v>
      </x:c>
      <x:c r="E3410" s="12" t="str">
        <x:v>Quality Assurance</x:v>
      </x:c>
      <x:c r="F3410" s="12" t="str">
        <x:v>Validate P17-REQ-284 with approved model/localization revision, machine/device compatibility, operator authority, safety states, sync behavior, field evidence and audit trail.</x:v>
      </x:c>
      <x:c r="G3410" s="12" t="str">
        <x:v>Acceptance criteria satisfied; stale, incompatible, unauthorized or safety-blocked state is rejected.</x:v>
      </x:c>
      <x:c r="H3410" s="12" t="str">
        <x:v>Planned</x:v>
      </x:c>
    </x:row>
    <x:row r="3411">
      <x:c r="A3411" s="12" t="str">
        <x:v>17</x:v>
      </x:c>
      <x:c r="B3411" s="12" t="str">
        <x:v>Machine Control GPS Field Automation</x:v>
      </x:c>
      <x:c r="C3411" s="12" t="str">
        <x:v>P17-TST-285</x:v>
      </x:c>
      <x:c r="D3411" s="12" t="str">
        <x:v>P17-REQ-285</x:v>
      </x:c>
      <x:c r="E3411" s="12" t="str">
        <x:v>Field Automation</x:v>
      </x:c>
      <x:c r="F3411" s="12" t="str">
        <x:v>Validate P17-REQ-285 with approved model/localization revision, machine/device compatibility, operator authority, safety states, sync behavior, field evidence and audit trail.</x:v>
      </x:c>
      <x:c r="G3411" s="12" t="str">
        <x:v>Acceptance criteria satisfied; stale, incompatible, unauthorized or safety-blocked state is rejected.</x:v>
      </x:c>
      <x:c r="H3411" s="12" t="str">
        <x:v>Planned</x:v>
      </x:c>
    </x:row>
    <x:row r="3412">
      <x:c r="A3412" s="12" t="str">
        <x:v>17</x:v>
      </x:c>
      <x:c r="B3412" s="12" t="str">
        <x:v>Machine Control GPS Field Automation</x:v>
      </x:c>
      <x:c r="C3412" s="12" t="str">
        <x:v>P17-TST-286</x:v>
      </x:c>
      <x:c r="D3412" s="12" t="str">
        <x:v>P17-REQ-286</x:v>
      </x:c>
      <x:c r="E3412" s="12" t="str">
        <x:v>Remote Support &amp; Diagnostics</x:v>
      </x:c>
      <x:c r="F3412" s="12" t="str">
        <x:v>Validate P17-REQ-286 with approved model/localization revision, machine/device compatibility, operator authority, safety states, sync behavior, field evidence and audit trail.</x:v>
      </x:c>
      <x:c r="G3412" s="12" t="str">
        <x:v>Acceptance criteria satisfied; stale, incompatible, unauthorized or safety-blocked state is rejected.</x:v>
      </x:c>
      <x:c r="H3412" s="12" t="str">
        <x:v>Planned</x:v>
      </x:c>
    </x:row>
    <x:row r="3413">
      <x:c r="A3413" s="12" t="str">
        <x:v>17</x:v>
      </x:c>
      <x:c r="B3413" s="12" t="str">
        <x:v>Machine Control GPS Field Automation</x:v>
      </x:c>
      <x:c r="C3413" s="12" t="str">
        <x:v>P17-TST-287</x:v>
      </x:c>
      <x:c r="D3413" s="12" t="str">
        <x:v>P17-REQ-287</x:v>
      </x:c>
      <x:c r="E3413" s="12" t="str">
        <x:v>Device &amp; Firmware Management</x:v>
      </x:c>
      <x:c r="F3413" s="12" t="str">
        <x:v>Validate P17-REQ-287 with approved model/localization revision, machine/device compatibility, operator authority, safety states, sync behavior, field evidence and audit trail.</x:v>
      </x:c>
      <x:c r="G3413" s="12" t="str">
        <x:v>Acceptance criteria satisfied; stale, incompatible, unauthorized or safety-blocked state is rejected.</x:v>
      </x:c>
      <x:c r="H3413" s="12" t="str">
        <x:v>Planned</x:v>
      </x:c>
    </x:row>
    <x:row r="3414">
      <x:c r="A3414" s="12" t="str">
        <x:v>17</x:v>
      </x:c>
      <x:c r="B3414" s="12" t="str">
        <x:v>Machine Control GPS Field Automation</x:v>
      </x:c>
      <x:c r="C3414" s="12" t="str">
        <x:v>P17-TST-288</x:v>
      </x:c>
      <x:c r="D3414" s="12" t="str">
        <x:v>P17-REQ-288</x:v>
      </x:c>
      <x:c r="E3414" s="12" t="str">
        <x:v>Vendor/Platform Interoperability</x:v>
      </x:c>
      <x:c r="F3414" s="12" t="str">
        <x:v>Validate P17-REQ-288 with approved model/localization revision, machine/device compatibility, operator authority, safety states, sync behavior, field evidence and audit trail.</x:v>
      </x:c>
      <x:c r="G3414" s="12" t="str">
        <x:v>Acceptance criteria satisfied; stale, incompatible, unauthorized or safety-blocked state is rejected.</x:v>
      </x:c>
      <x:c r="H3414" s="12" t="str">
        <x:v>Planned</x:v>
      </x:c>
    </x:row>
    <x:row r="3415">
      <x:c r="A3415" s="12" t="str">
        <x:v>17</x:v>
      </x:c>
      <x:c r="B3415" s="12" t="str">
        <x:v>Machine Control GPS Field Automation</x:v>
      </x:c>
      <x:c r="C3415" s="12" t="str">
        <x:v>P17-TST-289</x:v>
      </x:c>
      <x:c r="D3415" s="12" t="str">
        <x:v>P17-REQ-289</x:v>
      </x:c>
      <x:c r="E3415" s="12" t="str">
        <x:v>AI Machine Intelligence</x:v>
      </x:c>
      <x:c r="F3415" s="12" t="str">
        <x:v>Validate P17-REQ-289 with approved model/localization revision, machine/device compatibility, operator authority, safety states, sync behavior, field evidence and audit trail.</x:v>
      </x:c>
      <x:c r="G3415" s="12" t="str">
        <x:v>Acceptance criteria satisfied; stale, incompatible, unauthorized or safety-blocked state is rejected.</x:v>
      </x:c>
      <x:c r="H3415" s="12" t="str">
        <x:v>Planned</x:v>
      </x:c>
    </x:row>
    <x:row r="3416">
      <x:c r="A3416" s="12" t="str">
        <x:v>17</x:v>
      </x:c>
      <x:c r="B3416" s="12" t="str">
        <x:v>Machine Control GPS Field Automation</x:v>
      </x:c>
      <x:c r="C3416" s="12" t="str">
        <x:v>P17-TST-290</x:v>
      </x:c>
      <x:c r="D3416" s="12" t="str">
        <x:v>P17-REQ-290</x:v>
      </x:c>
      <x:c r="E3416" s="12" t="str">
        <x:v>Machine Control Digital Twin</x:v>
      </x:c>
      <x:c r="F3416" s="12" t="str">
        <x:v>Validate P17-REQ-290 with approved model/localization revision, machine/device compatibility, operator authority, safety states, sync behavior, field evidence and audit trail.</x:v>
      </x:c>
      <x:c r="G3416" s="12" t="str">
        <x:v>Acceptance criteria satisfied; stale, incompatible, unauthorized or safety-blocked state is rejected.</x:v>
      </x:c>
      <x:c r="H3416" s="12" t="str">
        <x:v>Planned</x:v>
      </x:c>
    </x:row>
    <x:row r="3417">
      <x:c r="A3417" s="12" t="str">
        <x:v>17</x:v>
      </x:c>
      <x:c r="B3417" s="12" t="str">
        <x:v>Machine Control GPS Field Automation</x:v>
      </x:c>
      <x:c r="C3417" s="12" t="str">
        <x:v>P17-TST-291</x:v>
      </x:c>
      <x:c r="D3417" s="12" t="str">
        <x:v>P17-REQ-291</x:v>
      </x:c>
      <x:c r="E3417" s="12" t="str">
        <x:v>Machine Control Core</x:v>
      </x:c>
      <x:c r="F3417" s="12" t="str">
        <x:v>Validate P17-REQ-291 with approved model/localization revision, machine/device compatibility, operator authority, safety states, sync behavior, field evidence and audit trail.</x:v>
      </x:c>
      <x:c r="G3417" s="12" t="str">
        <x:v>Acceptance criteria satisfied; stale, incompatible, unauthorized or safety-blocked state is rejected.</x:v>
      </x:c>
      <x:c r="H3417" s="12" t="str">
        <x:v>Planned</x:v>
      </x:c>
    </x:row>
    <x:row r="3418">
      <x:c r="A3418" s="12" t="str">
        <x:v>17</x:v>
      </x:c>
      <x:c r="B3418" s="12" t="str">
        <x:v>Machine Control GPS Field Automation</x:v>
      </x:c>
      <x:c r="C3418" s="12" t="str">
        <x:v>P17-TST-292</x:v>
      </x:c>
      <x:c r="D3418" s="12" t="str">
        <x:v>P17-REQ-292</x:v>
      </x:c>
      <x:c r="E3418" s="12" t="str">
        <x:v>GPS/GNSS Positioning</x:v>
      </x:c>
      <x:c r="F3418" s="12" t="str">
        <x:v>Validate P17-REQ-292 with approved model/localization revision, machine/device compatibility, operator authority, safety states, sync behavior, field evidence and audit trail.</x:v>
      </x:c>
      <x:c r="G3418" s="12" t="str">
        <x:v>Acceptance criteria satisfied; stale, incompatible, unauthorized or safety-blocked state is rejected.</x:v>
      </x:c>
      <x:c r="H3418" s="12" t="str">
        <x:v>Planned</x:v>
      </x:c>
    </x:row>
    <x:row r="3419">
      <x:c r="A3419" s="12" t="str">
        <x:v>17</x:v>
      </x:c>
      <x:c r="B3419" s="12" t="str">
        <x:v>Machine Control GPS Field Automation</x:v>
      </x:c>
      <x:c r="C3419" s="12" t="str">
        <x:v>P17-TST-293</x:v>
      </x:c>
      <x:c r="D3419" s="12" t="str">
        <x:v>P17-REQ-293</x:v>
      </x:c>
      <x:c r="E3419" s="12" t="str">
        <x:v>Localization &amp; Calibration</x:v>
      </x:c>
      <x:c r="F3419" s="12" t="str">
        <x:v>Validate P17-REQ-293 with approved model/localization revision, machine/device compatibility, operator authority, safety states, sync behavior, field evidence and audit trail.</x:v>
      </x:c>
      <x:c r="G3419" s="12" t="str">
        <x:v>Acceptance criteria satisfied; stale, incompatible, unauthorized or safety-blocked state is rejected.</x:v>
      </x:c>
      <x:c r="H3419" s="12" t="str">
        <x:v>Planned</x:v>
      </x:c>
    </x:row>
    <x:row r="3420">
      <x:c r="A3420" s="12" t="str">
        <x:v>17</x:v>
      </x:c>
      <x:c r="B3420" s="12" t="str">
        <x:v>Machine Control GPS Field Automation</x:v>
      </x:c>
      <x:c r="C3420" s="12" t="str">
        <x:v>P17-TST-294</x:v>
      </x:c>
      <x:c r="D3420" s="12" t="str">
        <x:v>P17-REQ-294</x:v>
      </x:c>
      <x:c r="E3420" s="12" t="str">
        <x:v>3D Models &amp; Surfaces</x:v>
      </x:c>
      <x:c r="F3420" s="12" t="str">
        <x:v>Validate P17-REQ-294 with approved model/localization revision, machine/device compatibility, operator authority, safety states, sync behavior, field evidence and audit trail.</x:v>
      </x:c>
      <x:c r="G3420" s="12" t="str">
        <x:v>Acceptance criteria satisfied; stale, incompatible, unauthorized or safety-blocked state is rejected.</x:v>
      </x:c>
      <x:c r="H3420" s="12" t="str">
        <x:v>Planned</x:v>
      </x:c>
    </x:row>
    <x:row r="3421">
      <x:c r="A3421" s="12" t="str">
        <x:v>17</x:v>
      </x:c>
      <x:c r="B3421" s="12" t="str">
        <x:v>Machine Control GPS Field Automation</x:v>
      </x:c>
      <x:c r="C3421" s="12" t="str">
        <x:v>P17-TST-295</x:v>
      </x:c>
      <x:c r="D3421" s="12" t="str">
        <x:v>P17-REQ-295</x:v>
      </x:c>
      <x:c r="E3421" s="12" t="str">
        <x:v>2D Guidance</x:v>
      </x:c>
      <x:c r="F3421" s="12" t="str">
        <x:v>Validate P17-REQ-295 with approved model/localization revision, machine/device compatibility, operator authority, safety states, sync behavior, field evidence and audit trail.</x:v>
      </x:c>
      <x:c r="G3421" s="12" t="str">
        <x:v>Acceptance criteria satisfied; stale, incompatible, unauthorized or safety-blocked state is rejected.</x:v>
      </x:c>
      <x:c r="H3421" s="12" t="str">
        <x:v>Planned</x:v>
      </x:c>
    </x:row>
    <x:row r="3422">
      <x:c r="A3422" s="12" t="str">
        <x:v>17</x:v>
      </x:c>
      <x:c r="B3422" s="12" t="str">
        <x:v>Machine Control GPS Field Automation</x:v>
      </x:c>
      <x:c r="C3422" s="12" t="str">
        <x:v>P17-TST-296</x:v>
      </x:c>
      <x:c r="D3422" s="12" t="str">
        <x:v>P17-REQ-296</x:v>
      </x:c>
      <x:c r="E3422" s="12" t="str">
        <x:v>3D Guidance</x:v>
      </x:c>
      <x:c r="F3422" s="12" t="str">
        <x:v>Validate P17-REQ-296 with approved model/localization revision, machine/device compatibility, operator authority, safety states, sync behavior, field evidence and audit trail.</x:v>
      </x:c>
      <x:c r="G3422" s="12" t="str">
        <x:v>Acceptance criteria satisfied; stale, incompatible, unauthorized or safety-blocked state is rejected.</x:v>
      </x:c>
      <x:c r="H3422" s="12" t="str">
        <x:v>Planned</x:v>
      </x:c>
    </x:row>
    <x:row r="3423">
      <x:c r="A3423" s="12" t="str">
        <x:v>17</x:v>
      </x:c>
      <x:c r="B3423" s="12" t="str">
        <x:v>Machine Control GPS Field Automation</x:v>
      </x:c>
      <x:c r="C3423" s="12" t="str">
        <x:v>P17-TST-297</x:v>
      </x:c>
      <x:c r="D3423" s="12" t="str">
        <x:v>P17-REQ-297</x:v>
      </x:c>
      <x:c r="E3423" s="12" t="str">
        <x:v>Automatic Grade Control</x:v>
      </x:c>
      <x:c r="F3423" s="12" t="str">
        <x:v>Validate P17-REQ-297 with approved model/localization revision, machine/device compatibility, operator authority, safety states, sync behavior, field evidence and audit trail.</x:v>
      </x:c>
      <x:c r="G3423" s="12" t="str">
        <x:v>Acceptance criteria satisfied; stale, incompatible, unauthorized or safety-blocked state is rejected.</x:v>
      </x:c>
      <x:c r="H3423" s="12" t="str">
        <x:v>Planned</x:v>
      </x:c>
    </x:row>
    <x:row r="3424">
      <x:c r="A3424" s="12" t="str">
        <x:v>17</x:v>
      </x:c>
      <x:c r="B3424" s="12" t="str">
        <x:v>Machine Control GPS Field Automation</x:v>
      </x:c>
      <x:c r="C3424" s="12" t="str">
        <x:v>P17-TST-298</x:v>
      </x:c>
      <x:c r="D3424" s="12" t="str">
        <x:v>P17-REQ-298</x:v>
      </x:c>
      <x:c r="E3424" s="12" t="str">
        <x:v>Excavator Guidance</x:v>
      </x:c>
      <x:c r="F3424" s="12" t="str">
        <x:v>Validate P17-REQ-298 with approved model/localization revision, machine/device compatibility, operator authority, safety states, sync behavior, field evidence and audit trail.</x:v>
      </x:c>
      <x:c r="G3424" s="12" t="str">
        <x:v>Acceptance criteria satisfied; stale, incompatible, unauthorized or safety-blocked state is rejected.</x:v>
      </x:c>
      <x:c r="H3424" s="12" t="str">
        <x:v>Planned</x:v>
      </x:c>
    </x:row>
    <x:row r="3425">
      <x:c r="A3425" s="12" t="str">
        <x:v>17</x:v>
      </x:c>
      <x:c r="B3425" s="12" t="str">
        <x:v>Machine Control GPS Field Automation</x:v>
      </x:c>
      <x:c r="C3425" s="12" t="str">
        <x:v>P17-TST-299</x:v>
      </x:c>
      <x:c r="D3425" s="12" t="str">
        <x:v>P17-REQ-299</x:v>
      </x:c>
      <x:c r="E3425" s="12" t="str">
        <x:v>Dozer Guidance</x:v>
      </x:c>
      <x:c r="F3425" s="12" t="str">
        <x:v>Validate P17-REQ-299 with approved model/localization revision, machine/device compatibility, operator authority, safety states, sync behavior, field evidence and audit trail.</x:v>
      </x:c>
      <x:c r="G3425" s="12" t="str">
        <x:v>Acceptance criteria satisfied; stale, incompatible, unauthorized or safety-blocked state is rejected.</x:v>
      </x:c>
      <x:c r="H3425" s="12" t="str">
        <x:v>Planned</x:v>
      </x:c>
    </x:row>
    <x:row r="3426">
      <x:c r="A3426" s="12" t="str">
        <x:v>17</x:v>
      </x:c>
      <x:c r="B3426" s="12" t="str">
        <x:v>Machine Control GPS Field Automation</x:v>
      </x:c>
      <x:c r="C3426" s="12" t="str">
        <x:v>P17-TST-300</x:v>
      </x:c>
      <x:c r="D3426" s="12" t="str">
        <x:v>P17-REQ-300</x:v>
      </x:c>
      <x:c r="E3426" s="12" t="str">
        <x:v>Grader Guidance</x:v>
      </x:c>
      <x:c r="F3426" s="12" t="str">
        <x:v>Validate P17-REQ-300 with approved model/localization revision, machine/device compatibility, operator authority, safety states, sync behavior, field evidence and audit trail.</x:v>
      </x:c>
      <x:c r="G3426" s="12" t="str">
        <x:v>Acceptance criteria satisfied; stale, incompatible, unauthorized or safety-blocked state is rejected.</x:v>
      </x:c>
      <x:c r="H3426" s="12" t="str">
        <x:v>Planned</x:v>
      </x:c>
    </x:row>
    <x:row r="3427">
      <x:c r="A3427" s="12" t="str">
        <x:v>17</x:v>
      </x:c>
      <x:c r="B3427" s="12" t="str">
        <x:v>Machine Control GPS Field Automation</x:v>
      </x:c>
      <x:c r="C3427" s="12" t="str">
        <x:v>P17-TST-301</x:v>
      </x:c>
      <x:c r="D3427" s="12" t="str">
        <x:v>P17-REQ-301</x:v>
      </x:c>
      <x:c r="E3427" s="12" t="str">
        <x:v>Compactor Guidance</x:v>
      </x:c>
      <x:c r="F3427" s="12" t="str">
        <x:v>Validate P17-REQ-301 with approved model/localization revision, machine/device compatibility, operator authority, safety states, sync behavior, field evidence and audit trail.</x:v>
      </x:c>
      <x:c r="G3427" s="12" t="str">
        <x:v>Acceptance criteria satisfied; stale, incompatible, unauthorized or safety-blocked state is rejected.</x:v>
      </x:c>
      <x:c r="H3427" s="12" t="str">
        <x:v>Planned</x:v>
      </x:c>
    </x:row>
    <x:row r="3428">
      <x:c r="A3428" s="12" t="str">
        <x:v>17</x:v>
      </x:c>
      <x:c r="B3428" s="12" t="str">
        <x:v>Machine Control GPS Field Automation</x:v>
      </x:c>
      <x:c r="C3428" s="12" t="str">
        <x:v>P17-TST-302</x:v>
      </x:c>
      <x:c r="D3428" s="12" t="str">
        <x:v>P17-REQ-302</x:v>
      </x:c>
      <x:c r="E3428" s="12" t="str">
        <x:v>Loader &amp; Material Handling</x:v>
      </x:c>
      <x:c r="F3428" s="12" t="str">
        <x:v>Validate P17-REQ-302 with approved model/localization revision, machine/device compatibility, operator authority, safety states, sync behavior, field evidence and audit trail.</x:v>
      </x:c>
      <x:c r="G3428" s="12" t="str">
        <x:v>Acceptance criteria satisfied; stale, incompatible, unauthorized or safety-blocked state is rejected.</x:v>
      </x:c>
      <x:c r="H3428" s="12" t="str">
        <x:v>Planned</x:v>
      </x:c>
    </x:row>
    <x:row r="3429">
      <x:c r="A3429" s="12" t="str">
        <x:v>17</x:v>
      </x:c>
      <x:c r="B3429" s="12" t="str">
        <x:v>Machine Control GPS Field Automation</x:v>
      </x:c>
      <x:c r="C3429" s="12" t="str">
        <x:v>P17-TST-303</x:v>
      </x:c>
      <x:c r="D3429" s="12" t="str">
        <x:v>P17-REQ-303</x:v>
      </x:c>
      <x:c r="E3429" s="12" t="str">
        <x:v>Paver/Milling Guidance</x:v>
      </x:c>
      <x:c r="F3429" s="12" t="str">
        <x:v>Validate P17-REQ-303 with approved model/localization revision, machine/device compatibility, operator authority, safety states, sync behavior, field evidence and audit trail.</x:v>
      </x:c>
      <x:c r="G3429" s="12" t="str">
        <x:v>Acceptance criteria satisfied; stale, incompatible, unauthorized or safety-blocked state is rejected.</x:v>
      </x:c>
      <x:c r="H3429" s="12" t="str">
        <x:v>Planned</x:v>
      </x:c>
    </x:row>
    <x:row r="3430">
      <x:c r="A3430" s="12" t="str">
        <x:v>17</x:v>
      </x:c>
      <x:c r="B3430" s="12" t="str">
        <x:v>Machine Control GPS Field Automation</x:v>
      </x:c>
      <x:c r="C3430" s="12" t="str">
        <x:v>P17-TST-304</x:v>
      </x:c>
      <x:c r="D3430" s="12" t="str">
        <x:v>P17-REQ-304</x:v>
      </x:c>
      <x:c r="E3430" s="12" t="str">
        <x:v>Trenching &amp; Utilities</x:v>
      </x:c>
      <x:c r="F3430" s="12" t="str">
        <x:v>Validate P17-REQ-304 with approved model/localization revision, machine/device compatibility, operator authority, safety states, sync behavior, field evidence and audit trail.</x:v>
      </x:c>
      <x:c r="G3430" s="12" t="str">
        <x:v>Acceptance criteria satisfied; stale, incompatible, unauthorized or safety-blocked state is rejected.</x:v>
      </x:c>
      <x:c r="H3430" s="12" t="str">
        <x:v>Planned</x:v>
      </x:c>
    </x:row>
    <x:row r="3431">
      <x:c r="A3431" s="12" t="str">
        <x:v>17</x:v>
      </x:c>
      <x:c r="B3431" s="12" t="str">
        <x:v>Machine Control GPS Field Automation</x:v>
      </x:c>
      <x:c r="C3431" s="12" t="str">
        <x:v>P17-TST-305</x:v>
      </x:c>
      <x:c r="D3431" s="12" t="str">
        <x:v>P17-REQ-305</x:v>
      </x:c>
      <x:c r="E3431" s="12" t="str">
        <x:v>Road &amp; Highway Machine Control</x:v>
      </x:c>
      <x:c r="F3431" s="12" t="str">
        <x:v>Validate P17-REQ-305 with approved model/localization revision, machine/device compatibility, operator authority, safety states, sync behavior, field evidence and audit trail.</x:v>
      </x:c>
      <x:c r="G3431" s="12" t="str">
        <x:v>Acceptance criteria satisfied; stale, incompatible, unauthorized or safety-blocked state is rejected.</x:v>
      </x:c>
      <x:c r="H3431" s="12" t="str">
        <x:v>Planned</x:v>
      </x:c>
    </x:row>
    <x:row r="3432">
      <x:c r="A3432" s="12" t="str">
        <x:v>17</x:v>
      </x:c>
      <x:c r="B3432" s="12" t="str">
        <x:v>Machine Control GPS Field Automation</x:v>
      </x:c>
      <x:c r="C3432" s="12" t="str">
        <x:v>P17-TST-306</x:v>
      </x:c>
      <x:c r="D3432" s="12" t="str">
        <x:v>P17-REQ-306</x:v>
      </x:c>
      <x:c r="E3432" s="12" t="str">
        <x:v>Site Models &amp; Job Files</x:v>
      </x:c>
      <x:c r="F3432" s="12" t="str">
        <x:v>Validate P17-REQ-306 with approved model/localization revision, machine/device compatibility, operator authority, safety states, sync behavior, field evidence and audit trail.</x:v>
      </x:c>
      <x:c r="G3432" s="12" t="str">
        <x:v>Acceptance criteria satisfied; stale, incompatible, unauthorized or safety-blocked state is rejected.</x:v>
      </x:c>
      <x:c r="H3432" s="12" t="str">
        <x:v>Planned</x:v>
      </x:c>
    </x:row>
    <x:row r="3433">
      <x:c r="A3433" s="12" t="str">
        <x:v>17</x:v>
      </x:c>
      <x:c r="B3433" s="12" t="str">
        <x:v>Machine Control GPS Field Automation</x:v>
      </x:c>
      <x:c r="C3433" s="12" t="str">
        <x:v>P17-TST-307</x:v>
      </x:c>
      <x:c r="D3433" s="12" t="str">
        <x:v>P17-REQ-307</x:v>
      </x:c>
      <x:c r="E3433" s="12" t="str">
        <x:v>Field Data Sync</x:v>
      </x:c>
      <x:c r="F3433" s="12" t="str">
        <x:v>Validate P17-REQ-307 with approved model/localization revision, machine/device compatibility, operator authority, safety states, sync behavior, field evidence and audit trail.</x:v>
      </x:c>
      <x:c r="G3433" s="12" t="str">
        <x:v>Acceptance criteria satisfied; stale, incompatible, unauthorized or safety-blocked state is rejected.</x:v>
      </x:c>
      <x:c r="H3433" s="12" t="str">
        <x:v>Planned</x:v>
      </x:c>
    </x:row>
    <x:row r="3434">
      <x:c r="A3434" s="12" t="str">
        <x:v>17</x:v>
      </x:c>
      <x:c r="B3434" s="12" t="str">
        <x:v>Machine Control GPS Field Automation</x:v>
      </x:c>
      <x:c r="C3434" s="12" t="str">
        <x:v>P17-TST-308</x:v>
      </x:c>
      <x:c r="D3434" s="12" t="str">
        <x:v>P17-REQ-308</x:v>
      </x:c>
      <x:c r="E3434" s="12" t="str">
        <x:v>Machine Telemetry Integration</x:v>
      </x:c>
      <x:c r="F3434" s="12" t="str">
        <x:v>Validate P17-REQ-308 with approved model/localization revision, machine/device compatibility, operator authority, safety states, sync behavior, field evidence and audit trail.</x:v>
      </x:c>
      <x:c r="G3434" s="12" t="str">
        <x:v>Acceptance criteria satisfied; stale, incompatible, unauthorized or safety-blocked state is rejected.</x:v>
      </x:c>
      <x:c r="H3434" s="12" t="str">
        <x:v>Planned</x:v>
      </x:c>
    </x:row>
    <x:row r="3435">
      <x:c r="A3435" s="12" t="str">
        <x:v>17</x:v>
      </x:c>
      <x:c r="B3435" s="12" t="str">
        <x:v>Machine Control GPS Field Automation</x:v>
      </x:c>
      <x:c r="C3435" s="12" t="str">
        <x:v>P17-TST-309</x:v>
      </x:c>
      <x:c r="D3435" s="12" t="str">
        <x:v>P17-REQ-309</x:v>
      </x:c>
      <x:c r="E3435" s="12" t="str">
        <x:v>Operator Interface</x:v>
      </x:c>
      <x:c r="F3435" s="12" t="str">
        <x:v>Validate P17-REQ-309 with approved model/localization revision, machine/device compatibility, operator authority, safety states, sync behavior, field evidence and audit trail.</x:v>
      </x:c>
      <x:c r="G3435" s="12" t="str">
        <x:v>Acceptance criteria satisfied; stale, incompatible, unauthorized or safety-blocked state is rejected.</x:v>
      </x:c>
      <x:c r="H3435" s="12" t="str">
        <x:v>Planned</x:v>
      </x:c>
    </x:row>
    <x:row r="3436">
      <x:c r="A3436" s="12" t="str">
        <x:v>17</x:v>
      </x:c>
      <x:c r="B3436" s="12" t="str">
        <x:v>Machine Control GPS Field Automation</x:v>
      </x:c>
      <x:c r="C3436" s="12" t="str">
        <x:v>P17-TST-310</x:v>
      </x:c>
      <x:c r="D3436" s="12" t="str">
        <x:v>P17-REQ-310</x:v>
      </x:c>
      <x:c r="E3436" s="12" t="str">
        <x:v>Safety &amp; Exclusion Controls</x:v>
      </x:c>
      <x:c r="F3436" s="12" t="str">
        <x:v>Validate P17-REQ-310 with approved model/localization revision, machine/device compatibility, operator authority, safety states, sync behavior, field evidence and audit trail.</x:v>
      </x:c>
      <x:c r="G3436" s="12" t="str">
        <x:v>Acceptance criteria satisfied; stale, incompatible, unauthorized or safety-blocked state is rejected.</x:v>
      </x:c>
      <x:c r="H3436" s="12" t="str">
        <x:v>Planned</x:v>
      </x:c>
    </x:row>
    <x:row r="3437">
      <x:c r="A3437" s="12" t="str">
        <x:v>17</x:v>
      </x:c>
      <x:c r="B3437" s="12" t="str">
        <x:v>Machine Control GPS Field Automation</x:v>
      </x:c>
      <x:c r="C3437" s="12" t="str">
        <x:v>P17-TST-311</x:v>
      </x:c>
      <x:c r="D3437" s="12" t="str">
        <x:v>P17-REQ-311</x:v>
      </x:c>
      <x:c r="E3437" s="12" t="str">
        <x:v>Design Change Management</x:v>
      </x:c>
      <x:c r="F3437" s="12" t="str">
        <x:v>Validate P17-REQ-311 with approved model/localization revision, machine/device compatibility, operator authority, safety states, sync behavior, field evidence and audit trail.</x:v>
      </x:c>
      <x:c r="G3437" s="12" t="str">
        <x:v>Acceptance criteria satisfied; stale, incompatible, unauthorized or safety-blocked state is rejected.</x:v>
      </x:c>
      <x:c r="H3437" s="12" t="str">
        <x:v>Planned</x:v>
      </x:c>
    </x:row>
    <x:row r="3438">
      <x:c r="A3438" s="12" t="str">
        <x:v>17</x:v>
      </x:c>
      <x:c r="B3438" s="12" t="str">
        <x:v>Machine Control GPS Field Automation</x:v>
      </x:c>
      <x:c r="C3438" s="12" t="str">
        <x:v>P17-TST-312</x:v>
      </x:c>
      <x:c r="D3438" s="12" t="str">
        <x:v>P17-REQ-312</x:v>
      </x:c>
      <x:c r="E3438" s="12" t="str">
        <x:v>As-Built &amp; Production Capture</x:v>
      </x:c>
      <x:c r="F3438" s="12" t="str">
        <x:v>Validate P17-REQ-312 with approved model/localization revision, machine/device compatibility, operator authority, safety states, sync behavior, field evidence and audit trail.</x:v>
      </x:c>
      <x:c r="G3438" s="12" t="str">
        <x:v>Acceptance criteria satisfied; stale, incompatible, unauthorized or safety-blocked state is rejected.</x:v>
      </x:c>
      <x:c r="H3438" s="12" t="str">
        <x:v>Planned</x:v>
      </x:c>
    </x:row>
    <x:row r="3439">
      <x:c r="A3439" s="12" t="str">
        <x:v>17</x:v>
      </x:c>
      <x:c r="B3439" s="12" t="str">
        <x:v>Machine Control GPS Field Automation</x:v>
      </x:c>
      <x:c r="C3439" s="12" t="str">
        <x:v>P17-TST-313</x:v>
      </x:c>
      <x:c r="D3439" s="12" t="str">
        <x:v>P17-REQ-313</x:v>
      </x:c>
      <x:c r="E3439" s="12" t="str">
        <x:v>Quality Assurance</x:v>
      </x:c>
      <x:c r="F3439" s="12" t="str">
        <x:v>Validate P17-REQ-313 with approved model/localization revision, machine/device compatibility, operator authority, safety states, sync behavior, field evidence and audit trail.</x:v>
      </x:c>
      <x:c r="G3439" s="12" t="str">
        <x:v>Acceptance criteria satisfied; stale, incompatible, unauthorized or safety-blocked state is rejected.</x:v>
      </x:c>
      <x:c r="H3439" s="12" t="str">
        <x:v>Planned</x:v>
      </x:c>
    </x:row>
    <x:row r="3440">
      <x:c r="A3440" s="12" t="str">
        <x:v>17</x:v>
      </x:c>
      <x:c r="B3440" s="12" t="str">
        <x:v>Machine Control GPS Field Automation</x:v>
      </x:c>
      <x:c r="C3440" s="12" t="str">
        <x:v>P17-TST-314</x:v>
      </x:c>
      <x:c r="D3440" s="12" t="str">
        <x:v>P17-REQ-314</x:v>
      </x:c>
      <x:c r="E3440" s="12" t="str">
        <x:v>Field Automation</x:v>
      </x:c>
      <x:c r="F3440" s="12" t="str">
        <x:v>Validate P17-REQ-314 with approved model/localization revision, machine/device compatibility, operator authority, safety states, sync behavior, field evidence and audit trail.</x:v>
      </x:c>
      <x:c r="G3440" s="12" t="str">
        <x:v>Acceptance criteria satisfied; stale, incompatible, unauthorized or safety-blocked state is rejected.</x:v>
      </x:c>
      <x:c r="H3440" s="12" t="str">
        <x:v>Planned</x:v>
      </x:c>
    </x:row>
    <x:row r="3441">
      <x:c r="A3441" s="12" t="str">
        <x:v>17</x:v>
      </x:c>
      <x:c r="B3441" s="12" t="str">
        <x:v>Machine Control GPS Field Automation</x:v>
      </x:c>
      <x:c r="C3441" s="12" t="str">
        <x:v>P17-TST-315</x:v>
      </x:c>
      <x:c r="D3441" s="12" t="str">
        <x:v>P17-REQ-315</x:v>
      </x:c>
      <x:c r="E3441" s="12" t="str">
        <x:v>Remote Support &amp; Diagnostics</x:v>
      </x:c>
      <x:c r="F3441" s="12" t="str">
        <x:v>Validate P17-REQ-315 with approved model/localization revision, machine/device compatibility, operator authority, safety states, sync behavior, field evidence and audit trail.</x:v>
      </x:c>
      <x:c r="G3441" s="12" t="str">
        <x:v>Acceptance criteria satisfied; stale, incompatible, unauthorized or safety-blocked state is rejected.</x:v>
      </x:c>
      <x:c r="H3441" s="12" t="str">
        <x:v>Planned</x:v>
      </x:c>
    </x:row>
    <x:row r="3442">
      <x:c r="A3442" s="12" t="str">
        <x:v>17</x:v>
      </x:c>
      <x:c r="B3442" s="12" t="str">
        <x:v>Machine Control GPS Field Automation</x:v>
      </x:c>
      <x:c r="C3442" s="12" t="str">
        <x:v>P17-TST-316</x:v>
      </x:c>
      <x:c r="D3442" s="12" t="str">
        <x:v>P17-REQ-316</x:v>
      </x:c>
      <x:c r="E3442" s="12" t="str">
        <x:v>Device &amp; Firmware Management</x:v>
      </x:c>
      <x:c r="F3442" s="12" t="str">
        <x:v>Validate P17-REQ-316 with approved model/localization revision, machine/device compatibility, operator authority, safety states, sync behavior, field evidence and audit trail.</x:v>
      </x:c>
      <x:c r="G3442" s="12" t="str">
        <x:v>Acceptance criteria satisfied; stale, incompatible, unauthorized or safety-blocked state is rejected.</x:v>
      </x:c>
      <x:c r="H3442" s="12" t="str">
        <x:v>Planned</x:v>
      </x:c>
    </x:row>
    <x:row r="3443">
      <x:c r="A3443" s="12" t="str">
        <x:v>17</x:v>
      </x:c>
      <x:c r="B3443" s="12" t="str">
        <x:v>Machine Control GPS Field Automation</x:v>
      </x:c>
      <x:c r="C3443" s="12" t="str">
        <x:v>P17-TST-317</x:v>
      </x:c>
      <x:c r="D3443" s="12" t="str">
        <x:v>P17-REQ-317</x:v>
      </x:c>
      <x:c r="E3443" s="12" t="str">
        <x:v>Vendor/Platform Interoperability</x:v>
      </x:c>
      <x:c r="F3443" s="12" t="str">
        <x:v>Validate P17-REQ-317 with approved model/localization revision, machine/device compatibility, operator authority, safety states, sync behavior, field evidence and audit trail.</x:v>
      </x:c>
      <x:c r="G3443" s="12" t="str">
        <x:v>Acceptance criteria satisfied; stale, incompatible, unauthorized or safety-blocked state is rejected.</x:v>
      </x:c>
      <x:c r="H3443" s="12" t="str">
        <x:v>Planned</x:v>
      </x:c>
    </x:row>
    <x:row r="3444">
      <x:c r="A3444" s="12" t="str">
        <x:v>17</x:v>
      </x:c>
      <x:c r="B3444" s="12" t="str">
        <x:v>Machine Control GPS Field Automation</x:v>
      </x:c>
      <x:c r="C3444" s="12" t="str">
        <x:v>P17-TST-318</x:v>
      </x:c>
      <x:c r="D3444" s="12" t="str">
        <x:v>P17-REQ-318</x:v>
      </x:c>
      <x:c r="E3444" s="12" t="str">
        <x:v>AI Machine Intelligence</x:v>
      </x:c>
      <x:c r="F3444" s="12" t="str">
        <x:v>Validate P17-REQ-318 with approved model/localization revision, machine/device compatibility, operator authority, safety states, sync behavior, field evidence and audit trail.</x:v>
      </x:c>
      <x:c r="G3444" s="12" t="str">
        <x:v>Acceptance criteria satisfied; stale, incompatible, unauthorized or safety-blocked state is rejected.</x:v>
      </x:c>
      <x:c r="H3444" s="12" t="str">
        <x:v>Planned</x:v>
      </x:c>
    </x:row>
    <x:row r="3445">
      <x:c r="A3445" s="12" t="str">
        <x:v>17</x:v>
      </x:c>
      <x:c r="B3445" s="12" t="str">
        <x:v>Machine Control GPS Field Automation</x:v>
      </x:c>
      <x:c r="C3445" s="12" t="str">
        <x:v>P17-TST-319</x:v>
      </x:c>
      <x:c r="D3445" s="12" t="str">
        <x:v>P17-REQ-319</x:v>
      </x:c>
      <x:c r="E3445" s="12" t="str">
        <x:v>Machine Control Digital Twin</x:v>
      </x:c>
      <x:c r="F3445" s="12" t="str">
        <x:v>Validate P17-REQ-319 with approved model/localization revision, machine/device compatibility, operator authority, safety states, sync behavior, field evidence and audit trail.</x:v>
      </x:c>
      <x:c r="G3445" s="12" t="str">
        <x:v>Acceptance criteria satisfied; stale, incompatible, unauthorized or safety-blocked state is rejected.</x:v>
      </x:c>
      <x:c r="H3445" s="12" t="str">
        <x:v>Planned</x:v>
      </x:c>
    </x:row>
    <x:row r="3446">
      <x:c r="A3446" s="12" t="str">
        <x:v>17</x:v>
      </x:c>
      <x:c r="B3446" s="12" t="str">
        <x:v>Machine Control GPS Field Automation</x:v>
      </x:c>
      <x:c r="C3446" s="12" t="str">
        <x:v>P17-TST-320</x:v>
      </x:c>
      <x:c r="D3446" s="12" t="str">
        <x:v>P17-REQ-320</x:v>
      </x:c>
      <x:c r="E3446" s="12" t="str">
        <x:v>Machine Control Core</x:v>
      </x:c>
      <x:c r="F3446" s="12" t="str">
        <x:v>Validate P17-REQ-320 with approved model/localization revision, machine/device compatibility, operator authority, safety states, sync behavior, field evidence and audit trail.</x:v>
      </x:c>
      <x:c r="G3446" s="12" t="str">
        <x:v>Acceptance criteria satisfied; stale, incompatible, unauthorized or safety-blocked state is rejected.</x:v>
      </x:c>
      <x:c r="H3446" s="12" t="str">
        <x:v>Planned</x:v>
      </x:c>
    </x:row>
    <x:row r="3447">
      <x:c r="A3447" s="12" t="str">
        <x:v>17</x:v>
      </x:c>
      <x:c r="B3447" s="12" t="str">
        <x:v>Machine Control GPS Field Automation</x:v>
      </x:c>
      <x:c r="C3447" s="12" t="str">
        <x:v>P17-TST-321</x:v>
      </x:c>
      <x:c r="D3447" s="12" t="str">
        <x:v>P17-REQ-321</x:v>
      </x:c>
      <x:c r="E3447" s="12" t="str">
        <x:v>GPS/GNSS Positioning</x:v>
      </x:c>
      <x:c r="F3447" s="12" t="str">
        <x:v>Validate P17-REQ-321 with approved model/localization revision, machine/device compatibility, operator authority, safety states, sync behavior, field evidence and audit trail.</x:v>
      </x:c>
      <x:c r="G3447" s="12" t="str">
        <x:v>Acceptance criteria satisfied; stale, incompatible, unauthorized or safety-blocked state is rejected.</x:v>
      </x:c>
      <x:c r="H3447" s="12" t="str">
        <x:v>Planned</x:v>
      </x:c>
    </x:row>
    <x:row r="3448">
      <x:c r="A3448" s="12" t="str">
        <x:v>17</x:v>
      </x:c>
      <x:c r="B3448" s="12" t="str">
        <x:v>Machine Control GPS Field Automation</x:v>
      </x:c>
      <x:c r="C3448" s="12" t="str">
        <x:v>P17-TST-322</x:v>
      </x:c>
      <x:c r="D3448" s="12" t="str">
        <x:v>P17-REQ-322</x:v>
      </x:c>
      <x:c r="E3448" s="12" t="str">
        <x:v>Localization &amp; Calibration</x:v>
      </x:c>
      <x:c r="F3448" s="12" t="str">
        <x:v>Validate P17-REQ-322 with approved model/localization revision, machine/device compatibility, operator authority, safety states, sync behavior, field evidence and audit trail.</x:v>
      </x:c>
      <x:c r="G3448" s="12" t="str">
        <x:v>Acceptance criteria satisfied; stale, incompatible, unauthorized or safety-blocked state is rejected.</x:v>
      </x:c>
      <x:c r="H3448" s="12" t="str">
        <x:v>Planned</x:v>
      </x:c>
    </x:row>
    <x:row r="3449">
      <x:c r="A3449" s="12" t="str">
        <x:v>17</x:v>
      </x:c>
      <x:c r="B3449" s="12" t="str">
        <x:v>Machine Control GPS Field Automation</x:v>
      </x:c>
      <x:c r="C3449" s="12" t="str">
        <x:v>P17-TST-323</x:v>
      </x:c>
      <x:c r="D3449" s="12" t="str">
        <x:v>P17-REQ-323</x:v>
      </x:c>
      <x:c r="E3449" s="12" t="str">
        <x:v>3D Models &amp; Surfaces</x:v>
      </x:c>
      <x:c r="F3449" s="12" t="str">
        <x:v>Validate P17-REQ-323 with approved model/localization revision, machine/device compatibility, operator authority, safety states, sync behavior, field evidence and audit trail.</x:v>
      </x:c>
      <x:c r="G3449" s="12" t="str">
        <x:v>Acceptance criteria satisfied; stale, incompatible, unauthorized or safety-blocked state is rejected.</x:v>
      </x:c>
      <x:c r="H3449" s="12" t="str">
        <x:v>Planned</x:v>
      </x:c>
    </x:row>
    <x:row r="3450">
      <x:c r="A3450" s="12" t="str">
        <x:v>17</x:v>
      </x:c>
      <x:c r="B3450" s="12" t="str">
        <x:v>Machine Control GPS Field Automation</x:v>
      </x:c>
      <x:c r="C3450" s="12" t="str">
        <x:v>P17-TST-324</x:v>
      </x:c>
      <x:c r="D3450" s="12" t="str">
        <x:v>P17-REQ-324</x:v>
      </x:c>
      <x:c r="E3450" s="12" t="str">
        <x:v>2D Guidance</x:v>
      </x:c>
      <x:c r="F3450" s="12" t="str">
        <x:v>Validate P17-REQ-324 with approved model/localization revision, machine/device compatibility, operator authority, safety states, sync behavior, field evidence and audit trail.</x:v>
      </x:c>
      <x:c r="G3450" s="12" t="str">
        <x:v>Acceptance criteria satisfied; stale, incompatible, unauthorized or safety-blocked state is rejected.</x:v>
      </x:c>
      <x:c r="H3450" s="12" t="str">
        <x:v>Planned</x:v>
      </x:c>
    </x:row>
    <x:row r="3451">
      <x:c r="A3451" s="12" t="str">
        <x:v>17</x:v>
      </x:c>
      <x:c r="B3451" s="12" t="str">
        <x:v>Machine Control GPS Field Automation</x:v>
      </x:c>
      <x:c r="C3451" s="12" t="str">
        <x:v>P17-TST-325</x:v>
      </x:c>
      <x:c r="D3451" s="12" t="str">
        <x:v>P17-REQ-325</x:v>
      </x:c>
      <x:c r="E3451" s="12" t="str">
        <x:v>3D Guidance</x:v>
      </x:c>
      <x:c r="F3451" s="12" t="str">
        <x:v>Validate P17-REQ-325 with approved model/localization revision, machine/device compatibility, operator authority, safety states, sync behavior, field evidence and audit trail.</x:v>
      </x:c>
      <x:c r="G3451" s="12" t="str">
        <x:v>Acceptance criteria satisfied; stale, incompatible, unauthorized or safety-blocked state is rejected.</x:v>
      </x:c>
      <x:c r="H3451" s="12" t="str">
        <x:v>Planned</x:v>
      </x:c>
    </x:row>
    <x:row r="3452">
      <x:c r="A3452" s="12" t="str">
        <x:v>17</x:v>
      </x:c>
      <x:c r="B3452" s="12" t="str">
        <x:v>Machine Control GPS Field Automation</x:v>
      </x:c>
      <x:c r="C3452" s="12" t="str">
        <x:v>P17-TST-326</x:v>
      </x:c>
      <x:c r="D3452" s="12" t="str">
        <x:v>P17-REQ-326</x:v>
      </x:c>
      <x:c r="E3452" s="12" t="str">
        <x:v>Automatic Grade Control</x:v>
      </x:c>
      <x:c r="F3452" s="12" t="str">
        <x:v>Validate P17-REQ-326 with approved model/localization revision, machine/device compatibility, operator authority, safety states, sync behavior, field evidence and audit trail.</x:v>
      </x:c>
      <x:c r="G3452" s="12" t="str">
        <x:v>Acceptance criteria satisfied; stale, incompatible, unauthorized or safety-blocked state is rejected.</x:v>
      </x:c>
      <x:c r="H3452" s="12" t="str">
        <x:v>Planned</x:v>
      </x:c>
    </x:row>
    <x:row r="3453">
      <x:c r="A3453" s="12" t="str">
        <x:v>17</x:v>
      </x:c>
      <x:c r="B3453" s="12" t="str">
        <x:v>Machine Control GPS Field Automation</x:v>
      </x:c>
      <x:c r="C3453" s="12" t="str">
        <x:v>P17-TST-327</x:v>
      </x:c>
      <x:c r="D3453" s="12" t="str">
        <x:v>P17-REQ-327</x:v>
      </x:c>
      <x:c r="E3453" s="12" t="str">
        <x:v>Excavator Guidance</x:v>
      </x:c>
      <x:c r="F3453" s="12" t="str">
        <x:v>Validate P17-REQ-327 with approved model/localization revision, machine/device compatibility, operator authority, safety states, sync behavior, field evidence and audit trail.</x:v>
      </x:c>
      <x:c r="G3453" s="12" t="str">
        <x:v>Acceptance criteria satisfied; stale, incompatible, unauthorized or safety-blocked state is rejected.</x:v>
      </x:c>
      <x:c r="H3453" s="12" t="str">
        <x:v>Planned</x:v>
      </x:c>
    </x:row>
    <x:row r="3454">
      <x:c r="A3454" s="12" t="str">
        <x:v>17</x:v>
      </x:c>
      <x:c r="B3454" s="12" t="str">
        <x:v>Machine Control GPS Field Automation</x:v>
      </x:c>
      <x:c r="C3454" s="12" t="str">
        <x:v>P17-TST-328</x:v>
      </x:c>
      <x:c r="D3454" s="12" t="str">
        <x:v>P17-REQ-328</x:v>
      </x:c>
      <x:c r="E3454" s="12" t="str">
        <x:v>Dozer Guidance</x:v>
      </x:c>
      <x:c r="F3454" s="12" t="str">
        <x:v>Validate P17-REQ-328 with approved model/localization revision, machine/device compatibility, operator authority, safety states, sync behavior, field evidence and audit trail.</x:v>
      </x:c>
      <x:c r="G3454" s="12" t="str">
        <x:v>Acceptance criteria satisfied; stale, incompatible, unauthorized or safety-blocked state is rejected.</x:v>
      </x:c>
      <x:c r="H3454" s="12" t="str">
        <x:v>Planned</x:v>
      </x:c>
    </x:row>
    <x:row r="3455">
      <x:c r="A3455" s="12" t="str">
        <x:v>17</x:v>
      </x:c>
      <x:c r="B3455" s="12" t="str">
        <x:v>Machine Control GPS Field Automation</x:v>
      </x:c>
      <x:c r="C3455" s="12" t="str">
        <x:v>P17-TST-329</x:v>
      </x:c>
      <x:c r="D3455" s="12" t="str">
        <x:v>P17-REQ-329</x:v>
      </x:c>
      <x:c r="E3455" s="12" t="str">
        <x:v>Grader Guidance</x:v>
      </x:c>
      <x:c r="F3455" s="12" t="str">
        <x:v>Validate P17-REQ-329 with approved model/localization revision, machine/device compatibility, operator authority, safety states, sync behavior, field evidence and audit trail.</x:v>
      </x:c>
      <x:c r="G3455" s="12" t="str">
        <x:v>Acceptance criteria satisfied; stale, incompatible, unauthorized or safety-blocked state is rejected.</x:v>
      </x:c>
      <x:c r="H3455" s="12" t="str">
        <x:v>Planned</x:v>
      </x:c>
    </x:row>
    <x:row r="3456">
      <x:c r="A3456" s="12" t="str">
        <x:v>17</x:v>
      </x:c>
      <x:c r="B3456" s="12" t="str">
        <x:v>Machine Control GPS Field Automation</x:v>
      </x:c>
      <x:c r="C3456" s="12" t="str">
        <x:v>P17-TST-330</x:v>
      </x:c>
      <x:c r="D3456" s="12" t="str">
        <x:v>P17-REQ-330</x:v>
      </x:c>
      <x:c r="E3456" s="12" t="str">
        <x:v>Compactor Guidance</x:v>
      </x:c>
      <x:c r="F3456" s="12" t="str">
        <x:v>Validate P17-REQ-330 with approved model/localization revision, machine/device compatibility, operator authority, safety states, sync behavior, field evidence and audit trail.</x:v>
      </x:c>
      <x:c r="G3456" s="12" t="str">
        <x:v>Acceptance criteria satisfied; stale, incompatible, unauthorized or safety-blocked state is rejected.</x:v>
      </x:c>
      <x:c r="H3456" s="12" t="str">
        <x:v>Planned</x:v>
      </x:c>
    </x:row>
    <x:row r="3457">
      <x:c r="A3457" s="12" t="str">
        <x:v>17</x:v>
      </x:c>
      <x:c r="B3457" s="12" t="str">
        <x:v>Machine Control GPS Field Automation</x:v>
      </x:c>
      <x:c r="C3457" s="12" t="str">
        <x:v>P17-TST-331</x:v>
      </x:c>
      <x:c r="D3457" s="12" t="str">
        <x:v>P17-REQ-331</x:v>
      </x:c>
      <x:c r="E3457" s="12" t="str">
        <x:v>Loader &amp; Material Handling</x:v>
      </x:c>
      <x:c r="F3457" s="12" t="str">
        <x:v>Validate P17-REQ-331 with approved model/localization revision, machine/device compatibility, operator authority, safety states, sync behavior, field evidence and audit trail.</x:v>
      </x:c>
      <x:c r="G3457" s="12" t="str">
        <x:v>Acceptance criteria satisfied; stale, incompatible, unauthorized or safety-blocked state is rejected.</x:v>
      </x:c>
      <x:c r="H3457" s="12" t="str">
        <x:v>Planned</x:v>
      </x:c>
    </x:row>
    <x:row r="3458">
      <x:c r="A3458" s="12" t="str">
        <x:v>17</x:v>
      </x:c>
      <x:c r="B3458" s="12" t="str">
        <x:v>Machine Control GPS Field Automation</x:v>
      </x:c>
      <x:c r="C3458" s="12" t="str">
        <x:v>P17-TST-332</x:v>
      </x:c>
      <x:c r="D3458" s="12" t="str">
        <x:v>P17-REQ-332</x:v>
      </x:c>
      <x:c r="E3458" s="12" t="str">
        <x:v>Paver/Milling Guidance</x:v>
      </x:c>
      <x:c r="F3458" s="12" t="str">
        <x:v>Validate P17-REQ-332 with approved model/localization revision, machine/device compatibility, operator authority, safety states, sync behavior, field evidence and audit trail.</x:v>
      </x:c>
      <x:c r="G3458" s="12" t="str">
        <x:v>Acceptance criteria satisfied; stale, incompatible, unauthorized or safety-blocked state is rejected.</x:v>
      </x:c>
      <x:c r="H3458" s="12" t="str">
        <x:v>Planned</x:v>
      </x:c>
    </x:row>
    <x:row r="3459">
      <x:c r="A3459" s="12" t="str">
        <x:v>17</x:v>
      </x:c>
      <x:c r="B3459" s="12" t="str">
        <x:v>Machine Control GPS Field Automation</x:v>
      </x:c>
      <x:c r="C3459" s="12" t="str">
        <x:v>P17-TST-333</x:v>
      </x:c>
      <x:c r="D3459" s="12" t="str">
        <x:v>P17-REQ-333</x:v>
      </x:c>
      <x:c r="E3459" s="12" t="str">
        <x:v>Trenching &amp; Utilities</x:v>
      </x:c>
      <x:c r="F3459" s="12" t="str">
        <x:v>Validate P17-REQ-333 with approved model/localization revision, machine/device compatibility, operator authority, safety states, sync behavior, field evidence and audit trail.</x:v>
      </x:c>
      <x:c r="G3459" s="12" t="str">
        <x:v>Acceptance criteria satisfied; stale, incompatible, unauthorized or safety-blocked state is rejected.</x:v>
      </x:c>
      <x:c r="H3459" s="12" t="str">
        <x:v>Planned</x:v>
      </x:c>
    </x:row>
    <x:row r="3460">
      <x:c r="A3460" s="12" t="str">
        <x:v>17</x:v>
      </x:c>
      <x:c r="B3460" s="12" t="str">
        <x:v>Machine Control GPS Field Automation</x:v>
      </x:c>
      <x:c r="C3460" s="12" t="str">
        <x:v>P17-TST-334</x:v>
      </x:c>
      <x:c r="D3460" s="12" t="str">
        <x:v>P17-REQ-334</x:v>
      </x:c>
      <x:c r="E3460" s="12" t="str">
        <x:v>Road &amp; Highway Machine Control</x:v>
      </x:c>
      <x:c r="F3460" s="12" t="str">
        <x:v>Validate P17-REQ-334 with approved model/localization revision, machine/device compatibility, operator authority, safety states, sync behavior, field evidence and audit trail.</x:v>
      </x:c>
      <x:c r="G3460" s="12" t="str">
        <x:v>Acceptance criteria satisfied; stale, incompatible, unauthorized or safety-blocked state is rejected.</x:v>
      </x:c>
      <x:c r="H3460" s="12" t="str">
        <x:v>Planned</x:v>
      </x:c>
    </x:row>
    <x:row r="3461">
      <x:c r="A3461" s="12" t="str">
        <x:v>17</x:v>
      </x:c>
      <x:c r="B3461" s="12" t="str">
        <x:v>Machine Control GPS Field Automation</x:v>
      </x:c>
      <x:c r="C3461" s="12" t="str">
        <x:v>P17-TST-335</x:v>
      </x:c>
      <x:c r="D3461" s="12" t="str">
        <x:v>P17-REQ-335</x:v>
      </x:c>
      <x:c r="E3461" s="12" t="str">
        <x:v>Site Models &amp; Job Files</x:v>
      </x:c>
      <x:c r="F3461" s="12" t="str">
        <x:v>Validate P17-REQ-335 with approved model/localization revision, machine/device compatibility, operator authority, safety states, sync behavior, field evidence and audit trail.</x:v>
      </x:c>
      <x:c r="G3461" s="12" t="str">
        <x:v>Acceptance criteria satisfied; stale, incompatible, unauthorized or safety-blocked state is rejected.</x:v>
      </x:c>
      <x:c r="H3461" s="12" t="str">
        <x:v>Planned</x:v>
      </x:c>
    </x:row>
    <x:row r="3462">
      <x:c r="A3462" s="12" t="str">
        <x:v>17</x:v>
      </x:c>
      <x:c r="B3462" s="12" t="str">
        <x:v>Machine Control GPS Field Automation</x:v>
      </x:c>
      <x:c r="C3462" s="12" t="str">
        <x:v>P17-TST-336</x:v>
      </x:c>
      <x:c r="D3462" s="12" t="str">
        <x:v>P17-REQ-336</x:v>
      </x:c>
      <x:c r="E3462" s="12" t="str">
        <x:v>Field Data Sync</x:v>
      </x:c>
      <x:c r="F3462" s="12" t="str">
        <x:v>Validate P17-REQ-336 with approved model/localization revision, machine/device compatibility, operator authority, safety states, sync behavior, field evidence and audit trail.</x:v>
      </x:c>
      <x:c r="G3462" s="12" t="str">
        <x:v>Acceptance criteria satisfied; stale, incompatible, unauthorized or safety-blocked state is rejected.</x:v>
      </x:c>
      <x:c r="H3462" s="12" t="str">
        <x:v>Planned</x:v>
      </x:c>
    </x:row>
    <x:row r="3463">
      <x:c r="A3463" s="12" t="str">
        <x:v>17</x:v>
      </x:c>
      <x:c r="B3463" s="12" t="str">
        <x:v>Machine Control GPS Field Automation</x:v>
      </x:c>
      <x:c r="C3463" s="12" t="str">
        <x:v>P17-TST-337</x:v>
      </x:c>
      <x:c r="D3463" s="12" t="str">
        <x:v>P17-REQ-337</x:v>
      </x:c>
      <x:c r="E3463" s="12" t="str">
        <x:v>Machine Telemetry Integration</x:v>
      </x:c>
      <x:c r="F3463" s="12" t="str">
        <x:v>Validate P17-REQ-337 with approved model/localization revision, machine/device compatibility, operator authority, safety states, sync behavior, field evidence and audit trail.</x:v>
      </x:c>
      <x:c r="G3463" s="12" t="str">
        <x:v>Acceptance criteria satisfied; stale, incompatible, unauthorized or safety-blocked state is rejected.</x:v>
      </x:c>
      <x:c r="H3463" s="12" t="str">
        <x:v>Planned</x:v>
      </x:c>
    </x:row>
    <x:row r="3464">
      <x:c r="A3464" s="12" t="str">
        <x:v>17</x:v>
      </x:c>
      <x:c r="B3464" s="12" t="str">
        <x:v>Machine Control GPS Field Automation</x:v>
      </x:c>
      <x:c r="C3464" s="12" t="str">
        <x:v>P17-TST-338</x:v>
      </x:c>
      <x:c r="D3464" s="12" t="str">
        <x:v>P17-REQ-338</x:v>
      </x:c>
      <x:c r="E3464" s="12" t="str">
        <x:v>Operator Interface</x:v>
      </x:c>
      <x:c r="F3464" s="12" t="str">
        <x:v>Validate P17-REQ-338 with approved model/localization revision, machine/device compatibility, operator authority, safety states, sync behavior, field evidence and audit trail.</x:v>
      </x:c>
      <x:c r="G3464" s="12" t="str">
        <x:v>Acceptance criteria satisfied; stale, incompatible, unauthorized or safety-blocked state is rejected.</x:v>
      </x:c>
      <x:c r="H3464" s="12" t="str">
        <x:v>Planned</x:v>
      </x:c>
    </x:row>
    <x:row r="3465">
      <x:c r="A3465" s="12" t="str">
        <x:v>17</x:v>
      </x:c>
      <x:c r="B3465" s="12" t="str">
        <x:v>Machine Control GPS Field Automation</x:v>
      </x:c>
      <x:c r="C3465" s="12" t="str">
        <x:v>P17-TST-339</x:v>
      </x:c>
      <x:c r="D3465" s="12" t="str">
        <x:v>P17-REQ-339</x:v>
      </x:c>
      <x:c r="E3465" s="12" t="str">
        <x:v>Safety &amp; Exclusion Controls</x:v>
      </x:c>
      <x:c r="F3465" s="12" t="str">
        <x:v>Validate P17-REQ-339 with approved model/localization revision, machine/device compatibility, operator authority, safety states, sync behavior, field evidence and audit trail.</x:v>
      </x:c>
      <x:c r="G3465" s="12" t="str">
        <x:v>Acceptance criteria satisfied; stale, incompatible, unauthorized or safety-blocked state is rejected.</x:v>
      </x:c>
      <x:c r="H3465" s="12" t="str">
        <x:v>Planned</x:v>
      </x:c>
    </x:row>
    <x:row r="3466">
      <x:c r="A3466" s="12" t="str">
        <x:v>17</x:v>
      </x:c>
      <x:c r="B3466" s="12" t="str">
        <x:v>Machine Control GPS Field Automation</x:v>
      </x:c>
      <x:c r="C3466" s="12" t="str">
        <x:v>P17-TST-340</x:v>
      </x:c>
      <x:c r="D3466" s="12" t="str">
        <x:v>P17-REQ-340</x:v>
      </x:c>
      <x:c r="E3466" s="12" t="str">
        <x:v>Design Change Management</x:v>
      </x:c>
      <x:c r="F3466" s="12" t="str">
        <x:v>Validate P17-REQ-340 with approved model/localization revision, machine/device compatibility, operator authority, safety states, sync behavior, field evidence and audit trail.</x:v>
      </x:c>
      <x:c r="G3466" s="12" t="str">
        <x:v>Acceptance criteria satisfied; stale, incompatible, unauthorized or safety-blocked state is rejected.</x:v>
      </x:c>
      <x:c r="H3466" s="12" t="str">
        <x:v>Planned</x:v>
      </x:c>
    </x:row>
    <x:row r="3467">
      <x:c r="A3467" s="12" t="str">
        <x:v>17</x:v>
      </x:c>
      <x:c r="B3467" s="12" t="str">
        <x:v>Machine Control GPS Field Automation</x:v>
      </x:c>
      <x:c r="C3467" s="12" t="str">
        <x:v>P17-TST-341</x:v>
      </x:c>
      <x:c r="D3467" s="12" t="str">
        <x:v>P17-REQ-341</x:v>
      </x:c>
      <x:c r="E3467" s="12" t="str">
        <x:v>As-Built &amp; Production Capture</x:v>
      </x:c>
      <x:c r="F3467" s="12" t="str">
        <x:v>Validate P17-REQ-341 with approved model/localization revision, machine/device compatibility, operator authority, safety states, sync behavior, field evidence and audit trail.</x:v>
      </x:c>
      <x:c r="G3467" s="12" t="str">
        <x:v>Acceptance criteria satisfied; stale, incompatible, unauthorized or safety-blocked state is rejected.</x:v>
      </x:c>
      <x:c r="H3467" s="12" t="str">
        <x:v>Planned</x:v>
      </x:c>
    </x:row>
    <x:row r="3468">
      <x:c r="A3468" s="12" t="str">
        <x:v>17</x:v>
      </x:c>
      <x:c r="B3468" s="12" t="str">
        <x:v>Machine Control GPS Field Automation</x:v>
      </x:c>
      <x:c r="C3468" s="12" t="str">
        <x:v>P17-TST-342</x:v>
      </x:c>
      <x:c r="D3468" s="12" t="str">
        <x:v>P17-REQ-342</x:v>
      </x:c>
      <x:c r="E3468" s="12" t="str">
        <x:v>Quality Assurance</x:v>
      </x:c>
      <x:c r="F3468" s="12" t="str">
        <x:v>Validate P17-REQ-342 with approved model/localization revision, machine/device compatibility, operator authority, safety states, sync behavior, field evidence and audit trail.</x:v>
      </x:c>
      <x:c r="G3468" s="12" t="str">
        <x:v>Acceptance criteria satisfied; stale, incompatible, unauthorized or safety-blocked state is rejected.</x:v>
      </x:c>
      <x:c r="H3468" s="12" t="str">
        <x:v>Planned</x:v>
      </x:c>
    </x:row>
    <x:row r="3469">
      <x:c r="A3469" s="12" t="str">
        <x:v>17</x:v>
      </x:c>
      <x:c r="B3469" s="12" t="str">
        <x:v>Machine Control GPS Field Automation</x:v>
      </x:c>
      <x:c r="C3469" s="12" t="str">
        <x:v>P17-TST-343</x:v>
      </x:c>
      <x:c r="D3469" s="12" t="str">
        <x:v>P17-REQ-343</x:v>
      </x:c>
      <x:c r="E3469" s="12" t="str">
        <x:v>Field Automation</x:v>
      </x:c>
      <x:c r="F3469" s="12" t="str">
        <x:v>Validate P17-REQ-343 with approved model/localization revision, machine/device compatibility, operator authority, safety states, sync behavior, field evidence and audit trail.</x:v>
      </x:c>
      <x:c r="G3469" s="12" t="str">
        <x:v>Acceptance criteria satisfied; stale, incompatible, unauthorized or safety-blocked state is rejected.</x:v>
      </x:c>
      <x:c r="H3469" s="12" t="str">
        <x:v>Planned</x:v>
      </x:c>
    </x:row>
    <x:row r="3470">
      <x:c r="A3470" s="12" t="str">
        <x:v>17</x:v>
      </x:c>
      <x:c r="B3470" s="12" t="str">
        <x:v>Machine Control GPS Field Automation</x:v>
      </x:c>
      <x:c r="C3470" s="12" t="str">
        <x:v>P17-TST-344</x:v>
      </x:c>
      <x:c r="D3470" s="12" t="str">
        <x:v>P17-REQ-344</x:v>
      </x:c>
      <x:c r="E3470" s="12" t="str">
        <x:v>Remote Support &amp; Diagnostics</x:v>
      </x:c>
      <x:c r="F3470" s="12" t="str">
        <x:v>Validate P17-REQ-344 with approved model/localization revision, machine/device compatibility, operator authority, safety states, sync behavior, field evidence and audit trail.</x:v>
      </x:c>
      <x:c r="G3470" s="12" t="str">
        <x:v>Acceptance criteria satisfied; stale, incompatible, unauthorized or safety-blocked state is rejected.</x:v>
      </x:c>
      <x:c r="H3470" s="12" t="str">
        <x:v>Planned</x:v>
      </x:c>
    </x:row>
    <x:row r="3471">
      <x:c r="A3471" s="12" t="str">
        <x:v>17</x:v>
      </x:c>
      <x:c r="B3471" s="12" t="str">
        <x:v>Machine Control GPS Field Automation</x:v>
      </x:c>
      <x:c r="C3471" s="12" t="str">
        <x:v>P17-TST-345</x:v>
      </x:c>
      <x:c r="D3471" s="12" t="str">
        <x:v>P17-REQ-345</x:v>
      </x:c>
      <x:c r="E3471" s="12" t="str">
        <x:v>Device &amp; Firmware Management</x:v>
      </x:c>
      <x:c r="F3471" s="12" t="str">
        <x:v>Validate P17-REQ-345 with approved model/localization revision, machine/device compatibility, operator authority, safety states, sync behavior, field evidence and audit trail.</x:v>
      </x:c>
      <x:c r="G3471" s="12" t="str">
        <x:v>Acceptance criteria satisfied; stale, incompatible, unauthorized or safety-blocked state is rejected.</x:v>
      </x:c>
      <x:c r="H3471" s="12" t="str">
        <x:v>Planned</x:v>
      </x:c>
    </x:row>
    <x:row r="3472">
      <x:c r="A3472" s="12" t="str">
        <x:v>17</x:v>
      </x:c>
      <x:c r="B3472" s="12" t="str">
        <x:v>Machine Control GPS Field Automation</x:v>
      </x:c>
      <x:c r="C3472" s="12" t="str">
        <x:v>P17-TST-346</x:v>
      </x:c>
      <x:c r="D3472" s="12" t="str">
        <x:v>P17-REQ-346</x:v>
      </x:c>
      <x:c r="E3472" s="12" t="str">
        <x:v>Vendor/Platform Interoperability</x:v>
      </x:c>
      <x:c r="F3472" s="12" t="str">
        <x:v>Validate P17-REQ-346 with approved model/localization revision, machine/device compatibility, operator authority, safety states, sync behavior, field evidence and audit trail.</x:v>
      </x:c>
      <x:c r="G3472" s="12" t="str">
        <x:v>Acceptance criteria satisfied; stale, incompatible, unauthorized or safety-blocked state is rejected.</x:v>
      </x:c>
      <x:c r="H3472" s="12" t="str">
        <x:v>Planned</x:v>
      </x:c>
    </x:row>
    <x:row r="3473">
      <x:c r="A3473" s="12" t="str">
        <x:v>17</x:v>
      </x:c>
      <x:c r="B3473" s="12" t="str">
        <x:v>Machine Control GPS Field Automation</x:v>
      </x:c>
      <x:c r="C3473" s="12" t="str">
        <x:v>P17-TST-347</x:v>
      </x:c>
      <x:c r="D3473" s="12" t="str">
        <x:v>P17-REQ-347</x:v>
      </x:c>
      <x:c r="E3473" s="12" t="str">
        <x:v>AI Machine Intelligence</x:v>
      </x:c>
      <x:c r="F3473" s="12" t="str">
        <x:v>Validate P17-REQ-347 with approved model/localization revision, machine/device compatibility, operator authority, safety states, sync behavior, field evidence and audit trail.</x:v>
      </x:c>
      <x:c r="G3473" s="12" t="str">
        <x:v>Acceptance criteria satisfied; stale, incompatible, unauthorized or safety-blocked state is rejected.</x:v>
      </x:c>
      <x:c r="H3473" s="12" t="str">
        <x:v>Planned</x:v>
      </x:c>
    </x:row>
    <x:row r="3474">
      <x:c r="A3474" s="12" t="str">
        <x:v>17</x:v>
      </x:c>
      <x:c r="B3474" s="12" t="str">
        <x:v>Machine Control GPS Field Automation</x:v>
      </x:c>
      <x:c r="C3474" s="12" t="str">
        <x:v>P17-TST-348</x:v>
      </x:c>
      <x:c r="D3474" s="12" t="str">
        <x:v>P17-REQ-348</x:v>
      </x:c>
      <x:c r="E3474" s="12" t="str">
        <x:v>Machine Control Digital Twin</x:v>
      </x:c>
      <x:c r="F3474" s="12" t="str">
        <x:v>Validate P17-REQ-348 with approved model/localization revision, machine/device compatibility, operator authority, safety states, sync behavior, field evidence and audit trail.</x:v>
      </x:c>
      <x:c r="G3474" s="12" t="str">
        <x:v>Acceptance criteria satisfied; stale, incompatible, unauthorized or safety-blocked state is rejected.</x:v>
      </x:c>
      <x:c r="H3474" s="12" t="str">
        <x:v>Planned</x:v>
      </x:c>
    </x:row>
    <x:row r="3475">
      <x:c r="A3475" s="12" t="str">
        <x:v>17</x:v>
      </x:c>
      <x:c r="B3475" s="12" t="str">
        <x:v>Machine Control GPS Field Automation</x:v>
      </x:c>
      <x:c r="C3475" s="12" t="str">
        <x:v>P17-TST-349</x:v>
      </x:c>
      <x:c r="D3475" s="12" t="str">
        <x:v>P17-REQ-349</x:v>
      </x:c>
      <x:c r="E3475" s="12" t="str">
        <x:v>Machine Control Core</x:v>
      </x:c>
      <x:c r="F3475" s="12" t="str">
        <x:v>Validate P17-REQ-349 with approved model/localization revision, machine/device compatibility, operator authority, safety states, sync behavior, field evidence and audit trail.</x:v>
      </x:c>
      <x:c r="G3475" s="12" t="str">
        <x:v>Acceptance criteria satisfied; stale, incompatible, unauthorized or safety-blocked state is rejected.</x:v>
      </x:c>
      <x:c r="H3475" s="12" t="str">
        <x:v>Planned</x:v>
      </x:c>
    </x:row>
    <x:row r="3476">
      <x:c r="A3476" s="12" t="str">
        <x:v>17</x:v>
      </x:c>
      <x:c r="B3476" s="12" t="str">
        <x:v>Machine Control GPS Field Automation</x:v>
      </x:c>
      <x:c r="C3476" s="12" t="str">
        <x:v>P17-TST-350</x:v>
      </x:c>
      <x:c r="D3476" s="12" t="str">
        <x:v>P17-REQ-350</x:v>
      </x:c>
      <x:c r="E3476" s="12" t="str">
        <x:v>GPS/GNSS Positioning</x:v>
      </x:c>
      <x:c r="F3476" s="12" t="str">
        <x:v>Validate P17-REQ-350 with approved model/localization revision, machine/device compatibility, operator authority, safety states, sync behavior, field evidence and audit trail.</x:v>
      </x:c>
      <x:c r="G3476" s="12" t="str">
        <x:v>Acceptance criteria satisfied; stale, incompatible, unauthorized or safety-blocked state is rejected.</x:v>
      </x:c>
      <x:c r="H3476" s="12" t="str">
        <x:v>Planned</x:v>
      </x:c>
    </x:row>
    <x:row r="3477">
      <x:c r="A3477" s="12" t="str">
        <x:v>17</x:v>
      </x:c>
      <x:c r="B3477" s="12" t="str">
        <x:v>Machine Control GPS Field Automation</x:v>
      </x:c>
      <x:c r="C3477" s="12" t="str">
        <x:v>P17-TST-351</x:v>
      </x:c>
      <x:c r="D3477" s="12" t="str">
        <x:v>P17-REQ-351</x:v>
      </x:c>
      <x:c r="E3477" s="12" t="str">
        <x:v>Localization &amp; Calibration</x:v>
      </x:c>
      <x:c r="F3477" s="12" t="str">
        <x:v>Validate P17-REQ-351 with approved model/localization revision, machine/device compatibility, operator authority, safety states, sync behavior, field evidence and audit trail.</x:v>
      </x:c>
      <x:c r="G3477" s="12" t="str">
        <x:v>Acceptance criteria satisfied; stale, incompatible, unauthorized or safety-blocked state is rejected.</x:v>
      </x:c>
      <x:c r="H3477" s="12" t="str">
        <x:v>Planned</x:v>
      </x:c>
    </x:row>
    <x:row r="3478">
      <x:c r="A3478" s="12" t="str">
        <x:v>17</x:v>
      </x:c>
      <x:c r="B3478" s="12" t="str">
        <x:v>Machine Control GPS Field Automation</x:v>
      </x:c>
      <x:c r="C3478" s="12" t="str">
        <x:v>P17-TST-352</x:v>
      </x:c>
      <x:c r="D3478" s="12" t="str">
        <x:v>P17-REQ-352</x:v>
      </x:c>
      <x:c r="E3478" s="12" t="str">
        <x:v>3D Models &amp; Surfaces</x:v>
      </x:c>
      <x:c r="F3478" s="12" t="str">
        <x:v>Validate P17-REQ-352 with approved model/localization revision, machine/device compatibility, operator authority, safety states, sync behavior, field evidence and audit trail.</x:v>
      </x:c>
      <x:c r="G3478" s="12" t="str">
        <x:v>Acceptance criteria satisfied; stale, incompatible, unauthorized or safety-blocked state is rejected.</x:v>
      </x:c>
      <x:c r="H3478" s="12" t="str">
        <x:v>Planned</x:v>
      </x:c>
    </x:row>
    <x:row r="3479">
      <x:c r="A3479" s="12" t="str">
        <x:v>17</x:v>
      </x:c>
      <x:c r="B3479" s="12" t="str">
        <x:v>Machine Control GPS Field Automation</x:v>
      </x:c>
      <x:c r="C3479" s="12" t="str">
        <x:v>P17-TST-353</x:v>
      </x:c>
      <x:c r="D3479" s="12" t="str">
        <x:v>P17-REQ-353</x:v>
      </x:c>
      <x:c r="E3479" s="12" t="str">
        <x:v>2D Guidance</x:v>
      </x:c>
      <x:c r="F3479" s="12" t="str">
        <x:v>Validate P17-REQ-353 with approved model/localization revision, machine/device compatibility, operator authority, safety states, sync behavior, field evidence and audit trail.</x:v>
      </x:c>
      <x:c r="G3479" s="12" t="str">
        <x:v>Acceptance criteria satisfied; stale, incompatible, unauthorized or safety-blocked state is rejected.</x:v>
      </x:c>
      <x:c r="H3479" s="12" t="str">
        <x:v>Planned</x:v>
      </x:c>
    </x:row>
    <x:row r="3480">
      <x:c r="A3480" s="12" t="str">
        <x:v>17</x:v>
      </x:c>
      <x:c r="B3480" s="12" t="str">
        <x:v>Machine Control GPS Field Automation</x:v>
      </x:c>
      <x:c r="C3480" s="12" t="str">
        <x:v>P17-TST-354</x:v>
      </x:c>
      <x:c r="D3480" s="12" t="str">
        <x:v>P17-REQ-354</x:v>
      </x:c>
      <x:c r="E3480" s="12" t="str">
        <x:v>3D Guidance</x:v>
      </x:c>
      <x:c r="F3480" s="12" t="str">
        <x:v>Validate P17-REQ-354 with approved model/localization revision, machine/device compatibility, operator authority, safety states, sync behavior, field evidence and audit trail.</x:v>
      </x:c>
      <x:c r="G3480" s="12" t="str">
        <x:v>Acceptance criteria satisfied; stale, incompatible, unauthorized or safety-blocked state is rejected.</x:v>
      </x:c>
      <x:c r="H3480" s="12" t="str">
        <x:v>Planned</x:v>
      </x:c>
    </x:row>
    <x:row r="3481">
      <x:c r="A3481" s="12" t="str">
        <x:v>17</x:v>
      </x:c>
      <x:c r="B3481" s="12" t="str">
        <x:v>Machine Control GPS Field Automation</x:v>
      </x:c>
      <x:c r="C3481" s="12" t="str">
        <x:v>P17-TST-355</x:v>
      </x:c>
      <x:c r="D3481" s="12" t="str">
        <x:v>P17-REQ-355</x:v>
      </x:c>
      <x:c r="E3481" s="12" t="str">
        <x:v>Automatic Grade Control</x:v>
      </x:c>
      <x:c r="F3481" s="12" t="str">
        <x:v>Validate P17-REQ-355 with approved model/localization revision, machine/device compatibility, operator authority, safety states, sync behavior, field evidence and audit trail.</x:v>
      </x:c>
      <x:c r="G3481" s="12" t="str">
        <x:v>Acceptance criteria satisfied; stale, incompatible, unauthorized or safety-blocked state is rejected.</x:v>
      </x:c>
      <x:c r="H3481" s="12" t="str">
        <x:v>Planned</x:v>
      </x:c>
    </x:row>
    <x:row r="3482">
      <x:c r="A3482" s="12" t="str">
        <x:v>17</x:v>
      </x:c>
      <x:c r="B3482" s="12" t="str">
        <x:v>Machine Control GPS Field Automation</x:v>
      </x:c>
      <x:c r="C3482" s="12" t="str">
        <x:v>P17-TST-356</x:v>
      </x:c>
      <x:c r="D3482" s="12" t="str">
        <x:v>P17-REQ-356</x:v>
      </x:c>
      <x:c r="E3482" s="12" t="str">
        <x:v>Excavator Guidance</x:v>
      </x:c>
      <x:c r="F3482" s="12" t="str">
        <x:v>Validate P17-REQ-356 with approved model/localization revision, machine/device compatibility, operator authority, safety states, sync behavior, field evidence and audit trail.</x:v>
      </x:c>
      <x:c r="G3482" s="12" t="str">
        <x:v>Acceptance criteria satisfied; stale, incompatible, unauthorized or safety-blocked state is rejected.</x:v>
      </x:c>
      <x:c r="H3482" s="12" t="str">
        <x:v>Planned</x:v>
      </x:c>
    </x:row>
    <x:row r="3483">
      <x:c r="A3483" s="12" t="str">
        <x:v>17</x:v>
      </x:c>
      <x:c r="B3483" s="12" t="str">
        <x:v>Machine Control GPS Field Automation</x:v>
      </x:c>
      <x:c r="C3483" s="12" t="str">
        <x:v>P17-TST-357</x:v>
      </x:c>
      <x:c r="D3483" s="12" t="str">
        <x:v>P17-REQ-357</x:v>
      </x:c>
      <x:c r="E3483" s="12" t="str">
        <x:v>Dozer Guidance</x:v>
      </x:c>
      <x:c r="F3483" s="12" t="str">
        <x:v>Validate P17-REQ-357 with approved model/localization revision, machine/device compatibility, operator authority, safety states, sync behavior, field evidence and audit trail.</x:v>
      </x:c>
      <x:c r="G3483" s="12" t="str">
        <x:v>Acceptance criteria satisfied; stale, incompatible, unauthorized or safety-blocked state is rejected.</x:v>
      </x:c>
      <x:c r="H3483" s="12" t="str">
        <x:v>Planned</x:v>
      </x:c>
    </x:row>
    <x:row r="3484">
      <x:c r="A3484" s="12" t="str">
        <x:v>17</x:v>
      </x:c>
      <x:c r="B3484" s="12" t="str">
        <x:v>Machine Control GPS Field Automation</x:v>
      </x:c>
      <x:c r="C3484" s="12" t="str">
        <x:v>P17-TST-358</x:v>
      </x:c>
      <x:c r="D3484" s="12" t="str">
        <x:v>P17-REQ-358</x:v>
      </x:c>
      <x:c r="E3484" s="12" t="str">
        <x:v>Grader Guidance</x:v>
      </x:c>
      <x:c r="F3484" s="12" t="str">
        <x:v>Validate P17-REQ-358 with approved model/localization revision, machine/device compatibility, operator authority, safety states, sync behavior, field evidence and audit trail.</x:v>
      </x:c>
      <x:c r="G3484" s="12" t="str">
        <x:v>Acceptance criteria satisfied; stale, incompatible, unauthorized or safety-blocked state is rejected.</x:v>
      </x:c>
      <x:c r="H3484" s="12" t="str">
        <x:v>Planned</x:v>
      </x:c>
    </x:row>
    <x:row r="3485">
      <x:c r="A3485" s="12" t="str">
        <x:v>17</x:v>
      </x:c>
      <x:c r="B3485" s="12" t="str">
        <x:v>Machine Control GPS Field Automation</x:v>
      </x:c>
      <x:c r="C3485" s="12" t="str">
        <x:v>P17-TST-359</x:v>
      </x:c>
      <x:c r="D3485" s="12" t="str">
        <x:v>P17-REQ-359</x:v>
      </x:c>
      <x:c r="E3485" s="12" t="str">
        <x:v>Compactor Guidance</x:v>
      </x:c>
      <x:c r="F3485" s="12" t="str">
        <x:v>Validate P17-REQ-359 with approved model/localization revision, machine/device compatibility, operator authority, safety states, sync behavior, field evidence and audit trail.</x:v>
      </x:c>
      <x:c r="G3485" s="12" t="str">
        <x:v>Acceptance criteria satisfied; stale, incompatible, unauthorized or safety-blocked state is rejected.</x:v>
      </x:c>
      <x:c r="H3485" s="12" t="str">
        <x:v>Planned</x:v>
      </x:c>
    </x:row>
    <x:row r="3486">
      <x:c r="A3486" s="12" t="str">
        <x:v>17</x:v>
      </x:c>
      <x:c r="B3486" s="12" t="str">
        <x:v>Machine Control GPS Field Automation</x:v>
      </x:c>
      <x:c r="C3486" s="12" t="str">
        <x:v>P17-TST-360</x:v>
      </x:c>
      <x:c r="D3486" s="12" t="str">
        <x:v>P17-REQ-360</x:v>
      </x:c>
      <x:c r="E3486" s="12" t="str">
        <x:v>Loader &amp; Material Handling</x:v>
      </x:c>
      <x:c r="F3486" s="12" t="str">
        <x:v>Validate P17-REQ-360 with approved model/localization revision, machine/device compatibility, operator authority, safety states, sync behavior, field evidence and audit trail.</x:v>
      </x:c>
      <x:c r="G3486" s="12" t="str">
        <x:v>Acceptance criteria satisfied; stale, incompatible, unauthorized or safety-blocked state is rejected.</x:v>
      </x:c>
      <x:c r="H3486" s="12" t="str">
        <x:v>Planned</x:v>
      </x:c>
    </x:row>
    <x:row r="3487">
      <x:c r="A3487" s="12" t="str">
        <x:v>17</x:v>
      </x:c>
      <x:c r="B3487" s="12" t="str">
        <x:v>Machine Control GPS Field Automation</x:v>
      </x:c>
      <x:c r="C3487" s="12" t="str">
        <x:v>P17-TST-361</x:v>
      </x:c>
      <x:c r="D3487" s="12" t="str">
        <x:v>P17-REQ-361</x:v>
      </x:c>
      <x:c r="E3487" s="12" t="str">
        <x:v>Paver/Milling Guidance</x:v>
      </x:c>
      <x:c r="F3487" s="12" t="str">
        <x:v>Validate P17-REQ-361 with approved model/localization revision, machine/device compatibility, operator authority, safety states, sync behavior, field evidence and audit trail.</x:v>
      </x:c>
      <x:c r="G3487" s="12" t="str">
        <x:v>Acceptance criteria satisfied; stale, incompatible, unauthorized or safety-blocked state is rejected.</x:v>
      </x:c>
      <x:c r="H3487" s="12" t="str">
        <x:v>Planned</x:v>
      </x:c>
    </x:row>
    <x:row r="3488">
      <x:c r="A3488" s="12" t="str">
        <x:v>17</x:v>
      </x:c>
      <x:c r="B3488" s="12" t="str">
        <x:v>Machine Control GPS Field Automation</x:v>
      </x:c>
      <x:c r="C3488" s="12" t="str">
        <x:v>P17-TST-362</x:v>
      </x:c>
      <x:c r="D3488" s="12" t="str">
        <x:v>P17-REQ-362</x:v>
      </x:c>
      <x:c r="E3488" s="12" t="str">
        <x:v>Trenching &amp; Utilities</x:v>
      </x:c>
      <x:c r="F3488" s="12" t="str">
        <x:v>Validate P17-REQ-362 with approved model/localization revision, machine/device compatibility, operator authority, safety states, sync behavior, field evidence and audit trail.</x:v>
      </x:c>
      <x:c r="G3488" s="12" t="str">
        <x:v>Acceptance criteria satisfied; stale, incompatible, unauthorized or safety-blocked state is rejected.</x:v>
      </x:c>
      <x:c r="H3488" s="12" t="str">
        <x:v>Planned</x:v>
      </x:c>
    </x:row>
    <x:row r="3489">
      <x:c r="A3489" s="12" t="str">
        <x:v>17</x:v>
      </x:c>
      <x:c r="B3489" s="12" t="str">
        <x:v>Machine Control GPS Field Automation</x:v>
      </x:c>
      <x:c r="C3489" s="12" t="str">
        <x:v>P17-TST-363</x:v>
      </x:c>
      <x:c r="D3489" s="12" t="str">
        <x:v>P17-REQ-363</x:v>
      </x:c>
      <x:c r="E3489" s="12" t="str">
        <x:v>Road &amp; Highway Machine Control</x:v>
      </x:c>
      <x:c r="F3489" s="12" t="str">
        <x:v>Validate P17-REQ-363 with approved model/localization revision, machine/device compatibility, operator authority, safety states, sync behavior, field evidence and audit trail.</x:v>
      </x:c>
      <x:c r="G3489" s="12" t="str">
        <x:v>Acceptance criteria satisfied; stale, incompatible, unauthorized or safety-blocked state is rejected.</x:v>
      </x:c>
      <x:c r="H3489" s="12" t="str">
        <x:v>Planned</x:v>
      </x:c>
    </x:row>
    <x:row r="3490">
      <x:c r="A3490" s="12" t="str">
        <x:v>17</x:v>
      </x:c>
      <x:c r="B3490" s="12" t="str">
        <x:v>Machine Control GPS Field Automation</x:v>
      </x:c>
      <x:c r="C3490" s="12" t="str">
        <x:v>P17-TST-364</x:v>
      </x:c>
      <x:c r="D3490" s="12" t="str">
        <x:v>P17-REQ-364</x:v>
      </x:c>
      <x:c r="E3490" s="12" t="str">
        <x:v>Site Models &amp; Job Files</x:v>
      </x:c>
      <x:c r="F3490" s="12" t="str">
        <x:v>Validate P17-REQ-364 with approved model/localization revision, machine/device compatibility, operator authority, safety states, sync behavior, field evidence and audit trail.</x:v>
      </x:c>
      <x:c r="G3490" s="12" t="str">
        <x:v>Acceptance criteria satisfied; stale, incompatible, unauthorized or safety-blocked state is rejected.</x:v>
      </x:c>
      <x:c r="H3490" s="12" t="str">
        <x:v>Planned</x:v>
      </x:c>
    </x:row>
    <x:row r="3491">
      <x:c r="A3491" s="12" t="str">
        <x:v>17</x:v>
      </x:c>
      <x:c r="B3491" s="12" t="str">
        <x:v>Machine Control GPS Field Automation</x:v>
      </x:c>
      <x:c r="C3491" s="12" t="str">
        <x:v>P17-TST-365</x:v>
      </x:c>
      <x:c r="D3491" s="12" t="str">
        <x:v>P17-REQ-365</x:v>
      </x:c>
      <x:c r="E3491" s="12" t="str">
        <x:v>Field Data Sync</x:v>
      </x:c>
      <x:c r="F3491" s="12" t="str">
        <x:v>Validate P17-REQ-365 with approved model/localization revision, machine/device compatibility, operator authority, safety states, sync behavior, field evidence and audit trail.</x:v>
      </x:c>
      <x:c r="G3491" s="12" t="str">
        <x:v>Acceptance criteria satisfied; stale, incompatible, unauthorized or safety-blocked state is rejected.</x:v>
      </x:c>
      <x:c r="H3491" s="12" t="str">
        <x:v>Planned</x:v>
      </x:c>
    </x:row>
    <x:row r="3492">
      <x:c r="A3492" s="12" t="str">
        <x:v>17</x:v>
      </x:c>
      <x:c r="B3492" s="12" t="str">
        <x:v>Machine Control GPS Field Automation</x:v>
      </x:c>
      <x:c r="C3492" s="12" t="str">
        <x:v>P17-TST-366</x:v>
      </x:c>
      <x:c r="D3492" s="12" t="str">
        <x:v>P17-REQ-366</x:v>
      </x:c>
      <x:c r="E3492" s="12" t="str">
        <x:v>Machine Telemetry Integration</x:v>
      </x:c>
      <x:c r="F3492" s="12" t="str">
        <x:v>Validate P17-REQ-366 with approved model/localization revision, machine/device compatibility, operator authority, safety states, sync behavior, field evidence and audit trail.</x:v>
      </x:c>
      <x:c r="G3492" s="12" t="str">
        <x:v>Acceptance criteria satisfied; stale, incompatible, unauthorized or safety-blocked state is rejected.</x:v>
      </x:c>
      <x:c r="H3492" s="12" t="str">
        <x:v>Planned</x:v>
      </x:c>
    </x:row>
    <x:row r="3493">
      <x:c r="A3493" s="12" t="str">
        <x:v>17</x:v>
      </x:c>
      <x:c r="B3493" s="12" t="str">
        <x:v>Machine Control GPS Field Automation</x:v>
      </x:c>
      <x:c r="C3493" s="12" t="str">
        <x:v>P17-TST-367</x:v>
      </x:c>
      <x:c r="D3493" s="12" t="str">
        <x:v>P17-REQ-367</x:v>
      </x:c>
      <x:c r="E3493" s="12" t="str">
        <x:v>Operator Interface</x:v>
      </x:c>
      <x:c r="F3493" s="12" t="str">
        <x:v>Validate P17-REQ-367 with approved model/localization revision, machine/device compatibility, operator authority, safety states, sync behavior, field evidence and audit trail.</x:v>
      </x:c>
      <x:c r="G3493" s="12" t="str">
        <x:v>Acceptance criteria satisfied; stale, incompatible, unauthorized or safety-blocked state is rejected.</x:v>
      </x:c>
      <x:c r="H3493" s="12" t="str">
        <x:v>Planned</x:v>
      </x:c>
    </x:row>
    <x:row r="3494">
      <x:c r="A3494" s="12" t="str">
        <x:v>17</x:v>
      </x:c>
      <x:c r="B3494" s="12" t="str">
        <x:v>Machine Control GPS Field Automation</x:v>
      </x:c>
      <x:c r="C3494" s="12" t="str">
        <x:v>P17-TST-368</x:v>
      </x:c>
      <x:c r="D3494" s="12" t="str">
        <x:v>P17-REQ-368</x:v>
      </x:c>
      <x:c r="E3494" s="12" t="str">
        <x:v>Safety &amp; Exclusion Controls</x:v>
      </x:c>
      <x:c r="F3494" s="12" t="str">
        <x:v>Validate P17-REQ-368 with approved model/localization revision, machine/device compatibility, operator authority, safety states, sync behavior, field evidence and audit trail.</x:v>
      </x:c>
      <x:c r="G3494" s="12" t="str">
        <x:v>Acceptance criteria satisfied; stale, incompatible, unauthorized or safety-blocked state is rejected.</x:v>
      </x:c>
      <x:c r="H3494" s="12" t="str">
        <x:v>Planned</x:v>
      </x:c>
    </x:row>
    <x:row r="3495">
      <x:c r="A3495" s="12" t="str">
        <x:v>17</x:v>
      </x:c>
      <x:c r="B3495" s="12" t="str">
        <x:v>Machine Control GPS Field Automation</x:v>
      </x:c>
      <x:c r="C3495" s="12" t="str">
        <x:v>P17-TST-369</x:v>
      </x:c>
      <x:c r="D3495" s="12" t="str">
        <x:v>P17-REQ-369</x:v>
      </x:c>
      <x:c r="E3495" s="12" t="str">
        <x:v>Design Change Management</x:v>
      </x:c>
      <x:c r="F3495" s="12" t="str">
        <x:v>Validate P17-REQ-369 with approved model/localization revision, machine/device compatibility, operator authority, safety states, sync behavior, field evidence and audit trail.</x:v>
      </x:c>
      <x:c r="G3495" s="12" t="str">
        <x:v>Acceptance criteria satisfied; stale, incompatible, unauthorized or safety-blocked state is rejected.</x:v>
      </x:c>
      <x:c r="H3495" s="12" t="str">
        <x:v>Planned</x:v>
      </x:c>
    </x:row>
    <x:row r="3496">
      <x:c r="A3496" s="12" t="str">
        <x:v>17</x:v>
      </x:c>
      <x:c r="B3496" s="12" t="str">
        <x:v>Machine Control GPS Field Automation</x:v>
      </x:c>
      <x:c r="C3496" s="12" t="str">
        <x:v>P17-TST-370</x:v>
      </x:c>
      <x:c r="D3496" s="12" t="str">
        <x:v>P17-REQ-370</x:v>
      </x:c>
      <x:c r="E3496" s="12" t="str">
        <x:v>As-Built &amp; Production Capture</x:v>
      </x:c>
      <x:c r="F3496" s="12" t="str">
        <x:v>Validate P17-REQ-370 with approved model/localization revision, machine/device compatibility, operator authority, safety states, sync behavior, field evidence and audit trail.</x:v>
      </x:c>
      <x:c r="G3496" s="12" t="str">
        <x:v>Acceptance criteria satisfied; stale, incompatible, unauthorized or safety-blocked state is rejected.</x:v>
      </x:c>
      <x:c r="H3496" s="12" t="str">
        <x:v>Planned</x:v>
      </x:c>
    </x:row>
    <x:row r="3497">
      <x:c r="A3497" s="12" t="str">
        <x:v>17</x:v>
      </x:c>
      <x:c r="B3497" s="12" t="str">
        <x:v>Machine Control GPS Field Automation</x:v>
      </x:c>
      <x:c r="C3497" s="12" t="str">
        <x:v>P17-TST-371</x:v>
      </x:c>
      <x:c r="D3497" s="12" t="str">
        <x:v>P17-REQ-371</x:v>
      </x:c>
      <x:c r="E3497" s="12" t="str">
        <x:v>Quality Assurance</x:v>
      </x:c>
      <x:c r="F3497" s="12" t="str">
        <x:v>Validate P17-REQ-371 with approved model/localization revision, machine/device compatibility, operator authority, safety states, sync behavior, field evidence and audit trail.</x:v>
      </x:c>
      <x:c r="G3497" s="12" t="str">
        <x:v>Acceptance criteria satisfied; stale, incompatible, unauthorized or safety-blocked state is rejected.</x:v>
      </x:c>
      <x:c r="H3497" s="12" t="str">
        <x:v>Planned</x:v>
      </x:c>
    </x:row>
    <x:row r="3498">
      <x:c r="A3498" s="12" t="str">
        <x:v>17</x:v>
      </x:c>
      <x:c r="B3498" s="12" t="str">
        <x:v>Machine Control GPS Field Automation</x:v>
      </x:c>
      <x:c r="C3498" s="12" t="str">
        <x:v>P17-TST-372</x:v>
      </x:c>
      <x:c r="D3498" s="12" t="str">
        <x:v>P17-REQ-372</x:v>
      </x:c>
      <x:c r="E3498" s="12" t="str">
        <x:v>Field Automation</x:v>
      </x:c>
      <x:c r="F3498" s="12" t="str">
        <x:v>Validate P17-REQ-372 with approved model/localization revision, machine/device compatibility, operator authority, safety states, sync behavior, field evidence and audit trail.</x:v>
      </x:c>
      <x:c r="G3498" s="12" t="str">
        <x:v>Acceptance criteria satisfied; stale, incompatible, unauthorized or safety-blocked state is rejected.</x:v>
      </x:c>
      <x:c r="H3498" s="12" t="str">
        <x:v>Planned</x:v>
      </x:c>
    </x:row>
    <x:row r="3499">
      <x:c r="A3499" s="12" t="str">
        <x:v>17</x:v>
      </x:c>
      <x:c r="B3499" s="12" t="str">
        <x:v>Machine Control GPS Field Automation</x:v>
      </x:c>
      <x:c r="C3499" s="12" t="str">
        <x:v>P17-TST-373</x:v>
      </x:c>
      <x:c r="D3499" s="12" t="str">
        <x:v>P17-REQ-373</x:v>
      </x:c>
      <x:c r="E3499" s="12" t="str">
        <x:v>Remote Support &amp; Diagnostics</x:v>
      </x:c>
      <x:c r="F3499" s="12" t="str">
        <x:v>Validate P17-REQ-373 with approved model/localization revision, machine/device compatibility, operator authority, safety states, sync behavior, field evidence and audit trail.</x:v>
      </x:c>
      <x:c r="G3499" s="12" t="str">
        <x:v>Acceptance criteria satisfied; stale, incompatible, unauthorized or safety-blocked state is rejected.</x:v>
      </x:c>
      <x:c r="H3499" s="12" t="str">
        <x:v>Planned</x:v>
      </x:c>
    </x:row>
    <x:row r="3500">
      <x:c r="A3500" s="12" t="str">
        <x:v>17</x:v>
      </x:c>
      <x:c r="B3500" s="12" t="str">
        <x:v>Machine Control GPS Field Automation</x:v>
      </x:c>
      <x:c r="C3500" s="12" t="str">
        <x:v>P17-TST-374</x:v>
      </x:c>
      <x:c r="D3500" s="12" t="str">
        <x:v>P17-REQ-374</x:v>
      </x:c>
      <x:c r="E3500" s="12" t="str">
        <x:v>Device &amp; Firmware Management</x:v>
      </x:c>
      <x:c r="F3500" s="12" t="str">
        <x:v>Validate P17-REQ-374 with approved model/localization revision, machine/device compatibility, operator authority, safety states, sync behavior, field evidence and audit trail.</x:v>
      </x:c>
      <x:c r="G3500" s="12" t="str">
        <x:v>Acceptance criteria satisfied; stale, incompatible, unauthorized or safety-blocked state is rejected.</x:v>
      </x:c>
      <x:c r="H3500" s="12" t="str">
        <x:v>Planned</x:v>
      </x:c>
    </x:row>
    <x:row r="3501">
      <x:c r="A3501" s="12" t="str">
        <x:v>17</x:v>
      </x:c>
      <x:c r="B3501" s="12" t="str">
        <x:v>Machine Control GPS Field Automation</x:v>
      </x:c>
      <x:c r="C3501" s="12" t="str">
        <x:v>P17-TST-375</x:v>
      </x:c>
      <x:c r="D3501" s="12" t="str">
        <x:v>P17-REQ-375</x:v>
      </x:c>
      <x:c r="E3501" s="12" t="str">
        <x:v>Vendor/Platform Interoperability</x:v>
      </x:c>
      <x:c r="F3501" s="12" t="str">
        <x:v>Validate P17-REQ-375 with approved model/localization revision, machine/device compatibility, operator authority, safety states, sync behavior, field evidence and audit trail.</x:v>
      </x:c>
      <x:c r="G3501" s="12" t="str">
        <x:v>Acceptance criteria satisfied; stale, incompatible, unauthorized or safety-blocked state is rejected.</x:v>
      </x:c>
      <x:c r="H3501" s="12" t="str">
        <x:v>Planned</x:v>
      </x:c>
    </x:row>
    <x:row r="3502">
      <x:c r="A3502" s="12" t="str">
        <x:v>17</x:v>
      </x:c>
      <x:c r="B3502" s="12" t="str">
        <x:v>Machine Control GPS Field Automation</x:v>
      </x:c>
      <x:c r="C3502" s="12" t="str">
        <x:v>P17-TST-376</x:v>
      </x:c>
      <x:c r="D3502" s="12" t="str">
        <x:v>P17-REQ-376</x:v>
      </x:c>
      <x:c r="E3502" s="12" t="str">
        <x:v>AI Machine Intelligence</x:v>
      </x:c>
      <x:c r="F3502" s="12" t="str">
        <x:v>Validate P17-REQ-376 with approved model/localization revision, machine/device compatibility, operator authority, safety states, sync behavior, field evidence and audit trail.</x:v>
      </x:c>
      <x:c r="G3502" s="12" t="str">
        <x:v>Acceptance criteria satisfied; stale, incompatible, unauthorized or safety-blocked state is rejected.</x:v>
      </x:c>
      <x:c r="H3502" s="12" t="str">
        <x:v>Planned</x:v>
      </x:c>
    </x:row>
    <x:row r="3503">
      <x:c r="A3503" s="12" t="str">
        <x:v>17</x:v>
      </x:c>
      <x:c r="B3503" s="12" t="str">
        <x:v>Machine Control GPS Field Automation</x:v>
      </x:c>
      <x:c r="C3503" s="12" t="str">
        <x:v>P17-TST-377</x:v>
      </x:c>
      <x:c r="D3503" s="12" t="str">
        <x:v>P17-REQ-377</x:v>
      </x:c>
      <x:c r="E3503" s="12" t="str">
        <x:v>Machine Control Digital Twin</x:v>
      </x:c>
      <x:c r="F3503" s="12" t="str">
        <x:v>Validate P17-REQ-377 with approved model/localization revision, machine/device compatibility, operator authority, safety states, sync behavior, field evidence and audit trail.</x:v>
      </x:c>
      <x:c r="G3503" s="12" t="str">
        <x:v>Acceptance criteria satisfied; stale, incompatible, unauthorized or safety-blocked state is rejected.</x:v>
      </x:c>
      <x:c r="H3503" s="12" t="str">
        <x:v>Planned</x:v>
      </x:c>
    </x:row>
    <x:row r="3504">
      <x:c r="A3504" s="12" t="str">
        <x:v>17</x:v>
      </x:c>
      <x:c r="B3504" s="12" t="str">
        <x:v>Machine Control GPS Field Automation</x:v>
      </x:c>
      <x:c r="C3504" s="12" t="str">
        <x:v>P17-TST-378</x:v>
      </x:c>
      <x:c r="D3504" s="12" t="str">
        <x:v>P17-REQ-378</x:v>
      </x:c>
      <x:c r="E3504" s="12" t="str">
        <x:v>Machine Control Core</x:v>
      </x:c>
      <x:c r="F3504" s="12" t="str">
        <x:v>Validate P17-REQ-378 with approved model/localization revision, machine/device compatibility, operator authority, safety states, sync behavior, field evidence and audit trail.</x:v>
      </x:c>
      <x:c r="G3504" s="12" t="str">
        <x:v>Acceptance criteria satisfied; stale, incompatible, unauthorized or safety-blocked state is rejected.</x:v>
      </x:c>
      <x:c r="H3504" s="12" t="str">
        <x:v>Planned</x:v>
      </x:c>
    </x:row>
    <x:row r="3505">
      <x:c r="A3505" s="12" t="str">
        <x:v>17</x:v>
      </x:c>
      <x:c r="B3505" s="12" t="str">
        <x:v>Machine Control GPS Field Automation</x:v>
      </x:c>
      <x:c r="C3505" s="12" t="str">
        <x:v>P17-TST-379</x:v>
      </x:c>
      <x:c r="D3505" s="12" t="str">
        <x:v>P17-REQ-379</x:v>
      </x:c>
      <x:c r="E3505" s="12" t="str">
        <x:v>GPS/GNSS Positioning</x:v>
      </x:c>
      <x:c r="F3505" s="12" t="str">
        <x:v>Validate P17-REQ-379 with approved model/localization revision, machine/device compatibility, operator authority, safety states, sync behavior, field evidence and audit trail.</x:v>
      </x:c>
      <x:c r="G3505" s="12" t="str">
        <x:v>Acceptance criteria satisfied; stale, incompatible, unauthorized or safety-blocked state is rejected.</x:v>
      </x:c>
      <x:c r="H3505" s="12" t="str">
        <x:v>Planned</x:v>
      </x:c>
    </x:row>
    <x:row r="3506">
      <x:c r="A3506" s="12" t="str">
        <x:v>17</x:v>
      </x:c>
      <x:c r="B3506" s="12" t="str">
        <x:v>Machine Control GPS Field Automation</x:v>
      </x:c>
      <x:c r="C3506" s="12" t="str">
        <x:v>P17-TST-380</x:v>
      </x:c>
      <x:c r="D3506" s="12" t="str">
        <x:v>P17-REQ-380</x:v>
      </x:c>
      <x:c r="E3506" s="12" t="str">
        <x:v>Localization &amp; Calibration</x:v>
      </x:c>
      <x:c r="F3506" s="12" t="str">
        <x:v>Validate P17-REQ-380 with approved model/localization revision, machine/device compatibility, operator authority, safety states, sync behavior, field evidence and audit trail.</x:v>
      </x:c>
      <x:c r="G3506" s="12" t="str">
        <x:v>Acceptance criteria satisfied; stale, incompatible, unauthorized or safety-blocked state is rejected.</x:v>
      </x:c>
      <x:c r="H3506" s="12" t="str">
        <x:v>Planned</x:v>
      </x:c>
    </x:row>
    <x:row r="3507">
      <x:c r="A3507" s="12" t="str">
        <x:v>18</x:v>
      </x:c>
      <x:c r="B3507" s="12" t="str">
        <x:v>Enterprise Scheduling Resource Planning</x:v>
      </x:c>
      <x:c r="C3507" s="12" t="str">
        <x:v>P18-TST-001</x:v>
      </x:c>
      <x:c r="D3507" s="12" t="str">
        <x:v>P18-REQ-001</x:v>
      </x:c>
      <x:c r="E3507" s="12" t="str">
        <x:v>Enterprise Scheduling Core</x:v>
      </x:c>
      <x:c r="F3507" s="12" t="str">
        <x:v>Validate P18-REQ-001 with schedule logic, calendar/resource context, baseline/version controls, progress state, permissions and audit evidence.</x:v>
      </x:c>
      <x:c r="G3507" s="12" t="str">
        <x:v>Acceptance criteria satisfied; invalid logic, dates, resource state or unauthorized changes are rejected.</x:v>
      </x:c>
      <x:c r="H3507" s="12" t="str">
        <x:v>Planned</x:v>
      </x:c>
    </x:row>
    <x:row r="3508">
      <x:c r="A3508" s="12" t="str">
        <x:v>18</x:v>
      </x:c>
      <x:c r="B3508" s="12" t="str">
        <x:v>Enterprise Scheduling Resource Planning</x:v>
      </x:c>
      <x:c r="C3508" s="12" t="str">
        <x:v>P18-TST-002</x:v>
      </x:c>
      <x:c r="D3508" s="12" t="str">
        <x:v>P18-REQ-002</x:v>
      </x:c>
      <x:c r="E3508" s="12" t="str">
        <x:v>CPM Scheduling</x:v>
      </x:c>
      <x:c r="F3508" s="12" t="str">
        <x:v>Validate P18-REQ-002 with schedule logic, calendar/resource context, baseline/version controls, progress state, permissions and audit evidence.</x:v>
      </x:c>
      <x:c r="G3508" s="12" t="str">
        <x:v>Acceptance criteria satisfied; invalid logic, dates, resource state or unauthorized changes are rejected.</x:v>
      </x:c>
      <x:c r="H3508" s="12" t="str">
        <x:v>Planned</x:v>
      </x:c>
    </x:row>
    <x:row r="3509">
      <x:c r="A3509" s="12" t="str">
        <x:v>18</x:v>
      </x:c>
      <x:c r="B3509" s="12" t="str">
        <x:v>Enterprise Scheduling Resource Planning</x:v>
      </x:c>
      <x:c r="C3509" s="12" t="str">
        <x:v>P18-TST-003</x:v>
      </x:c>
      <x:c r="D3509" s="12" t="str">
        <x:v>P18-REQ-003</x:v>
      </x:c>
      <x:c r="E3509" s="12" t="str">
        <x:v>Work Breakdown Structure</x:v>
      </x:c>
      <x:c r="F3509" s="12" t="str">
        <x:v>Validate P18-REQ-003 with schedule logic, calendar/resource context, baseline/version controls, progress state, permissions and audit evidence.</x:v>
      </x:c>
      <x:c r="G3509" s="12" t="str">
        <x:v>Acceptance criteria satisfied; invalid logic, dates, resource state or unauthorized changes are rejected.</x:v>
      </x:c>
      <x:c r="H3509" s="12" t="str">
        <x:v>Planned</x:v>
      </x:c>
    </x:row>
    <x:row r="3510">
      <x:c r="A3510" s="12" t="str">
        <x:v>18</x:v>
      </x:c>
      <x:c r="B3510" s="12" t="str">
        <x:v>Enterprise Scheduling Resource Planning</x:v>
      </x:c>
      <x:c r="C3510" s="12" t="str">
        <x:v>P18-TST-004</x:v>
      </x:c>
      <x:c r="D3510" s="12" t="str">
        <x:v>P18-REQ-004</x:v>
      </x:c>
      <x:c r="E3510" s="12" t="str">
        <x:v>Calendars &amp; Shifts</x:v>
      </x:c>
      <x:c r="F3510" s="12" t="str">
        <x:v>Validate P18-REQ-004 with schedule logic, calendar/resource context, baseline/version controls, progress state, permissions and audit evidence.</x:v>
      </x:c>
      <x:c r="G3510" s="12" t="str">
        <x:v>Acceptance criteria satisfied; invalid logic, dates, resource state or unauthorized changes are rejected.</x:v>
      </x:c>
      <x:c r="H3510" s="12" t="str">
        <x:v>Planned</x:v>
      </x:c>
    </x:row>
    <x:row r="3511">
      <x:c r="A3511" s="12" t="str">
        <x:v>18</x:v>
      </x:c>
      <x:c r="B3511" s="12" t="str">
        <x:v>Enterprise Scheduling Resource Planning</x:v>
      </x:c>
      <x:c r="C3511" s="12" t="str">
        <x:v>P18-TST-005</x:v>
      </x:c>
      <x:c r="D3511" s="12" t="str">
        <x:v>P18-REQ-005</x:v>
      </x:c>
      <x:c r="E3511" s="12" t="str">
        <x:v>Resource Planning</x:v>
      </x:c>
      <x:c r="F3511" s="12" t="str">
        <x:v>Validate P18-REQ-005 with schedule logic, calendar/resource context, baseline/version controls, progress state, permissions and audit evidence.</x:v>
      </x:c>
      <x:c r="G3511" s="12" t="str">
        <x:v>Acceptance criteria satisfied; invalid logic, dates, resource state or unauthorized changes are rejected.</x:v>
      </x:c>
      <x:c r="H3511" s="12" t="str">
        <x:v>Planned</x:v>
      </x:c>
    </x:row>
    <x:row r="3512">
      <x:c r="A3512" s="12" t="str">
        <x:v>18</x:v>
      </x:c>
      <x:c r="B3512" s="12" t="str">
        <x:v>Enterprise Scheduling Resource Planning</x:v>
      </x:c>
      <x:c r="C3512" s="12" t="str">
        <x:v>P18-TST-006</x:v>
      </x:c>
      <x:c r="D3512" s="12" t="str">
        <x:v>P18-REQ-006</x:v>
      </x:c>
      <x:c r="E3512" s="12" t="str">
        <x:v>Resource Loading</x:v>
      </x:c>
      <x:c r="F3512" s="12" t="str">
        <x:v>Validate P18-REQ-006 with schedule logic, calendar/resource context, baseline/version controls, progress state, permissions and audit evidence.</x:v>
      </x:c>
      <x:c r="G3512" s="12" t="str">
        <x:v>Acceptance criteria satisfied; invalid logic, dates, resource state or unauthorized changes are rejected.</x:v>
      </x:c>
      <x:c r="H3512" s="12" t="str">
        <x:v>Planned</x:v>
      </x:c>
    </x:row>
    <x:row r="3513">
      <x:c r="A3513" s="12" t="str">
        <x:v>18</x:v>
      </x:c>
      <x:c r="B3513" s="12" t="str">
        <x:v>Enterprise Scheduling Resource Planning</x:v>
      </x:c>
      <x:c r="C3513" s="12" t="str">
        <x:v>P18-TST-007</x:v>
      </x:c>
      <x:c r="D3513" s="12" t="str">
        <x:v>P18-REQ-007</x:v>
      </x:c>
      <x:c r="E3513" s="12" t="str">
        <x:v>Resource Leveling</x:v>
      </x:c>
      <x:c r="F3513" s="12" t="str">
        <x:v>Validate P18-REQ-007 with schedule logic, calendar/resource context, baseline/version controls, progress state, permissions and audit evidence.</x:v>
      </x:c>
      <x:c r="G3513" s="12" t="str">
        <x:v>Acceptance criteria satisfied; invalid logic, dates, resource state or unauthorized changes are rejected.</x:v>
      </x:c>
      <x:c r="H3513" s="12" t="str">
        <x:v>Planned</x:v>
      </x:c>
    </x:row>
    <x:row r="3514">
      <x:c r="A3514" s="12" t="str">
        <x:v>18</x:v>
      </x:c>
      <x:c r="B3514" s="12" t="str">
        <x:v>Enterprise Scheduling Resource Planning</x:v>
      </x:c>
      <x:c r="C3514" s="12" t="str">
        <x:v>P18-TST-008</x:v>
      </x:c>
      <x:c r="D3514" s="12" t="str">
        <x:v>P18-REQ-008</x:v>
      </x:c>
      <x:c r="E3514" s="12" t="str">
        <x:v>Crew Planning</x:v>
      </x:c>
      <x:c r="F3514" s="12" t="str">
        <x:v>Validate P18-REQ-008 with schedule logic, calendar/resource context, baseline/version controls, progress state, permissions and audit evidence.</x:v>
      </x:c>
      <x:c r="G3514" s="12" t="str">
        <x:v>Acceptance criteria satisfied; invalid logic, dates, resource state or unauthorized changes are rejected.</x:v>
      </x:c>
      <x:c r="H3514" s="12" t="str">
        <x:v>Planned</x:v>
      </x:c>
    </x:row>
    <x:row r="3515">
      <x:c r="A3515" s="12" t="str">
        <x:v>18</x:v>
      </x:c>
      <x:c r="B3515" s="12" t="str">
        <x:v>Enterprise Scheduling Resource Planning</x:v>
      </x:c>
      <x:c r="C3515" s="12" t="str">
        <x:v>P18-TST-009</x:v>
      </x:c>
      <x:c r="D3515" s="12" t="str">
        <x:v>P18-REQ-009</x:v>
      </x:c>
      <x:c r="E3515" s="12" t="str">
        <x:v>Equipment Planning</x:v>
      </x:c>
      <x:c r="F3515" s="12" t="str">
        <x:v>Validate P18-REQ-009 with schedule logic, calendar/resource context, baseline/version controls, progress state, permissions and audit evidence.</x:v>
      </x:c>
      <x:c r="G3515" s="12" t="str">
        <x:v>Acceptance criteria satisfied; invalid logic, dates, resource state or unauthorized changes are rejected.</x:v>
      </x:c>
      <x:c r="H3515" s="12" t="str">
        <x:v>Planned</x:v>
      </x:c>
    </x:row>
    <x:row r="3516">
      <x:c r="A3516" s="12" t="str">
        <x:v>18</x:v>
      </x:c>
      <x:c r="B3516" s="12" t="str">
        <x:v>Enterprise Scheduling Resource Planning</x:v>
      </x:c>
      <x:c r="C3516" s="12" t="str">
        <x:v>P18-TST-010</x:v>
      </x:c>
      <x:c r="D3516" s="12" t="str">
        <x:v>P18-REQ-010</x:v>
      </x:c>
      <x:c r="E3516" s="12" t="str">
        <x:v>Truck &amp; Haul Planning</x:v>
      </x:c>
      <x:c r="F3516" s="12" t="str">
        <x:v>Validate P18-REQ-010 with schedule logic, calendar/resource context, baseline/version controls, progress state, permissions and audit evidence.</x:v>
      </x:c>
      <x:c r="G3516" s="12" t="str">
        <x:v>Acceptance criteria satisfied; invalid logic, dates, resource state or unauthorized changes are rejected.</x:v>
      </x:c>
      <x:c r="H3516" s="12" t="str">
        <x:v>Planned</x:v>
      </x:c>
    </x:row>
    <x:row r="3517">
      <x:c r="A3517" s="12" t="str">
        <x:v>18</x:v>
      </x:c>
      <x:c r="B3517" s="12" t="str">
        <x:v>Enterprise Scheduling Resource Planning</x:v>
      </x:c>
      <x:c r="C3517" s="12" t="str">
        <x:v>P18-TST-011</x:v>
      </x:c>
      <x:c r="D3517" s="12" t="str">
        <x:v>P18-REQ-011</x:v>
      </x:c>
      <x:c r="E3517" s="12" t="str">
        <x:v>Material Planning</x:v>
      </x:c>
      <x:c r="F3517" s="12" t="str">
        <x:v>Validate P18-REQ-011 with schedule logic, calendar/resource context, baseline/version controls, progress state, permissions and audit evidence.</x:v>
      </x:c>
      <x:c r="G3517" s="12" t="str">
        <x:v>Acceptance criteria satisfied; invalid logic, dates, resource state or unauthorized changes are rejected.</x:v>
      </x:c>
      <x:c r="H3517" s="12" t="str">
        <x:v>Planned</x:v>
      </x:c>
    </x:row>
    <x:row r="3518">
      <x:c r="A3518" s="12" t="str">
        <x:v>18</x:v>
      </x:c>
      <x:c r="B3518" s="12" t="str">
        <x:v>Enterprise Scheduling Resource Planning</x:v>
      </x:c>
      <x:c r="C3518" s="12" t="str">
        <x:v>P18-TST-012</x:v>
      </x:c>
      <x:c r="D3518" s="12" t="str">
        <x:v>P18-REQ-012</x:v>
      </x:c>
      <x:c r="E3518" s="12" t="str">
        <x:v>Subcontractor Planning</x:v>
      </x:c>
      <x:c r="F3518" s="12" t="str">
        <x:v>Validate P18-REQ-012 with schedule logic, calendar/resource context, baseline/version controls, progress state, permissions and audit evidence.</x:v>
      </x:c>
      <x:c r="G3518" s="12" t="str">
        <x:v>Acceptance criteria satisfied; invalid logic, dates, resource state or unauthorized changes are rejected.</x:v>
      </x:c>
      <x:c r="H3518" s="12" t="str">
        <x:v>Planned</x:v>
      </x:c>
    </x:row>
    <x:row r="3519">
      <x:c r="A3519" s="12" t="str">
        <x:v>18</x:v>
      </x:c>
      <x:c r="B3519" s="12" t="str">
        <x:v>Enterprise Scheduling Resource Planning</x:v>
      </x:c>
      <x:c r="C3519" s="12" t="str">
        <x:v>P18-TST-013</x:v>
      </x:c>
      <x:c r="D3519" s="12" t="str">
        <x:v>P18-REQ-013</x:v>
      </x:c>
      <x:c r="E3519" s="12" t="str">
        <x:v>Look-Ahead Planning</x:v>
      </x:c>
      <x:c r="F3519" s="12" t="str">
        <x:v>Validate P18-REQ-013 with schedule logic, calendar/resource context, baseline/version controls, progress state, permissions and audit evidence.</x:v>
      </x:c>
      <x:c r="G3519" s="12" t="str">
        <x:v>Acceptance criteria satisfied; invalid logic, dates, resource state or unauthorized changes are rejected.</x:v>
      </x:c>
      <x:c r="H3519" s="12" t="str">
        <x:v>Planned</x:v>
      </x:c>
    </x:row>
    <x:row r="3520">
      <x:c r="A3520" s="12" t="str">
        <x:v>18</x:v>
      </x:c>
      <x:c r="B3520" s="12" t="str">
        <x:v>Enterprise Scheduling Resource Planning</x:v>
      </x:c>
      <x:c r="C3520" s="12" t="str">
        <x:v>P18-TST-014</x:v>
      </x:c>
      <x:c r="D3520" s="12" t="str">
        <x:v>P18-REQ-014</x:v>
      </x:c>
      <x:c r="E3520" s="12" t="str">
        <x:v>Last Planner &amp; Commitments</x:v>
      </x:c>
      <x:c r="F3520" s="12" t="str">
        <x:v>Validate P18-REQ-014 with schedule logic, calendar/resource context, baseline/version controls, progress state, permissions and audit evidence.</x:v>
      </x:c>
      <x:c r="G3520" s="12" t="str">
        <x:v>Acceptance criteria satisfied; invalid logic, dates, resource state or unauthorized changes are rejected.</x:v>
      </x:c>
      <x:c r="H3520" s="12" t="str">
        <x:v>Planned</x:v>
      </x:c>
    </x:row>
    <x:row r="3521">
      <x:c r="A3521" s="12" t="str">
        <x:v>18</x:v>
      </x:c>
      <x:c r="B3521" s="12" t="str">
        <x:v>Enterprise Scheduling Resource Planning</x:v>
      </x:c>
      <x:c r="C3521" s="12" t="str">
        <x:v>P18-TST-015</x:v>
      </x:c>
      <x:c r="D3521" s="12" t="str">
        <x:v>P18-REQ-015</x:v>
      </x:c>
      <x:c r="E3521" s="12" t="str">
        <x:v>Pull Planning</x:v>
      </x:c>
      <x:c r="F3521" s="12" t="str">
        <x:v>Validate P18-REQ-015 with schedule logic, calendar/resource context, baseline/version controls, progress state, permissions and audit evidence.</x:v>
      </x:c>
      <x:c r="G3521" s="12" t="str">
        <x:v>Acceptance criteria satisfied; invalid logic, dates, resource state or unauthorized changes are rejected.</x:v>
      </x:c>
      <x:c r="H3521" s="12" t="str">
        <x:v>Planned</x:v>
      </x:c>
    </x:row>
    <x:row r="3522">
      <x:c r="A3522" s="12" t="str">
        <x:v>18</x:v>
      </x:c>
      <x:c r="B3522" s="12" t="str">
        <x:v>Enterprise Scheduling Resource Planning</x:v>
      </x:c>
      <x:c r="C3522" s="12" t="str">
        <x:v>P18-TST-016</x:v>
      </x:c>
      <x:c r="D3522" s="12" t="str">
        <x:v>P18-REQ-016</x:v>
      </x:c>
      <x:c r="E3522" s="12" t="str">
        <x:v>Milestones &amp; Contract Dates</x:v>
      </x:c>
      <x:c r="F3522" s="12" t="str">
        <x:v>Validate P18-REQ-016 with schedule logic, calendar/resource context, baseline/version controls, progress state, permissions and audit evidence.</x:v>
      </x:c>
      <x:c r="G3522" s="12" t="str">
        <x:v>Acceptance criteria satisfied; invalid logic, dates, resource state or unauthorized changes are rejected.</x:v>
      </x:c>
      <x:c r="H3522" s="12" t="str">
        <x:v>Planned</x:v>
      </x:c>
    </x:row>
    <x:row r="3523">
      <x:c r="A3523" s="12" t="str">
        <x:v>18</x:v>
      </x:c>
      <x:c r="B3523" s="12" t="str">
        <x:v>Enterprise Scheduling Resource Planning</x:v>
      </x:c>
      <x:c r="C3523" s="12" t="str">
        <x:v>P18-TST-017</x:v>
      </x:c>
      <x:c r="D3523" s="12" t="str">
        <x:v>P18-REQ-017</x:v>
      </x:c>
      <x:c r="E3523" s="12" t="str">
        <x:v>Baseline Management</x:v>
      </x:c>
      <x:c r="F3523" s="12" t="str">
        <x:v>Validate P18-REQ-017 with schedule logic, calendar/resource context, baseline/version controls, progress state, permissions and audit evidence.</x:v>
      </x:c>
      <x:c r="G3523" s="12" t="str">
        <x:v>Acceptance criteria satisfied; invalid logic, dates, resource state or unauthorized changes are rejected.</x:v>
      </x:c>
      <x:c r="H3523" s="12" t="str">
        <x:v>Planned</x:v>
      </x:c>
    </x:row>
    <x:row r="3524">
      <x:c r="A3524" s="12" t="str">
        <x:v>18</x:v>
      </x:c>
      <x:c r="B3524" s="12" t="str">
        <x:v>Enterprise Scheduling Resource Planning</x:v>
      </x:c>
      <x:c r="C3524" s="12" t="str">
        <x:v>P18-TST-018</x:v>
      </x:c>
      <x:c r="D3524" s="12" t="str">
        <x:v>P18-REQ-018</x:v>
      </x:c>
      <x:c r="E3524" s="12" t="str">
        <x:v>Schedule Update Cycle</x:v>
      </x:c>
      <x:c r="F3524" s="12" t="str">
        <x:v>Validate P18-REQ-018 with schedule logic, calendar/resource context, baseline/version controls, progress state, permissions and audit evidence.</x:v>
      </x:c>
      <x:c r="G3524" s="12" t="str">
        <x:v>Acceptance criteria satisfied; invalid logic, dates, resource state or unauthorized changes are rejected.</x:v>
      </x:c>
      <x:c r="H3524" s="12" t="str">
        <x:v>Planned</x:v>
      </x:c>
    </x:row>
    <x:row r="3525">
      <x:c r="A3525" s="12" t="str">
        <x:v>18</x:v>
      </x:c>
      <x:c r="B3525" s="12" t="str">
        <x:v>Enterprise Scheduling Resource Planning</x:v>
      </x:c>
      <x:c r="C3525" s="12" t="str">
        <x:v>P18-TST-019</x:v>
      </x:c>
      <x:c r="D3525" s="12" t="str">
        <x:v>P18-REQ-019</x:v>
      </x:c>
      <x:c r="E3525" s="12" t="str">
        <x:v>Progress Measurement</x:v>
      </x:c>
      <x:c r="F3525" s="12" t="str">
        <x:v>Validate P18-REQ-019 with schedule logic, calendar/resource context, baseline/version controls, progress state, permissions and audit evidence.</x:v>
      </x:c>
      <x:c r="G3525" s="12" t="str">
        <x:v>Acceptance criteria satisfied; invalid logic, dates, resource state or unauthorized changes are rejected.</x:v>
      </x:c>
      <x:c r="H3525" s="12" t="str">
        <x:v>Planned</x:v>
      </x:c>
    </x:row>
    <x:row r="3526">
      <x:c r="A3526" s="12" t="str">
        <x:v>18</x:v>
      </x:c>
      <x:c r="B3526" s="12" t="str">
        <x:v>Enterprise Scheduling Resource Planning</x:v>
      </x:c>
      <x:c r="C3526" s="12" t="str">
        <x:v>P18-TST-020</x:v>
      </x:c>
      <x:c r="D3526" s="12" t="str">
        <x:v>P18-REQ-020</x:v>
      </x:c>
      <x:c r="E3526" s="12" t="str">
        <x:v>Cost &amp; Schedule Integration</x:v>
      </x:c>
      <x:c r="F3526" s="12" t="str">
        <x:v>Validate P18-REQ-020 with schedule logic, calendar/resource context, baseline/version controls, progress state, permissions and audit evidence.</x:v>
      </x:c>
      <x:c r="G3526" s="12" t="str">
        <x:v>Acceptance criteria satisfied; invalid logic, dates, resource state or unauthorized changes are rejected.</x:v>
      </x:c>
      <x:c r="H3526" s="12" t="str">
        <x:v>Planned</x:v>
      </x:c>
    </x:row>
    <x:row r="3527">
      <x:c r="A3527" s="12" t="str">
        <x:v>18</x:v>
      </x:c>
      <x:c r="B3527" s="12" t="str">
        <x:v>Enterprise Scheduling Resource Planning</x:v>
      </x:c>
      <x:c r="C3527" s="12" t="str">
        <x:v>P18-TST-021</x:v>
      </x:c>
      <x:c r="D3527" s="12" t="str">
        <x:v>P18-REQ-021</x:v>
      </x:c>
      <x:c r="E3527" s="12" t="str">
        <x:v>Constraint Management</x:v>
      </x:c>
      <x:c r="F3527" s="12" t="str">
        <x:v>Validate P18-REQ-021 with schedule logic, calendar/resource context, baseline/version controls, progress state, permissions and audit evidence.</x:v>
      </x:c>
      <x:c r="G3527" s="12" t="str">
        <x:v>Acceptance criteria satisfied; invalid logic, dates, resource state or unauthorized changes are rejected.</x:v>
      </x:c>
      <x:c r="H3527" s="12" t="str">
        <x:v>Planned</x:v>
      </x:c>
    </x:row>
    <x:row r="3528">
      <x:c r="A3528" s="12" t="str">
        <x:v>18</x:v>
      </x:c>
      <x:c r="B3528" s="12" t="str">
        <x:v>Enterprise Scheduling Resource Planning</x:v>
      </x:c>
      <x:c r="C3528" s="12" t="str">
        <x:v>P18-TST-022</x:v>
      </x:c>
      <x:c r="D3528" s="12" t="str">
        <x:v>P18-REQ-022</x:v>
      </x:c>
      <x:c r="E3528" s="12" t="str">
        <x:v>Weather &amp; Calendar Impacts</x:v>
      </x:c>
      <x:c r="F3528" s="12" t="str">
        <x:v>Validate P18-REQ-022 with schedule logic, calendar/resource context, baseline/version controls, progress state, permissions and audit evidence.</x:v>
      </x:c>
      <x:c r="G3528" s="12" t="str">
        <x:v>Acceptance criteria satisfied; invalid logic, dates, resource state or unauthorized changes are rejected.</x:v>
      </x:c>
      <x:c r="H3528" s="12" t="str">
        <x:v>Planned</x:v>
      </x:c>
    </x:row>
    <x:row r="3529">
      <x:c r="A3529" s="12" t="str">
        <x:v>18</x:v>
      </x:c>
      <x:c r="B3529" s="12" t="str">
        <x:v>Enterprise Scheduling Resource Planning</x:v>
      </x:c>
      <x:c r="C3529" s="12" t="str">
        <x:v>P18-TST-023</x:v>
      </x:c>
      <x:c r="D3529" s="12" t="str">
        <x:v>P18-REQ-023</x:v>
      </x:c>
      <x:c r="E3529" s="12" t="str">
        <x:v>Schedule Risk Analysis</x:v>
      </x:c>
      <x:c r="F3529" s="12" t="str">
        <x:v>Validate P18-REQ-023 with schedule logic, calendar/resource context, baseline/version controls, progress state, permissions and audit evidence.</x:v>
      </x:c>
      <x:c r="G3529" s="12" t="str">
        <x:v>Acceptance criteria satisfied; invalid logic, dates, resource state or unauthorized changes are rejected.</x:v>
      </x:c>
      <x:c r="H3529" s="12" t="str">
        <x:v>Planned</x:v>
      </x:c>
    </x:row>
    <x:row r="3530">
      <x:c r="A3530" s="12" t="str">
        <x:v>18</x:v>
      </x:c>
      <x:c r="B3530" s="12" t="str">
        <x:v>Enterprise Scheduling Resource Planning</x:v>
      </x:c>
      <x:c r="C3530" s="12" t="str">
        <x:v>P18-TST-024</x:v>
      </x:c>
      <x:c r="D3530" s="12" t="str">
        <x:v>P18-REQ-024</x:v>
      </x:c>
      <x:c r="E3530" s="12" t="str">
        <x:v>Recovery &amp; Acceleration</x:v>
      </x:c>
      <x:c r="F3530" s="12" t="str">
        <x:v>Validate P18-REQ-024 with schedule logic, calendar/resource context, baseline/version controls, progress state, permissions and audit evidence.</x:v>
      </x:c>
      <x:c r="G3530" s="12" t="str">
        <x:v>Acceptance criteria satisfied; invalid logic, dates, resource state or unauthorized changes are rejected.</x:v>
      </x:c>
      <x:c r="H3530" s="12" t="str">
        <x:v>Planned</x:v>
      </x:c>
    </x:row>
    <x:row r="3531">
      <x:c r="A3531" s="12" t="str">
        <x:v>18</x:v>
      </x:c>
      <x:c r="B3531" s="12" t="str">
        <x:v>Enterprise Scheduling Resource Planning</x:v>
      </x:c>
      <x:c r="C3531" s="12" t="str">
        <x:v>P18-TST-025</x:v>
      </x:c>
      <x:c r="D3531" s="12" t="str">
        <x:v>P18-REQ-025</x:v>
      </x:c>
      <x:c r="E3531" s="12" t="str">
        <x:v>Delay &amp; Impact Analysis</x:v>
      </x:c>
      <x:c r="F3531" s="12" t="str">
        <x:v>Validate P18-REQ-025 with schedule logic, calendar/resource context, baseline/version controls, progress state, permissions and audit evidence.</x:v>
      </x:c>
      <x:c r="G3531" s="12" t="str">
        <x:v>Acceptance criteria satisfied; invalid logic, dates, resource state or unauthorized changes are rejected.</x:v>
      </x:c>
      <x:c r="H3531" s="12" t="str">
        <x:v>Planned</x:v>
      </x:c>
    </x:row>
    <x:row r="3532">
      <x:c r="A3532" s="12" t="str">
        <x:v>18</x:v>
      </x:c>
      <x:c r="B3532" s="12" t="str">
        <x:v>Enterprise Scheduling Resource Planning</x:v>
      </x:c>
      <x:c r="C3532" s="12" t="str">
        <x:v>P18-TST-026</x:v>
      </x:c>
      <x:c r="D3532" s="12" t="str">
        <x:v>P18-REQ-026</x:v>
      </x:c>
      <x:c r="E3532" s="12" t="str">
        <x:v>Portfolio Capacity Planning</x:v>
      </x:c>
      <x:c r="F3532" s="12" t="str">
        <x:v>Validate P18-REQ-026 with schedule logic, calendar/resource context, baseline/version controls, progress state, permissions and audit evidence.</x:v>
      </x:c>
      <x:c r="G3532" s="12" t="str">
        <x:v>Acceptance criteria satisfied; invalid logic, dates, resource state or unauthorized changes are rejected.</x:v>
      </x:c>
      <x:c r="H3532" s="12" t="str">
        <x:v>Planned</x:v>
      </x:c>
    </x:row>
    <x:row r="3533">
      <x:c r="A3533" s="12" t="str">
        <x:v>18</x:v>
      </x:c>
      <x:c r="B3533" s="12" t="str">
        <x:v>Enterprise Scheduling Resource Planning</x:v>
      </x:c>
      <x:c r="C3533" s="12" t="str">
        <x:v>P18-TST-027</x:v>
      </x:c>
      <x:c r="D3533" s="12" t="str">
        <x:v>P18-REQ-027</x:v>
      </x:c>
      <x:c r="E3533" s="12" t="str">
        <x:v>What-If &amp; Scenario Planning</x:v>
      </x:c>
      <x:c r="F3533" s="12" t="str">
        <x:v>Validate P18-REQ-027 with schedule logic, calendar/resource context, baseline/version controls, progress state, permissions and audit evidence.</x:v>
      </x:c>
      <x:c r="G3533" s="12" t="str">
        <x:v>Acceptance criteria satisfied; invalid logic, dates, resource state or unauthorized changes are rejected.</x:v>
      </x:c>
      <x:c r="H3533" s="12" t="str">
        <x:v>Planned</x:v>
      </x:c>
    </x:row>
    <x:row r="3534">
      <x:c r="A3534" s="12" t="str">
        <x:v>18</x:v>
      </x:c>
      <x:c r="B3534" s="12" t="str">
        <x:v>Enterprise Scheduling Resource Planning</x:v>
      </x:c>
      <x:c r="C3534" s="12" t="str">
        <x:v>P18-TST-028</x:v>
      </x:c>
      <x:c r="D3534" s="12" t="str">
        <x:v>P18-REQ-028</x:v>
      </x:c>
      <x:c r="E3534" s="12" t="str">
        <x:v>AI Schedule Intelligence</x:v>
      </x:c>
      <x:c r="F3534" s="12" t="str">
        <x:v>Validate P18-REQ-028 with schedule logic, calendar/resource context, baseline/version controls, progress state, permissions and audit evidence.</x:v>
      </x:c>
      <x:c r="G3534" s="12" t="str">
        <x:v>Acceptance criteria satisfied; invalid logic, dates, resource state or unauthorized changes are rejected.</x:v>
      </x:c>
      <x:c r="H3534" s="12" t="str">
        <x:v>Planned</x:v>
      </x:c>
    </x:row>
    <x:row r="3535">
      <x:c r="A3535" s="12" t="str">
        <x:v>18</x:v>
      </x:c>
      <x:c r="B3535" s="12" t="str">
        <x:v>Enterprise Scheduling Resource Planning</x:v>
      </x:c>
      <x:c r="C3535" s="12" t="str">
        <x:v>P18-TST-029</x:v>
      </x:c>
      <x:c r="D3535" s="12" t="str">
        <x:v>P18-REQ-029</x:v>
      </x:c>
      <x:c r="E3535" s="12" t="str">
        <x:v>Scheduling Digital Twin</x:v>
      </x:c>
      <x:c r="F3535" s="12" t="str">
        <x:v>Validate P18-REQ-029 with schedule logic, calendar/resource context, baseline/version controls, progress state, permissions and audit evidence.</x:v>
      </x:c>
      <x:c r="G3535" s="12" t="str">
        <x:v>Acceptance criteria satisfied; invalid logic, dates, resource state or unauthorized changes are rejected.</x:v>
      </x:c>
      <x:c r="H3535" s="12" t="str">
        <x:v>Planned</x:v>
      </x:c>
    </x:row>
    <x:row r="3536">
      <x:c r="A3536" s="12" t="str">
        <x:v>18</x:v>
      </x:c>
      <x:c r="B3536" s="12" t="str">
        <x:v>Enterprise Scheduling Resource Planning</x:v>
      </x:c>
      <x:c r="C3536" s="12" t="str">
        <x:v>P18-TST-030</x:v>
      </x:c>
      <x:c r="D3536" s="12" t="str">
        <x:v>P18-REQ-030</x:v>
      </x:c>
      <x:c r="E3536" s="12" t="str">
        <x:v>Enterprise Scheduling Core</x:v>
      </x:c>
      <x:c r="F3536" s="12" t="str">
        <x:v>Validate P18-REQ-030 with schedule logic, calendar/resource context, baseline/version controls, progress state, permissions and audit evidence.</x:v>
      </x:c>
      <x:c r="G3536" s="12" t="str">
        <x:v>Acceptance criteria satisfied; invalid logic, dates, resource state or unauthorized changes are rejected.</x:v>
      </x:c>
      <x:c r="H3536" s="12" t="str">
        <x:v>Planned</x:v>
      </x:c>
    </x:row>
    <x:row r="3537">
      <x:c r="A3537" s="12" t="str">
        <x:v>18</x:v>
      </x:c>
      <x:c r="B3537" s="12" t="str">
        <x:v>Enterprise Scheduling Resource Planning</x:v>
      </x:c>
      <x:c r="C3537" s="12" t="str">
        <x:v>P18-TST-031</x:v>
      </x:c>
      <x:c r="D3537" s="12" t="str">
        <x:v>P18-REQ-031</x:v>
      </x:c>
      <x:c r="E3537" s="12" t="str">
        <x:v>CPM Scheduling</x:v>
      </x:c>
      <x:c r="F3537" s="12" t="str">
        <x:v>Validate P18-REQ-031 with schedule logic, calendar/resource context, baseline/version controls, progress state, permissions and audit evidence.</x:v>
      </x:c>
      <x:c r="G3537" s="12" t="str">
        <x:v>Acceptance criteria satisfied; invalid logic, dates, resource state or unauthorized changes are rejected.</x:v>
      </x:c>
      <x:c r="H3537" s="12" t="str">
        <x:v>Planned</x:v>
      </x:c>
    </x:row>
    <x:row r="3538">
      <x:c r="A3538" s="12" t="str">
        <x:v>18</x:v>
      </x:c>
      <x:c r="B3538" s="12" t="str">
        <x:v>Enterprise Scheduling Resource Planning</x:v>
      </x:c>
      <x:c r="C3538" s="12" t="str">
        <x:v>P18-TST-032</x:v>
      </x:c>
      <x:c r="D3538" s="12" t="str">
        <x:v>P18-REQ-032</x:v>
      </x:c>
      <x:c r="E3538" s="12" t="str">
        <x:v>Work Breakdown Structure</x:v>
      </x:c>
      <x:c r="F3538" s="12" t="str">
        <x:v>Validate P18-REQ-032 with schedule logic, calendar/resource context, baseline/version controls, progress state, permissions and audit evidence.</x:v>
      </x:c>
      <x:c r="G3538" s="12" t="str">
        <x:v>Acceptance criteria satisfied; invalid logic, dates, resource state or unauthorized changes are rejected.</x:v>
      </x:c>
      <x:c r="H3538" s="12" t="str">
        <x:v>Planned</x:v>
      </x:c>
    </x:row>
    <x:row r="3539">
      <x:c r="A3539" s="12" t="str">
        <x:v>18</x:v>
      </x:c>
      <x:c r="B3539" s="12" t="str">
        <x:v>Enterprise Scheduling Resource Planning</x:v>
      </x:c>
      <x:c r="C3539" s="12" t="str">
        <x:v>P18-TST-033</x:v>
      </x:c>
      <x:c r="D3539" s="12" t="str">
        <x:v>P18-REQ-033</x:v>
      </x:c>
      <x:c r="E3539" s="12" t="str">
        <x:v>Calendars &amp; Shifts</x:v>
      </x:c>
      <x:c r="F3539" s="12" t="str">
        <x:v>Validate P18-REQ-033 with schedule logic, calendar/resource context, baseline/version controls, progress state, permissions and audit evidence.</x:v>
      </x:c>
      <x:c r="G3539" s="12" t="str">
        <x:v>Acceptance criteria satisfied; invalid logic, dates, resource state or unauthorized changes are rejected.</x:v>
      </x:c>
      <x:c r="H3539" s="12" t="str">
        <x:v>Planned</x:v>
      </x:c>
    </x:row>
    <x:row r="3540">
      <x:c r="A3540" s="12" t="str">
        <x:v>18</x:v>
      </x:c>
      <x:c r="B3540" s="12" t="str">
        <x:v>Enterprise Scheduling Resource Planning</x:v>
      </x:c>
      <x:c r="C3540" s="12" t="str">
        <x:v>P18-TST-034</x:v>
      </x:c>
      <x:c r="D3540" s="12" t="str">
        <x:v>P18-REQ-034</x:v>
      </x:c>
      <x:c r="E3540" s="12" t="str">
        <x:v>Resource Planning</x:v>
      </x:c>
      <x:c r="F3540" s="12" t="str">
        <x:v>Validate P18-REQ-034 with schedule logic, calendar/resource context, baseline/version controls, progress state, permissions and audit evidence.</x:v>
      </x:c>
      <x:c r="G3540" s="12" t="str">
        <x:v>Acceptance criteria satisfied; invalid logic, dates, resource state or unauthorized changes are rejected.</x:v>
      </x:c>
      <x:c r="H3540" s="12" t="str">
        <x:v>Planned</x:v>
      </x:c>
    </x:row>
    <x:row r="3541">
      <x:c r="A3541" s="12" t="str">
        <x:v>18</x:v>
      </x:c>
      <x:c r="B3541" s="12" t="str">
        <x:v>Enterprise Scheduling Resource Planning</x:v>
      </x:c>
      <x:c r="C3541" s="12" t="str">
        <x:v>P18-TST-035</x:v>
      </x:c>
      <x:c r="D3541" s="12" t="str">
        <x:v>P18-REQ-035</x:v>
      </x:c>
      <x:c r="E3541" s="12" t="str">
        <x:v>Resource Loading</x:v>
      </x:c>
      <x:c r="F3541" s="12" t="str">
        <x:v>Validate P18-REQ-035 with schedule logic, calendar/resource context, baseline/version controls, progress state, permissions and audit evidence.</x:v>
      </x:c>
      <x:c r="G3541" s="12" t="str">
        <x:v>Acceptance criteria satisfied; invalid logic, dates, resource state or unauthorized changes are rejected.</x:v>
      </x:c>
      <x:c r="H3541" s="12" t="str">
        <x:v>Planned</x:v>
      </x:c>
    </x:row>
    <x:row r="3542">
      <x:c r="A3542" s="12" t="str">
        <x:v>18</x:v>
      </x:c>
      <x:c r="B3542" s="12" t="str">
        <x:v>Enterprise Scheduling Resource Planning</x:v>
      </x:c>
      <x:c r="C3542" s="12" t="str">
        <x:v>P18-TST-036</x:v>
      </x:c>
      <x:c r="D3542" s="12" t="str">
        <x:v>P18-REQ-036</x:v>
      </x:c>
      <x:c r="E3542" s="12" t="str">
        <x:v>Resource Leveling</x:v>
      </x:c>
      <x:c r="F3542" s="12" t="str">
        <x:v>Validate P18-REQ-036 with schedule logic, calendar/resource context, baseline/version controls, progress state, permissions and audit evidence.</x:v>
      </x:c>
      <x:c r="G3542" s="12" t="str">
        <x:v>Acceptance criteria satisfied; invalid logic, dates, resource state or unauthorized changes are rejected.</x:v>
      </x:c>
      <x:c r="H3542" s="12" t="str">
        <x:v>Planned</x:v>
      </x:c>
    </x:row>
    <x:row r="3543">
      <x:c r="A3543" s="12" t="str">
        <x:v>18</x:v>
      </x:c>
      <x:c r="B3543" s="12" t="str">
        <x:v>Enterprise Scheduling Resource Planning</x:v>
      </x:c>
      <x:c r="C3543" s="12" t="str">
        <x:v>P18-TST-037</x:v>
      </x:c>
      <x:c r="D3543" s="12" t="str">
        <x:v>P18-REQ-037</x:v>
      </x:c>
      <x:c r="E3543" s="12" t="str">
        <x:v>Crew Planning</x:v>
      </x:c>
      <x:c r="F3543" s="12" t="str">
        <x:v>Validate P18-REQ-037 with schedule logic, calendar/resource context, baseline/version controls, progress state, permissions and audit evidence.</x:v>
      </x:c>
      <x:c r="G3543" s="12" t="str">
        <x:v>Acceptance criteria satisfied; invalid logic, dates, resource state or unauthorized changes are rejected.</x:v>
      </x:c>
      <x:c r="H3543" s="12" t="str">
        <x:v>Planned</x:v>
      </x:c>
    </x:row>
    <x:row r="3544">
      <x:c r="A3544" s="12" t="str">
        <x:v>18</x:v>
      </x:c>
      <x:c r="B3544" s="12" t="str">
        <x:v>Enterprise Scheduling Resource Planning</x:v>
      </x:c>
      <x:c r="C3544" s="12" t="str">
        <x:v>P18-TST-038</x:v>
      </x:c>
      <x:c r="D3544" s="12" t="str">
        <x:v>P18-REQ-038</x:v>
      </x:c>
      <x:c r="E3544" s="12" t="str">
        <x:v>Equipment Planning</x:v>
      </x:c>
      <x:c r="F3544" s="12" t="str">
        <x:v>Validate P18-REQ-038 with schedule logic, calendar/resource context, baseline/version controls, progress state, permissions and audit evidence.</x:v>
      </x:c>
      <x:c r="G3544" s="12" t="str">
        <x:v>Acceptance criteria satisfied; invalid logic, dates, resource state or unauthorized changes are rejected.</x:v>
      </x:c>
      <x:c r="H3544" s="12" t="str">
        <x:v>Planned</x:v>
      </x:c>
    </x:row>
    <x:row r="3545">
      <x:c r="A3545" s="12" t="str">
        <x:v>18</x:v>
      </x:c>
      <x:c r="B3545" s="12" t="str">
        <x:v>Enterprise Scheduling Resource Planning</x:v>
      </x:c>
      <x:c r="C3545" s="12" t="str">
        <x:v>P18-TST-039</x:v>
      </x:c>
      <x:c r="D3545" s="12" t="str">
        <x:v>P18-REQ-039</x:v>
      </x:c>
      <x:c r="E3545" s="12" t="str">
        <x:v>Truck &amp; Haul Planning</x:v>
      </x:c>
      <x:c r="F3545" s="12" t="str">
        <x:v>Validate P18-REQ-039 with schedule logic, calendar/resource context, baseline/version controls, progress state, permissions and audit evidence.</x:v>
      </x:c>
      <x:c r="G3545" s="12" t="str">
        <x:v>Acceptance criteria satisfied; invalid logic, dates, resource state or unauthorized changes are rejected.</x:v>
      </x:c>
      <x:c r="H3545" s="12" t="str">
        <x:v>Planned</x:v>
      </x:c>
    </x:row>
    <x:row r="3546">
      <x:c r="A3546" s="12" t="str">
        <x:v>18</x:v>
      </x:c>
      <x:c r="B3546" s="12" t="str">
        <x:v>Enterprise Scheduling Resource Planning</x:v>
      </x:c>
      <x:c r="C3546" s="12" t="str">
        <x:v>P18-TST-040</x:v>
      </x:c>
      <x:c r="D3546" s="12" t="str">
        <x:v>P18-REQ-040</x:v>
      </x:c>
      <x:c r="E3546" s="12" t="str">
        <x:v>Material Planning</x:v>
      </x:c>
      <x:c r="F3546" s="12" t="str">
        <x:v>Validate P18-REQ-040 with schedule logic, calendar/resource context, baseline/version controls, progress state, permissions and audit evidence.</x:v>
      </x:c>
      <x:c r="G3546" s="12" t="str">
        <x:v>Acceptance criteria satisfied; invalid logic, dates, resource state or unauthorized changes are rejected.</x:v>
      </x:c>
      <x:c r="H3546" s="12" t="str">
        <x:v>Planned</x:v>
      </x:c>
    </x:row>
    <x:row r="3547">
      <x:c r="A3547" s="12" t="str">
        <x:v>18</x:v>
      </x:c>
      <x:c r="B3547" s="12" t="str">
        <x:v>Enterprise Scheduling Resource Planning</x:v>
      </x:c>
      <x:c r="C3547" s="12" t="str">
        <x:v>P18-TST-041</x:v>
      </x:c>
      <x:c r="D3547" s="12" t="str">
        <x:v>P18-REQ-041</x:v>
      </x:c>
      <x:c r="E3547" s="12" t="str">
        <x:v>Subcontractor Planning</x:v>
      </x:c>
      <x:c r="F3547" s="12" t="str">
        <x:v>Validate P18-REQ-041 with schedule logic, calendar/resource context, baseline/version controls, progress state, permissions and audit evidence.</x:v>
      </x:c>
      <x:c r="G3547" s="12" t="str">
        <x:v>Acceptance criteria satisfied; invalid logic, dates, resource state or unauthorized changes are rejected.</x:v>
      </x:c>
      <x:c r="H3547" s="12" t="str">
        <x:v>Planned</x:v>
      </x:c>
    </x:row>
    <x:row r="3548">
      <x:c r="A3548" s="12" t="str">
        <x:v>18</x:v>
      </x:c>
      <x:c r="B3548" s="12" t="str">
        <x:v>Enterprise Scheduling Resource Planning</x:v>
      </x:c>
      <x:c r="C3548" s="12" t="str">
        <x:v>P18-TST-042</x:v>
      </x:c>
      <x:c r="D3548" s="12" t="str">
        <x:v>P18-REQ-042</x:v>
      </x:c>
      <x:c r="E3548" s="12" t="str">
        <x:v>Look-Ahead Planning</x:v>
      </x:c>
      <x:c r="F3548" s="12" t="str">
        <x:v>Validate P18-REQ-042 with schedule logic, calendar/resource context, baseline/version controls, progress state, permissions and audit evidence.</x:v>
      </x:c>
      <x:c r="G3548" s="12" t="str">
        <x:v>Acceptance criteria satisfied; invalid logic, dates, resource state or unauthorized changes are rejected.</x:v>
      </x:c>
      <x:c r="H3548" s="12" t="str">
        <x:v>Planned</x:v>
      </x:c>
    </x:row>
    <x:row r="3549">
      <x:c r="A3549" s="12" t="str">
        <x:v>18</x:v>
      </x:c>
      <x:c r="B3549" s="12" t="str">
        <x:v>Enterprise Scheduling Resource Planning</x:v>
      </x:c>
      <x:c r="C3549" s="12" t="str">
        <x:v>P18-TST-043</x:v>
      </x:c>
      <x:c r="D3549" s="12" t="str">
        <x:v>P18-REQ-043</x:v>
      </x:c>
      <x:c r="E3549" s="12" t="str">
        <x:v>Last Planner &amp; Commitments</x:v>
      </x:c>
      <x:c r="F3549" s="12" t="str">
        <x:v>Validate P18-REQ-043 with schedule logic, calendar/resource context, baseline/version controls, progress state, permissions and audit evidence.</x:v>
      </x:c>
      <x:c r="G3549" s="12" t="str">
        <x:v>Acceptance criteria satisfied; invalid logic, dates, resource state or unauthorized changes are rejected.</x:v>
      </x:c>
      <x:c r="H3549" s="12" t="str">
        <x:v>Planned</x:v>
      </x:c>
    </x:row>
    <x:row r="3550">
      <x:c r="A3550" s="12" t="str">
        <x:v>18</x:v>
      </x:c>
      <x:c r="B3550" s="12" t="str">
        <x:v>Enterprise Scheduling Resource Planning</x:v>
      </x:c>
      <x:c r="C3550" s="12" t="str">
        <x:v>P18-TST-044</x:v>
      </x:c>
      <x:c r="D3550" s="12" t="str">
        <x:v>P18-REQ-044</x:v>
      </x:c>
      <x:c r="E3550" s="12" t="str">
        <x:v>Pull Planning</x:v>
      </x:c>
      <x:c r="F3550" s="12" t="str">
        <x:v>Validate P18-REQ-044 with schedule logic, calendar/resource context, baseline/version controls, progress state, permissions and audit evidence.</x:v>
      </x:c>
      <x:c r="G3550" s="12" t="str">
        <x:v>Acceptance criteria satisfied; invalid logic, dates, resource state or unauthorized changes are rejected.</x:v>
      </x:c>
      <x:c r="H3550" s="12" t="str">
        <x:v>Planned</x:v>
      </x:c>
    </x:row>
    <x:row r="3551">
      <x:c r="A3551" s="12" t="str">
        <x:v>18</x:v>
      </x:c>
      <x:c r="B3551" s="12" t="str">
        <x:v>Enterprise Scheduling Resource Planning</x:v>
      </x:c>
      <x:c r="C3551" s="12" t="str">
        <x:v>P18-TST-045</x:v>
      </x:c>
      <x:c r="D3551" s="12" t="str">
        <x:v>P18-REQ-045</x:v>
      </x:c>
      <x:c r="E3551" s="12" t="str">
        <x:v>Milestones &amp; Contract Dates</x:v>
      </x:c>
      <x:c r="F3551" s="12" t="str">
        <x:v>Validate P18-REQ-045 with schedule logic, calendar/resource context, baseline/version controls, progress state, permissions and audit evidence.</x:v>
      </x:c>
      <x:c r="G3551" s="12" t="str">
        <x:v>Acceptance criteria satisfied; invalid logic, dates, resource state or unauthorized changes are rejected.</x:v>
      </x:c>
      <x:c r="H3551" s="12" t="str">
        <x:v>Planned</x:v>
      </x:c>
    </x:row>
    <x:row r="3552">
      <x:c r="A3552" s="12" t="str">
        <x:v>18</x:v>
      </x:c>
      <x:c r="B3552" s="12" t="str">
        <x:v>Enterprise Scheduling Resource Planning</x:v>
      </x:c>
      <x:c r="C3552" s="12" t="str">
        <x:v>P18-TST-046</x:v>
      </x:c>
      <x:c r="D3552" s="12" t="str">
        <x:v>P18-REQ-046</x:v>
      </x:c>
      <x:c r="E3552" s="12" t="str">
        <x:v>Baseline Management</x:v>
      </x:c>
      <x:c r="F3552" s="12" t="str">
        <x:v>Validate P18-REQ-046 with schedule logic, calendar/resource context, baseline/version controls, progress state, permissions and audit evidence.</x:v>
      </x:c>
      <x:c r="G3552" s="12" t="str">
        <x:v>Acceptance criteria satisfied; invalid logic, dates, resource state or unauthorized changes are rejected.</x:v>
      </x:c>
      <x:c r="H3552" s="12" t="str">
        <x:v>Planned</x:v>
      </x:c>
    </x:row>
    <x:row r="3553">
      <x:c r="A3553" s="12" t="str">
        <x:v>18</x:v>
      </x:c>
      <x:c r="B3553" s="12" t="str">
        <x:v>Enterprise Scheduling Resource Planning</x:v>
      </x:c>
      <x:c r="C3553" s="12" t="str">
        <x:v>P18-TST-047</x:v>
      </x:c>
      <x:c r="D3553" s="12" t="str">
        <x:v>P18-REQ-047</x:v>
      </x:c>
      <x:c r="E3553" s="12" t="str">
        <x:v>Schedule Update Cycle</x:v>
      </x:c>
      <x:c r="F3553" s="12" t="str">
        <x:v>Validate P18-REQ-047 with schedule logic, calendar/resource context, baseline/version controls, progress state, permissions and audit evidence.</x:v>
      </x:c>
      <x:c r="G3553" s="12" t="str">
        <x:v>Acceptance criteria satisfied; invalid logic, dates, resource state or unauthorized changes are rejected.</x:v>
      </x:c>
      <x:c r="H3553" s="12" t="str">
        <x:v>Planned</x:v>
      </x:c>
    </x:row>
    <x:row r="3554">
      <x:c r="A3554" s="12" t="str">
        <x:v>18</x:v>
      </x:c>
      <x:c r="B3554" s="12" t="str">
        <x:v>Enterprise Scheduling Resource Planning</x:v>
      </x:c>
      <x:c r="C3554" s="12" t="str">
        <x:v>P18-TST-048</x:v>
      </x:c>
      <x:c r="D3554" s="12" t="str">
        <x:v>P18-REQ-048</x:v>
      </x:c>
      <x:c r="E3554" s="12" t="str">
        <x:v>Progress Measurement</x:v>
      </x:c>
      <x:c r="F3554" s="12" t="str">
        <x:v>Validate P18-REQ-048 with schedule logic, calendar/resource context, baseline/version controls, progress state, permissions and audit evidence.</x:v>
      </x:c>
      <x:c r="G3554" s="12" t="str">
        <x:v>Acceptance criteria satisfied; invalid logic, dates, resource state or unauthorized changes are rejected.</x:v>
      </x:c>
      <x:c r="H3554" s="12" t="str">
        <x:v>Planned</x:v>
      </x:c>
    </x:row>
    <x:row r="3555">
      <x:c r="A3555" s="12" t="str">
        <x:v>18</x:v>
      </x:c>
      <x:c r="B3555" s="12" t="str">
        <x:v>Enterprise Scheduling Resource Planning</x:v>
      </x:c>
      <x:c r="C3555" s="12" t="str">
        <x:v>P18-TST-049</x:v>
      </x:c>
      <x:c r="D3555" s="12" t="str">
        <x:v>P18-REQ-049</x:v>
      </x:c>
      <x:c r="E3555" s="12" t="str">
        <x:v>Cost &amp; Schedule Integration</x:v>
      </x:c>
      <x:c r="F3555" s="12" t="str">
        <x:v>Validate P18-REQ-049 with schedule logic, calendar/resource context, baseline/version controls, progress state, permissions and audit evidence.</x:v>
      </x:c>
      <x:c r="G3555" s="12" t="str">
        <x:v>Acceptance criteria satisfied; invalid logic, dates, resource state or unauthorized changes are rejected.</x:v>
      </x:c>
      <x:c r="H3555" s="12" t="str">
        <x:v>Planned</x:v>
      </x:c>
    </x:row>
    <x:row r="3556">
      <x:c r="A3556" s="12" t="str">
        <x:v>18</x:v>
      </x:c>
      <x:c r="B3556" s="12" t="str">
        <x:v>Enterprise Scheduling Resource Planning</x:v>
      </x:c>
      <x:c r="C3556" s="12" t="str">
        <x:v>P18-TST-050</x:v>
      </x:c>
      <x:c r="D3556" s="12" t="str">
        <x:v>P18-REQ-050</x:v>
      </x:c>
      <x:c r="E3556" s="12" t="str">
        <x:v>Constraint Management</x:v>
      </x:c>
      <x:c r="F3556" s="12" t="str">
        <x:v>Validate P18-REQ-050 with schedule logic, calendar/resource context, baseline/version controls, progress state, permissions and audit evidence.</x:v>
      </x:c>
      <x:c r="G3556" s="12" t="str">
        <x:v>Acceptance criteria satisfied; invalid logic, dates, resource state or unauthorized changes are rejected.</x:v>
      </x:c>
      <x:c r="H3556" s="12" t="str">
        <x:v>Planned</x:v>
      </x:c>
    </x:row>
    <x:row r="3557">
      <x:c r="A3557" s="12" t="str">
        <x:v>18</x:v>
      </x:c>
      <x:c r="B3557" s="12" t="str">
        <x:v>Enterprise Scheduling Resource Planning</x:v>
      </x:c>
      <x:c r="C3557" s="12" t="str">
        <x:v>P18-TST-051</x:v>
      </x:c>
      <x:c r="D3557" s="12" t="str">
        <x:v>P18-REQ-051</x:v>
      </x:c>
      <x:c r="E3557" s="12" t="str">
        <x:v>Weather &amp; Calendar Impacts</x:v>
      </x:c>
      <x:c r="F3557" s="12" t="str">
        <x:v>Validate P18-REQ-051 with schedule logic, calendar/resource context, baseline/version controls, progress state, permissions and audit evidence.</x:v>
      </x:c>
      <x:c r="G3557" s="12" t="str">
        <x:v>Acceptance criteria satisfied; invalid logic, dates, resource state or unauthorized changes are rejected.</x:v>
      </x:c>
      <x:c r="H3557" s="12" t="str">
        <x:v>Planned</x:v>
      </x:c>
    </x:row>
    <x:row r="3558">
      <x:c r="A3558" s="12" t="str">
        <x:v>18</x:v>
      </x:c>
      <x:c r="B3558" s="12" t="str">
        <x:v>Enterprise Scheduling Resource Planning</x:v>
      </x:c>
      <x:c r="C3558" s="12" t="str">
        <x:v>P18-TST-052</x:v>
      </x:c>
      <x:c r="D3558" s="12" t="str">
        <x:v>P18-REQ-052</x:v>
      </x:c>
      <x:c r="E3558" s="12" t="str">
        <x:v>Schedule Risk Analysis</x:v>
      </x:c>
      <x:c r="F3558" s="12" t="str">
        <x:v>Validate P18-REQ-052 with schedule logic, calendar/resource context, baseline/version controls, progress state, permissions and audit evidence.</x:v>
      </x:c>
      <x:c r="G3558" s="12" t="str">
        <x:v>Acceptance criteria satisfied; invalid logic, dates, resource state or unauthorized changes are rejected.</x:v>
      </x:c>
      <x:c r="H3558" s="12" t="str">
        <x:v>Planned</x:v>
      </x:c>
    </x:row>
    <x:row r="3559">
      <x:c r="A3559" s="12" t="str">
        <x:v>18</x:v>
      </x:c>
      <x:c r="B3559" s="12" t="str">
        <x:v>Enterprise Scheduling Resource Planning</x:v>
      </x:c>
      <x:c r="C3559" s="12" t="str">
        <x:v>P18-TST-053</x:v>
      </x:c>
      <x:c r="D3559" s="12" t="str">
        <x:v>P18-REQ-053</x:v>
      </x:c>
      <x:c r="E3559" s="12" t="str">
        <x:v>Recovery &amp; Acceleration</x:v>
      </x:c>
      <x:c r="F3559" s="12" t="str">
        <x:v>Validate P18-REQ-053 with schedule logic, calendar/resource context, baseline/version controls, progress state, permissions and audit evidence.</x:v>
      </x:c>
      <x:c r="G3559" s="12" t="str">
        <x:v>Acceptance criteria satisfied; invalid logic, dates, resource state or unauthorized changes are rejected.</x:v>
      </x:c>
      <x:c r="H3559" s="12" t="str">
        <x:v>Planned</x:v>
      </x:c>
    </x:row>
    <x:row r="3560">
      <x:c r="A3560" s="12" t="str">
        <x:v>18</x:v>
      </x:c>
      <x:c r="B3560" s="12" t="str">
        <x:v>Enterprise Scheduling Resource Planning</x:v>
      </x:c>
      <x:c r="C3560" s="12" t="str">
        <x:v>P18-TST-054</x:v>
      </x:c>
      <x:c r="D3560" s="12" t="str">
        <x:v>P18-REQ-054</x:v>
      </x:c>
      <x:c r="E3560" s="12" t="str">
        <x:v>Delay &amp; Impact Analysis</x:v>
      </x:c>
      <x:c r="F3560" s="12" t="str">
        <x:v>Validate P18-REQ-054 with schedule logic, calendar/resource context, baseline/version controls, progress state, permissions and audit evidence.</x:v>
      </x:c>
      <x:c r="G3560" s="12" t="str">
        <x:v>Acceptance criteria satisfied; invalid logic, dates, resource state or unauthorized changes are rejected.</x:v>
      </x:c>
      <x:c r="H3560" s="12" t="str">
        <x:v>Planned</x:v>
      </x:c>
    </x:row>
    <x:row r="3561">
      <x:c r="A3561" s="12" t="str">
        <x:v>18</x:v>
      </x:c>
      <x:c r="B3561" s="12" t="str">
        <x:v>Enterprise Scheduling Resource Planning</x:v>
      </x:c>
      <x:c r="C3561" s="12" t="str">
        <x:v>P18-TST-055</x:v>
      </x:c>
      <x:c r="D3561" s="12" t="str">
        <x:v>P18-REQ-055</x:v>
      </x:c>
      <x:c r="E3561" s="12" t="str">
        <x:v>Portfolio Capacity Planning</x:v>
      </x:c>
      <x:c r="F3561" s="12" t="str">
        <x:v>Validate P18-REQ-055 with schedule logic, calendar/resource context, baseline/version controls, progress state, permissions and audit evidence.</x:v>
      </x:c>
      <x:c r="G3561" s="12" t="str">
        <x:v>Acceptance criteria satisfied; invalid logic, dates, resource state or unauthorized changes are rejected.</x:v>
      </x:c>
      <x:c r="H3561" s="12" t="str">
        <x:v>Planned</x:v>
      </x:c>
    </x:row>
    <x:row r="3562">
      <x:c r="A3562" s="12" t="str">
        <x:v>18</x:v>
      </x:c>
      <x:c r="B3562" s="12" t="str">
        <x:v>Enterprise Scheduling Resource Planning</x:v>
      </x:c>
      <x:c r="C3562" s="12" t="str">
        <x:v>P18-TST-056</x:v>
      </x:c>
      <x:c r="D3562" s="12" t="str">
        <x:v>P18-REQ-056</x:v>
      </x:c>
      <x:c r="E3562" s="12" t="str">
        <x:v>What-If &amp; Scenario Planning</x:v>
      </x:c>
      <x:c r="F3562" s="12" t="str">
        <x:v>Validate P18-REQ-056 with schedule logic, calendar/resource context, baseline/version controls, progress state, permissions and audit evidence.</x:v>
      </x:c>
      <x:c r="G3562" s="12" t="str">
        <x:v>Acceptance criteria satisfied; invalid logic, dates, resource state or unauthorized changes are rejected.</x:v>
      </x:c>
      <x:c r="H3562" s="12" t="str">
        <x:v>Planned</x:v>
      </x:c>
    </x:row>
    <x:row r="3563">
      <x:c r="A3563" s="12" t="str">
        <x:v>18</x:v>
      </x:c>
      <x:c r="B3563" s="12" t="str">
        <x:v>Enterprise Scheduling Resource Planning</x:v>
      </x:c>
      <x:c r="C3563" s="12" t="str">
        <x:v>P18-TST-057</x:v>
      </x:c>
      <x:c r="D3563" s="12" t="str">
        <x:v>P18-REQ-057</x:v>
      </x:c>
      <x:c r="E3563" s="12" t="str">
        <x:v>AI Schedule Intelligence</x:v>
      </x:c>
      <x:c r="F3563" s="12" t="str">
        <x:v>Validate P18-REQ-057 with schedule logic, calendar/resource context, baseline/version controls, progress state, permissions and audit evidence.</x:v>
      </x:c>
      <x:c r="G3563" s="12" t="str">
        <x:v>Acceptance criteria satisfied; invalid logic, dates, resource state or unauthorized changes are rejected.</x:v>
      </x:c>
      <x:c r="H3563" s="12" t="str">
        <x:v>Planned</x:v>
      </x:c>
    </x:row>
    <x:row r="3564">
      <x:c r="A3564" s="12" t="str">
        <x:v>18</x:v>
      </x:c>
      <x:c r="B3564" s="12" t="str">
        <x:v>Enterprise Scheduling Resource Planning</x:v>
      </x:c>
      <x:c r="C3564" s="12" t="str">
        <x:v>P18-TST-058</x:v>
      </x:c>
      <x:c r="D3564" s="12" t="str">
        <x:v>P18-REQ-058</x:v>
      </x:c>
      <x:c r="E3564" s="12" t="str">
        <x:v>Scheduling Digital Twin</x:v>
      </x:c>
      <x:c r="F3564" s="12" t="str">
        <x:v>Validate P18-REQ-058 with schedule logic, calendar/resource context, baseline/version controls, progress state, permissions and audit evidence.</x:v>
      </x:c>
      <x:c r="G3564" s="12" t="str">
        <x:v>Acceptance criteria satisfied; invalid logic, dates, resource state or unauthorized changes are rejected.</x:v>
      </x:c>
      <x:c r="H3564" s="12" t="str">
        <x:v>Planned</x:v>
      </x:c>
    </x:row>
    <x:row r="3565">
      <x:c r="A3565" s="12" t="str">
        <x:v>18</x:v>
      </x:c>
      <x:c r="B3565" s="12" t="str">
        <x:v>Enterprise Scheduling Resource Planning</x:v>
      </x:c>
      <x:c r="C3565" s="12" t="str">
        <x:v>P18-TST-059</x:v>
      </x:c>
      <x:c r="D3565" s="12" t="str">
        <x:v>P18-REQ-059</x:v>
      </x:c>
      <x:c r="E3565" s="12" t="str">
        <x:v>Enterprise Scheduling Core</x:v>
      </x:c>
      <x:c r="F3565" s="12" t="str">
        <x:v>Validate P18-REQ-059 with schedule logic, calendar/resource context, baseline/version controls, progress state, permissions and audit evidence.</x:v>
      </x:c>
      <x:c r="G3565" s="12" t="str">
        <x:v>Acceptance criteria satisfied; invalid logic, dates, resource state or unauthorized changes are rejected.</x:v>
      </x:c>
      <x:c r="H3565" s="12" t="str">
        <x:v>Planned</x:v>
      </x:c>
    </x:row>
    <x:row r="3566">
      <x:c r="A3566" s="12" t="str">
        <x:v>18</x:v>
      </x:c>
      <x:c r="B3566" s="12" t="str">
        <x:v>Enterprise Scheduling Resource Planning</x:v>
      </x:c>
      <x:c r="C3566" s="12" t="str">
        <x:v>P18-TST-060</x:v>
      </x:c>
      <x:c r="D3566" s="12" t="str">
        <x:v>P18-REQ-060</x:v>
      </x:c>
      <x:c r="E3566" s="12" t="str">
        <x:v>CPM Scheduling</x:v>
      </x:c>
      <x:c r="F3566" s="12" t="str">
        <x:v>Validate P18-REQ-060 with schedule logic, calendar/resource context, baseline/version controls, progress state, permissions and audit evidence.</x:v>
      </x:c>
      <x:c r="G3566" s="12" t="str">
        <x:v>Acceptance criteria satisfied; invalid logic, dates, resource state or unauthorized changes are rejected.</x:v>
      </x:c>
      <x:c r="H3566" s="12" t="str">
        <x:v>Planned</x:v>
      </x:c>
    </x:row>
    <x:row r="3567">
      <x:c r="A3567" s="12" t="str">
        <x:v>18</x:v>
      </x:c>
      <x:c r="B3567" s="12" t="str">
        <x:v>Enterprise Scheduling Resource Planning</x:v>
      </x:c>
      <x:c r="C3567" s="12" t="str">
        <x:v>P18-TST-061</x:v>
      </x:c>
      <x:c r="D3567" s="12" t="str">
        <x:v>P18-REQ-061</x:v>
      </x:c>
      <x:c r="E3567" s="12" t="str">
        <x:v>Work Breakdown Structure</x:v>
      </x:c>
      <x:c r="F3567" s="12" t="str">
        <x:v>Validate P18-REQ-061 with schedule logic, calendar/resource context, baseline/version controls, progress state, permissions and audit evidence.</x:v>
      </x:c>
      <x:c r="G3567" s="12" t="str">
        <x:v>Acceptance criteria satisfied; invalid logic, dates, resource state or unauthorized changes are rejected.</x:v>
      </x:c>
      <x:c r="H3567" s="12" t="str">
        <x:v>Planned</x:v>
      </x:c>
    </x:row>
    <x:row r="3568">
      <x:c r="A3568" s="12" t="str">
        <x:v>18</x:v>
      </x:c>
      <x:c r="B3568" s="12" t="str">
        <x:v>Enterprise Scheduling Resource Planning</x:v>
      </x:c>
      <x:c r="C3568" s="12" t="str">
        <x:v>P18-TST-062</x:v>
      </x:c>
      <x:c r="D3568" s="12" t="str">
        <x:v>P18-REQ-062</x:v>
      </x:c>
      <x:c r="E3568" s="12" t="str">
        <x:v>Calendars &amp; Shifts</x:v>
      </x:c>
      <x:c r="F3568" s="12" t="str">
        <x:v>Validate P18-REQ-062 with schedule logic, calendar/resource context, baseline/version controls, progress state, permissions and audit evidence.</x:v>
      </x:c>
      <x:c r="G3568" s="12" t="str">
        <x:v>Acceptance criteria satisfied; invalid logic, dates, resource state or unauthorized changes are rejected.</x:v>
      </x:c>
      <x:c r="H3568" s="12" t="str">
        <x:v>Planned</x:v>
      </x:c>
    </x:row>
    <x:row r="3569">
      <x:c r="A3569" s="12" t="str">
        <x:v>18</x:v>
      </x:c>
      <x:c r="B3569" s="12" t="str">
        <x:v>Enterprise Scheduling Resource Planning</x:v>
      </x:c>
      <x:c r="C3569" s="12" t="str">
        <x:v>P18-TST-063</x:v>
      </x:c>
      <x:c r="D3569" s="12" t="str">
        <x:v>P18-REQ-063</x:v>
      </x:c>
      <x:c r="E3569" s="12" t="str">
        <x:v>Resource Planning</x:v>
      </x:c>
      <x:c r="F3569" s="12" t="str">
        <x:v>Validate P18-REQ-063 with schedule logic, calendar/resource context, baseline/version controls, progress state, permissions and audit evidence.</x:v>
      </x:c>
      <x:c r="G3569" s="12" t="str">
        <x:v>Acceptance criteria satisfied; invalid logic, dates, resource state or unauthorized changes are rejected.</x:v>
      </x:c>
      <x:c r="H3569" s="12" t="str">
        <x:v>Planned</x:v>
      </x:c>
    </x:row>
    <x:row r="3570">
      <x:c r="A3570" s="12" t="str">
        <x:v>18</x:v>
      </x:c>
      <x:c r="B3570" s="12" t="str">
        <x:v>Enterprise Scheduling Resource Planning</x:v>
      </x:c>
      <x:c r="C3570" s="12" t="str">
        <x:v>P18-TST-064</x:v>
      </x:c>
      <x:c r="D3570" s="12" t="str">
        <x:v>P18-REQ-064</x:v>
      </x:c>
      <x:c r="E3570" s="12" t="str">
        <x:v>Resource Loading</x:v>
      </x:c>
      <x:c r="F3570" s="12" t="str">
        <x:v>Validate P18-REQ-064 with schedule logic, calendar/resource context, baseline/version controls, progress state, permissions and audit evidence.</x:v>
      </x:c>
      <x:c r="G3570" s="12" t="str">
        <x:v>Acceptance criteria satisfied; invalid logic, dates, resource state or unauthorized changes are rejected.</x:v>
      </x:c>
      <x:c r="H3570" s="12" t="str">
        <x:v>Planned</x:v>
      </x:c>
    </x:row>
    <x:row r="3571">
      <x:c r="A3571" s="12" t="str">
        <x:v>18</x:v>
      </x:c>
      <x:c r="B3571" s="12" t="str">
        <x:v>Enterprise Scheduling Resource Planning</x:v>
      </x:c>
      <x:c r="C3571" s="12" t="str">
        <x:v>P18-TST-065</x:v>
      </x:c>
      <x:c r="D3571" s="12" t="str">
        <x:v>P18-REQ-065</x:v>
      </x:c>
      <x:c r="E3571" s="12" t="str">
        <x:v>Resource Leveling</x:v>
      </x:c>
      <x:c r="F3571" s="12" t="str">
        <x:v>Validate P18-REQ-065 with schedule logic, calendar/resource context, baseline/version controls, progress state, permissions and audit evidence.</x:v>
      </x:c>
      <x:c r="G3571" s="12" t="str">
        <x:v>Acceptance criteria satisfied; invalid logic, dates, resource state or unauthorized changes are rejected.</x:v>
      </x:c>
      <x:c r="H3571" s="12" t="str">
        <x:v>Planned</x:v>
      </x:c>
    </x:row>
    <x:row r="3572">
      <x:c r="A3572" s="12" t="str">
        <x:v>18</x:v>
      </x:c>
      <x:c r="B3572" s="12" t="str">
        <x:v>Enterprise Scheduling Resource Planning</x:v>
      </x:c>
      <x:c r="C3572" s="12" t="str">
        <x:v>P18-TST-066</x:v>
      </x:c>
      <x:c r="D3572" s="12" t="str">
        <x:v>P18-REQ-066</x:v>
      </x:c>
      <x:c r="E3572" s="12" t="str">
        <x:v>Crew Planning</x:v>
      </x:c>
      <x:c r="F3572" s="12" t="str">
        <x:v>Validate P18-REQ-066 with schedule logic, calendar/resource context, baseline/version controls, progress state, permissions and audit evidence.</x:v>
      </x:c>
      <x:c r="G3572" s="12" t="str">
        <x:v>Acceptance criteria satisfied; invalid logic, dates, resource state or unauthorized changes are rejected.</x:v>
      </x:c>
      <x:c r="H3572" s="12" t="str">
        <x:v>Planned</x:v>
      </x:c>
    </x:row>
    <x:row r="3573">
      <x:c r="A3573" s="12" t="str">
        <x:v>18</x:v>
      </x:c>
      <x:c r="B3573" s="12" t="str">
        <x:v>Enterprise Scheduling Resource Planning</x:v>
      </x:c>
      <x:c r="C3573" s="12" t="str">
        <x:v>P18-TST-067</x:v>
      </x:c>
      <x:c r="D3573" s="12" t="str">
        <x:v>P18-REQ-067</x:v>
      </x:c>
      <x:c r="E3573" s="12" t="str">
        <x:v>Equipment Planning</x:v>
      </x:c>
      <x:c r="F3573" s="12" t="str">
        <x:v>Validate P18-REQ-067 with schedule logic, calendar/resource context, baseline/version controls, progress state, permissions and audit evidence.</x:v>
      </x:c>
      <x:c r="G3573" s="12" t="str">
        <x:v>Acceptance criteria satisfied; invalid logic, dates, resource state or unauthorized changes are rejected.</x:v>
      </x:c>
      <x:c r="H3573" s="12" t="str">
        <x:v>Planned</x:v>
      </x:c>
    </x:row>
    <x:row r="3574">
      <x:c r="A3574" s="12" t="str">
        <x:v>18</x:v>
      </x:c>
      <x:c r="B3574" s="12" t="str">
        <x:v>Enterprise Scheduling Resource Planning</x:v>
      </x:c>
      <x:c r="C3574" s="12" t="str">
        <x:v>P18-TST-068</x:v>
      </x:c>
      <x:c r="D3574" s="12" t="str">
        <x:v>P18-REQ-068</x:v>
      </x:c>
      <x:c r="E3574" s="12" t="str">
        <x:v>Truck &amp; Haul Planning</x:v>
      </x:c>
      <x:c r="F3574" s="12" t="str">
        <x:v>Validate P18-REQ-068 with schedule logic, calendar/resource context, baseline/version controls, progress state, permissions and audit evidence.</x:v>
      </x:c>
      <x:c r="G3574" s="12" t="str">
        <x:v>Acceptance criteria satisfied; invalid logic, dates, resource state or unauthorized changes are rejected.</x:v>
      </x:c>
      <x:c r="H3574" s="12" t="str">
        <x:v>Planned</x:v>
      </x:c>
    </x:row>
    <x:row r="3575">
      <x:c r="A3575" s="12" t="str">
        <x:v>18</x:v>
      </x:c>
      <x:c r="B3575" s="12" t="str">
        <x:v>Enterprise Scheduling Resource Planning</x:v>
      </x:c>
      <x:c r="C3575" s="12" t="str">
        <x:v>P18-TST-069</x:v>
      </x:c>
      <x:c r="D3575" s="12" t="str">
        <x:v>P18-REQ-069</x:v>
      </x:c>
      <x:c r="E3575" s="12" t="str">
        <x:v>Material Planning</x:v>
      </x:c>
      <x:c r="F3575" s="12" t="str">
        <x:v>Validate P18-REQ-069 with schedule logic, calendar/resource context, baseline/version controls, progress state, permissions and audit evidence.</x:v>
      </x:c>
      <x:c r="G3575" s="12" t="str">
        <x:v>Acceptance criteria satisfied; invalid logic, dates, resource state or unauthorized changes are rejected.</x:v>
      </x:c>
      <x:c r="H3575" s="12" t="str">
        <x:v>Planned</x:v>
      </x:c>
    </x:row>
    <x:row r="3576">
      <x:c r="A3576" s="12" t="str">
        <x:v>18</x:v>
      </x:c>
      <x:c r="B3576" s="12" t="str">
        <x:v>Enterprise Scheduling Resource Planning</x:v>
      </x:c>
      <x:c r="C3576" s="12" t="str">
        <x:v>P18-TST-070</x:v>
      </x:c>
      <x:c r="D3576" s="12" t="str">
        <x:v>P18-REQ-070</x:v>
      </x:c>
      <x:c r="E3576" s="12" t="str">
        <x:v>Subcontractor Planning</x:v>
      </x:c>
      <x:c r="F3576" s="12" t="str">
        <x:v>Validate P18-REQ-070 with schedule logic, calendar/resource context, baseline/version controls, progress state, permissions and audit evidence.</x:v>
      </x:c>
      <x:c r="G3576" s="12" t="str">
        <x:v>Acceptance criteria satisfied; invalid logic, dates, resource state or unauthorized changes are rejected.</x:v>
      </x:c>
      <x:c r="H3576" s="12" t="str">
        <x:v>Planned</x:v>
      </x:c>
    </x:row>
    <x:row r="3577">
      <x:c r="A3577" s="12" t="str">
        <x:v>18</x:v>
      </x:c>
      <x:c r="B3577" s="12" t="str">
        <x:v>Enterprise Scheduling Resource Planning</x:v>
      </x:c>
      <x:c r="C3577" s="12" t="str">
        <x:v>P18-TST-071</x:v>
      </x:c>
      <x:c r="D3577" s="12" t="str">
        <x:v>P18-REQ-071</x:v>
      </x:c>
      <x:c r="E3577" s="12" t="str">
        <x:v>Look-Ahead Planning</x:v>
      </x:c>
      <x:c r="F3577" s="12" t="str">
        <x:v>Validate P18-REQ-071 with schedule logic, calendar/resource context, baseline/version controls, progress state, permissions and audit evidence.</x:v>
      </x:c>
      <x:c r="G3577" s="12" t="str">
        <x:v>Acceptance criteria satisfied; invalid logic, dates, resource state or unauthorized changes are rejected.</x:v>
      </x:c>
      <x:c r="H3577" s="12" t="str">
        <x:v>Planned</x:v>
      </x:c>
    </x:row>
    <x:row r="3578">
      <x:c r="A3578" s="12" t="str">
        <x:v>18</x:v>
      </x:c>
      <x:c r="B3578" s="12" t="str">
        <x:v>Enterprise Scheduling Resource Planning</x:v>
      </x:c>
      <x:c r="C3578" s="12" t="str">
        <x:v>P18-TST-072</x:v>
      </x:c>
      <x:c r="D3578" s="12" t="str">
        <x:v>P18-REQ-072</x:v>
      </x:c>
      <x:c r="E3578" s="12" t="str">
        <x:v>Last Planner &amp; Commitments</x:v>
      </x:c>
      <x:c r="F3578" s="12" t="str">
        <x:v>Validate P18-REQ-072 with schedule logic, calendar/resource context, baseline/version controls, progress state, permissions and audit evidence.</x:v>
      </x:c>
      <x:c r="G3578" s="12" t="str">
        <x:v>Acceptance criteria satisfied; invalid logic, dates, resource state or unauthorized changes are rejected.</x:v>
      </x:c>
      <x:c r="H3578" s="12" t="str">
        <x:v>Planned</x:v>
      </x:c>
    </x:row>
    <x:row r="3579">
      <x:c r="A3579" s="12" t="str">
        <x:v>18</x:v>
      </x:c>
      <x:c r="B3579" s="12" t="str">
        <x:v>Enterprise Scheduling Resource Planning</x:v>
      </x:c>
      <x:c r="C3579" s="12" t="str">
        <x:v>P18-TST-073</x:v>
      </x:c>
      <x:c r="D3579" s="12" t="str">
        <x:v>P18-REQ-073</x:v>
      </x:c>
      <x:c r="E3579" s="12" t="str">
        <x:v>Pull Planning</x:v>
      </x:c>
      <x:c r="F3579" s="12" t="str">
        <x:v>Validate P18-REQ-073 with schedule logic, calendar/resource context, baseline/version controls, progress state, permissions and audit evidence.</x:v>
      </x:c>
      <x:c r="G3579" s="12" t="str">
        <x:v>Acceptance criteria satisfied; invalid logic, dates, resource state or unauthorized changes are rejected.</x:v>
      </x:c>
      <x:c r="H3579" s="12" t="str">
        <x:v>Planned</x:v>
      </x:c>
    </x:row>
    <x:row r="3580">
      <x:c r="A3580" s="12" t="str">
        <x:v>18</x:v>
      </x:c>
      <x:c r="B3580" s="12" t="str">
        <x:v>Enterprise Scheduling Resource Planning</x:v>
      </x:c>
      <x:c r="C3580" s="12" t="str">
        <x:v>P18-TST-074</x:v>
      </x:c>
      <x:c r="D3580" s="12" t="str">
        <x:v>P18-REQ-074</x:v>
      </x:c>
      <x:c r="E3580" s="12" t="str">
        <x:v>Milestones &amp; Contract Dates</x:v>
      </x:c>
      <x:c r="F3580" s="12" t="str">
        <x:v>Validate P18-REQ-074 with schedule logic, calendar/resource context, baseline/version controls, progress state, permissions and audit evidence.</x:v>
      </x:c>
      <x:c r="G3580" s="12" t="str">
        <x:v>Acceptance criteria satisfied; invalid logic, dates, resource state or unauthorized changes are rejected.</x:v>
      </x:c>
      <x:c r="H3580" s="12" t="str">
        <x:v>Planned</x:v>
      </x:c>
    </x:row>
    <x:row r="3581">
      <x:c r="A3581" s="12" t="str">
        <x:v>18</x:v>
      </x:c>
      <x:c r="B3581" s="12" t="str">
        <x:v>Enterprise Scheduling Resource Planning</x:v>
      </x:c>
      <x:c r="C3581" s="12" t="str">
        <x:v>P18-TST-075</x:v>
      </x:c>
      <x:c r="D3581" s="12" t="str">
        <x:v>P18-REQ-075</x:v>
      </x:c>
      <x:c r="E3581" s="12" t="str">
        <x:v>Baseline Management</x:v>
      </x:c>
      <x:c r="F3581" s="12" t="str">
        <x:v>Validate P18-REQ-075 with schedule logic, calendar/resource context, baseline/version controls, progress state, permissions and audit evidence.</x:v>
      </x:c>
      <x:c r="G3581" s="12" t="str">
        <x:v>Acceptance criteria satisfied; invalid logic, dates, resource state or unauthorized changes are rejected.</x:v>
      </x:c>
      <x:c r="H3581" s="12" t="str">
        <x:v>Planned</x:v>
      </x:c>
    </x:row>
    <x:row r="3582">
      <x:c r="A3582" s="12" t="str">
        <x:v>18</x:v>
      </x:c>
      <x:c r="B3582" s="12" t="str">
        <x:v>Enterprise Scheduling Resource Planning</x:v>
      </x:c>
      <x:c r="C3582" s="12" t="str">
        <x:v>P18-TST-076</x:v>
      </x:c>
      <x:c r="D3582" s="12" t="str">
        <x:v>P18-REQ-076</x:v>
      </x:c>
      <x:c r="E3582" s="12" t="str">
        <x:v>Schedule Update Cycle</x:v>
      </x:c>
      <x:c r="F3582" s="12" t="str">
        <x:v>Validate P18-REQ-076 with schedule logic, calendar/resource context, baseline/version controls, progress state, permissions and audit evidence.</x:v>
      </x:c>
      <x:c r="G3582" s="12" t="str">
        <x:v>Acceptance criteria satisfied; invalid logic, dates, resource state or unauthorized changes are rejected.</x:v>
      </x:c>
      <x:c r="H3582" s="12" t="str">
        <x:v>Planned</x:v>
      </x:c>
    </x:row>
    <x:row r="3583">
      <x:c r="A3583" s="12" t="str">
        <x:v>18</x:v>
      </x:c>
      <x:c r="B3583" s="12" t="str">
        <x:v>Enterprise Scheduling Resource Planning</x:v>
      </x:c>
      <x:c r="C3583" s="12" t="str">
        <x:v>P18-TST-077</x:v>
      </x:c>
      <x:c r="D3583" s="12" t="str">
        <x:v>P18-REQ-077</x:v>
      </x:c>
      <x:c r="E3583" s="12" t="str">
        <x:v>Progress Measurement</x:v>
      </x:c>
      <x:c r="F3583" s="12" t="str">
        <x:v>Validate P18-REQ-077 with schedule logic, calendar/resource context, baseline/version controls, progress state, permissions and audit evidence.</x:v>
      </x:c>
      <x:c r="G3583" s="12" t="str">
        <x:v>Acceptance criteria satisfied; invalid logic, dates, resource state or unauthorized changes are rejected.</x:v>
      </x:c>
      <x:c r="H3583" s="12" t="str">
        <x:v>Planned</x:v>
      </x:c>
    </x:row>
    <x:row r="3584">
      <x:c r="A3584" s="12" t="str">
        <x:v>18</x:v>
      </x:c>
      <x:c r="B3584" s="12" t="str">
        <x:v>Enterprise Scheduling Resource Planning</x:v>
      </x:c>
      <x:c r="C3584" s="12" t="str">
        <x:v>P18-TST-078</x:v>
      </x:c>
      <x:c r="D3584" s="12" t="str">
        <x:v>P18-REQ-078</x:v>
      </x:c>
      <x:c r="E3584" s="12" t="str">
        <x:v>Cost &amp; Schedule Integration</x:v>
      </x:c>
      <x:c r="F3584" s="12" t="str">
        <x:v>Validate P18-REQ-078 with schedule logic, calendar/resource context, baseline/version controls, progress state, permissions and audit evidence.</x:v>
      </x:c>
      <x:c r="G3584" s="12" t="str">
        <x:v>Acceptance criteria satisfied; invalid logic, dates, resource state or unauthorized changes are rejected.</x:v>
      </x:c>
      <x:c r="H3584" s="12" t="str">
        <x:v>Planned</x:v>
      </x:c>
    </x:row>
    <x:row r="3585">
      <x:c r="A3585" s="12" t="str">
        <x:v>18</x:v>
      </x:c>
      <x:c r="B3585" s="12" t="str">
        <x:v>Enterprise Scheduling Resource Planning</x:v>
      </x:c>
      <x:c r="C3585" s="12" t="str">
        <x:v>P18-TST-079</x:v>
      </x:c>
      <x:c r="D3585" s="12" t="str">
        <x:v>P18-REQ-079</x:v>
      </x:c>
      <x:c r="E3585" s="12" t="str">
        <x:v>Constraint Management</x:v>
      </x:c>
      <x:c r="F3585" s="12" t="str">
        <x:v>Validate P18-REQ-079 with schedule logic, calendar/resource context, baseline/version controls, progress state, permissions and audit evidence.</x:v>
      </x:c>
      <x:c r="G3585" s="12" t="str">
        <x:v>Acceptance criteria satisfied; invalid logic, dates, resource state or unauthorized changes are rejected.</x:v>
      </x:c>
      <x:c r="H3585" s="12" t="str">
        <x:v>Planned</x:v>
      </x:c>
    </x:row>
    <x:row r="3586">
      <x:c r="A3586" s="12" t="str">
        <x:v>18</x:v>
      </x:c>
      <x:c r="B3586" s="12" t="str">
        <x:v>Enterprise Scheduling Resource Planning</x:v>
      </x:c>
      <x:c r="C3586" s="12" t="str">
        <x:v>P18-TST-080</x:v>
      </x:c>
      <x:c r="D3586" s="12" t="str">
        <x:v>P18-REQ-080</x:v>
      </x:c>
      <x:c r="E3586" s="12" t="str">
        <x:v>Weather &amp; Calendar Impacts</x:v>
      </x:c>
      <x:c r="F3586" s="12" t="str">
        <x:v>Validate P18-REQ-080 with schedule logic, calendar/resource context, baseline/version controls, progress state, permissions and audit evidence.</x:v>
      </x:c>
      <x:c r="G3586" s="12" t="str">
        <x:v>Acceptance criteria satisfied; invalid logic, dates, resource state or unauthorized changes are rejected.</x:v>
      </x:c>
      <x:c r="H3586" s="12" t="str">
        <x:v>Planned</x:v>
      </x:c>
    </x:row>
    <x:row r="3587">
      <x:c r="A3587" s="12" t="str">
        <x:v>18</x:v>
      </x:c>
      <x:c r="B3587" s="12" t="str">
        <x:v>Enterprise Scheduling Resource Planning</x:v>
      </x:c>
      <x:c r="C3587" s="12" t="str">
        <x:v>P18-TST-081</x:v>
      </x:c>
      <x:c r="D3587" s="12" t="str">
        <x:v>P18-REQ-081</x:v>
      </x:c>
      <x:c r="E3587" s="12" t="str">
        <x:v>Schedule Risk Analysis</x:v>
      </x:c>
      <x:c r="F3587" s="12" t="str">
        <x:v>Validate P18-REQ-081 with schedule logic, calendar/resource context, baseline/version controls, progress state, permissions and audit evidence.</x:v>
      </x:c>
      <x:c r="G3587" s="12" t="str">
        <x:v>Acceptance criteria satisfied; invalid logic, dates, resource state or unauthorized changes are rejected.</x:v>
      </x:c>
      <x:c r="H3587" s="12" t="str">
        <x:v>Planned</x:v>
      </x:c>
    </x:row>
    <x:row r="3588">
      <x:c r="A3588" s="12" t="str">
        <x:v>18</x:v>
      </x:c>
      <x:c r="B3588" s="12" t="str">
        <x:v>Enterprise Scheduling Resource Planning</x:v>
      </x:c>
      <x:c r="C3588" s="12" t="str">
        <x:v>P18-TST-082</x:v>
      </x:c>
      <x:c r="D3588" s="12" t="str">
        <x:v>P18-REQ-082</x:v>
      </x:c>
      <x:c r="E3588" s="12" t="str">
        <x:v>Recovery &amp; Acceleration</x:v>
      </x:c>
      <x:c r="F3588" s="12" t="str">
        <x:v>Validate P18-REQ-082 with schedule logic, calendar/resource context, baseline/version controls, progress state, permissions and audit evidence.</x:v>
      </x:c>
      <x:c r="G3588" s="12" t="str">
        <x:v>Acceptance criteria satisfied; invalid logic, dates, resource state or unauthorized changes are rejected.</x:v>
      </x:c>
      <x:c r="H3588" s="12" t="str">
        <x:v>Planned</x:v>
      </x:c>
    </x:row>
    <x:row r="3589">
      <x:c r="A3589" s="12" t="str">
        <x:v>18</x:v>
      </x:c>
      <x:c r="B3589" s="12" t="str">
        <x:v>Enterprise Scheduling Resource Planning</x:v>
      </x:c>
      <x:c r="C3589" s="12" t="str">
        <x:v>P18-TST-083</x:v>
      </x:c>
      <x:c r="D3589" s="12" t="str">
        <x:v>P18-REQ-083</x:v>
      </x:c>
      <x:c r="E3589" s="12" t="str">
        <x:v>Delay &amp; Impact Analysis</x:v>
      </x:c>
      <x:c r="F3589" s="12" t="str">
        <x:v>Validate P18-REQ-083 with schedule logic, calendar/resource context, baseline/version controls, progress state, permissions and audit evidence.</x:v>
      </x:c>
      <x:c r="G3589" s="12" t="str">
        <x:v>Acceptance criteria satisfied; invalid logic, dates, resource state or unauthorized changes are rejected.</x:v>
      </x:c>
      <x:c r="H3589" s="12" t="str">
        <x:v>Planned</x:v>
      </x:c>
    </x:row>
    <x:row r="3590">
      <x:c r="A3590" s="12" t="str">
        <x:v>18</x:v>
      </x:c>
      <x:c r="B3590" s="12" t="str">
        <x:v>Enterprise Scheduling Resource Planning</x:v>
      </x:c>
      <x:c r="C3590" s="12" t="str">
        <x:v>P18-TST-084</x:v>
      </x:c>
      <x:c r="D3590" s="12" t="str">
        <x:v>P18-REQ-084</x:v>
      </x:c>
      <x:c r="E3590" s="12" t="str">
        <x:v>Portfolio Capacity Planning</x:v>
      </x:c>
      <x:c r="F3590" s="12" t="str">
        <x:v>Validate P18-REQ-084 with schedule logic, calendar/resource context, baseline/version controls, progress state, permissions and audit evidence.</x:v>
      </x:c>
      <x:c r="G3590" s="12" t="str">
        <x:v>Acceptance criteria satisfied; invalid logic, dates, resource state or unauthorized changes are rejected.</x:v>
      </x:c>
      <x:c r="H3590" s="12" t="str">
        <x:v>Planned</x:v>
      </x:c>
    </x:row>
    <x:row r="3591">
      <x:c r="A3591" s="12" t="str">
        <x:v>18</x:v>
      </x:c>
      <x:c r="B3591" s="12" t="str">
        <x:v>Enterprise Scheduling Resource Planning</x:v>
      </x:c>
      <x:c r="C3591" s="12" t="str">
        <x:v>P18-TST-085</x:v>
      </x:c>
      <x:c r="D3591" s="12" t="str">
        <x:v>P18-REQ-085</x:v>
      </x:c>
      <x:c r="E3591" s="12" t="str">
        <x:v>What-If &amp; Scenario Planning</x:v>
      </x:c>
      <x:c r="F3591" s="12" t="str">
        <x:v>Validate P18-REQ-085 with schedule logic, calendar/resource context, baseline/version controls, progress state, permissions and audit evidence.</x:v>
      </x:c>
      <x:c r="G3591" s="12" t="str">
        <x:v>Acceptance criteria satisfied; invalid logic, dates, resource state or unauthorized changes are rejected.</x:v>
      </x:c>
      <x:c r="H3591" s="12" t="str">
        <x:v>Planned</x:v>
      </x:c>
    </x:row>
    <x:row r="3592">
      <x:c r="A3592" s="12" t="str">
        <x:v>18</x:v>
      </x:c>
      <x:c r="B3592" s="12" t="str">
        <x:v>Enterprise Scheduling Resource Planning</x:v>
      </x:c>
      <x:c r="C3592" s="12" t="str">
        <x:v>P18-TST-086</x:v>
      </x:c>
      <x:c r="D3592" s="12" t="str">
        <x:v>P18-REQ-086</x:v>
      </x:c>
      <x:c r="E3592" s="12" t="str">
        <x:v>AI Schedule Intelligence</x:v>
      </x:c>
      <x:c r="F3592" s="12" t="str">
        <x:v>Validate P18-REQ-086 with schedule logic, calendar/resource context, baseline/version controls, progress state, permissions and audit evidence.</x:v>
      </x:c>
      <x:c r="G3592" s="12" t="str">
        <x:v>Acceptance criteria satisfied; invalid logic, dates, resource state or unauthorized changes are rejected.</x:v>
      </x:c>
      <x:c r="H3592" s="12" t="str">
        <x:v>Planned</x:v>
      </x:c>
    </x:row>
    <x:row r="3593">
      <x:c r="A3593" s="12" t="str">
        <x:v>18</x:v>
      </x:c>
      <x:c r="B3593" s="12" t="str">
        <x:v>Enterprise Scheduling Resource Planning</x:v>
      </x:c>
      <x:c r="C3593" s="12" t="str">
        <x:v>P18-TST-087</x:v>
      </x:c>
      <x:c r="D3593" s="12" t="str">
        <x:v>P18-REQ-087</x:v>
      </x:c>
      <x:c r="E3593" s="12" t="str">
        <x:v>Scheduling Digital Twin</x:v>
      </x:c>
      <x:c r="F3593" s="12" t="str">
        <x:v>Validate P18-REQ-087 with schedule logic, calendar/resource context, baseline/version controls, progress state, permissions and audit evidence.</x:v>
      </x:c>
      <x:c r="G3593" s="12" t="str">
        <x:v>Acceptance criteria satisfied; invalid logic, dates, resource state or unauthorized changes are rejected.</x:v>
      </x:c>
      <x:c r="H3593" s="12" t="str">
        <x:v>Planned</x:v>
      </x:c>
    </x:row>
    <x:row r="3594">
      <x:c r="A3594" s="12" t="str">
        <x:v>18</x:v>
      </x:c>
      <x:c r="B3594" s="12" t="str">
        <x:v>Enterprise Scheduling Resource Planning</x:v>
      </x:c>
      <x:c r="C3594" s="12" t="str">
        <x:v>P18-TST-088</x:v>
      </x:c>
      <x:c r="D3594" s="12" t="str">
        <x:v>P18-REQ-088</x:v>
      </x:c>
      <x:c r="E3594" s="12" t="str">
        <x:v>Enterprise Scheduling Core</x:v>
      </x:c>
      <x:c r="F3594" s="12" t="str">
        <x:v>Validate P18-REQ-088 with schedule logic, calendar/resource context, baseline/version controls, progress state, permissions and audit evidence.</x:v>
      </x:c>
      <x:c r="G3594" s="12" t="str">
        <x:v>Acceptance criteria satisfied; invalid logic, dates, resource state or unauthorized changes are rejected.</x:v>
      </x:c>
      <x:c r="H3594" s="12" t="str">
        <x:v>Planned</x:v>
      </x:c>
    </x:row>
    <x:row r="3595">
      <x:c r="A3595" s="12" t="str">
        <x:v>18</x:v>
      </x:c>
      <x:c r="B3595" s="12" t="str">
        <x:v>Enterprise Scheduling Resource Planning</x:v>
      </x:c>
      <x:c r="C3595" s="12" t="str">
        <x:v>P18-TST-089</x:v>
      </x:c>
      <x:c r="D3595" s="12" t="str">
        <x:v>P18-REQ-089</x:v>
      </x:c>
      <x:c r="E3595" s="12" t="str">
        <x:v>CPM Scheduling</x:v>
      </x:c>
      <x:c r="F3595" s="12" t="str">
        <x:v>Validate P18-REQ-089 with schedule logic, calendar/resource context, baseline/version controls, progress state, permissions and audit evidence.</x:v>
      </x:c>
      <x:c r="G3595" s="12" t="str">
        <x:v>Acceptance criteria satisfied; invalid logic, dates, resource state or unauthorized changes are rejected.</x:v>
      </x:c>
      <x:c r="H3595" s="12" t="str">
        <x:v>Planned</x:v>
      </x:c>
    </x:row>
    <x:row r="3596">
      <x:c r="A3596" s="12" t="str">
        <x:v>18</x:v>
      </x:c>
      <x:c r="B3596" s="12" t="str">
        <x:v>Enterprise Scheduling Resource Planning</x:v>
      </x:c>
      <x:c r="C3596" s="12" t="str">
        <x:v>P18-TST-090</x:v>
      </x:c>
      <x:c r="D3596" s="12" t="str">
        <x:v>P18-REQ-090</x:v>
      </x:c>
      <x:c r="E3596" s="12" t="str">
        <x:v>Work Breakdown Structure</x:v>
      </x:c>
      <x:c r="F3596" s="12" t="str">
        <x:v>Validate P18-REQ-090 with schedule logic, calendar/resource context, baseline/version controls, progress state, permissions and audit evidence.</x:v>
      </x:c>
      <x:c r="G3596" s="12" t="str">
        <x:v>Acceptance criteria satisfied; invalid logic, dates, resource state or unauthorized changes are rejected.</x:v>
      </x:c>
      <x:c r="H3596" s="12" t="str">
        <x:v>Planned</x:v>
      </x:c>
    </x:row>
    <x:row r="3597">
      <x:c r="A3597" s="12" t="str">
        <x:v>18</x:v>
      </x:c>
      <x:c r="B3597" s="12" t="str">
        <x:v>Enterprise Scheduling Resource Planning</x:v>
      </x:c>
      <x:c r="C3597" s="12" t="str">
        <x:v>P18-TST-091</x:v>
      </x:c>
      <x:c r="D3597" s="12" t="str">
        <x:v>P18-REQ-091</x:v>
      </x:c>
      <x:c r="E3597" s="12" t="str">
        <x:v>Calendars &amp; Shifts</x:v>
      </x:c>
      <x:c r="F3597" s="12" t="str">
        <x:v>Validate P18-REQ-091 with schedule logic, calendar/resource context, baseline/version controls, progress state, permissions and audit evidence.</x:v>
      </x:c>
      <x:c r="G3597" s="12" t="str">
        <x:v>Acceptance criteria satisfied; invalid logic, dates, resource state or unauthorized changes are rejected.</x:v>
      </x:c>
      <x:c r="H3597" s="12" t="str">
        <x:v>Planned</x:v>
      </x:c>
    </x:row>
    <x:row r="3598">
      <x:c r="A3598" s="12" t="str">
        <x:v>18</x:v>
      </x:c>
      <x:c r="B3598" s="12" t="str">
        <x:v>Enterprise Scheduling Resource Planning</x:v>
      </x:c>
      <x:c r="C3598" s="12" t="str">
        <x:v>P18-TST-092</x:v>
      </x:c>
      <x:c r="D3598" s="12" t="str">
        <x:v>P18-REQ-092</x:v>
      </x:c>
      <x:c r="E3598" s="12" t="str">
        <x:v>Resource Planning</x:v>
      </x:c>
      <x:c r="F3598" s="12" t="str">
        <x:v>Validate P18-REQ-092 with schedule logic, calendar/resource context, baseline/version controls, progress state, permissions and audit evidence.</x:v>
      </x:c>
      <x:c r="G3598" s="12" t="str">
        <x:v>Acceptance criteria satisfied; invalid logic, dates, resource state or unauthorized changes are rejected.</x:v>
      </x:c>
      <x:c r="H3598" s="12" t="str">
        <x:v>Planned</x:v>
      </x:c>
    </x:row>
    <x:row r="3599">
      <x:c r="A3599" s="12" t="str">
        <x:v>18</x:v>
      </x:c>
      <x:c r="B3599" s="12" t="str">
        <x:v>Enterprise Scheduling Resource Planning</x:v>
      </x:c>
      <x:c r="C3599" s="12" t="str">
        <x:v>P18-TST-093</x:v>
      </x:c>
      <x:c r="D3599" s="12" t="str">
        <x:v>P18-REQ-093</x:v>
      </x:c>
      <x:c r="E3599" s="12" t="str">
        <x:v>Resource Loading</x:v>
      </x:c>
      <x:c r="F3599" s="12" t="str">
        <x:v>Validate P18-REQ-093 with schedule logic, calendar/resource context, baseline/version controls, progress state, permissions and audit evidence.</x:v>
      </x:c>
      <x:c r="G3599" s="12" t="str">
        <x:v>Acceptance criteria satisfied; invalid logic, dates, resource state or unauthorized changes are rejected.</x:v>
      </x:c>
      <x:c r="H3599" s="12" t="str">
        <x:v>Planned</x:v>
      </x:c>
    </x:row>
    <x:row r="3600">
      <x:c r="A3600" s="12" t="str">
        <x:v>18</x:v>
      </x:c>
      <x:c r="B3600" s="12" t="str">
        <x:v>Enterprise Scheduling Resource Planning</x:v>
      </x:c>
      <x:c r="C3600" s="12" t="str">
        <x:v>P18-TST-094</x:v>
      </x:c>
      <x:c r="D3600" s="12" t="str">
        <x:v>P18-REQ-094</x:v>
      </x:c>
      <x:c r="E3600" s="12" t="str">
        <x:v>Resource Leveling</x:v>
      </x:c>
      <x:c r="F3600" s="12" t="str">
        <x:v>Validate P18-REQ-094 with schedule logic, calendar/resource context, baseline/version controls, progress state, permissions and audit evidence.</x:v>
      </x:c>
      <x:c r="G3600" s="12" t="str">
        <x:v>Acceptance criteria satisfied; invalid logic, dates, resource state or unauthorized changes are rejected.</x:v>
      </x:c>
      <x:c r="H3600" s="12" t="str">
        <x:v>Planned</x:v>
      </x:c>
    </x:row>
    <x:row r="3601">
      <x:c r="A3601" s="12" t="str">
        <x:v>18</x:v>
      </x:c>
      <x:c r="B3601" s="12" t="str">
        <x:v>Enterprise Scheduling Resource Planning</x:v>
      </x:c>
      <x:c r="C3601" s="12" t="str">
        <x:v>P18-TST-095</x:v>
      </x:c>
      <x:c r="D3601" s="12" t="str">
        <x:v>P18-REQ-095</x:v>
      </x:c>
      <x:c r="E3601" s="12" t="str">
        <x:v>Crew Planning</x:v>
      </x:c>
      <x:c r="F3601" s="12" t="str">
        <x:v>Validate P18-REQ-095 with schedule logic, calendar/resource context, baseline/version controls, progress state, permissions and audit evidence.</x:v>
      </x:c>
      <x:c r="G3601" s="12" t="str">
        <x:v>Acceptance criteria satisfied; invalid logic, dates, resource state or unauthorized changes are rejected.</x:v>
      </x:c>
      <x:c r="H3601" s="12" t="str">
        <x:v>Planned</x:v>
      </x:c>
    </x:row>
    <x:row r="3602">
      <x:c r="A3602" s="12" t="str">
        <x:v>18</x:v>
      </x:c>
      <x:c r="B3602" s="12" t="str">
        <x:v>Enterprise Scheduling Resource Planning</x:v>
      </x:c>
      <x:c r="C3602" s="12" t="str">
        <x:v>P18-TST-096</x:v>
      </x:c>
      <x:c r="D3602" s="12" t="str">
        <x:v>P18-REQ-096</x:v>
      </x:c>
      <x:c r="E3602" s="12" t="str">
        <x:v>Equipment Planning</x:v>
      </x:c>
      <x:c r="F3602" s="12" t="str">
        <x:v>Validate P18-REQ-096 with schedule logic, calendar/resource context, baseline/version controls, progress state, permissions and audit evidence.</x:v>
      </x:c>
      <x:c r="G3602" s="12" t="str">
        <x:v>Acceptance criteria satisfied; invalid logic, dates, resource state or unauthorized changes are rejected.</x:v>
      </x:c>
      <x:c r="H3602" s="12" t="str">
        <x:v>Planned</x:v>
      </x:c>
    </x:row>
    <x:row r="3603">
      <x:c r="A3603" s="12" t="str">
        <x:v>18</x:v>
      </x:c>
      <x:c r="B3603" s="12" t="str">
        <x:v>Enterprise Scheduling Resource Planning</x:v>
      </x:c>
      <x:c r="C3603" s="12" t="str">
        <x:v>P18-TST-097</x:v>
      </x:c>
      <x:c r="D3603" s="12" t="str">
        <x:v>P18-REQ-097</x:v>
      </x:c>
      <x:c r="E3603" s="12" t="str">
        <x:v>Truck &amp; Haul Planning</x:v>
      </x:c>
      <x:c r="F3603" s="12" t="str">
        <x:v>Validate P18-REQ-097 with schedule logic, calendar/resource context, baseline/version controls, progress state, permissions and audit evidence.</x:v>
      </x:c>
      <x:c r="G3603" s="12" t="str">
        <x:v>Acceptance criteria satisfied; invalid logic, dates, resource state or unauthorized changes are rejected.</x:v>
      </x:c>
      <x:c r="H3603" s="12" t="str">
        <x:v>Planned</x:v>
      </x:c>
    </x:row>
    <x:row r="3604">
      <x:c r="A3604" s="12" t="str">
        <x:v>18</x:v>
      </x:c>
      <x:c r="B3604" s="12" t="str">
        <x:v>Enterprise Scheduling Resource Planning</x:v>
      </x:c>
      <x:c r="C3604" s="12" t="str">
        <x:v>P18-TST-098</x:v>
      </x:c>
      <x:c r="D3604" s="12" t="str">
        <x:v>P18-REQ-098</x:v>
      </x:c>
      <x:c r="E3604" s="12" t="str">
        <x:v>Material Planning</x:v>
      </x:c>
      <x:c r="F3604" s="12" t="str">
        <x:v>Validate P18-REQ-098 with schedule logic, calendar/resource context, baseline/version controls, progress state, permissions and audit evidence.</x:v>
      </x:c>
      <x:c r="G3604" s="12" t="str">
        <x:v>Acceptance criteria satisfied; invalid logic, dates, resource state or unauthorized changes are rejected.</x:v>
      </x:c>
      <x:c r="H3604" s="12" t="str">
        <x:v>Planned</x:v>
      </x:c>
    </x:row>
    <x:row r="3605">
      <x:c r="A3605" s="12" t="str">
        <x:v>18</x:v>
      </x:c>
      <x:c r="B3605" s="12" t="str">
        <x:v>Enterprise Scheduling Resource Planning</x:v>
      </x:c>
      <x:c r="C3605" s="12" t="str">
        <x:v>P18-TST-099</x:v>
      </x:c>
      <x:c r="D3605" s="12" t="str">
        <x:v>P18-REQ-099</x:v>
      </x:c>
      <x:c r="E3605" s="12" t="str">
        <x:v>Subcontractor Planning</x:v>
      </x:c>
      <x:c r="F3605" s="12" t="str">
        <x:v>Validate P18-REQ-099 with schedule logic, calendar/resource context, baseline/version controls, progress state, permissions and audit evidence.</x:v>
      </x:c>
      <x:c r="G3605" s="12" t="str">
        <x:v>Acceptance criteria satisfied; invalid logic, dates, resource state or unauthorized changes are rejected.</x:v>
      </x:c>
      <x:c r="H3605" s="12" t="str">
        <x:v>Planned</x:v>
      </x:c>
    </x:row>
    <x:row r="3606">
      <x:c r="A3606" s="12" t="str">
        <x:v>18</x:v>
      </x:c>
      <x:c r="B3606" s="12" t="str">
        <x:v>Enterprise Scheduling Resource Planning</x:v>
      </x:c>
      <x:c r="C3606" s="12" t="str">
        <x:v>P18-TST-100</x:v>
      </x:c>
      <x:c r="D3606" s="12" t="str">
        <x:v>P18-REQ-100</x:v>
      </x:c>
      <x:c r="E3606" s="12" t="str">
        <x:v>Look-Ahead Planning</x:v>
      </x:c>
      <x:c r="F3606" s="12" t="str">
        <x:v>Validate P18-REQ-100 with schedule logic, calendar/resource context, baseline/version controls, progress state, permissions and audit evidence.</x:v>
      </x:c>
      <x:c r="G3606" s="12" t="str">
        <x:v>Acceptance criteria satisfied; invalid logic, dates, resource state or unauthorized changes are rejected.</x:v>
      </x:c>
      <x:c r="H3606" s="12" t="str">
        <x:v>Planned</x:v>
      </x:c>
    </x:row>
    <x:row r="3607">
      <x:c r="A3607" s="12" t="str">
        <x:v>18</x:v>
      </x:c>
      <x:c r="B3607" s="12" t="str">
        <x:v>Enterprise Scheduling Resource Planning</x:v>
      </x:c>
      <x:c r="C3607" s="12" t="str">
        <x:v>P18-TST-101</x:v>
      </x:c>
      <x:c r="D3607" s="12" t="str">
        <x:v>P18-REQ-101</x:v>
      </x:c>
      <x:c r="E3607" s="12" t="str">
        <x:v>Last Planner &amp; Commitments</x:v>
      </x:c>
      <x:c r="F3607" s="12" t="str">
        <x:v>Validate P18-REQ-101 with schedule logic, calendar/resource context, baseline/version controls, progress state, permissions and audit evidence.</x:v>
      </x:c>
      <x:c r="G3607" s="12" t="str">
        <x:v>Acceptance criteria satisfied; invalid logic, dates, resource state or unauthorized changes are rejected.</x:v>
      </x:c>
      <x:c r="H3607" s="12" t="str">
        <x:v>Planned</x:v>
      </x:c>
    </x:row>
    <x:row r="3608">
      <x:c r="A3608" s="12" t="str">
        <x:v>18</x:v>
      </x:c>
      <x:c r="B3608" s="12" t="str">
        <x:v>Enterprise Scheduling Resource Planning</x:v>
      </x:c>
      <x:c r="C3608" s="12" t="str">
        <x:v>P18-TST-102</x:v>
      </x:c>
      <x:c r="D3608" s="12" t="str">
        <x:v>P18-REQ-102</x:v>
      </x:c>
      <x:c r="E3608" s="12" t="str">
        <x:v>Pull Planning</x:v>
      </x:c>
      <x:c r="F3608" s="12" t="str">
        <x:v>Validate P18-REQ-102 with schedule logic, calendar/resource context, baseline/version controls, progress state, permissions and audit evidence.</x:v>
      </x:c>
      <x:c r="G3608" s="12" t="str">
        <x:v>Acceptance criteria satisfied; invalid logic, dates, resource state or unauthorized changes are rejected.</x:v>
      </x:c>
      <x:c r="H3608" s="12" t="str">
        <x:v>Planned</x:v>
      </x:c>
    </x:row>
    <x:row r="3609">
      <x:c r="A3609" s="12" t="str">
        <x:v>18</x:v>
      </x:c>
      <x:c r="B3609" s="12" t="str">
        <x:v>Enterprise Scheduling Resource Planning</x:v>
      </x:c>
      <x:c r="C3609" s="12" t="str">
        <x:v>P18-TST-103</x:v>
      </x:c>
      <x:c r="D3609" s="12" t="str">
        <x:v>P18-REQ-103</x:v>
      </x:c>
      <x:c r="E3609" s="12" t="str">
        <x:v>Milestones &amp; Contract Dates</x:v>
      </x:c>
      <x:c r="F3609" s="12" t="str">
        <x:v>Validate P18-REQ-103 with schedule logic, calendar/resource context, baseline/version controls, progress state, permissions and audit evidence.</x:v>
      </x:c>
      <x:c r="G3609" s="12" t="str">
        <x:v>Acceptance criteria satisfied; invalid logic, dates, resource state or unauthorized changes are rejected.</x:v>
      </x:c>
      <x:c r="H3609" s="12" t="str">
        <x:v>Planned</x:v>
      </x:c>
    </x:row>
    <x:row r="3610">
      <x:c r="A3610" s="12" t="str">
        <x:v>18</x:v>
      </x:c>
      <x:c r="B3610" s="12" t="str">
        <x:v>Enterprise Scheduling Resource Planning</x:v>
      </x:c>
      <x:c r="C3610" s="12" t="str">
        <x:v>P18-TST-104</x:v>
      </x:c>
      <x:c r="D3610" s="12" t="str">
        <x:v>P18-REQ-104</x:v>
      </x:c>
      <x:c r="E3610" s="12" t="str">
        <x:v>Baseline Management</x:v>
      </x:c>
      <x:c r="F3610" s="12" t="str">
        <x:v>Validate P18-REQ-104 with schedule logic, calendar/resource context, baseline/version controls, progress state, permissions and audit evidence.</x:v>
      </x:c>
      <x:c r="G3610" s="12" t="str">
        <x:v>Acceptance criteria satisfied; invalid logic, dates, resource state or unauthorized changes are rejected.</x:v>
      </x:c>
      <x:c r="H3610" s="12" t="str">
        <x:v>Planned</x:v>
      </x:c>
    </x:row>
    <x:row r="3611">
      <x:c r="A3611" s="12" t="str">
        <x:v>18</x:v>
      </x:c>
      <x:c r="B3611" s="12" t="str">
        <x:v>Enterprise Scheduling Resource Planning</x:v>
      </x:c>
      <x:c r="C3611" s="12" t="str">
        <x:v>P18-TST-105</x:v>
      </x:c>
      <x:c r="D3611" s="12" t="str">
        <x:v>P18-REQ-105</x:v>
      </x:c>
      <x:c r="E3611" s="12" t="str">
        <x:v>Schedule Update Cycle</x:v>
      </x:c>
      <x:c r="F3611" s="12" t="str">
        <x:v>Validate P18-REQ-105 with schedule logic, calendar/resource context, baseline/version controls, progress state, permissions and audit evidence.</x:v>
      </x:c>
      <x:c r="G3611" s="12" t="str">
        <x:v>Acceptance criteria satisfied; invalid logic, dates, resource state or unauthorized changes are rejected.</x:v>
      </x:c>
      <x:c r="H3611" s="12" t="str">
        <x:v>Planned</x:v>
      </x:c>
    </x:row>
    <x:row r="3612">
      <x:c r="A3612" s="12" t="str">
        <x:v>18</x:v>
      </x:c>
      <x:c r="B3612" s="12" t="str">
        <x:v>Enterprise Scheduling Resource Planning</x:v>
      </x:c>
      <x:c r="C3612" s="12" t="str">
        <x:v>P18-TST-106</x:v>
      </x:c>
      <x:c r="D3612" s="12" t="str">
        <x:v>P18-REQ-106</x:v>
      </x:c>
      <x:c r="E3612" s="12" t="str">
        <x:v>Progress Measurement</x:v>
      </x:c>
      <x:c r="F3612" s="12" t="str">
        <x:v>Validate P18-REQ-106 with schedule logic, calendar/resource context, baseline/version controls, progress state, permissions and audit evidence.</x:v>
      </x:c>
      <x:c r="G3612" s="12" t="str">
        <x:v>Acceptance criteria satisfied; invalid logic, dates, resource state or unauthorized changes are rejected.</x:v>
      </x:c>
      <x:c r="H3612" s="12" t="str">
        <x:v>Planned</x:v>
      </x:c>
    </x:row>
    <x:row r="3613">
      <x:c r="A3613" s="12" t="str">
        <x:v>18</x:v>
      </x:c>
      <x:c r="B3613" s="12" t="str">
        <x:v>Enterprise Scheduling Resource Planning</x:v>
      </x:c>
      <x:c r="C3613" s="12" t="str">
        <x:v>P18-TST-107</x:v>
      </x:c>
      <x:c r="D3613" s="12" t="str">
        <x:v>P18-REQ-107</x:v>
      </x:c>
      <x:c r="E3613" s="12" t="str">
        <x:v>Cost &amp; Schedule Integration</x:v>
      </x:c>
      <x:c r="F3613" s="12" t="str">
        <x:v>Validate P18-REQ-107 with schedule logic, calendar/resource context, baseline/version controls, progress state, permissions and audit evidence.</x:v>
      </x:c>
      <x:c r="G3613" s="12" t="str">
        <x:v>Acceptance criteria satisfied; invalid logic, dates, resource state or unauthorized changes are rejected.</x:v>
      </x:c>
      <x:c r="H3613" s="12" t="str">
        <x:v>Planned</x:v>
      </x:c>
    </x:row>
    <x:row r="3614">
      <x:c r="A3614" s="12" t="str">
        <x:v>18</x:v>
      </x:c>
      <x:c r="B3614" s="12" t="str">
        <x:v>Enterprise Scheduling Resource Planning</x:v>
      </x:c>
      <x:c r="C3614" s="12" t="str">
        <x:v>P18-TST-108</x:v>
      </x:c>
      <x:c r="D3614" s="12" t="str">
        <x:v>P18-REQ-108</x:v>
      </x:c>
      <x:c r="E3614" s="12" t="str">
        <x:v>Constraint Management</x:v>
      </x:c>
      <x:c r="F3614" s="12" t="str">
        <x:v>Validate P18-REQ-108 with schedule logic, calendar/resource context, baseline/version controls, progress state, permissions and audit evidence.</x:v>
      </x:c>
      <x:c r="G3614" s="12" t="str">
        <x:v>Acceptance criteria satisfied; invalid logic, dates, resource state or unauthorized changes are rejected.</x:v>
      </x:c>
      <x:c r="H3614" s="12" t="str">
        <x:v>Planned</x:v>
      </x:c>
    </x:row>
    <x:row r="3615">
      <x:c r="A3615" s="12" t="str">
        <x:v>18</x:v>
      </x:c>
      <x:c r="B3615" s="12" t="str">
        <x:v>Enterprise Scheduling Resource Planning</x:v>
      </x:c>
      <x:c r="C3615" s="12" t="str">
        <x:v>P18-TST-109</x:v>
      </x:c>
      <x:c r="D3615" s="12" t="str">
        <x:v>P18-REQ-109</x:v>
      </x:c>
      <x:c r="E3615" s="12" t="str">
        <x:v>Weather &amp; Calendar Impacts</x:v>
      </x:c>
      <x:c r="F3615" s="12" t="str">
        <x:v>Validate P18-REQ-109 with schedule logic, calendar/resource context, baseline/version controls, progress state, permissions and audit evidence.</x:v>
      </x:c>
      <x:c r="G3615" s="12" t="str">
        <x:v>Acceptance criteria satisfied; invalid logic, dates, resource state or unauthorized changes are rejected.</x:v>
      </x:c>
      <x:c r="H3615" s="12" t="str">
        <x:v>Planned</x:v>
      </x:c>
    </x:row>
    <x:row r="3616">
      <x:c r="A3616" s="12" t="str">
        <x:v>18</x:v>
      </x:c>
      <x:c r="B3616" s="12" t="str">
        <x:v>Enterprise Scheduling Resource Planning</x:v>
      </x:c>
      <x:c r="C3616" s="12" t="str">
        <x:v>P18-TST-110</x:v>
      </x:c>
      <x:c r="D3616" s="12" t="str">
        <x:v>P18-REQ-110</x:v>
      </x:c>
      <x:c r="E3616" s="12" t="str">
        <x:v>Schedule Risk Analysis</x:v>
      </x:c>
      <x:c r="F3616" s="12" t="str">
        <x:v>Validate P18-REQ-110 with schedule logic, calendar/resource context, baseline/version controls, progress state, permissions and audit evidence.</x:v>
      </x:c>
      <x:c r="G3616" s="12" t="str">
        <x:v>Acceptance criteria satisfied; invalid logic, dates, resource state or unauthorized changes are rejected.</x:v>
      </x:c>
      <x:c r="H3616" s="12" t="str">
        <x:v>Planned</x:v>
      </x:c>
    </x:row>
    <x:row r="3617">
      <x:c r="A3617" s="12" t="str">
        <x:v>18</x:v>
      </x:c>
      <x:c r="B3617" s="12" t="str">
        <x:v>Enterprise Scheduling Resource Planning</x:v>
      </x:c>
      <x:c r="C3617" s="12" t="str">
        <x:v>P18-TST-111</x:v>
      </x:c>
      <x:c r="D3617" s="12" t="str">
        <x:v>P18-REQ-111</x:v>
      </x:c>
      <x:c r="E3617" s="12" t="str">
        <x:v>Recovery &amp; Acceleration</x:v>
      </x:c>
      <x:c r="F3617" s="12" t="str">
        <x:v>Validate P18-REQ-111 with schedule logic, calendar/resource context, baseline/version controls, progress state, permissions and audit evidence.</x:v>
      </x:c>
      <x:c r="G3617" s="12" t="str">
        <x:v>Acceptance criteria satisfied; invalid logic, dates, resource state or unauthorized changes are rejected.</x:v>
      </x:c>
      <x:c r="H3617" s="12" t="str">
        <x:v>Planned</x:v>
      </x:c>
    </x:row>
    <x:row r="3618">
      <x:c r="A3618" s="12" t="str">
        <x:v>18</x:v>
      </x:c>
      <x:c r="B3618" s="12" t="str">
        <x:v>Enterprise Scheduling Resource Planning</x:v>
      </x:c>
      <x:c r="C3618" s="12" t="str">
        <x:v>P18-TST-112</x:v>
      </x:c>
      <x:c r="D3618" s="12" t="str">
        <x:v>P18-REQ-112</x:v>
      </x:c>
      <x:c r="E3618" s="12" t="str">
        <x:v>Delay &amp; Impact Analysis</x:v>
      </x:c>
      <x:c r="F3618" s="12" t="str">
        <x:v>Validate P18-REQ-112 with schedule logic, calendar/resource context, baseline/version controls, progress state, permissions and audit evidence.</x:v>
      </x:c>
      <x:c r="G3618" s="12" t="str">
        <x:v>Acceptance criteria satisfied; invalid logic, dates, resource state or unauthorized changes are rejected.</x:v>
      </x:c>
      <x:c r="H3618" s="12" t="str">
        <x:v>Planned</x:v>
      </x:c>
    </x:row>
    <x:row r="3619">
      <x:c r="A3619" s="12" t="str">
        <x:v>18</x:v>
      </x:c>
      <x:c r="B3619" s="12" t="str">
        <x:v>Enterprise Scheduling Resource Planning</x:v>
      </x:c>
      <x:c r="C3619" s="12" t="str">
        <x:v>P18-TST-113</x:v>
      </x:c>
      <x:c r="D3619" s="12" t="str">
        <x:v>P18-REQ-113</x:v>
      </x:c>
      <x:c r="E3619" s="12" t="str">
        <x:v>Portfolio Capacity Planning</x:v>
      </x:c>
      <x:c r="F3619" s="12" t="str">
        <x:v>Validate P18-REQ-113 with schedule logic, calendar/resource context, baseline/version controls, progress state, permissions and audit evidence.</x:v>
      </x:c>
      <x:c r="G3619" s="12" t="str">
        <x:v>Acceptance criteria satisfied; invalid logic, dates, resource state or unauthorized changes are rejected.</x:v>
      </x:c>
      <x:c r="H3619" s="12" t="str">
        <x:v>Planned</x:v>
      </x:c>
    </x:row>
    <x:row r="3620">
      <x:c r="A3620" s="12" t="str">
        <x:v>18</x:v>
      </x:c>
      <x:c r="B3620" s="12" t="str">
        <x:v>Enterprise Scheduling Resource Planning</x:v>
      </x:c>
      <x:c r="C3620" s="12" t="str">
        <x:v>P18-TST-114</x:v>
      </x:c>
      <x:c r="D3620" s="12" t="str">
        <x:v>P18-REQ-114</x:v>
      </x:c>
      <x:c r="E3620" s="12" t="str">
        <x:v>What-If &amp; Scenario Planning</x:v>
      </x:c>
      <x:c r="F3620" s="12" t="str">
        <x:v>Validate P18-REQ-114 with schedule logic, calendar/resource context, baseline/version controls, progress state, permissions and audit evidence.</x:v>
      </x:c>
      <x:c r="G3620" s="12" t="str">
        <x:v>Acceptance criteria satisfied; invalid logic, dates, resource state or unauthorized changes are rejected.</x:v>
      </x:c>
      <x:c r="H3620" s="12" t="str">
        <x:v>Planned</x:v>
      </x:c>
    </x:row>
    <x:row r="3621">
      <x:c r="A3621" s="12" t="str">
        <x:v>18</x:v>
      </x:c>
      <x:c r="B3621" s="12" t="str">
        <x:v>Enterprise Scheduling Resource Planning</x:v>
      </x:c>
      <x:c r="C3621" s="12" t="str">
        <x:v>P18-TST-115</x:v>
      </x:c>
      <x:c r="D3621" s="12" t="str">
        <x:v>P18-REQ-115</x:v>
      </x:c>
      <x:c r="E3621" s="12" t="str">
        <x:v>AI Schedule Intelligence</x:v>
      </x:c>
      <x:c r="F3621" s="12" t="str">
        <x:v>Validate P18-REQ-115 with schedule logic, calendar/resource context, baseline/version controls, progress state, permissions and audit evidence.</x:v>
      </x:c>
      <x:c r="G3621" s="12" t="str">
        <x:v>Acceptance criteria satisfied; invalid logic, dates, resource state or unauthorized changes are rejected.</x:v>
      </x:c>
      <x:c r="H3621" s="12" t="str">
        <x:v>Planned</x:v>
      </x:c>
    </x:row>
    <x:row r="3622">
      <x:c r="A3622" s="12" t="str">
        <x:v>18</x:v>
      </x:c>
      <x:c r="B3622" s="12" t="str">
        <x:v>Enterprise Scheduling Resource Planning</x:v>
      </x:c>
      <x:c r="C3622" s="12" t="str">
        <x:v>P18-TST-116</x:v>
      </x:c>
      <x:c r="D3622" s="12" t="str">
        <x:v>P18-REQ-116</x:v>
      </x:c>
      <x:c r="E3622" s="12" t="str">
        <x:v>Scheduling Digital Twin</x:v>
      </x:c>
      <x:c r="F3622" s="12" t="str">
        <x:v>Validate P18-REQ-116 with schedule logic, calendar/resource context, baseline/version controls, progress state, permissions and audit evidence.</x:v>
      </x:c>
      <x:c r="G3622" s="12" t="str">
        <x:v>Acceptance criteria satisfied; invalid logic, dates, resource state or unauthorized changes are rejected.</x:v>
      </x:c>
      <x:c r="H3622" s="12" t="str">
        <x:v>Planned</x:v>
      </x:c>
    </x:row>
    <x:row r="3623">
      <x:c r="A3623" s="12" t="str">
        <x:v>18</x:v>
      </x:c>
      <x:c r="B3623" s="12" t="str">
        <x:v>Enterprise Scheduling Resource Planning</x:v>
      </x:c>
      <x:c r="C3623" s="12" t="str">
        <x:v>P18-TST-117</x:v>
      </x:c>
      <x:c r="D3623" s="12" t="str">
        <x:v>P18-REQ-117</x:v>
      </x:c>
      <x:c r="E3623" s="12" t="str">
        <x:v>Enterprise Scheduling Core</x:v>
      </x:c>
      <x:c r="F3623" s="12" t="str">
        <x:v>Validate P18-REQ-117 with schedule logic, calendar/resource context, baseline/version controls, progress state, permissions and audit evidence.</x:v>
      </x:c>
      <x:c r="G3623" s="12" t="str">
        <x:v>Acceptance criteria satisfied; invalid logic, dates, resource state or unauthorized changes are rejected.</x:v>
      </x:c>
      <x:c r="H3623" s="12" t="str">
        <x:v>Planned</x:v>
      </x:c>
    </x:row>
    <x:row r="3624">
      <x:c r="A3624" s="12" t="str">
        <x:v>18</x:v>
      </x:c>
      <x:c r="B3624" s="12" t="str">
        <x:v>Enterprise Scheduling Resource Planning</x:v>
      </x:c>
      <x:c r="C3624" s="12" t="str">
        <x:v>P18-TST-118</x:v>
      </x:c>
      <x:c r="D3624" s="12" t="str">
        <x:v>P18-REQ-118</x:v>
      </x:c>
      <x:c r="E3624" s="12" t="str">
        <x:v>CPM Scheduling</x:v>
      </x:c>
      <x:c r="F3624" s="12" t="str">
        <x:v>Validate P18-REQ-118 with schedule logic, calendar/resource context, baseline/version controls, progress state, permissions and audit evidence.</x:v>
      </x:c>
      <x:c r="G3624" s="12" t="str">
        <x:v>Acceptance criteria satisfied; invalid logic, dates, resource state or unauthorized changes are rejected.</x:v>
      </x:c>
      <x:c r="H3624" s="12" t="str">
        <x:v>Planned</x:v>
      </x:c>
    </x:row>
    <x:row r="3625">
      <x:c r="A3625" s="12" t="str">
        <x:v>18</x:v>
      </x:c>
      <x:c r="B3625" s="12" t="str">
        <x:v>Enterprise Scheduling Resource Planning</x:v>
      </x:c>
      <x:c r="C3625" s="12" t="str">
        <x:v>P18-TST-119</x:v>
      </x:c>
      <x:c r="D3625" s="12" t="str">
        <x:v>P18-REQ-119</x:v>
      </x:c>
      <x:c r="E3625" s="12" t="str">
        <x:v>Work Breakdown Structure</x:v>
      </x:c>
      <x:c r="F3625" s="12" t="str">
        <x:v>Validate P18-REQ-119 with schedule logic, calendar/resource context, baseline/version controls, progress state, permissions and audit evidence.</x:v>
      </x:c>
      <x:c r="G3625" s="12" t="str">
        <x:v>Acceptance criteria satisfied; invalid logic, dates, resource state or unauthorized changes are rejected.</x:v>
      </x:c>
      <x:c r="H3625" s="12" t="str">
        <x:v>Planned</x:v>
      </x:c>
    </x:row>
    <x:row r="3626">
      <x:c r="A3626" s="12" t="str">
        <x:v>18</x:v>
      </x:c>
      <x:c r="B3626" s="12" t="str">
        <x:v>Enterprise Scheduling Resource Planning</x:v>
      </x:c>
      <x:c r="C3626" s="12" t="str">
        <x:v>P18-TST-120</x:v>
      </x:c>
      <x:c r="D3626" s="12" t="str">
        <x:v>P18-REQ-120</x:v>
      </x:c>
      <x:c r="E3626" s="12" t="str">
        <x:v>Calendars &amp; Shifts</x:v>
      </x:c>
      <x:c r="F3626" s="12" t="str">
        <x:v>Validate P18-REQ-120 with schedule logic, calendar/resource context, baseline/version controls, progress state, permissions and audit evidence.</x:v>
      </x:c>
      <x:c r="G3626" s="12" t="str">
        <x:v>Acceptance criteria satisfied; invalid logic, dates, resource state or unauthorized changes are rejected.</x:v>
      </x:c>
      <x:c r="H3626" s="12" t="str">
        <x:v>Planned</x:v>
      </x:c>
    </x:row>
    <x:row r="3627">
      <x:c r="A3627" s="12" t="str">
        <x:v>18</x:v>
      </x:c>
      <x:c r="B3627" s="12" t="str">
        <x:v>Enterprise Scheduling Resource Planning</x:v>
      </x:c>
      <x:c r="C3627" s="12" t="str">
        <x:v>P18-TST-121</x:v>
      </x:c>
      <x:c r="D3627" s="12" t="str">
        <x:v>P18-REQ-121</x:v>
      </x:c>
      <x:c r="E3627" s="12" t="str">
        <x:v>Resource Planning</x:v>
      </x:c>
      <x:c r="F3627" s="12" t="str">
        <x:v>Validate P18-REQ-121 with schedule logic, calendar/resource context, baseline/version controls, progress state, permissions and audit evidence.</x:v>
      </x:c>
      <x:c r="G3627" s="12" t="str">
        <x:v>Acceptance criteria satisfied; invalid logic, dates, resource state or unauthorized changes are rejected.</x:v>
      </x:c>
      <x:c r="H3627" s="12" t="str">
        <x:v>Planned</x:v>
      </x:c>
    </x:row>
    <x:row r="3628">
      <x:c r="A3628" s="12" t="str">
        <x:v>18</x:v>
      </x:c>
      <x:c r="B3628" s="12" t="str">
        <x:v>Enterprise Scheduling Resource Planning</x:v>
      </x:c>
      <x:c r="C3628" s="12" t="str">
        <x:v>P18-TST-122</x:v>
      </x:c>
      <x:c r="D3628" s="12" t="str">
        <x:v>P18-REQ-122</x:v>
      </x:c>
      <x:c r="E3628" s="12" t="str">
        <x:v>Resource Loading</x:v>
      </x:c>
      <x:c r="F3628" s="12" t="str">
        <x:v>Validate P18-REQ-122 with schedule logic, calendar/resource context, baseline/version controls, progress state, permissions and audit evidence.</x:v>
      </x:c>
      <x:c r="G3628" s="12" t="str">
        <x:v>Acceptance criteria satisfied; invalid logic, dates, resource state or unauthorized changes are rejected.</x:v>
      </x:c>
      <x:c r="H3628" s="12" t="str">
        <x:v>Planned</x:v>
      </x:c>
    </x:row>
    <x:row r="3629">
      <x:c r="A3629" s="12" t="str">
        <x:v>18</x:v>
      </x:c>
      <x:c r="B3629" s="12" t="str">
        <x:v>Enterprise Scheduling Resource Planning</x:v>
      </x:c>
      <x:c r="C3629" s="12" t="str">
        <x:v>P18-TST-123</x:v>
      </x:c>
      <x:c r="D3629" s="12" t="str">
        <x:v>P18-REQ-123</x:v>
      </x:c>
      <x:c r="E3629" s="12" t="str">
        <x:v>Resource Leveling</x:v>
      </x:c>
      <x:c r="F3629" s="12" t="str">
        <x:v>Validate P18-REQ-123 with schedule logic, calendar/resource context, baseline/version controls, progress state, permissions and audit evidence.</x:v>
      </x:c>
      <x:c r="G3629" s="12" t="str">
        <x:v>Acceptance criteria satisfied; invalid logic, dates, resource state or unauthorized changes are rejected.</x:v>
      </x:c>
      <x:c r="H3629" s="12" t="str">
        <x:v>Planned</x:v>
      </x:c>
    </x:row>
    <x:row r="3630">
      <x:c r="A3630" s="12" t="str">
        <x:v>18</x:v>
      </x:c>
      <x:c r="B3630" s="12" t="str">
        <x:v>Enterprise Scheduling Resource Planning</x:v>
      </x:c>
      <x:c r="C3630" s="12" t="str">
        <x:v>P18-TST-124</x:v>
      </x:c>
      <x:c r="D3630" s="12" t="str">
        <x:v>P18-REQ-124</x:v>
      </x:c>
      <x:c r="E3630" s="12" t="str">
        <x:v>Crew Planning</x:v>
      </x:c>
      <x:c r="F3630" s="12" t="str">
        <x:v>Validate P18-REQ-124 with schedule logic, calendar/resource context, baseline/version controls, progress state, permissions and audit evidence.</x:v>
      </x:c>
      <x:c r="G3630" s="12" t="str">
        <x:v>Acceptance criteria satisfied; invalid logic, dates, resource state or unauthorized changes are rejected.</x:v>
      </x:c>
      <x:c r="H3630" s="12" t="str">
        <x:v>Planned</x:v>
      </x:c>
    </x:row>
    <x:row r="3631">
      <x:c r="A3631" s="12" t="str">
        <x:v>18</x:v>
      </x:c>
      <x:c r="B3631" s="12" t="str">
        <x:v>Enterprise Scheduling Resource Planning</x:v>
      </x:c>
      <x:c r="C3631" s="12" t="str">
        <x:v>P18-TST-125</x:v>
      </x:c>
      <x:c r="D3631" s="12" t="str">
        <x:v>P18-REQ-125</x:v>
      </x:c>
      <x:c r="E3631" s="12" t="str">
        <x:v>Equipment Planning</x:v>
      </x:c>
      <x:c r="F3631" s="12" t="str">
        <x:v>Validate P18-REQ-125 with schedule logic, calendar/resource context, baseline/version controls, progress state, permissions and audit evidence.</x:v>
      </x:c>
      <x:c r="G3631" s="12" t="str">
        <x:v>Acceptance criteria satisfied; invalid logic, dates, resource state or unauthorized changes are rejected.</x:v>
      </x:c>
      <x:c r="H3631" s="12" t="str">
        <x:v>Planned</x:v>
      </x:c>
    </x:row>
    <x:row r="3632">
      <x:c r="A3632" s="12" t="str">
        <x:v>18</x:v>
      </x:c>
      <x:c r="B3632" s="12" t="str">
        <x:v>Enterprise Scheduling Resource Planning</x:v>
      </x:c>
      <x:c r="C3632" s="12" t="str">
        <x:v>P18-TST-126</x:v>
      </x:c>
      <x:c r="D3632" s="12" t="str">
        <x:v>P18-REQ-126</x:v>
      </x:c>
      <x:c r="E3632" s="12" t="str">
        <x:v>Truck &amp; Haul Planning</x:v>
      </x:c>
      <x:c r="F3632" s="12" t="str">
        <x:v>Validate P18-REQ-126 with schedule logic, calendar/resource context, baseline/version controls, progress state, permissions and audit evidence.</x:v>
      </x:c>
      <x:c r="G3632" s="12" t="str">
        <x:v>Acceptance criteria satisfied; invalid logic, dates, resource state or unauthorized changes are rejected.</x:v>
      </x:c>
      <x:c r="H3632" s="12" t="str">
        <x:v>Planned</x:v>
      </x:c>
    </x:row>
    <x:row r="3633">
      <x:c r="A3633" s="12" t="str">
        <x:v>18</x:v>
      </x:c>
      <x:c r="B3633" s="12" t="str">
        <x:v>Enterprise Scheduling Resource Planning</x:v>
      </x:c>
      <x:c r="C3633" s="12" t="str">
        <x:v>P18-TST-127</x:v>
      </x:c>
      <x:c r="D3633" s="12" t="str">
        <x:v>P18-REQ-127</x:v>
      </x:c>
      <x:c r="E3633" s="12" t="str">
        <x:v>Material Planning</x:v>
      </x:c>
      <x:c r="F3633" s="12" t="str">
        <x:v>Validate P18-REQ-127 with schedule logic, calendar/resource context, baseline/version controls, progress state, permissions and audit evidence.</x:v>
      </x:c>
      <x:c r="G3633" s="12" t="str">
        <x:v>Acceptance criteria satisfied; invalid logic, dates, resource state or unauthorized changes are rejected.</x:v>
      </x:c>
      <x:c r="H3633" s="12" t="str">
        <x:v>Planned</x:v>
      </x:c>
    </x:row>
    <x:row r="3634">
      <x:c r="A3634" s="12" t="str">
        <x:v>18</x:v>
      </x:c>
      <x:c r="B3634" s="12" t="str">
        <x:v>Enterprise Scheduling Resource Planning</x:v>
      </x:c>
      <x:c r="C3634" s="12" t="str">
        <x:v>P18-TST-128</x:v>
      </x:c>
      <x:c r="D3634" s="12" t="str">
        <x:v>P18-REQ-128</x:v>
      </x:c>
      <x:c r="E3634" s="12" t="str">
        <x:v>Subcontractor Planning</x:v>
      </x:c>
      <x:c r="F3634" s="12" t="str">
        <x:v>Validate P18-REQ-128 with schedule logic, calendar/resource context, baseline/version controls, progress state, permissions and audit evidence.</x:v>
      </x:c>
      <x:c r="G3634" s="12" t="str">
        <x:v>Acceptance criteria satisfied; invalid logic, dates, resource state or unauthorized changes are rejected.</x:v>
      </x:c>
      <x:c r="H3634" s="12" t="str">
        <x:v>Planned</x:v>
      </x:c>
    </x:row>
    <x:row r="3635">
      <x:c r="A3635" s="12" t="str">
        <x:v>18</x:v>
      </x:c>
      <x:c r="B3635" s="12" t="str">
        <x:v>Enterprise Scheduling Resource Planning</x:v>
      </x:c>
      <x:c r="C3635" s="12" t="str">
        <x:v>P18-TST-129</x:v>
      </x:c>
      <x:c r="D3635" s="12" t="str">
        <x:v>P18-REQ-129</x:v>
      </x:c>
      <x:c r="E3635" s="12" t="str">
        <x:v>Look-Ahead Planning</x:v>
      </x:c>
      <x:c r="F3635" s="12" t="str">
        <x:v>Validate P18-REQ-129 with schedule logic, calendar/resource context, baseline/version controls, progress state, permissions and audit evidence.</x:v>
      </x:c>
      <x:c r="G3635" s="12" t="str">
        <x:v>Acceptance criteria satisfied; invalid logic, dates, resource state or unauthorized changes are rejected.</x:v>
      </x:c>
      <x:c r="H3635" s="12" t="str">
        <x:v>Planned</x:v>
      </x:c>
    </x:row>
    <x:row r="3636">
      <x:c r="A3636" s="12" t="str">
        <x:v>18</x:v>
      </x:c>
      <x:c r="B3636" s="12" t="str">
        <x:v>Enterprise Scheduling Resource Planning</x:v>
      </x:c>
      <x:c r="C3636" s="12" t="str">
        <x:v>P18-TST-130</x:v>
      </x:c>
      <x:c r="D3636" s="12" t="str">
        <x:v>P18-REQ-130</x:v>
      </x:c>
      <x:c r="E3636" s="12" t="str">
        <x:v>Last Planner &amp; Commitments</x:v>
      </x:c>
      <x:c r="F3636" s="12" t="str">
        <x:v>Validate P18-REQ-130 with schedule logic, calendar/resource context, baseline/version controls, progress state, permissions and audit evidence.</x:v>
      </x:c>
      <x:c r="G3636" s="12" t="str">
        <x:v>Acceptance criteria satisfied; invalid logic, dates, resource state or unauthorized changes are rejected.</x:v>
      </x:c>
      <x:c r="H3636" s="12" t="str">
        <x:v>Planned</x:v>
      </x:c>
    </x:row>
    <x:row r="3637">
      <x:c r="A3637" s="12" t="str">
        <x:v>18</x:v>
      </x:c>
      <x:c r="B3637" s="12" t="str">
        <x:v>Enterprise Scheduling Resource Planning</x:v>
      </x:c>
      <x:c r="C3637" s="12" t="str">
        <x:v>P18-TST-131</x:v>
      </x:c>
      <x:c r="D3637" s="12" t="str">
        <x:v>P18-REQ-131</x:v>
      </x:c>
      <x:c r="E3637" s="12" t="str">
        <x:v>Pull Planning</x:v>
      </x:c>
      <x:c r="F3637" s="12" t="str">
        <x:v>Validate P18-REQ-131 with schedule logic, calendar/resource context, baseline/version controls, progress state, permissions and audit evidence.</x:v>
      </x:c>
      <x:c r="G3637" s="12" t="str">
        <x:v>Acceptance criteria satisfied; invalid logic, dates, resource state or unauthorized changes are rejected.</x:v>
      </x:c>
      <x:c r="H3637" s="12" t="str">
        <x:v>Planned</x:v>
      </x:c>
    </x:row>
    <x:row r="3638">
      <x:c r="A3638" s="12" t="str">
        <x:v>18</x:v>
      </x:c>
      <x:c r="B3638" s="12" t="str">
        <x:v>Enterprise Scheduling Resource Planning</x:v>
      </x:c>
      <x:c r="C3638" s="12" t="str">
        <x:v>P18-TST-132</x:v>
      </x:c>
      <x:c r="D3638" s="12" t="str">
        <x:v>P18-REQ-132</x:v>
      </x:c>
      <x:c r="E3638" s="12" t="str">
        <x:v>Milestones &amp; Contract Dates</x:v>
      </x:c>
      <x:c r="F3638" s="12" t="str">
        <x:v>Validate P18-REQ-132 with schedule logic, calendar/resource context, baseline/version controls, progress state, permissions and audit evidence.</x:v>
      </x:c>
      <x:c r="G3638" s="12" t="str">
        <x:v>Acceptance criteria satisfied; invalid logic, dates, resource state or unauthorized changes are rejected.</x:v>
      </x:c>
      <x:c r="H3638" s="12" t="str">
        <x:v>Planned</x:v>
      </x:c>
    </x:row>
    <x:row r="3639">
      <x:c r="A3639" s="12" t="str">
        <x:v>18</x:v>
      </x:c>
      <x:c r="B3639" s="12" t="str">
        <x:v>Enterprise Scheduling Resource Planning</x:v>
      </x:c>
      <x:c r="C3639" s="12" t="str">
        <x:v>P18-TST-133</x:v>
      </x:c>
      <x:c r="D3639" s="12" t="str">
        <x:v>P18-REQ-133</x:v>
      </x:c>
      <x:c r="E3639" s="12" t="str">
        <x:v>Baseline Management</x:v>
      </x:c>
      <x:c r="F3639" s="12" t="str">
        <x:v>Validate P18-REQ-133 with schedule logic, calendar/resource context, baseline/version controls, progress state, permissions and audit evidence.</x:v>
      </x:c>
      <x:c r="G3639" s="12" t="str">
        <x:v>Acceptance criteria satisfied; invalid logic, dates, resource state or unauthorized changes are rejected.</x:v>
      </x:c>
      <x:c r="H3639" s="12" t="str">
        <x:v>Planned</x:v>
      </x:c>
    </x:row>
    <x:row r="3640">
      <x:c r="A3640" s="12" t="str">
        <x:v>18</x:v>
      </x:c>
      <x:c r="B3640" s="12" t="str">
        <x:v>Enterprise Scheduling Resource Planning</x:v>
      </x:c>
      <x:c r="C3640" s="12" t="str">
        <x:v>P18-TST-134</x:v>
      </x:c>
      <x:c r="D3640" s="12" t="str">
        <x:v>P18-REQ-134</x:v>
      </x:c>
      <x:c r="E3640" s="12" t="str">
        <x:v>Schedule Update Cycle</x:v>
      </x:c>
      <x:c r="F3640" s="12" t="str">
        <x:v>Validate P18-REQ-134 with schedule logic, calendar/resource context, baseline/version controls, progress state, permissions and audit evidence.</x:v>
      </x:c>
      <x:c r="G3640" s="12" t="str">
        <x:v>Acceptance criteria satisfied; invalid logic, dates, resource state or unauthorized changes are rejected.</x:v>
      </x:c>
      <x:c r="H3640" s="12" t="str">
        <x:v>Planned</x:v>
      </x:c>
    </x:row>
    <x:row r="3641">
      <x:c r="A3641" s="12" t="str">
        <x:v>18</x:v>
      </x:c>
      <x:c r="B3641" s="12" t="str">
        <x:v>Enterprise Scheduling Resource Planning</x:v>
      </x:c>
      <x:c r="C3641" s="12" t="str">
        <x:v>P18-TST-135</x:v>
      </x:c>
      <x:c r="D3641" s="12" t="str">
        <x:v>P18-REQ-135</x:v>
      </x:c>
      <x:c r="E3641" s="12" t="str">
        <x:v>Progress Measurement</x:v>
      </x:c>
      <x:c r="F3641" s="12" t="str">
        <x:v>Validate P18-REQ-135 with schedule logic, calendar/resource context, baseline/version controls, progress state, permissions and audit evidence.</x:v>
      </x:c>
      <x:c r="G3641" s="12" t="str">
        <x:v>Acceptance criteria satisfied; invalid logic, dates, resource state or unauthorized changes are rejected.</x:v>
      </x:c>
      <x:c r="H3641" s="12" t="str">
        <x:v>Planned</x:v>
      </x:c>
    </x:row>
    <x:row r="3642">
      <x:c r="A3642" s="12" t="str">
        <x:v>18</x:v>
      </x:c>
      <x:c r="B3642" s="12" t="str">
        <x:v>Enterprise Scheduling Resource Planning</x:v>
      </x:c>
      <x:c r="C3642" s="12" t="str">
        <x:v>P18-TST-136</x:v>
      </x:c>
      <x:c r="D3642" s="12" t="str">
        <x:v>P18-REQ-136</x:v>
      </x:c>
      <x:c r="E3642" s="12" t="str">
        <x:v>Cost &amp; Schedule Integration</x:v>
      </x:c>
      <x:c r="F3642" s="12" t="str">
        <x:v>Validate P18-REQ-136 with schedule logic, calendar/resource context, baseline/version controls, progress state, permissions and audit evidence.</x:v>
      </x:c>
      <x:c r="G3642" s="12" t="str">
        <x:v>Acceptance criteria satisfied; invalid logic, dates, resource state or unauthorized changes are rejected.</x:v>
      </x:c>
      <x:c r="H3642" s="12" t="str">
        <x:v>Planned</x:v>
      </x:c>
    </x:row>
    <x:row r="3643">
      <x:c r="A3643" s="12" t="str">
        <x:v>18</x:v>
      </x:c>
      <x:c r="B3643" s="12" t="str">
        <x:v>Enterprise Scheduling Resource Planning</x:v>
      </x:c>
      <x:c r="C3643" s="12" t="str">
        <x:v>P18-TST-137</x:v>
      </x:c>
      <x:c r="D3643" s="12" t="str">
        <x:v>P18-REQ-137</x:v>
      </x:c>
      <x:c r="E3643" s="12" t="str">
        <x:v>Constraint Management</x:v>
      </x:c>
      <x:c r="F3643" s="12" t="str">
        <x:v>Validate P18-REQ-137 with schedule logic, calendar/resource context, baseline/version controls, progress state, permissions and audit evidence.</x:v>
      </x:c>
      <x:c r="G3643" s="12" t="str">
        <x:v>Acceptance criteria satisfied; invalid logic, dates, resource state or unauthorized changes are rejected.</x:v>
      </x:c>
      <x:c r="H3643" s="12" t="str">
        <x:v>Planned</x:v>
      </x:c>
    </x:row>
    <x:row r="3644">
      <x:c r="A3644" s="12" t="str">
        <x:v>18</x:v>
      </x:c>
      <x:c r="B3644" s="12" t="str">
        <x:v>Enterprise Scheduling Resource Planning</x:v>
      </x:c>
      <x:c r="C3644" s="12" t="str">
        <x:v>P18-TST-138</x:v>
      </x:c>
      <x:c r="D3644" s="12" t="str">
        <x:v>P18-REQ-138</x:v>
      </x:c>
      <x:c r="E3644" s="12" t="str">
        <x:v>Weather &amp; Calendar Impacts</x:v>
      </x:c>
      <x:c r="F3644" s="12" t="str">
        <x:v>Validate P18-REQ-138 with schedule logic, calendar/resource context, baseline/version controls, progress state, permissions and audit evidence.</x:v>
      </x:c>
      <x:c r="G3644" s="12" t="str">
        <x:v>Acceptance criteria satisfied; invalid logic, dates, resource state or unauthorized changes are rejected.</x:v>
      </x:c>
      <x:c r="H3644" s="12" t="str">
        <x:v>Planned</x:v>
      </x:c>
    </x:row>
    <x:row r="3645">
      <x:c r="A3645" s="12" t="str">
        <x:v>18</x:v>
      </x:c>
      <x:c r="B3645" s="12" t="str">
        <x:v>Enterprise Scheduling Resource Planning</x:v>
      </x:c>
      <x:c r="C3645" s="12" t="str">
        <x:v>P18-TST-139</x:v>
      </x:c>
      <x:c r="D3645" s="12" t="str">
        <x:v>P18-REQ-139</x:v>
      </x:c>
      <x:c r="E3645" s="12" t="str">
        <x:v>Schedule Risk Analysis</x:v>
      </x:c>
      <x:c r="F3645" s="12" t="str">
        <x:v>Validate P18-REQ-139 with schedule logic, calendar/resource context, baseline/version controls, progress state, permissions and audit evidence.</x:v>
      </x:c>
      <x:c r="G3645" s="12" t="str">
        <x:v>Acceptance criteria satisfied; invalid logic, dates, resource state or unauthorized changes are rejected.</x:v>
      </x:c>
      <x:c r="H3645" s="12" t="str">
        <x:v>Planned</x:v>
      </x:c>
    </x:row>
    <x:row r="3646">
      <x:c r="A3646" s="12" t="str">
        <x:v>18</x:v>
      </x:c>
      <x:c r="B3646" s="12" t="str">
        <x:v>Enterprise Scheduling Resource Planning</x:v>
      </x:c>
      <x:c r="C3646" s="12" t="str">
        <x:v>P18-TST-140</x:v>
      </x:c>
      <x:c r="D3646" s="12" t="str">
        <x:v>P18-REQ-140</x:v>
      </x:c>
      <x:c r="E3646" s="12" t="str">
        <x:v>Recovery &amp; Acceleration</x:v>
      </x:c>
      <x:c r="F3646" s="12" t="str">
        <x:v>Validate P18-REQ-140 with schedule logic, calendar/resource context, baseline/version controls, progress state, permissions and audit evidence.</x:v>
      </x:c>
      <x:c r="G3646" s="12" t="str">
        <x:v>Acceptance criteria satisfied; invalid logic, dates, resource state or unauthorized changes are rejected.</x:v>
      </x:c>
      <x:c r="H3646" s="12" t="str">
        <x:v>Planned</x:v>
      </x:c>
    </x:row>
    <x:row r="3647">
      <x:c r="A3647" s="12" t="str">
        <x:v>18</x:v>
      </x:c>
      <x:c r="B3647" s="12" t="str">
        <x:v>Enterprise Scheduling Resource Planning</x:v>
      </x:c>
      <x:c r="C3647" s="12" t="str">
        <x:v>P18-TST-141</x:v>
      </x:c>
      <x:c r="D3647" s="12" t="str">
        <x:v>P18-REQ-141</x:v>
      </x:c>
      <x:c r="E3647" s="12" t="str">
        <x:v>Delay &amp; Impact Analysis</x:v>
      </x:c>
      <x:c r="F3647" s="12" t="str">
        <x:v>Validate P18-REQ-141 with schedule logic, calendar/resource context, baseline/version controls, progress state, permissions and audit evidence.</x:v>
      </x:c>
      <x:c r="G3647" s="12" t="str">
        <x:v>Acceptance criteria satisfied; invalid logic, dates, resource state or unauthorized changes are rejected.</x:v>
      </x:c>
      <x:c r="H3647" s="12" t="str">
        <x:v>Planned</x:v>
      </x:c>
    </x:row>
    <x:row r="3648">
      <x:c r="A3648" s="12" t="str">
        <x:v>18</x:v>
      </x:c>
      <x:c r="B3648" s="12" t="str">
        <x:v>Enterprise Scheduling Resource Planning</x:v>
      </x:c>
      <x:c r="C3648" s="12" t="str">
        <x:v>P18-TST-142</x:v>
      </x:c>
      <x:c r="D3648" s="12" t="str">
        <x:v>P18-REQ-142</x:v>
      </x:c>
      <x:c r="E3648" s="12" t="str">
        <x:v>Portfolio Capacity Planning</x:v>
      </x:c>
      <x:c r="F3648" s="12" t="str">
        <x:v>Validate P18-REQ-142 with schedule logic, calendar/resource context, baseline/version controls, progress state, permissions and audit evidence.</x:v>
      </x:c>
      <x:c r="G3648" s="12" t="str">
        <x:v>Acceptance criteria satisfied; invalid logic, dates, resource state or unauthorized changes are rejected.</x:v>
      </x:c>
      <x:c r="H3648" s="12" t="str">
        <x:v>Planned</x:v>
      </x:c>
    </x:row>
    <x:row r="3649">
      <x:c r="A3649" s="12" t="str">
        <x:v>18</x:v>
      </x:c>
      <x:c r="B3649" s="12" t="str">
        <x:v>Enterprise Scheduling Resource Planning</x:v>
      </x:c>
      <x:c r="C3649" s="12" t="str">
        <x:v>P18-TST-143</x:v>
      </x:c>
      <x:c r="D3649" s="12" t="str">
        <x:v>P18-REQ-143</x:v>
      </x:c>
      <x:c r="E3649" s="12" t="str">
        <x:v>What-If &amp; Scenario Planning</x:v>
      </x:c>
      <x:c r="F3649" s="12" t="str">
        <x:v>Validate P18-REQ-143 with schedule logic, calendar/resource context, baseline/version controls, progress state, permissions and audit evidence.</x:v>
      </x:c>
      <x:c r="G3649" s="12" t="str">
        <x:v>Acceptance criteria satisfied; invalid logic, dates, resource state or unauthorized changes are rejected.</x:v>
      </x:c>
      <x:c r="H3649" s="12" t="str">
        <x:v>Planned</x:v>
      </x:c>
    </x:row>
    <x:row r="3650">
      <x:c r="A3650" s="12" t="str">
        <x:v>18</x:v>
      </x:c>
      <x:c r="B3650" s="12" t="str">
        <x:v>Enterprise Scheduling Resource Planning</x:v>
      </x:c>
      <x:c r="C3650" s="12" t="str">
        <x:v>P18-TST-144</x:v>
      </x:c>
      <x:c r="D3650" s="12" t="str">
        <x:v>P18-REQ-144</x:v>
      </x:c>
      <x:c r="E3650" s="12" t="str">
        <x:v>AI Schedule Intelligence</x:v>
      </x:c>
      <x:c r="F3650" s="12" t="str">
        <x:v>Validate P18-REQ-144 with schedule logic, calendar/resource context, baseline/version controls, progress state, permissions and audit evidence.</x:v>
      </x:c>
      <x:c r="G3650" s="12" t="str">
        <x:v>Acceptance criteria satisfied; invalid logic, dates, resource state or unauthorized changes are rejected.</x:v>
      </x:c>
      <x:c r="H3650" s="12" t="str">
        <x:v>Planned</x:v>
      </x:c>
    </x:row>
    <x:row r="3651">
      <x:c r="A3651" s="12" t="str">
        <x:v>18</x:v>
      </x:c>
      <x:c r="B3651" s="12" t="str">
        <x:v>Enterprise Scheduling Resource Planning</x:v>
      </x:c>
      <x:c r="C3651" s="12" t="str">
        <x:v>P18-TST-145</x:v>
      </x:c>
      <x:c r="D3651" s="12" t="str">
        <x:v>P18-REQ-145</x:v>
      </x:c>
      <x:c r="E3651" s="12" t="str">
        <x:v>Scheduling Digital Twin</x:v>
      </x:c>
      <x:c r="F3651" s="12" t="str">
        <x:v>Validate P18-REQ-145 with schedule logic, calendar/resource context, baseline/version controls, progress state, permissions and audit evidence.</x:v>
      </x:c>
      <x:c r="G3651" s="12" t="str">
        <x:v>Acceptance criteria satisfied; invalid logic, dates, resource state or unauthorized changes are rejected.</x:v>
      </x:c>
      <x:c r="H3651" s="12" t="str">
        <x:v>Planned</x:v>
      </x:c>
    </x:row>
    <x:row r="3652">
      <x:c r="A3652" s="12" t="str">
        <x:v>18</x:v>
      </x:c>
      <x:c r="B3652" s="12" t="str">
        <x:v>Enterprise Scheduling Resource Planning</x:v>
      </x:c>
      <x:c r="C3652" s="12" t="str">
        <x:v>P18-TST-146</x:v>
      </x:c>
      <x:c r="D3652" s="12" t="str">
        <x:v>P18-REQ-146</x:v>
      </x:c>
      <x:c r="E3652" s="12" t="str">
        <x:v>Enterprise Scheduling Core</x:v>
      </x:c>
      <x:c r="F3652" s="12" t="str">
        <x:v>Validate P18-REQ-146 with schedule logic, calendar/resource context, baseline/version controls, progress state, permissions and audit evidence.</x:v>
      </x:c>
      <x:c r="G3652" s="12" t="str">
        <x:v>Acceptance criteria satisfied; invalid logic, dates, resource state or unauthorized changes are rejected.</x:v>
      </x:c>
      <x:c r="H3652" s="12" t="str">
        <x:v>Planned</x:v>
      </x:c>
    </x:row>
    <x:row r="3653">
      <x:c r="A3653" s="12" t="str">
        <x:v>18</x:v>
      </x:c>
      <x:c r="B3653" s="12" t="str">
        <x:v>Enterprise Scheduling Resource Planning</x:v>
      </x:c>
      <x:c r="C3653" s="12" t="str">
        <x:v>P18-TST-147</x:v>
      </x:c>
      <x:c r="D3653" s="12" t="str">
        <x:v>P18-REQ-147</x:v>
      </x:c>
      <x:c r="E3653" s="12" t="str">
        <x:v>CPM Scheduling</x:v>
      </x:c>
      <x:c r="F3653" s="12" t="str">
        <x:v>Validate P18-REQ-147 with schedule logic, calendar/resource context, baseline/version controls, progress state, permissions and audit evidence.</x:v>
      </x:c>
      <x:c r="G3653" s="12" t="str">
        <x:v>Acceptance criteria satisfied; invalid logic, dates, resource state or unauthorized changes are rejected.</x:v>
      </x:c>
      <x:c r="H3653" s="12" t="str">
        <x:v>Planned</x:v>
      </x:c>
    </x:row>
    <x:row r="3654">
      <x:c r="A3654" s="12" t="str">
        <x:v>18</x:v>
      </x:c>
      <x:c r="B3654" s="12" t="str">
        <x:v>Enterprise Scheduling Resource Planning</x:v>
      </x:c>
      <x:c r="C3654" s="12" t="str">
        <x:v>P18-TST-148</x:v>
      </x:c>
      <x:c r="D3654" s="12" t="str">
        <x:v>P18-REQ-148</x:v>
      </x:c>
      <x:c r="E3654" s="12" t="str">
        <x:v>Work Breakdown Structure</x:v>
      </x:c>
      <x:c r="F3654" s="12" t="str">
        <x:v>Validate P18-REQ-148 with schedule logic, calendar/resource context, baseline/version controls, progress state, permissions and audit evidence.</x:v>
      </x:c>
      <x:c r="G3654" s="12" t="str">
        <x:v>Acceptance criteria satisfied; invalid logic, dates, resource state or unauthorized changes are rejected.</x:v>
      </x:c>
      <x:c r="H3654" s="12" t="str">
        <x:v>Planned</x:v>
      </x:c>
    </x:row>
    <x:row r="3655">
      <x:c r="A3655" s="12" t="str">
        <x:v>18</x:v>
      </x:c>
      <x:c r="B3655" s="12" t="str">
        <x:v>Enterprise Scheduling Resource Planning</x:v>
      </x:c>
      <x:c r="C3655" s="12" t="str">
        <x:v>P18-TST-149</x:v>
      </x:c>
      <x:c r="D3655" s="12" t="str">
        <x:v>P18-REQ-149</x:v>
      </x:c>
      <x:c r="E3655" s="12" t="str">
        <x:v>Calendars &amp; Shifts</x:v>
      </x:c>
      <x:c r="F3655" s="12" t="str">
        <x:v>Validate P18-REQ-149 with schedule logic, calendar/resource context, baseline/version controls, progress state, permissions and audit evidence.</x:v>
      </x:c>
      <x:c r="G3655" s="12" t="str">
        <x:v>Acceptance criteria satisfied; invalid logic, dates, resource state or unauthorized changes are rejected.</x:v>
      </x:c>
      <x:c r="H3655" s="12" t="str">
        <x:v>Planned</x:v>
      </x:c>
    </x:row>
    <x:row r="3656">
      <x:c r="A3656" s="12" t="str">
        <x:v>18</x:v>
      </x:c>
      <x:c r="B3656" s="12" t="str">
        <x:v>Enterprise Scheduling Resource Planning</x:v>
      </x:c>
      <x:c r="C3656" s="12" t="str">
        <x:v>P18-TST-150</x:v>
      </x:c>
      <x:c r="D3656" s="12" t="str">
        <x:v>P18-REQ-150</x:v>
      </x:c>
      <x:c r="E3656" s="12" t="str">
        <x:v>Resource Planning</x:v>
      </x:c>
      <x:c r="F3656" s="12" t="str">
        <x:v>Validate P18-REQ-150 with schedule logic, calendar/resource context, baseline/version controls, progress state, permissions and audit evidence.</x:v>
      </x:c>
      <x:c r="G3656" s="12" t="str">
        <x:v>Acceptance criteria satisfied; invalid logic, dates, resource state or unauthorized changes are rejected.</x:v>
      </x:c>
      <x:c r="H3656" s="12" t="str">
        <x:v>Planned</x:v>
      </x:c>
    </x:row>
    <x:row r="3657">
      <x:c r="A3657" s="12" t="str">
        <x:v>18</x:v>
      </x:c>
      <x:c r="B3657" s="12" t="str">
        <x:v>Enterprise Scheduling Resource Planning</x:v>
      </x:c>
      <x:c r="C3657" s="12" t="str">
        <x:v>P18-TST-151</x:v>
      </x:c>
      <x:c r="D3657" s="12" t="str">
        <x:v>P18-REQ-151</x:v>
      </x:c>
      <x:c r="E3657" s="12" t="str">
        <x:v>Resource Loading</x:v>
      </x:c>
      <x:c r="F3657" s="12" t="str">
        <x:v>Validate P18-REQ-151 with schedule logic, calendar/resource context, baseline/version controls, progress state, permissions and audit evidence.</x:v>
      </x:c>
      <x:c r="G3657" s="12" t="str">
        <x:v>Acceptance criteria satisfied; invalid logic, dates, resource state or unauthorized changes are rejected.</x:v>
      </x:c>
      <x:c r="H3657" s="12" t="str">
        <x:v>Planned</x:v>
      </x:c>
    </x:row>
    <x:row r="3658">
      <x:c r="A3658" s="12" t="str">
        <x:v>18</x:v>
      </x:c>
      <x:c r="B3658" s="12" t="str">
        <x:v>Enterprise Scheduling Resource Planning</x:v>
      </x:c>
      <x:c r="C3658" s="12" t="str">
        <x:v>P18-TST-152</x:v>
      </x:c>
      <x:c r="D3658" s="12" t="str">
        <x:v>P18-REQ-152</x:v>
      </x:c>
      <x:c r="E3658" s="12" t="str">
        <x:v>Resource Leveling</x:v>
      </x:c>
      <x:c r="F3658" s="12" t="str">
        <x:v>Validate P18-REQ-152 with schedule logic, calendar/resource context, baseline/version controls, progress state, permissions and audit evidence.</x:v>
      </x:c>
      <x:c r="G3658" s="12" t="str">
        <x:v>Acceptance criteria satisfied; invalid logic, dates, resource state or unauthorized changes are rejected.</x:v>
      </x:c>
      <x:c r="H3658" s="12" t="str">
        <x:v>Planned</x:v>
      </x:c>
    </x:row>
    <x:row r="3659">
      <x:c r="A3659" s="12" t="str">
        <x:v>18</x:v>
      </x:c>
      <x:c r="B3659" s="12" t="str">
        <x:v>Enterprise Scheduling Resource Planning</x:v>
      </x:c>
      <x:c r="C3659" s="12" t="str">
        <x:v>P18-TST-153</x:v>
      </x:c>
      <x:c r="D3659" s="12" t="str">
        <x:v>P18-REQ-153</x:v>
      </x:c>
      <x:c r="E3659" s="12" t="str">
        <x:v>Crew Planning</x:v>
      </x:c>
      <x:c r="F3659" s="12" t="str">
        <x:v>Validate P18-REQ-153 with schedule logic, calendar/resource context, baseline/version controls, progress state, permissions and audit evidence.</x:v>
      </x:c>
      <x:c r="G3659" s="12" t="str">
        <x:v>Acceptance criteria satisfied; invalid logic, dates, resource state or unauthorized changes are rejected.</x:v>
      </x:c>
      <x:c r="H3659" s="12" t="str">
        <x:v>Planned</x:v>
      </x:c>
    </x:row>
    <x:row r="3660">
      <x:c r="A3660" s="12" t="str">
        <x:v>18</x:v>
      </x:c>
      <x:c r="B3660" s="12" t="str">
        <x:v>Enterprise Scheduling Resource Planning</x:v>
      </x:c>
      <x:c r="C3660" s="12" t="str">
        <x:v>P18-TST-154</x:v>
      </x:c>
      <x:c r="D3660" s="12" t="str">
        <x:v>P18-REQ-154</x:v>
      </x:c>
      <x:c r="E3660" s="12" t="str">
        <x:v>Equipment Planning</x:v>
      </x:c>
      <x:c r="F3660" s="12" t="str">
        <x:v>Validate P18-REQ-154 with schedule logic, calendar/resource context, baseline/version controls, progress state, permissions and audit evidence.</x:v>
      </x:c>
      <x:c r="G3660" s="12" t="str">
        <x:v>Acceptance criteria satisfied; invalid logic, dates, resource state or unauthorized changes are rejected.</x:v>
      </x:c>
      <x:c r="H3660" s="12" t="str">
        <x:v>Planned</x:v>
      </x:c>
    </x:row>
    <x:row r="3661">
      <x:c r="A3661" s="12" t="str">
        <x:v>18</x:v>
      </x:c>
      <x:c r="B3661" s="12" t="str">
        <x:v>Enterprise Scheduling Resource Planning</x:v>
      </x:c>
      <x:c r="C3661" s="12" t="str">
        <x:v>P18-TST-155</x:v>
      </x:c>
      <x:c r="D3661" s="12" t="str">
        <x:v>P18-REQ-155</x:v>
      </x:c>
      <x:c r="E3661" s="12" t="str">
        <x:v>Truck &amp; Haul Planning</x:v>
      </x:c>
      <x:c r="F3661" s="12" t="str">
        <x:v>Validate P18-REQ-155 with schedule logic, calendar/resource context, baseline/version controls, progress state, permissions and audit evidence.</x:v>
      </x:c>
      <x:c r="G3661" s="12" t="str">
        <x:v>Acceptance criteria satisfied; invalid logic, dates, resource state or unauthorized changes are rejected.</x:v>
      </x:c>
      <x:c r="H3661" s="12" t="str">
        <x:v>Planned</x:v>
      </x:c>
    </x:row>
    <x:row r="3662">
      <x:c r="A3662" s="12" t="str">
        <x:v>18</x:v>
      </x:c>
      <x:c r="B3662" s="12" t="str">
        <x:v>Enterprise Scheduling Resource Planning</x:v>
      </x:c>
      <x:c r="C3662" s="12" t="str">
        <x:v>P18-TST-156</x:v>
      </x:c>
      <x:c r="D3662" s="12" t="str">
        <x:v>P18-REQ-156</x:v>
      </x:c>
      <x:c r="E3662" s="12" t="str">
        <x:v>Material Planning</x:v>
      </x:c>
      <x:c r="F3662" s="12" t="str">
        <x:v>Validate P18-REQ-156 with schedule logic, calendar/resource context, baseline/version controls, progress state, permissions and audit evidence.</x:v>
      </x:c>
      <x:c r="G3662" s="12" t="str">
        <x:v>Acceptance criteria satisfied; invalid logic, dates, resource state or unauthorized changes are rejected.</x:v>
      </x:c>
      <x:c r="H3662" s="12" t="str">
        <x:v>Planned</x:v>
      </x:c>
    </x:row>
    <x:row r="3663">
      <x:c r="A3663" s="12" t="str">
        <x:v>18</x:v>
      </x:c>
      <x:c r="B3663" s="12" t="str">
        <x:v>Enterprise Scheduling Resource Planning</x:v>
      </x:c>
      <x:c r="C3663" s="12" t="str">
        <x:v>P18-TST-157</x:v>
      </x:c>
      <x:c r="D3663" s="12" t="str">
        <x:v>P18-REQ-157</x:v>
      </x:c>
      <x:c r="E3663" s="12" t="str">
        <x:v>Subcontractor Planning</x:v>
      </x:c>
      <x:c r="F3663" s="12" t="str">
        <x:v>Validate P18-REQ-157 with schedule logic, calendar/resource context, baseline/version controls, progress state, permissions and audit evidence.</x:v>
      </x:c>
      <x:c r="G3663" s="12" t="str">
        <x:v>Acceptance criteria satisfied; invalid logic, dates, resource state or unauthorized changes are rejected.</x:v>
      </x:c>
      <x:c r="H3663" s="12" t="str">
        <x:v>Planned</x:v>
      </x:c>
    </x:row>
    <x:row r="3664">
      <x:c r="A3664" s="12" t="str">
        <x:v>18</x:v>
      </x:c>
      <x:c r="B3664" s="12" t="str">
        <x:v>Enterprise Scheduling Resource Planning</x:v>
      </x:c>
      <x:c r="C3664" s="12" t="str">
        <x:v>P18-TST-158</x:v>
      </x:c>
      <x:c r="D3664" s="12" t="str">
        <x:v>P18-REQ-158</x:v>
      </x:c>
      <x:c r="E3664" s="12" t="str">
        <x:v>Look-Ahead Planning</x:v>
      </x:c>
      <x:c r="F3664" s="12" t="str">
        <x:v>Validate P18-REQ-158 with schedule logic, calendar/resource context, baseline/version controls, progress state, permissions and audit evidence.</x:v>
      </x:c>
      <x:c r="G3664" s="12" t="str">
        <x:v>Acceptance criteria satisfied; invalid logic, dates, resource state or unauthorized changes are rejected.</x:v>
      </x:c>
      <x:c r="H3664" s="12" t="str">
        <x:v>Planned</x:v>
      </x:c>
    </x:row>
    <x:row r="3665">
      <x:c r="A3665" s="12" t="str">
        <x:v>18</x:v>
      </x:c>
      <x:c r="B3665" s="12" t="str">
        <x:v>Enterprise Scheduling Resource Planning</x:v>
      </x:c>
      <x:c r="C3665" s="12" t="str">
        <x:v>P18-TST-159</x:v>
      </x:c>
      <x:c r="D3665" s="12" t="str">
        <x:v>P18-REQ-159</x:v>
      </x:c>
      <x:c r="E3665" s="12" t="str">
        <x:v>Last Planner &amp; Commitments</x:v>
      </x:c>
      <x:c r="F3665" s="12" t="str">
        <x:v>Validate P18-REQ-159 with schedule logic, calendar/resource context, baseline/version controls, progress state, permissions and audit evidence.</x:v>
      </x:c>
      <x:c r="G3665" s="12" t="str">
        <x:v>Acceptance criteria satisfied; invalid logic, dates, resource state or unauthorized changes are rejected.</x:v>
      </x:c>
      <x:c r="H3665" s="12" t="str">
        <x:v>Planned</x:v>
      </x:c>
    </x:row>
    <x:row r="3666">
      <x:c r="A3666" s="12" t="str">
        <x:v>18</x:v>
      </x:c>
      <x:c r="B3666" s="12" t="str">
        <x:v>Enterprise Scheduling Resource Planning</x:v>
      </x:c>
      <x:c r="C3666" s="12" t="str">
        <x:v>P18-TST-160</x:v>
      </x:c>
      <x:c r="D3666" s="12" t="str">
        <x:v>P18-REQ-160</x:v>
      </x:c>
      <x:c r="E3666" s="12" t="str">
        <x:v>Pull Planning</x:v>
      </x:c>
      <x:c r="F3666" s="12" t="str">
        <x:v>Validate P18-REQ-160 with schedule logic, calendar/resource context, baseline/version controls, progress state, permissions and audit evidence.</x:v>
      </x:c>
      <x:c r="G3666" s="12" t="str">
        <x:v>Acceptance criteria satisfied; invalid logic, dates, resource state or unauthorized changes are rejected.</x:v>
      </x:c>
      <x:c r="H3666" s="12" t="str">
        <x:v>Planned</x:v>
      </x:c>
    </x:row>
    <x:row r="3667">
      <x:c r="A3667" s="12" t="str">
        <x:v>18</x:v>
      </x:c>
      <x:c r="B3667" s="12" t="str">
        <x:v>Enterprise Scheduling Resource Planning</x:v>
      </x:c>
      <x:c r="C3667" s="12" t="str">
        <x:v>P18-TST-161</x:v>
      </x:c>
      <x:c r="D3667" s="12" t="str">
        <x:v>P18-REQ-161</x:v>
      </x:c>
      <x:c r="E3667" s="12" t="str">
        <x:v>Milestones &amp; Contract Dates</x:v>
      </x:c>
      <x:c r="F3667" s="12" t="str">
        <x:v>Validate P18-REQ-161 with schedule logic, calendar/resource context, baseline/version controls, progress state, permissions and audit evidence.</x:v>
      </x:c>
      <x:c r="G3667" s="12" t="str">
        <x:v>Acceptance criteria satisfied; invalid logic, dates, resource state or unauthorized changes are rejected.</x:v>
      </x:c>
      <x:c r="H3667" s="12" t="str">
        <x:v>Planned</x:v>
      </x:c>
    </x:row>
    <x:row r="3668">
      <x:c r="A3668" s="12" t="str">
        <x:v>18</x:v>
      </x:c>
      <x:c r="B3668" s="12" t="str">
        <x:v>Enterprise Scheduling Resource Planning</x:v>
      </x:c>
      <x:c r="C3668" s="12" t="str">
        <x:v>P18-TST-162</x:v>
      </x:c>
      <x:c r="D3668" s="12" t="str">
        <x:v>P18-REQ-162</x:v>
      </x:c>
      <x:c r="E3668" s="12" t="str">
        <x:v>Baseline Management</x:v>
      </x:c>
      <x:c r="F3668" s="12" t="str">
        <x:v>Validate P18-REQ-162 with schedule logic, calendar/resource context, baseline/version controls, progress state, permissions and audit evidence.</x:v>
      </x:c>
      <x:c r="G3668" s="12" t="str">
        <x:v>Acceptance criteria satisfied; invalid logic, dates, resource state or unauthorized changes are rejected.</x:v>
      </x:c>
      <x:c r="H3668" s="12" t="str">
        <x:v>Planned</x:v>
      </x:c>
    </x:row>
    <x:row r="3669">
      <x:c r="A3669" s="12" t="str">
        <x:v>18</x:v>
      </x:c>
      <x:c r="B3669" s="12" t="str">
        <x:v>Enterprise Scheduling Resource Planning</x:v>
      </x:c>
      <x:c r="C3669" s="12" t="str">
        <x:v>P18-TST-163</x:v>
      </x:c>
      <x:c r="D3669" s="12" t="str">
        <x:v>P18-REQ-163</x:v>
      </x:c>
      <x:c r="E3669" s="12" t="str">
        <x:v>Schedule Update Cycle</x:v>
      </x:c>
      <x:c r="F3669" s="12" t="str">
        <x:v>Validate P18-REQ-163 with schedule logic, calendar/resource context, baseline/version controls, progress state, permissions and audit evidence.</x:v>
      </x:c>
      <x:c r="G3669" s="12" t="str">
        <x:v>Acceptance criteria satisfied; invalid logic, dates, resource state or unauthorized changes are rejected.</x:v>
      </x:c>
      <x:c r="H3669" s="12" t="str">
        <x:v>Planned</x:v>
      </x:c>
    </x:row>
    <x:row r="3670">
      <x:c r="A3670" s="12" t="str">
        <x:v>18</x:v>
      </x:c>
      <x:c r="B3670" s="12" t="str">
        <x:v>Enterprise Scheduling Resource Planning</x:v>
      </x:c>
      <x:c r="C3670" s="12" t="str">
        <x:v>P18-TST-164</x:v>
      </x:c>
      <x:c r="D3670" s="12" t="str">
        <x:v>P18-REQ-164</x:v>
      </x:c>
      <x:c r="E3670" s="12" t="str">
        <x:v>Progress Measurement</x:v>
      </x:c>
      <x:c r="F3670" s="12" t="str">
        <x:v>Validate P18-REQ-164 with schedule logic, calendar/resource context, baseline/version controls, progress state, permissions and audit evidence.</x:v>
      </x:c>
      <x:c r="G3670" s="12" t="str">
        <x:v>Acceptance criteria satisfied; invalid logic, dates, resource state or unauthorized changes are rejected.</x:v>
      </x:c>
      <x:c r="H3670" s="12" t="str">
        <x:v>Planned</x:v>
      </x:c>
    </x:row>
    <x:row r="3671">
      <x:c r="A3671" s="12" t="str">
        <x:v>18</x:v>
      </x:c>
      <x:c r="B3671" s="12" t="str">
        <x:v>Enterprise Scheduling Resource Planning</x:v>
      </x:c>
      <x:c r="C3671" s="12" t="str">
        <x:v>P18-TST-165</x:v>
      </x:c>
      <x:c r="D3671" s="12" t="str">
        <x:v>P18-REQ-165</x:v>
      </x:c>
      <x:c r="E3671" s="12" t="str">
        <x:v>Cost &amp; Schedule Integration</x:v>
      </x:c>
      <x:c r="F3671" s="12" t="str">
        <x:v>Validate P18-REQ-165 with schedule logic, calendar/resource context, baseline/version controls, progress state, permissions and audit evidence.</x:v>
      </x:c>
      <x:c r="G3671" s="12" t="str">
        <x:v>Acceptance criteria satisfied; invalid logic, dates, resource state or unauthorized changes are rejected.</x:v>
      </x:c>
      <x:c r="H3671" s="12" t="str">
        <x:v>Planned</x:v>
      </x:c>
    </x:row>
    <x:row r="3672">
      <x:c r="A3672" s="12" t="str">
        <x:v>18</x:v>
      </x:c>
      <x:c r="B3672" s="12" t="str">
        <x:v>Enterprise Scheduling Resource Planning</x:v>
      </x:c>
      <x:c r="C3672" s="12" t="str">
        <x:v>P18-TST-166</x:v>
      </x:c>
      <x:c r="D3672" s="12" t="str">
        <x:v>P18-REQ-166</x:v>
      </x:c>
      <x:c r="E3672" s="12" t="str">
        <x:v>Constraint Management</x:v>
      </x:c>
      <x:c r="F3672" s="12" t="str">
        <x:v>Validate P18-REQ-166 with schedule logic, calendar/resource context, baseline/version controls, progress state, permissions and audit evidence.</x:v>
      </x:c>
      <x:c r="G3672" s="12" t="str">
        <x:v>Acceptance criteria satisfied; invalid logic, dates, resource state or unauthorized changes are rejected.</x:v>
      </x:c>
      <x:c r="H3672" s="12" t="str">
        <x:v>Planned</x:v>
      </x:c>
    </x:row>
    <x:row r="3673">
      <x:c r="A3673" s="12" t="str">
        <x:v>18</x:v>
      </x:c>
      <x:c r="B3673" s="12" t="str">
        <x:v>Enterprise Scheduling Resource Planning</x:v>
      </x:c>
      <x:c r="C3673" s="12" t="str">
        <x:v>P18-TST-167</x:v>
      </x:c>
      <x:c r="D3673" s="12" t="str">
        <x:v>P18-REQ-167</x:v>
      </x:c>
      <x:c r="E3673" s="12" t="str">
        <x:v>Weather &amp; Calendar Impacts</x:v>
      </x:c>
      <x:c r="F3673" s="12" t="str">
        <x:v>Validate P18-REQ-167 with schedule logic, calendar/resource context, baseline/version controls, progress state, permissions and audit evidence.</x:v>
      </x:c>
      <x:c r="G3673" s="12" t="str">
        <x:v>Acceptance criteria satisfied; invalid logic, dates, resource state or unauthorized changes are rejected.</x:v>
      </x:c>
      <x:c r="H3673" s="12" t="str">
        <x:v>Planned</x:v>
      </x:c>
    </x:row>
    <x:row r="3674">
      <x:c r="A3674" s="12" t="str">
        <x:v>18</x:v>
      </x:c>
      <x:c r="B3674" s="12" t="str">
        <x:v>Enterprise Scheduling Resource Planning</x:v>
      </x:c>
      <x:c r="C3674" s="12" t="str">
        <x:v>P18-TST-168</x:v>
      </x:c>
      <x:c r="D3674" s="12" t="str">
        <x:v>P18-REQ-168</x:v>
      </x:c>
      <x:c r="E3674" s="12" t="str">
        <x:v>Schedule Risk Analysis</x:v>
      </x:c>
      <x:c r="F3674" s="12" t="str">
        <x:v>Validate P18-REQ-168 with schedule logic, calendar/resource context, baseline/version controls, progress state, permissions and audit evidence.</x:v>
      </x:c>
      <x:c r="G3674" s="12" t="str">
        <x:v>Acceptance criteria satisfied; invalid logic, dates, resource state or unauthorized changes are rejected.</x:v>
      </x:c>
      <x:c r="H3674" s="12" t="str">
        <x:v>Planned</x:v>
      </x:c>
    </x:row>
    <x:row r="3675">
      <x:c r="A3675" s="12" t="str">
        <x:v>18</x:v>
      </x:c>
      <x:c r="B3675" s="12" t="str">
        <x:v>Enterprise Scheduling Resource Planning</x:v>
      </x:c>
      <x:c r="C3675" s="12" t="str">
        <x:v>P18-TST-169</x:v>
      </x:c>
      <x:c r="D3675" s="12" t="str">
        <x:v>P18-REQ-169</x:v>
      </x:c>
      <x:c r="E3675" s="12" t="str">
        <x:v>Recovery &amp; Acceleration</x:v>
      </x:c>
      <x:c r="F3675" s="12" t="str">
        <x:v>Validate P18-REQ-169 with schedule logic, calendar/resource context, baseline/version controls, progress state, permissions and audit evidence.</x:v>
      </x:c>
      <x:c r="G3675" s="12" t="str">
        <x:v>Acceptance criteria satisfied; invalid logic, dates, resource state or unauthorized changes are rejected.</x:v>
      </x:c>
      <x:c r="H3675" s="12" t="str">
        <x:v>Planned</x:v>
      </x:c>
    </x:row>
    <x:row r="3676">
      <x:c r="A3676" s="12" t="str">
        <x:v>18</x:v>
      </x:c>
      <x:c r="B3676" s="12" t="str">
        <x:v>Enterprise Scheduling Resource Planning</x:v>
      </x:c>
      <x:c r="C3676" s="12" t="str">
        <x:v>P18-TST-170</x:v>
      </x:c>
      <x:c r="D3676" s="12" t="str">
        <x:v>P18-REQ-170</x:v>
      </x:c>
      <x:c r="E3676" s="12" t="str">
        <x:v>Delay &amp; Impact Analysis</x:v>
      </x:c>
      <x:c r="F3676" s="12" t="str">
        <x:v>Validate P18-REQ-170 with schedule logic, calendar/resource context, baseline/version controls, progress state, permissions and audit evidence.</x:v>
      </x:c>
      <x:c r="G3676" s="12" t="str">
        <x:v>Acceptance criteria satisfied; invalid logic, dates, resource state or unauthorized changes are rejected.</x:v>
      </x:c>
      <x:c r="H3676" s="12" t="str">
        <x:v>Planned</x:v>
      </x:c>
    </x:row>
    <x:row r="3677">
      <x:c r="A3677" s="12" t="str">
        <x:v>18</x:v>
      </x:c>
      <x:c r="B3677" s="12" t="str">
        <x:v>Enterprise Scheduling Resource Planning</x:v>
      </x:c>
      <x:c r="C3677" s="12" t="str">
        <x:v>P18-TST-171</x:v>
      </x:c>
      <x:c r="D3677" s="12" t="str">
        <x:v>P18-REQ-171</x:v>
      </x:c>
      <x:c r="E3677" s="12" t="str">
        <x:v>Portfolio Capacity Planning</x:v>
      </x:c>
      <x:c r="F3677" s="12" t="str">
        <x:v>Validate P18-REQ-171 with schedule logic, calendar/resource context, baseline/version controls, progress state, permissions and audit evidence.</x:v>
      </x:c>
      <x:c r="G3677" s="12" t="str">
        <x:v>Acceptance criteria satisfied; invalid logic, dates, resource state or unauthorized changes are rejected.</x:v>
      </x:c>
      <x:c r="H3677" s="12" t="str">
        <x:v>Planned</x:v>
      </x:c>
    </x:row>
    <x:row r="3678">
      <x:c r="A3678" s="12" t="str">
        <x:v>18</x:v>
      </x:c>
      <x:c r="B3678" s="12" t="str">
        <x:v>Enterprise Scheduling Resource Planning</x:v>
      </x:c>
      <x:c r="C3678" s="12" t="str">
        <x:v>P18-TST-172</x:v>
      </x:c>
      <x:c r="D3678" s="12" t="str">
        <x:v>P18-REQ-172</x:v>
      </x:c>
      <x:c r="E3678" s="12" t="str">
        <x:v>What-If &amp; Scenario Planning</x:v>
      </x:c>
      <x:c r="F3678" s="12" t="str">
        <x:v>Validate P18-REQ-172 with schedule logic, calendar/resource context, baseline/version controls, progress state, permissions and audit evidence.</x:v>
      </x:c>
      <x:c r="G3678" s="12" t="str">
        <x:v>Acceptance criteria satisfied; invalid logic, dates, resource state or unauthorized changes are rejected.</x:v>
      </x:c>
      <x:c r="H3678" s="12" t="str">
        <x:v>Planned</x:v>
      </x:c>
    </x:row>
    <x:row r="3679">
      <x:c r="A3679" s="12" t="str">
        <x:v>18</x:v>
      </x:c>
      <x:c r="B3679" s="12" t="str">
        <x:v>Enterprise Scheduling Resource Planning</x:v>
      </x:c>
      <x:c r="C3679" s="12" t="str">
        <x:v>P18-TST-173</x:v>
      </x:c>
      <x:c r="D3679" s="12" t="str">
        <x:v>P18-REQ-173</x:v>
      </x:c>
      <x:c r="E3679" s="12" t="str">
        <x:v>AI Schedule Intelligence</x:v>
      </x:c>
      <x:c r="F3679" s="12" t="str">
        <x:v>Validate P18-REQ-173 with schedule logic, calendar/resource context, baseline/version controls, progress state, permissions and audit evidence.</x:v>
      </x:c>
      <x:c r="G3679" s="12" t="str">
        <x:v>Acceptance criteria satisfied; invalid logic, dates, resource state or unauthorized changes are rejected.</x:v>
      </x:c>
      <x:c r="H3679" s="12" t="str">
        <x:v>Planned</x:v>
      </x:c>
    </x:row>
    <x:row r="3680">
      <x:c r="A3680" s="12" t="str">
        <x:v>18</x:v>
      </x:c>
      <x:c r="B3680" s="12" t="str">
        <x:v>Enterprise Scheduling Resource Planning</x:v>
      </x:c>
      <x:c r="C3680" s="12" t="str">
        <x:v>P18-TST-174</x:v>
      </x:c>
      <x:c r="D3680" s="12" t="str">
        <x:v>P18-REQ-174</x:v>
      </x:c>
      <x:c r="E3680" s="12" t="str">
        <x:v>Scheduling Digital Twin</x:v>
      </x:c>
      <x:c r="F3680" s="12" t="str">
        <x:v>Validate P18-REQ-174 with schedule logic, calendar/resource context, baseline/version controls, progress state, permissions and audit evidence.</x:v>
      </x:c>
      <x:c r="G3680" s="12" t="str">
        <x:v>Acceptance criteria satisfied; invalid logic, dates, resource state or unauthorized changes are rejected.</x:v>
      </x:c>
      <x:c r="H3680" s="12" t="str">
        <x:v>Planned</x:v>
      </x:c>
    </x:row>
    <x:row r="3681">
      <x:c r="A3681" s="12" t="str">
        <x:v>18</x:v>
      </x:c>
      <x:c r="B3681" s="12" t="str">
        <x:v>Enterprise Scheduling Resource Planning</x:v>
      </x:c>
      <x:c r="C3681" s="12" t="str">
        <x:v>P18-TST-175</x:v>
      </x:c>
      <x:c r="D3681" s="12" t="str">
        <x:v>P18-REQ-175</x:v>
      </x:c>
      <x:c r="E3681" s="12" t="str">
        <x:v>Enterprise Scheduling Core</x:v>
      </x:c>
      <x:c r="F3681" s="12" t="str">
        <x:v>Validate P18-REQ-175 with schedule logic, calendar/resource context, baseline/version controls, progress state, permissions and audit evidence.</x:v>
      </x:c>
      <x:c r="G3681" s="12" t="str">
        <x:v>Acceptance criteria satisfied; invalid logic, dates, resource state or unauthorized changes are rejected.</x:v>
      </x:c>
      <x:c r="H3681" s="12" t="str">
        <x:v>Planned</x:v>
      </x:c>
    </x:row>
    <x:row r="3682">
      <x:c r="A3682" s="12" t="str">
        <x:v>18</x:v>
      </x:c>
      <x:c r="B3682" s="12" t="str">
        <x:v>Enterprise Scheduling Resource Planning</x:v>
      </x:c>
      <x:c r="C3682" s="12" t="str">
        <x:v>P18-TST-176</x:v>
      </x:c>
      <x:c r="D3682" s="12" t="str">
        <x:v>P18-REQ-176</x:v>
      </x:c>
      <x:c r="E3682" s="12" t="str">
        <x:v>CPM Scheduling</x:v>
      </x:c>
      <x:c r="F3682" s="12" t="str">
        <x:v>Validate P18-REQ-176 with schedule logic, calendar/resource context, baseline/version controls, progress state, permissions and audit evidence.</x:v>
      </x:c>
      <x:c r="G3682" s="12" t="str">
        <x:v>Acceptance criteria satisfied; invalid logic, dates, resource state or unauthorized changes are rejected.</x:v>
      </x:c>
      <x:c r="H3682" s="12" t="str">
        <x:v>Planned</x:v>
      </x:c>
    </x:row>
    <x:row r="3683">
      <x:c r="A3683" s="12" t="str">
        <x:v>18</x:v>
      </x:c>
      <x:c r="B3683" s="12" t="str">
        <x:v>Enterprise Scheduling Resource Planning</x:v>
      </x:c>
      <x:c r="C3683" s="12" t="str">
        <x:v>P18-TST-177</x:v>
      </x:c>
      <x:c r="D3683" s="12" t="str">
        <x:v>P18-REQ-177</x:v>
      </x:c>
      <x:c r="E3683" s="12" t="str">
        <x:v>Work Breakdown Structure</x:v>
      </x:c>
      <x:c r="F3683" s="12" t="str">
        <x:v>Validate P18-REQ-177 with schedule logic, calendar/resource context, baseline/version controls, progress state, permissions and audit evidence.</x:v>
      </x:c>
      <x:c r="G3683" s="12" t="str">
        <x:v>Acceptance criteria satisfied; invalid logic, dates, resource state or unauthorized changes are rejected.</x:v>
      </x:c>
      <x:c r="H3683" s="12" t="str">
        <x:v>Planned</x:v>
      </x:c>
    </x:row>
    <x:row r="3684">
      <x:c r="A3684" s="12" t="str">
        <x:v>18</x:v>
      </x:c>
      <x:c r="B3684" s="12" t="str">
        <x:v>Enterprise Scheduling Resource Planning</x:v>
      </x:c>
      <x:c r="C3684" s="12" t="str">
        <x:v>P18-TST-178</x:v>
      </x:c>
      <x:c r="D3684" s="12" t="str">
        <x:v>P18-REQ-178</x:v>
      </x:c>
      <x:c r="E3684" s="12" t="str">
        <x:v>Calendars &amp; Shifts</x:v>
      </x:c>
      <x:c r="F3684" s="12" t="str">
        <x:v>Validate P18-REQ-178 with schedule logic, calendar/resource context, baseline/version controls, progress state, permissions and audit evidence.</x:v>
      </x:c>
      <x:c r="G3684" s="12" t="str">
        <x:v>Acceptance criteria satisfied; invalid logic, dates, resource state or unauthorized changes are rejected.</x:v>
      </x:c>
      <x:c r="H3684" s="12" t="str">
        <x:v>Planned</x:v>
      </x:c>
    </x:row>
    <x:row r="3685">
      <x:c r="A3685" s="12" t="str">
        <x:v>18</x:v>
      </x:c>
      <x:c r="B3685" s="12" t="str">
        <x:v>Enterprise Scheduling Resource Planning</x:v>
      </x:c>
      <x:c r="C3685" s="12" t="str">
        <x:v>P18-TST-179</x:v>
      </x:c>
      <x:c r="D3685" s="12" t="str">
        <x:v>P18-REQ-179</x:v>
      </x:c>
      <x:c r="E3685" s="12" t="str">
        <x:v>Resource Planning</x:v>
      </x:c>
      <x:c r="F3685" s="12" t="str">
        <x:v>Validate P18-REQ-179 with schedule logic, calendar/resource context, baseline/version controls, progress state, permissions and audit evidence.</x:v>
      </x:c>
      <x:c r="G3685" s="12" t="str">
        <x:v>Acceptance criteria satisfied; invalid logic, dates, resource state or unauthorized changes are rejected.</x:v>
      </x:c>
      <x:c r="H3685" s="12" t="str">
        <x:v>Planned</x:v>
      </x:c>
    </x:row>
    <x:row r="3686">
      <x:c r="A3686" s="12" t="str">
        <x:v>18</x:v>
      </x:c>
      <x:c r="B3686" s="12" t="str">
        <x:v>Enterprise Scheduling Resource Planning</x:v>
      </x:c>
      <x:c r="C3686" s="12" t="str">
        <x:v>P18-TST-180</x:v>
      </x:c>
      <x:c r="D3686" s="12" t="str">
        <x:v>P18-REQ-180</x:v>
      </x:c>
      <x:c r="E3686" s="12" t="str">
        <x:v>Resource Loading</x:v>
      </x:c>
      <x:c r="F3686" s="12" t="str">
        <x:v>Validate P18-REQ-180 with schedule logic, calendar/resource context, baseline/version controls, progress state, permissions and audit evidence.</x:v>
      </x:c>
      <x:c r="G3686" s="12" t="str">
        <x:v>Acceptance criteria satisfied; invalid logic, dates, resource state or unauthorized changes are rejected.</x:v>
      </x:c>
      <x:c r="H3686" s="12" t="str">
        <x:v>Planned</x:v>
      </x:c>
    </x:row>
    <x:row r="3687">
      <x:c r="A3687" s="12" t="str">
        <x:v>18</x:v>
      </x:c>
      <x:c r="B3687" s="12" t="str">
        <x:v>Enterprise Scheduling Resource Planning</x:v>
      </x:c>
      <x:c r="C3687" s="12" t="str">
        <x:v>P18-TST-181</x:v>
      </x:c>
      <x:c r="D3687" s="12" t="str">
        <x:v>P18-REQ-181</x:v>
      </x:c>
      <x:c r="E3687" s="12" t="str">
        <x:v>Resource Leveling</x:v>
      </x:c>
      <x:c r="F3687" s="12" t="str">
        <x:v>Validate P18-REQ-181 with schedule logic, calendar/resource context, baseline/version controls, progress state, permissions and audit evidence.</x:v>
      </x:c>
      <x:c r="G3687" s="12" t="str">
        <x:v>Acceptance criteria satisfied; invalid logic, dates, resource state or unauthorized changes are rejected.</x:v>
      </x:c>
      <x:c r="H3687" s="12" t="str">
        <x:v>Planned</x:v>
      </x:c>
    </x:row>
    <x:row r="3688">
      <x:c r="A3688" s="12" t="str">
        <x:v>18</x:v>
      </x:c>
      <x:c r="B3688" s="12" t="str">
        <x:v>Enterprise Scheduling Resource Planning</x:v>
      </x:c>
      <x:c r="C3688" s="12" t="str">
        <x:v>P18-TST-182</x:v>
      </x:c>
      <x:c r="D3688" s="12" t="str">
        <x:v>P18-REQ-182</x:v>
      </x:c>
      <x:c r="E3688" s="12" t="str">
        <x:v>Crew Planning</x:v>
      </x:c>
      <x:c r="F3688" s="12" t="str">
        <x:v>Validate P18-REQ-182 with schedule logic, calendar/resource context, baseline/version controls, progress state, permissions and audit evidence.</x:v>
      </x:c>
      <x:c r="G3688" s="12" t="str">
        <x:v>Acceptance criteria satisfied; invalid logic, dates, resource state or unauthorized changes are rejected.</x:v>
      </x:c>
      <x:c r="H3688" s="12" t="str">
        <x:v>Planned</x:v>
      </x:c>
    </x:row>
    <x:row r="3689">
      <x:c r="A3689" s="12" t="str">
        <x:v>18</x:v>
      </x:c>
      <x:c r="B3689" s="12" t="str">
        <x:v>Enterprise Scheduling Resource Planning</x:v>
      </x:c>
      <x:c r="C3689" s="12" t="str">
        <x:v>P18-TST-183</x:v>
      </x:c>
      <x:c r="D3689" s="12" t="str">
        <x:v>P18-REQ-183</x:v>
      </x:c>
      <x:c r="E3689" s="12" t="str">
        <x:v>Equipment Planning</x:v>
      </x:c>
      <x:c r="F3689" s="12" t="str">
        <x:v>Validate P18-REQ-183 with schedule logic, calendar/resource context, baseline/version controls, progress state, permissions and audit evidence.</x:v>
      </x:c>
      <x:c r="G3689" s="12" t="str">
        <x:v>Acceptance criteria satisfied; invalid logic, dates, resource state or unauthorized changes are rejected.</x:v>
      </x:c>
      <x:c r="H3689" s="12" t="str">
        <x:v>Planned</x:v>
      </x:c>
    </x:row>
    <x:row r="3690">
      <x:c r="A3690" s="12" t="str">
        <x:v>18</x:v>
      </x:c>
      <x:c r="B3690" s="12" t="str">
        <x:v>Enterprise Scheduling Resource Planning</x:v>
      </x:c>
      <x:c r="C3690" s="12" t="str">
        <x:v>P18-TST-184</x:v>
      </x:c>
      <x:c r="D3690" s="12" t="str">
        <x:v>P18-REQ-184</x:v>
      </x:c>
      <x:c r="E3690" s="12" t="str">
        <x:v>Truck &amp; Haul Planning</x:v>
      </x:c>
      <x:c r="F3690" s="12" t="str">
        <x:v>Validate P18-REQ-184 with schedule logic, calendar/resource context, baseline/version controls, progress state, permissions and audit evidence.</x:v>
      </x:c>
      <x:c r="G3690" s="12" t="str">
        <x:v>Acceptance criteria satisfied; invalid logic, dates, resource state or unauthorized changes are rejected.</x:v>
      </x:c>
      <x:c r="H3690" s="12" t="str">
        <x:v>Planned</x:v>
      </x:c>
    </x:row>
    <x:row r="3691">
      <x:c r="A3691" s="12" t="str">
        <x:v>18</x:v>
      </x:c>
      <x:c r="B3691" s="12" t="str">
        <x:v>Enterprise Scheduling Resource Planning</x:v>
      </x:c>
      <x:c r="C3691" s="12" t="str">
        <x:v>P18-TST-185</x:v>
      </x:c>
      <x:c r="D3691" s="12" t="str">
        <x:v>P18-REQ-185</x:v>
      </x:c>
      <x:c r="E3691" s="12" t="str">
        <x:v>Material Planning</x:v>
      </x:c>
      <x:c r="F3691" s="12" t="str">
        <x:v>Validate P18-REQ-185 with schedule logic, calendar/resource context, baseline/version controls, progress state, permissions and audit evidence.</x:v>
      </x:c>
      <x:c r="G3691" s="12" t="str">
        <x:v>Acceptance criteria satisfied; invalid logic, dates, resource state or unauthorized changes are rejected.</x:v>
      </x:c>
      <x:c r="H3691" s="12" t="str">
        <x:v>Planned</x:v>
      </x:c>
    </x:row>
    <x:row r="3692">
      <x:c r="A3692" s="12" t="str">
        <x:v>18</x:v>
      </x:c>
      <x:c r="B3692" s="12" t="str">
        <x:v>Enterprise Scheduling Resource Planning</x:v>
      </x:c>
      <x:c r="C3692" s="12" t="str">
        <x:v>P18-TST-186</x:v>
      </x:c>
      <x:c r="D3692" s="12" t="str">
        <x:v>P18-REQ-186</x:v>
      </x:c>
      <x:c r="E3692" s="12" t="str">
        <x:v>Subcontractor Planning</x:v>
      </x:c>
      <x:c r="F3692" s="12" t="str">
        <x:v>Validate P18-REQ-186 with schedule logic, calendar/resource context, baseline/version controls, progress state, permissions and audit evidence.</x:v>
      </x:c>
      <x:c r="G3692" s="12" t="str">
        <x:v>Acceptance criteria satisfied; invalid logic, dates, resource state or unauthorized changes are rejected.</x:v>
      </x:c>
      <x:c r="H3692" s="12" t="str">
        <x:v>Planned</x:v>
      </x:c>
    </x:row>
    <x:row r="3693">
      <x:c r="A3693" s="12" t="str">
        <x:v>18</x:v>
      </x:c>
      <x:c r="B3693" s="12" t="str">
        <x:v>Enterprise Scheduling Resource Planning</x:v>
      </x:c>
      <x:c r="C3693" s="12" t="str">
        <x:v>P18-TST-187</x:v>
      </x:c>
      <x:c r="D3693" s="12" t="str">
        <x:v>P18-REQ-187</x:v>
      </x:c>
      <x:c r="E3693" s="12" t="str">
        <x:v>Look-Ahead Planning</x:v>
      </x:c>
      <x:c r="F3693" s="12" t="str">
        <x:v>Validate P18-REQ-187 with schedule logic, calendar/resource context, baseline/version controls, progress state, permissions and audit evidence.</x:v>
      </x:c>
      <x:c r="G3693" s="12" t="str">
        <x:v>Acceptance criteria satisfied; invalid logic, dates, resource state or unauthorized changes are rejected.</x:v>
      </x:c>
      <x:c r="H3693" s="12" t="str">
        <x:v>Planned</x:v>
      </x:c>
    </x:row>
    <x:row r="3694">
      <x:c r="A3694" s="12" t="str">
        <x:v>18</x:v>
      </x:c>
      <x:c r="B3694" s="12" t="str">
        <x:v>Enterprise Scheduling Resource Planning</x:v>
      </x:c>
      <x:c r="C3694" s="12" t="str">
        <x:v>P18-TST-188</x:v>
      </x:c>
      <x:c r="D3694" s="12" t="str">
        <x:v>P18-REQ-188</x:v>
      </x:c>
      <x:c r="E3694" s="12" t="str">
        <x:v>Last Planner &amp; Commitments</x:v>
      </x:c>
      <x:c r="F3694" s="12" t="str">
        <x:v>Validate P18-REQ-188 with schedule logic, calendar/resource context, baseline/version controls, progress state, permissions and audit evidence.</x:v>
      </x:c>
      <x:c r="G3694" s="12" t="str">
        <x:v>Acceptance criteria satisfied; invalid logic, dates, resource state or unauthorized changes are rejected.</x:v>
      </x:c>
      <x:c r="H3694" s="12" t="str">
        <x:v>Planned</x:v>
      </x:c>
    </x:row>
    <x:row r="3695">
      <x:c r="A3695" s="12" t="str">
        <x:v>18</x:v>
      </x:c>
      <x:c r="B3695" s="12" t="str">
        <x:v>Enterprise Scheduling Resource Planning</x:v>
      </x:c>
      <x:c r="C3695" s="12" t="str">
        <x:v>P18-TST-189</x:v>
      </x:c>
      <x:c r="D3695" s="12" t="str">
        <x:v>P18-REQ-189</x:v>
      </x:c>
      <x:c r="E3695" s="12" t="str">
        <x:v>Pull Planning</x:v>
      </x:c>
      <x:c r="F3695" s="12" t="str">
        <x:v>Validate P18-REQ-189 with schedule logic, calendar/resource context, baseline/version controls, progress state, permissions and audit evidence.</x:v>
      </x:c>
      <x:c r="G3695" s="12" t="str">
        <x:v>Acceptance criteria satisfied; invalid logic, dates, resource state or unauthorized changes are rejected.</x:v>
      </x:c>
      <x:c r="H3695" s="12" t="str">
        <x:v>Planned</x:v>
      </x:c>
    </x:row>
    <x:row r="3696">
      <x:c r="A3696" s="12" t="str">
        <x:v>18</x:v>
      </x:c>
      <x:c r="B3696" s="12" t="str">
        <x:v>Enterprise Scheduling Resource Planning</x:v>
      </x:c>
      <x:c r="C3696" s="12" t="str">
        <x:v>P18-TST-190</x:v>
      </x:c>
      <x:c r="D3696" s="12" t="str">
        <x:v>P18-REQ-190</x:v>
      </x:c>
      <x:c r="E3696" s="12" t="str">
        <x:v>Milestones &amp; Contract Dates</x:v>
      </x:c>
      <x:c r="F3696" s="12" t="str">
        <x:v>Validate P18-REQ-190 with schedule logic, calendar/resource context, baseline/version controls, progress state, permissions and audit evidence.</x:v>
      </x:c>
      <x:c r="G3696" s="12" t="str">
        <x:v>Acceptance criteria satisfied; invalid logic, dates, resource state or unauthorized changes are rejected.</x:v>
      </x:c>
      <x:c r="H3696" s="12" t="str">
        <x:v>Planned</x:v>
      </x:c>
    </x:row>
    <x:row r="3697">
      <x:c r="A3697" s="12" t="str">
        <x:v>18</x:v>
      </x:c>
      <x:c r="B3697" s="12" t="str">
        <x:v>Enterprise Scheduling Resource Planning</x:v>
      </x:c>
      <x:c r="C3697" s="12" t="str">
        <x:v>P18-TST-191</x:v>
      </x:c>
      <x:c r="D3697" s="12" t="str">
        <x:v>P18-REQ-191</x:v>
      </x:c>
      <x:c r="E3697" s="12" t="str">
        <x:v>Baseline Management</x:v>
      </x:c>
      <x:c r="F3697" s="12" t="str">
        <x:v>Validate P18-REQ-191 with schedule logic, calendar/resource context, baseline/version controls, progress state, permissions and audit evidence.</x:v>
      </x:c>
      <x:c r="G3697" s="12" t="str">
        <x:v>Acceptance criteria satisfied; invalid logic, dates, resource state or unauthorized changes are rejected.</x:v>
      </x:c>
      <x:c r="H3697" s="12" t="str">
        <x:v>Planned</x:v>
      </x:c>
    </x:row>
    <x:row r="3698">
      <x:c r="A3698" s="12" t="str">
        <x:v>18</x:v>
      </x:c>
      <x:c r="B3698" s="12" t="str">
        <x:v>Enterprise Scheduling Resource Planning</x:v>
      </x:c>
      <x:c r="C3698" s="12" t="str">
        <x:v>P18-TST-192</x:v>
      </x:c>
      <x:c r="D3698" s="12" t="str">
        <x:v>P18-REQ-192</x:v>
      </x:c>
      <x:c r="E3698" s="12" t="str">
        <x:v>Schedule Update Cycle</x:v>
      </x:c>
      <x:c r="F3698" s="12" t="str">
        <x:v>Validate P18-REQ-192 with schedule logic, calendar/resource context, baseline/version controls, progress state, permissions and audit evidence.</x:v>
      </x:c>
      <x:c r="G3698" s="12" t="str">
        <x:v>Acceptance criteria satisfied; invalid logic, dates, resource state or unauthorized changes are rejected.</x:v>
      </x:c>
      <x:c r="H3698" s="12" t="str">
        <x:v>Planned</x:v>
      </x:c>
    </x:row>
    <x:row r="3699">
      <x:c r="A3699" s="12" t="str">
        <x:v>18</x:v>
      </x:c>
      <x:c r="B3699" s="12" t="str">
        <x:v>Enterprise Scheduling Resource Planning</x:v>
      </x:c>
      <x:c r="C3699" s="12" t="str">
        <x:v>P18-TST-193</x:v>
      </x:c>
      <x:c r="D3699" s="12" t="str">
        <x:v>P18-REQ-193</x:v>
      </x:c>
      <x:c r="E3699" s="12" t="str">
        <x:v>Progress Measurement</x:v>
      </x:c>
      <x:c r="F3699" s="12" t="str">
        <x:v>Validate P18-REQ-193 with schedule logic, calendar/resource context, baseline/version controls, progress state, permissions and audit evidence.</x:v>
      </x:c>
      <x:c r="G3699" s="12" t="str">
        <x:v>Acceptance criteria satisfied; invalid logic, dates, resource state or unauthorized changes are rejected.</x:v>
      </x:c>
      <x:c r="H3699" s="12" t="str">
        <x:v>Planned</x:v>
      </x:c>
    </x:row>
    <x:row r="3700">
      <x:c r="A3700" s="12" t="str">
        <x:v>18</x:v>
      </x:c>
      <x:c r="B3700" s="12" t="str">
        <x:v>Enterprise Scheduling Resource Planning</x:v>
      </x:c>
      <x:c r="C3700" s="12" t="str">
        <x:v>P18-TST-194</x:v>
      </x:c>
      <x:c r="D3700" s="12" t="str">
        <x:v>P18-REQ-194</x:v>
      </x:c>
      <x:c r="E3700" s="12" t="str">
        <x:v>Cost &amp; Schedule Integration</x:v>
      </x:c>
      <x:c r="F3700" s="12" t="str">
        <x:v>Validate P18-REQ-194 with schedule logic, calendar/resource context, baseline/version controls, progress state, permissions and audit evidence.</x:v>
      </x:c>
      <x:c r="G3700" s="12" t="str">
        <x:v>Acceptance criteria satisfied; invalid logic, dates, resource state or unauthorized changes are rejected.</x:v>
      </x:c>
      <x:c r="H3700" s="12" t="str">
        <x:v>Planned</x:v>
      </x:c>
    </x:row>
    <x:row r="3701">
      <x:c r="A3701" s="12" t="str">
        <x:v>18</x:v>
      </x:c>
      <x:c r="B3701" s="12" t="str">
        <x:v>Enterprise Scheduling Resource Planning</x:v>
      </x:c>
      <x:c r="C3701" s="12" t="str">
        <x:v>P18-TST-195</x:v>
      </x:c>
      <x:c r="D3701" s="12" t="str">
        <x:v>P18-REQ-195</x:v>
      </x:c>
      <x:c r="E3701" s="12" t="str">
        <x:v>Constraint Management</x:v>
      </x:c>
      <x:c r="F3701" s="12" t="str">
        <x:v>Validate P18-REQ-195 with schedule logic, calendar/resource context, baseline/version controls, progress state, permissions and audit evidence.</x:v>
      </x:c>
      <x:c r="G3701" s="12" t="str">
        <x:v>Acceptance criteria satisfied; invalid logic, dates, resource state or unauthorized changes are rejected.</x:v>
      </x:c>
      <x:c r="H3701" s="12" t="str">
        <x:v>Planned</x:v>
      </x:c>
    </x:row>
    <x:row r="3702">
      <x:c r="A3702" s="12" t="str">
        <x:v>18</x:v>
      </x:c>
      <x:c r="B3702" s="12" t="str">
        <x:v>Enterprise Scheduling Resource Planning</x:v>
      </x:c>
      <x:c r="C3702" s="12" t="str">
        <x:v>P18-TST-196</x:v>
      </x:c>
      <x:c r="D3702" s="12" t="str">
        <x:v>P18-REQ-196</x:v>
      </x:c>
      <x:c r="E3702" s="12" t="str">
        <x:v>Weather &amp; Calendar Impacts</x:v>
      </x:c>
      <x:c r="F3702" s="12" t="str">
        <x:v>Validate P18-REQ-196 with schedule logic, calendar/resource context, baseline/version controls, progress state, permissions and audit evidence.</x:v>
      </x:c>
      <x:c r="G3702" s="12" t="str">
        <x:v>Acceptance criteria satisfied; invalid logic, dates, resource state or unauthorized changes are rejected.</x:v>
      </x:c>
      <x:c r="H3702" s="12" t="str">
        <x:v>Planned</x:v>
      </x:c>
    </x:row>
    <x:row r="3703">
      <x:c r="A3703" s="12" t="str">
        <x:v>18</x:v>
      </x:c>
      <x:c r="B3703" s="12" t="str">
        <x:v>Enterprise Scheduling Resource Planning</x:v>
      </x:c>
      <x:c r="C3703" s="12" t="str">
        <x:v>P18-TST-197</x:v>
      </x:c>
      <x:c r="D3703" s="12" t="str">
        <x:v>P18-REQ-197</x:v>
      </x:c>
      <x:c r="E3703" s="12" t="str">
        <x:v>Schedule Risk Analysis</x:v>
      </x:c>
      <x:c r="F3703" s="12" t="str">
        <x:v>Validate P18-REQ-197 with schedule logic, calendar/resource context, baseline/version controls, progress state, permissions and audit evidence.</x:v>
      </x:c>
      <x:c r="G3703" s="12" t="str">
        <x:v>Acceptance criteria satisfied; invalid logic, dates, resource state or unauthorized changes are rejected.</x:v>
      </x:c>
      <x:c r="H3703" s="12" t="str">
        <x:v>Planned</x:v>
      </x:c>
    </x:row>
    <x:row r="3704">
      <x:c r="A3704" s="12" t="str">
        <x:v>18</x:v>
      </x:c>
      <x:c r="B3704" s="12" t="str">
        <x:v>Enterprise Scheduling Resource Planning</x:v>
      </x:c>
      <x:c r="C3704" s="12" t="str">
        <x:v>P18-TST-198</x:v>
      </x:c>
      <x:c r="D3704" s="12" t="str">
        <x:v>P18-REQ-198</x:v>
      </x:c>
      <x:c r="E3704" s="12" t="str">
        <x:v>Recovery &amp; Acceleration</x:v>
      </x:c>
      <x:c r="F3704" s="12" t="str">
        <x:v>Validate P18-REQ-198 with schedule logic, calendar/resource context, baseline/version controls, progress state, permissions and audit evidence.</x:v>
      </x:c>
      <x:c r="G3704" s="12" t="str">
        <x:v>Acceptance criteria satisfied; invalid logic, dates, resource state or unauthorized changes are rejected.</x:v>
      </x:c>
      <x:c r="H3704" s="12" t="str">
        <x:v>Planned</x:v>
      </x:c>
    </x:row>
    <x:row r="3705">
      <x:c r="A3705" s="12" t="str">
        <x:v>18</x:v>
      </x:c>
      <x:c r="B3705" s="12" t="str">
        <x:v>Enterprise Scheduling Resource Planning</x:v>
      </x:c>
      <x:c r="C3705" s="12" t="str">
        <x:v>P18-TST-199</x:v>
      </x:c>
      <x:c r="D3705" s="12" t="str">
        <x:v>P18-REQ-199</x:v>
      </x:c>
      <x:c r="E3705" s="12" t="str">
        <x:v>Delay &amp; Impact Analysis</x:v>
      </x:c>
      <x:c r="F3705" s="12" t="str">
        <x:v>Validate P18-REQ-199 with schedule logic, calendar/resource context, baseline/version controls, progress state, permissions and audit evidence.</x:v>
      </x:c>
      <x:c r="G3705" s="12" t="str">
        <x:v>Acceptance criteria satisfied; invalid logic, dates, resource state or unauthorized changes are rejected.</x:v>
      </x:c>
      <x:c r="H3705" s="12" t="str">
        <x:v>Planned</x:v>
      </x:c>
    </x:row>
    <x:row r="3706">
      <x:c r="A3706" s="12" t="str">
        <x:v>18</x:v>
      </x:c>
      <x:c r="B3706" s="12" t="str">
        <x:v>Enterprise Scheduling Resource Planning</x:v>
      </x:c>
      <x:c r="C3706" s="12" t="str">
        <x:v>P18-TST-200</x:v>
      </x:c>
      <x:c r="D3706" s="12" t="str">
        <x:v>P18-REQ-200</x:v>
      </x:c>
      <x:c r="E3706" s="12" t="str">
        <x:v>Portfolio Capacity Planning</x:v>
      </x:c>
      <x:c r="F3706" s="12" t="str">
        <x:v>Validate P18-REQ-200 with schedule logic, calendar/resource context, baseline/version controls, progress state, permissions and audit evidence.</x:v>
      </x:c>
      <x:c r="G3706" s="12" t="str">
        <x:v>Acceptance criteria satisfied; invalid logic, dates, resource state or unauthorized changes are rejected.</x:v>
      </x:c>
      <x:c r="H3706" s="12" t="str">
        <x:v>Planned</x:v>
      </x:c>
    </x:row>
    <x:row r="3707">
      <x:c r="A3707" s="12" t="str">
        <x:v>18</x:v>
      </x:c>
      <x:c r="B3707" s="12" t="str">
        <x:v>Enterprise Scheduling Resource Planning</x:v>
      </x:c>
      <x:c r="C3707" s="12" t="str">
        <x:v>P18-TST-201</x:v>
      </x:c>
      <x:c r="D3707" s="12" t="str">
        <x:v>P18-REQ-201</x:v>
      </x:c>
      <x:c r="E3707" s="12" t="str">
        <x:v>What-If &amp; Scenario Planning</x:v>
      </x:c>
      <x:c r="F3707" s="12" t="str">
        <x:v>Validate P18-REQ-201 with schedule logic, calendar/resource context, baseline/version controls, progress state, permissions and audit evidence.</x:v>
      </x:c>
      <x:c r="G3707" s="12" t="str">
        <x:v>Acceptance criteria satisfied; invalid logic, dates, resource state or unauthorized changes are rejected.</x:v>
      </x:c>
      <x:c r="H3707" s="12" t="str">
        <x:v>Planned</x:v>
      </x:c>
    </x:row>
    <x:row r="3708">
      <x:c r="A3708" s="12" t="str">
        <x:v>18</x:v>
      </x:c>
      <x:c r="B3708" s="12" t="str">
        <x:v>Enterprise Scheduling Resource Planning</x:v>
      </x:c>
      <x:c r="C3708" s="12" t="str">
        <x:v>P18-TST-202</x:v>
      </x:c>
      <x:c r="D3708" s="12" t="str">
        <x:v>P18-REQ-202</x:v>
      </x:c>
      <x:c r="E3708" s="12" t="str">
        <x:v>AI Schedule Intelligence</x:v>
      </x:c>
      <x:c r="F3708" s="12" t="str">
        <x:v>Validate P18-REQ-202 with schedule logic, calendar/resource context, baseline/version controls, progress state, permissions and audit evidence.</x:v>
      </x:c>
      <x:c r="G3708" s="12" t="str">
        <x:v>Acceptance criteria satisfied; invalid logic, dates, resource state or unauthorized changes are rejected.</x:v>
      </x:c>
      <x:c r="H3708" s="12" t="str">
        <x:v>Planned</x:v>
      </x:c>
    </x:row>
    <x:row r="3709">
      <x:c r="A3709" s="12" t="str">
        <x:v>18</x:v>
      </x:c>
      <x:c r="B3709" s="12" t="str">
        <x:v>Enterprise Scheduling Resource Planning</x:v>
      </x:c>
      <x:c r="C3709" s="12" t="str">
        <x:v>P18-TST-203</x:v>
      </x:c>
      <x:c r="D3709" s="12" t="str">
        <x:v>P18-REQ-203</x:v>
      </x:c>
      <x:c r="E3709" s="12" t="str">
        <x:v>Scheduling Digital Twin</x:v>
      </x:c>
      <x:c r="F3709" s="12" t="str">
        <x:v>Validate P18-REQ-203 with schedule logic, calendar/resource context, baseline/version controls, progress state, permissions and audit evidence.</x:v>
      </x:c>
      <x:c r="G3709" s="12" t="str">
        <x:v>Acceptance criteria satisfied; invalid logic, dates, resource state or unauthorized changes are rejected.</x:v>
      </x:c>
      <x:c r="H3709" s="12" t="str">
        <x:v>Planned</x:v>
      </x:c>
    </x:row>
    <x:row r="3710">
      <x:c r="A3710" s="12" t="str">
        <x:v>18</x:v>
      </x:c>
      <x:c r="B3710" s="12" t="str">
        <x:v>Enterprise Scheduling Resource Planning</x:v>
      </x:c>
      <x:c r="C3710" s="12" t="str">
        <x:v>P18-TST-204</x:v>
      </x:c>
      <x:c r="D3710" s="12" t="str">
        <x:v>P18-REQ-204</x:v>
      </x:c>
      <x:c r="E3710" s="12" t="str">
        <x:v>Enterprise Scheduling Core</x:v>
      </x:c>
      <x:c r="F3710" s="12" t="str">
        <x:v>Validate P18-REQ-204 with schedule logic, calendar/resource context, baseline/version controls, progress state, permissions and audit evidence.</x:v>
      </x:c>
      <x:c r="G3710" s="12" t="str">
        <x:v>Acceptance criteria satisfied; invalid logic, dates, resource state or unauthorized changes are rejected.</x:v>
      </x:c>
      <x:c r="H3710" s="12" t="str">
        <x:v>Planned</x:v>
      </x:c>
    </x:row>
    <x:row r="3711">
      <x:c r="A3711" s="12" t="str">
        <x:v>18</x:v>
      </x:c>
      <x:c r="B3711" s="12" t="str">
        <x:v>Enterprise Scheduling Resource Planning</x:v>
      </x:c>
      <x:c r="C3711" s="12" t="str">
        <x:v>P18-TST-205</x:v>
      </x:c>
      <x:c r="D3711" s="12" t="str">
        <x:v>P18-REQ-205</x:v>
      </x:c>
      <x:c r="E3711" s="12" t="str">
        <x:v>CPM Scheduling</x:v>
      </x:c>
      <x:c r="F3711" s="12" t="str">
        <x:v>Validate P18-REQ-205 with schedule logic, calendar/resource context, baseline/version controls, progress state, permissions and audit evidence.</x:v>
      </x:c>
      <x:c r="G3711" s="12" t="str">
        <x:v>Acceptance criteria satisfied; invalid logic, dates, resource state or unauthorized changes are rejected.</x:v>
      </x:c>
      <x:c r="H3711" s="12" t="str">
        <x:v>Planned</x:v>
      </x:c>
    </x:row>
    <x:row r="3712">
      <x:c r="A3712" s="12" t="str">
        <x:v>18</x:v>
      </x:c>
      <x:c r="B3712" s="12" t="str">
        <x:v>Enterprise Scheduling Resource Planning</x:v>
      </x:c>
      <x:c r="C3712" s="12" t="str">
        <x:v>P18-TST-206</x:v>
      </x:c>
      <x:c r="D3712" s="12" t="str">
        <x:v>P18-REQ-206</x:v>
      </x:c>
      <x:c r="E3712" s="12" t="str">
        <x:v>Work Breakdown Structure</x:v>
      </x:c>
      <x:c r="F3712" s="12" t="str">
        <x:v>Validate P18-REQ-206 with schedule logic, calendar/resource context, baseline/version controls, progress state, permissions and audit evidence.</x:v>
      </x:c>
      <x:c r="G3712" s="12" t="str">
        <x:v>Acceptance criteria satisfied; invalid logic, dates, resource state or unauthorized changes are rejected.</x:v>
      </x:c>
      <x:c r="H3712" s="12" t="str">
        <x:v>Planned</x:v>
      </x:c>
    </x:row>
    <x:row r="3713">
      <x:c r="A3713" s="12" t="str">
        <x:v>18</x:v>
      </x:c>
      <x:c r="B3713" s="12" t="str">
        <x:v>Enterprise Scheduling Resource Planning</x:v>
      </x:c>
      <x:c r="C3713" s="12" t="str">
        <x:v>P18-TST-207</x:v>
      </x:c>
      <x:c r="D3713" s="12" t="str">
        <x:v>P18-REQ-207</x:v>
      </x:c>
      <x:c r="E3713" s="12" t="str">
        <x:v>Calendars &amp; Shifts</x:v>
      </x:c>
      <x:c r="F3713" s="12" t="str">
        <x:v>Validate P18-REQ-207 with schedule logic, calendar/resource context, baseline/version controls, progress state, permissions and audit evidence.</x:v>
      </x:c>
      <x:c r="G3713" s="12" t="str">
        <x:v>Acceptance criteria satisfied; invalid logic, dates, resource state or unauthorized changes are rejected.</x:v>
      </x:c>
      <x:c r="H3713" s="12" t="str">
        <x:v>Planned</x:v>
      </x:c>
    </x:row>
    <x:row r="3714">
      <x:c r="A3714" s="12" t="str">
        <x:v>18</x:v>
      </x:c>
      <x:c r="B3714" s="12" t="str">
        <x:v>Enterprise Scheduling Resource Planning</x:v>
      </x:c>
      <x:c r="C3714" s="12" t="str">
        <x:v>P18-TST-208</x:v>
      </x:c>
      <x:c r="D3714" s="12" t="str">
        <x:v>P18-REQ-208</x:v>
      </x:c>
      <x:c r="E3714" s="12" t="str">
        <x:v>Resource Planning</x:v>
      </x:c>
      <x:c r="F3714" s="12" t="str">
        <x:v>Validate P18-REQ-208 with schedule logic, calendar/resource context, baseline/version controls, progress state, permissions and audit evidence.</x:v>
      </x:c>
      <x:c r="G3714" s="12" t="str">
        <x:v>Acceptance criteria satisfied; invalid logic, dates, resource state or unauthorized changes are rejected.</x:v>
      </x:c>
      <x:c r="H3714" s="12" t="str">
        <x:v>Planned</x:v>
      </x:c>
    </x:row>
    <x:row r="3715">
      <x:c r="A3715" s="12" t="str">
        <x:v>18</x:v>
      </x:c>
      <x:c r="B3715" s="12" t="str">
        <x:v>Enterprise Scheduling Resource Planning</x:v>
      </x:c>
      <x:c r="C3715" s="12" t="str">
        <x:v>P18-TST-209</x:v>
      </x:c>
      <x:c r="D3715" s="12" t="str">
        <x:v>P18-REQ-209</x:v>
      </x:c>
      <x:c r="E3715" s="12" t="str">
        <x:v>Resource Loading</x:v>
      </x:c>
      <x:c r="F3715" s="12" t="str">
        <x:v>Validate P18-REQ-209 with schedule logic, calendar/resource context, baseline/version controls, progress state, permissions and audit evidence.</x:v>
      </x:c>
      <x:c r="G3715" s="12" t="str">
        <x:v>Acceptance criteria satisfied; invalid logic, dates, resource state or unauthorized changes are rejected.</x:v>
      </x:c>
      <x:c r="H3715" s="12" t="str">
        <x:v>Planned</x:v>
      </x:c>
    </x:row>
    <x:row r="3716">
      <x:c r="A3716" s="12" t="str">
        <x:v>18</x:v>
      </x:c>
      <x:c r="B3716" s="12" t="str">
        <x:v>Enterprise Scheduling Resource Planning</x:v>
      </x:c>
      <x:c r="C3716" s="12" t="str">
        <x:v>P18-TST-210</x:v>
      </x:c>
      <x:c r="D3716" s="12" t="str">
        <x:v>P18-REQ-210</x:v>
      </x:c>
      <x:c r="E3716" s="12" t="str">
        <x:v>Resource Leveling</x:v>
      </x:c>
      <x:c r="F3716" s="12" t="str">
        <x:v>Validate P18-REQ-210 with schedule logic, calendar/resource context, baseline/version controls, progress state, permissions and audit evidence.</x:v>
      </x:c>
      <x:c r="G3716" s="12" t="str">
        <x:v>Acceptance criteria satisfied; invalid logic, dates, resource state or unauthorized changes are rejected.</x:v>
      </x:c>
      <x:c r="H3716" s="12" t="str">
        <x:v>Planned</x:v>
      </x:c>
    </x:row>
    <x:row r="3717">
      <x:c r="A3717" s="12" t="str">
        <x:v>18</x:v>
      </x:c>
      <x:c r="B3717" s="12" t="str">
        <x:v>Enterprise Scheduling Resource Planning</x:v>
      </x:c>
      <x:c r="C3717" s="12" t="str">
        <x:v>P18-TST-211</x:v>
      </x:c>
      <x:c r="D3717" s="12" t="str">
        <x:v>P18-REQ-211</x:v>
      </x:c>
      <x:c r="E3717" s="12" t="str">
        <x:v>Crew Planning</x:v>
      </x:c>
      <x:c r="F3717" s="12" t="str">
        <x:v>Validate P18-REQ-211 with schedule logic, calendar/resource context, baseline/version controls, progress state, permissions and audit evidence.</x:v>
      </x:c>
      <x:c r="G3717" s="12" t="str">
        <x:v>Acceptance criteria satisfied; invalid logic, dates, resource state or unauthorized changes are rejected.</x:v>
      </x:c>
      <x:c r="H3717" s="12" t="str">
        <x:v>Planned</x:v>
      </x:c>
    </x:row>
    <x:row r="3718">
      <x:c r="A3718" s="12" t="str">
        <x:v>18</x:v>
      </x:c>
      <x:c r="B3718" s="12" t="str">
        <x:v>Enterprise Scheduling Resource Planning</x:v>
      </x:c>
      <x:c r="C3718" s="12" t="str">
        <x:v>P18-TST-212</x:v>
      </x:c>
      <x:c r="D3718" s="12" t="str">
        <x:v>P18-REQ-212</x:v>
      </x:c>
      <x:c r="E3718" s="12" t="str">
        <x:v>Equipment Planning</x:v>
      </x:c>
      <x:c r="F3718" s="12" t="str">
        <x:v>Validate P18-REQ-212 with schedule logic, calendar/resource context, baseline/version controls, progress state, permissions and audit evidence.</x:v>
      </x:c>
      <x:c r="G3718" s="12" t="str">
        <x:v>Acceptance criteria satisfied; invalid logic, dates, resource state or unauthorized changes are rejected.</x:v>
      </x:c>
      <x:c r="H3718" s="12" t="str">
        <x:v>Planned</x:v>
      </x:c>
    </x:row>
    <x:row r="3719">
      <x:c r="A3719" s="12" t="str">
        <x:v>18</x:v>
      </x:c>
      <x:c r="B3719" s="12" t="str">
        <x:v>Enterprise Scheduling Resource Planning</x:v>
      </x:c>
      <x:c r="C3719" s="12" t="str">
        <x:v>P18-TST-213</x:v>
      </x:c>
      <x:c r="D3719" s="12" t="str">
        <x:v>P18-REQ-213</x:v>
      </x:c>
      <x:c r="E3719" s="12" t="str">
        <x:v>Truck &amp; Haul Planning</x:v>
      </x:c>
      <x:c r="F3719" s="12" t="str">
        <x:v>Validate P18-REQ-213 with schedule logic, calendar/resource context, baseline/version controls, progress state, permissions and audit evidence.</x:v>
      </x:c>
      <x:c r="G3719" s="12" t="str">
        <x:v>Acceptance criteria satisfied; invalid logic, dates, resource state or unauthorized changes are rejected.</x:v>
      </x:c>
      <x:c r="H3719" s="12" t="str">
        <x:v>Planned</x:v>
      </x:c>
    </x:row>
    <x:row r="3720">
      <x:c r="A3720" s="12" t="str">
        <x:v>18</x:v>
      </x:c>
      <x:c r="B3720" s="12" t="str">
        <x:v>Enterprise Scheduling Resource Planning</x:v>
      </x:c>
      <x:c r="C3720" s="12" t="str">
        <x:v>P18-TST-214</x:v>
      </x:c>
      <x:c r="D3720" s="12" t="str">
        <x:v>P18-REQ-214</x:v>
      </x:c>
      <x:c r="E3720" s="12" t="str">
        <x:v>Material Planning</x:v>
      </x:c>
      <x:c r="F3720" s="12" t="str">
        <x:v>Validate P18-REQ-214 with schedule logic, calendar/resource context, baseline/version controls, progress state, permissions and audit evidence.</x:v>
      </x:c>
      <x:c r="G3720" s="12" t="str">
        <x:v>Acceptance criteria satisfied; invalid logic, dates, resource state or unauthorized changes are rejected.</x:v>
      </x:c>
      <x:c r="H3720" s="12" t="str">
        <x:v>Planned</x:v>
      </x:c>
    </x:row>
    <x:row r="3721">
      <x:c r="A3721" s="12" t="str">
        <x:v>18</x:v>
      </x:c>
      <x:c r="B3721" s="12" t="str">
        <x:v>Enterprise Scheduling Resource Planning</x:v>
      </x:c>
      <x:c r="C3721" s="12" t="str">
        <x:v>P18-TST-215</x:v>
      </x:c>
      <x:c r="D3721" s="12" t="str">
        <x:v>P18-REQ-215</x:v>
      </x:c>
      <x:c r="E3721" s="12" t="str">
        <x:v>Subcontractor Planning</x:v>
      </x:c>
      <x:c r="F3721" s="12" t="str">
        <x:v>Validate P18-REQ-215 with schedule logic, calendar/resource context, baseline/version controls, progress state, permissions and audit evidence.</x:v>
      </x:c>
      <x:c r="G3721" s="12" t="str">
        <x:v>Acceptance criteria satisfied; invalid logic, dates, resource state or unauthorized changes are rejected.</x:v>
      </x:c>
      <x:c r="H3721" s="12" t="str">
        <x:v>Planned</x:v>
      </x:c>
    </x:row>
    <x:row r="3722">
      <x:c r="A3722" s="12" t="str">
        <x:v>18</x:v>
      </x:c>
      <x:c r="B3722" s="12" t="str">
        <x:v>Enterprise Scheduling Resource Planning</x:v>
      </x:c>
      <x:c r="C3722" s="12" t="str">
        <x:v>P18-TST-216</x:v>
      </x:c>
      <x:c r="D3722" s="12" t="str">
        <x:v>P18-REQ-216</x:v>
      </x:c>
      <x:c r="E3722" s="12" t="str">
        <x:v>Look-Ahead Planning</x:v>
      </x:c>
      <x:c r="F3722" s="12" t="str">
        <x:v>Validate P18-REQ-216 with schedule logic, calendar/resource context, baseline/version controls, progress state, permissions and audit evidence.</x:v>
      </x:c>
      <x:c r="G3722" s="12" t="str">
        <x:v>Acceptance criteria satisfied; invalid logic, dates, resource state or unauthorized changes are rejected.</x:v>
      </x:c>
      <x:c r="H3722" s="12" t="str">
        <x:v>Planned</x:v>
      </x:c>
    </x:row>
    <x:row r="3723">
      <x:c r="A3723" s="12" t="str">
        <x:v>18</x:v>
      </x:c>
      <x:c r="B3723" s="12" t="str">
        <x:v>Enterprise Scheduling Resource Planning</x:v>
      </x:c>
      <x:c r="C3723" s="12" t="str">
        <x:v>P18-TST-217</x:v>
      </x:c>
      <x:c r="D3723" s="12" t="str">
        <x:v>P18-REQ-217</x:v>
      </x:c>
      <x:c r="E3723" s="12" t="str">
        <x:v>Last Planner &amp; Commitments</x:v>
      </x:c>
      <x:c r="F3723" s="12" t="str">
        <x:v>Validate P18-REQ-217 with schedule logic, calendar/resource context, baseline/version controls, progress state, permissions and audit evidence.</x:v>
      </x:c>
      <x:c r="G3723" s="12" t="str">
        <x:v>Acceptance criteria satisfied; invalid logic, dates, resource state or unauthorized changes are rejected.</x:v>
      </x:c>
      <x:c r="H3723" s="12" t="str">
        <x:v>Planned</x:v>
      </x:c>
    </x:row>
    <x:row r="3724">
      <x:c r="A3724" s="12" t="str">
        <x:v>18</x:v>
      </x:c>
      <x:c r="B3724" s="12" t="str">
        <x:v>Enterprise Scheduling Resource Planning</x:v>
      </x:c>
      <x:c r="C3724" s="12" t="str">
        <x:v>P18-TST-218</x:v>
      </x:c>
      <x:c r="D3724" s="12" t="str">
        <x:v>P18-REQ-218</x:v>
      </x:c>
      <x:c r="E3724" s="12" t="str">
        <x:v>Pull Planning</x:v>
      </x:c>
      <x:c r="F3724" s="12" t="str">
        <x:v>Validate P18-REQ-218 with schedule logic, calendar/resource context, baseline/version controls, progress state, permissions and audit evidence.</x:v>
      </x:c>
      <x:c r="G3724" s="12" t="str">
        <x:v>Acceptance criteria satisfied; invalid logic, dates, resource state or unauthorized changes are rejected.</x:v>
      </x:c>
      <x:c r="H3724" s="12" t="str">
        <x:v>Planned</x:v>
      </x:c>
    </x:row>
    <x:row r="3725">
      <x:c r="A3725" s="12" t="str">
        <x:v>18</x:v>
      </x:c>
      <x:c r="B3725" s="12" t="str">
        <x:v>Enterprise Scheduling Resource Planning</x:v>
      </x:c>
      <x:c r="C3725" s="12" t="str">
        <x:v>P18-TST-219</x:v>
      </x:c>
      <x:c r="D3725" s="12" t="str">
        <x:v>P18-REQ-219</x:v>
      </x:c>
      <x:c r="E3725" s="12" t="str">
        <x:v>Milestones &amp; Contract Dates</x:v>
      </x:c>
      <x:c r="F3725" s="12" t="str">
        <x:v>Validate P18-REQ-219 with schedule logic, calendar/resource context, baseline/version controls, progress state, permissions and audit evidence.</x:v>
      </x:c>
      <x:c r="G3725" s="12" t="str">
        <x:v>Acceptance criteria satisfied; invalid logic, dates, resource state or unauthorized changes are rejected.</x:v>
      </x:c>
      <x:c r="H3725" s="12" t="str">
        <x:v>Planned</x:v>
      </x:c>
    </x:row>
    <x:row r="3726">
      <x:c r="A3726" s="12" t="str">
        <x:v>18</x:v>
      </x:c>
      <x:c r="B3726" s="12" t="str">
        <x:v>Enterprise Scheduling Resource Planning</x:v>
      </x:c>
      <x:c r="C3726" s="12" t="str">
        <x:v>P18-TST-220</x:v>
      </x:c>
      <x:c r="D3726" s="12" t="str">
        <x:v>P18-REQ-220</x:v>
      </x:c>
      <x:c r="E3726" s="12" t="str">
        <x:v>Baseline Management</x:v>
      </x:c>
      <x:c r="F3726" s="12" t="str">
        <x:v>Validate P18-REQ-220 with schedule logic, calendar/resource context, baseline/version controls, progress state, permissions and audit evidence.</x:v>
      </x:c>
      <x:c r="G3726" s="12" t="str">
        <x:v>Acceptance criteria satisfied; invalid logic, dates, resource state or unauthorized changes are rejected.</x:v>
      </x:c>
      <x:c r="H3726" s="12" t="str">
        <x:v>Planned</x:v>
      </x:c>
    </x:row>
    <x:row r="3727">
      <x:c r="A3727" s="12" t="str">
        <x:v>18</x:v>
      </x:c>
      <x:c r="B3727" s="12" t="str">
        <x:v>Enterprise Scheduling Resource Planning</x:v>
      </x:c>
      <x:c r="C3727" s="12" t="str">
        <x:v>P18-TST-221</x:v>
      </x:c>
      <x:c r="D3727" s="12" t="str">
        <x:v>P18-REQ-221</x:v>
      </x:c>
      <x:c r="E3727" s="12" t="str">
        <x:v>Schedule Update Cycle</x:v>
      </x:c>
      <x:c r="F3727" s="12" t="str">
        <x:v>Validate P18-REQ-221 with schedule logic, calendar/resource context, baseline/version controls, progress state, permissions and audit evidence.</x:v>
      </x:c>
      <x:c r="G3727" s="12" t="str">
        <x:v>Acceptance criteria satisfied; invalid logic, dates, resource state or unauthorized changes are rejected.</x:v>
      </x:c>
      <x:c r="H3727" s="12" t="str">
        <x:v>Planned</x:v>
      </x:c>
    </x:row>
    <x:row r="3728">
      <x:c r="A3728" s="12" t="str">
        <x:v>18</x:v>
      </x:c>
      <x:c r="B3728" s="12" t="str">
        <x:v>Enterprise Scheduling Resource Planning</x:v>
      </x:c>
      <x:c r="C3728" s="12" t="str">
        <x:v>P18-TST-222</x:v>
      </x:c>
      <x:c r="D3728" s="12" t="str">
        <x:v>P18-REQ-222</x:v>
      </x:c>
      <x:c r="E3728" s="12" t="str">
        <x:v>Progress Measurement</x:v>
      </x:c>
      <x:c r="F3728" s="12" t="str">
        <x:v>Validate P18-REQ-222 with schedule logic, calendar/resource context, baseline/version controls, progress state, permissions and audit evidence.</x:v>
      </x:c>
      <x:c r="G3728" s="12" t="str">
        <x:v>Acceptance criteria satisfied; invalid logic, dates, resource state or unauthorized changes are rejected.</x:v>
      </x:c>
      <x:c r="H3728" s="12" t="str">
        <x:v>Planned</x:v>
      </x:c>
    </x:row>
    <x:row r="3729">
      <x:c r="A3729" s="12" t="str">
        <x:v>18</x:v>
      </x:c>
      <x:c r="B3729" s="12" t="str">
        <x:v>Enterprise Scheduling Resource Planning</x:v>
      </x:c>
      <x:c r="C3729" s="12" t="str">
        <x:v>P18-TST-223</x:v>
      </x:c>
      <x:c r="D3729" s="12" t="str">
        <x:v>P18-REQ-223</x:v>
      </x:c>
      <x:c r="E3729" s="12" t="str">
        <x:v>Cost &amp; Schedule Integration</x:v>
      </x:c>
      <x:c r="F3729" s="12" t="str">
        <x:v>Validate P18-REQ-223 with schedule logic, calendar/resource context, baseline/version controls, progress state, permissions and audit evidence.</x:v>
      </x:c>
      <x:c r="G3729" s="12" t="str">
        <x:v>Acceptance criteria satisfied; invalid logic, dates, resource state or unauthorized changes are rejected.</x:v>
      </x:c>
      <x:c r="H3729" s="12" t="str">
        <x:v>Planned</x:v>
      </x:c>
    </x:row>
    <x:row r="3730">
      <x:c r="A3730" s="12" t="str">
        <x:v>18</x:v>
      </x:c>
      <x:c r="B3730" s="12" t="str">
        <x:v>Enterprise Scheduling Resource Planning</x:v>
      </x:c>
      <x:c r="C3730" s="12" t="str">
        <x:v>P18-TST-224</x:v>
      </x:c>
      <x:c r="D3730" s="12" t="str">
        <x:v>P18-REQ-224</x:v>
      </x:c>
      <x:c r="E3730" s="12" t="str">
        <x:v>Constraint Management</x:v>
      </x:c>
      <x:c r="F3730" s="12" t="str">
        <x:v>Validate P18-REQ-224 with schedule logic, calendar/resource context, baseline/version controls, progress state, permissions and audit evidence.</x:v>
      </x:c>
      <x:c r="G3730" s="12" t="str">
        <x:v>Acceptance criteria satisfied; invalid logic, dates, resource state or unauthorized changes are rejected.</x:v>
      </x:c>
      <x:c r="H3730" s="12" t="str">
        <x:v>Planned</x:v>
      </x:c>
    </x:row>
    <x:row r="3731">
      <x:c r="A3731" s="12" t="str">
        <x:v>18</x:v>
      </x:c>
      <x:c r="B3731" s="12" t="str">
        <x:v>Enterprise Scheduling Resource Planning</x:v>
      </x:c>
      <x:c r="C3731" s="12" t="str">
        <x:v>P18-TST-225</x:v>
      </x:c>
      <x:c r="D3731" s="12" t="str">
        <x:v>P18-REQ-225</x:v>
      </x:c>
      <x:c r="E3731" s="12" t="str">
        <x:v>Weather &amp; Calendar Impacts</x:v>
      </x:c>
      <x:c r="F3731" s="12" t="str">
        <x:v>Validate P18-REQ-225 with schedule logic, calendar/resource context, baseline/version controls, progress state, permissions and audit evidence.</x:v>
      </x:c>
      <x:c r="G3731" s="12" t="str">
        <x:v>Acceptance criteria satisfied; invalid logic, dates, resource state or unauthorized changes are rejected.</x:v>
      </x:c>
      <x:c r="H3731" s="12" t="str">
        <x:v>Planned</x:v>
      </x:c>
    </x:row>
    <x:row r="3732">
      <x:c r="A3732" s="12" t="str">
        <x:v>18</x:v>
      </x:c>
      <x:c r="B3732" s="12" t="str">
        <x:v>Enterprise Scheduling Resource Planning</x:v>
      </x:c>
      <x:c r="C3732" s="12" t="str">
        <x:v>P18-TST-226</x:v>
      </x:c>
      <x:c r="D3732" s="12" t="str">
        <x:v>P18-REQ-226</x:v>
      </x:c>
      <x:c r="E3732" s="12" t="str">
        <x:v>Schedule Risk Analysis</x:v>
      </x:c>
      <x:c r="F3732" s="12" t="str">
        <x:v>Validate P18-REQ-226 with schedule logic, calendar/resource context, baseline/version controls, progress state, permissions and audit evidence.</x:v>
      </x:c>
      <x:c r="G3732" s="12" t="str">
        <x:v>Acceptance criteria satisfied; invalid logic, dates, resource state or unauthorized changes are rejected.</x:v>
      </x:c>
      <x:c r="H3732" s="12" t="str">
        <x:v>Planned</x:v>
      </x:c>
    </x:row>
    <x:row r="3733">
      <x:c r="A3733" s="12" t="str">
        <x:v>18</x:v>
      </x:c>
      <x:c r="B3733" s="12" t="str">
        <x:v>Enterprise Scheduling Resource Planning</x:v>
      </x:c>
      <x:c r="C3733" s="12" t="str">
        <x:v>P18-TST-227</x:v>
      </x:c>
      <x:c r="D3733" s="12" t="str">
        <x:v>P18-REQ-227</x:v>
      </x:c>
      <x:c r="E3733" s="12" t="str">
        <x:v>Recovery &amp; Acceleration</x:v>
      </x:c>
      <x:c r="F3733" s="12" t="str">
        <x:v>Validate P18-REQ-227 with schedule logic, calendar/resource context, baseline/version controls, progress state, permissions and audit evidence.</x:v>
      </x:c>
      <x:c r="G3733" s="12" t="str">
        <x:v>Acceptance criteria satisfied; invalid logic, dates, resource state or unauthorized changes are rejected.</x:v>
      </x:c>
      <x:c r="H3733" s="12" t="str">
        <x:v>Planned</x:v>
      </x:c>
    </x:row>
    <x:row r="3734">
      <x:c r="A3734" s="12" t="str">
        <x:v>18</x:v>
      </x:c>
      <x:c r="B3734" s="12" t="str">
        <x:v>Enterprise Scheduling Resource Planning</x:v>
      </x:c>
      <x:c r="C3734" s="12" t="str">
        <x:v>P18-TST-228</x:v>
      </x:c>
      <x:c r="D3734" s="12" t="str">
        <x:v>P18-REQ-228</x:v>
      </x:c>
      <x:c r="E3734" s="12" t="str">
        <x:v>Delay &amp; Impact Analysis</x:v>
      </x:c>
      <x:c r="F3734" s="12" t="str">
        <x:v>Validate P18-REQ-228 with schedule logic, calendar/resource context, baseline/version controls, progress state, permissions and audit evidence.</x:v>
      </x:c>
      <x:c r="G3734" s="12" t="str">
        <x:v>Acceptance criteria satisfied; invalid logic, dates, resource state or unauthorized changes are rejected.</x:v>
      </x:c>
      <x:c r="H3734" s="12" t="str">
        <x:v>Planned</x:v>
      </x:c>
    </x:row>
    <x:row r="3735">
      <x:c r="A3735" s="12" t="str">
        <x:v>18</x:v>
      </x:c>
      <x:c r="B3735" s="12" t="str">
        <x:v>Enterprise Scheduling Resource Planning</x:v>
      </x:c>
      <x:c r="C3735" s="12" t="str">
        <x:v>P18-TST-229</x:v>
      </x:c>
      <x:c r="D3735" s="12" t="str">
        <x:v>P18-REQ-229</x:v>
      </x:c>
      <x:c r="E3735" s="12" t="str">
        <x:v>Portfolio Capacity Planning</x:v>
      </x:c>
      <x:c r="F3735" s="12" t="str">
        <x:v>Validate P18-REQ-229 with schedule logic, calendar/resource context, baseline/version controls, progress state, permissions and audit evidence.</x:v>
      </x:c>
      <x:c r="G3735" s="12" t="str">
        <x:v>Acceptance criteria satisfied; invalid logic, dates, resource state or unauthorized changes are rejected.</x:v>
      </x:c>
      <x:c r="H3735" s="12" t="str">
        <x:v>Planned</x:v>
      </x:c>
    </x:row>
    <x:row r="3736">
      <x:c r="A3736" s="12" t="str">
        <x:v>18</x:v>
      </x:c>
      <x:c r="B3736" s="12" t="str">
        <x:v>Enterprise Scheduling Resource Planning</x:v>
      </x:c>
      <x:c r="C3736" s="12" t="str">
        <x:v>P18-TST-230</x:v>
      </x:c>
      <x:c r="D3736" s="12" t="str">
        <x:v>P18-REQ-230</x:v>
      </x:c>
      <x:c r="E3736" s="12" t="str">
        <x:v>What-If &amp; Scenario Planning</x:v>
      </x:c>
      <x:c r="F3736" s="12" t="str">
        <x:v>Validate P18-REQ-230 with schedule logic, calendar/resource context, baseline/version controls, progress state, permissions and audit evidence.</x:v>
      </x:c>
      <x:c r="G3736" s="12" t="str">
        <x:v>Acceptance criteria satisfied; invalid logic, dates, resource state or unauthorized changes are rejected.</x:v>
      </x:c>
      <x:c r="H3736" s="12" t="str">
        <x:v>Planned</x:v>
      </x:c>
    </x:row>
    <x:row r="3737">
      <x:c r="A3737" s="12" t="str">
        <x:v>18</x:v>
      </x:c>
      <x:c r="B3737" s="12" t="str">
        <x:v>Enterprise Scheduling Resource Planning</x:v>
      </x:c>
      <x:c r="C3737" s="12" t="str">
        <x:v>P18-TST-231</x:v>
      </x:c>
      <x:c r="D3737" s="12" t="str">
        <x:v>P18-REQ-231</x:v>
      </x:c>
      <x:c r="E3737" s="12" t="str">
        <x:v>AI Schedule Intelligence</x:v>
      </x:c>
      <x:c r="F3737" s="12" t="str">
        <x:v>Validate P18-REQ-231 with schedule logic, calendar/resource context, baseline/version controls, progress state, permissions and audit evidence.</x:v>
      </x:c>
      <x:c r="G3737" s="12" t="str">
        <x:v>Acceptance criteria satisfied; invalid logic, dates, resource state or unauthorized changes are rejected.</x:v>
      </x:c>
      <x:c r="H3737" s="12" t="str">
        <x:v>Planned</x:v>
      </x:c>
    </x:row>
    <x:row r="3738">
      <x:c r="A3738" s="12" t="str">
        <x:v>18</x:v>
      </x:c>
      <x:c r="B3738" s="12" t="str">
        <x:v>Enterprise Scheduling Resource Planning</x:v>
      </x:c>
      <x:c r="C3738" s="12" t="str">
        <x:v>P18-TST-232</x:v>
      </x:c>
      <x:c r="D3738" s="12" t="str">
        <x:v>P18-REQ-232</x:v>
      </x:c>
      <x:c r="E3738" s="12" t="str">
        <x:v>Scheduling Digital Twin</x:v>
      </x:c>
      <x:c r="F3738" s="12" t="str">
        <x:v>Validate P18-REQ-232 with schedule logic, calendar/resource context, baseline/version controls, progress state, permissions and audit evidence.</x:v>
      </x:c>
      <x:c r="G3738" s="12" t="str">
        <x:v>Acceptance criteria satisfied; invalid logic, dates, resource state or unauthorized changes are rejected.</x:v>
      </x:c>
      <x:c r="H3738" s="12" t="str">
        <x:v>Planned</x:v>
      </x:c>
    </x:row>
    <x:row r="3739">
      <x:c r="A3739" s="12" t="str">
        <x:v>18</x:v>
      </x:c>
      <x:c r="B3739" s="12" t="str">
        <x:v>Enterprise Scheduling Resource Planning</x:v>
      </x:c>
      <x:c r="C3739" s="12" t="str">
        <x:v>P18-TST-233</x:v>
      </x:c>
      <x:c r="D3739" s="12" t="str">
        <x:v>P18-REQ-233</x:v>
      </x:c>
      <x:c r="E3739" s="12" t="str">
        <x:v>Enterprise Scheduling Core</x:v>
      </x:c>
      <x:c r="F3739" s="12" t="str">
        <x:v>Validate P18-REQ-233 with schedule logic, calendar/resource context, baseline/version controls, progress state, permissions and audit evidence.</x:v>
      </x:c>
      <x:c r="G3739" s="12" t="str">
        <x:v>Acceptance criteria satisfied; invalid logic, dates, resource state or unauthorized changes are rejected.</x:v>
      </x:c>
      <x:c r="H3739" s="12" t="str">
        <x:v>Planned</x:v>
      </x:c>
    </x:row>
    <x:row r="3740">
      <x:c r="A3740" s="12" t="str">
        <x:v>18</x:v>
      </x:c>
      <x:c r="B3740" s="12" t="str">
        <x:v>Enterprise Scheduling Resource Planning</x:v>
      </x:c>
      <x:c r="C3740" s="12" t="str">
        <x:v>P18-TST-234</x:v>
      </x:c>
      <x:c r="D3740" s="12" t="str">
        <x:v>P18-REQ-234</x:v>
      </x:c>
      <x:c r="E3740" s="12" t="str">
        <x:v>CPM Scheduling</x:v>
      </x:c>
      <x:c r="F3740" s="12" t="str">
        <x:v>Validate P18-REQ-234 with schedule logic, calendar/resource context, baseline/version controls, progress state, permissions and audit evidence.</x:v>
      </x:c>
      <x:c r="G3740" s="12" t="str">
        <x:v>Acceptance criteria satisfied; invalid logic, dates, resource state or unauthorized changes are rejected.</x:v>
      </x:c>
      <x:c r="H3740" s="12" t="str">
        <x:v>Planned</x:v>
      </x:c>
    </x:row>
    <x:row r="3741">
      <x:c r="A3741" s="12" t="str">
        <x:v>18</x:v>
      </x:c>
      <x:c r="B3741" s="12" t="str">
        <x:v>Enterprise Scheduling Resource Planning</x:v>
      </x:c>
      <x:c r="C3741" s="12" t="str">
        <x:v>P18-TST-235</x:v>
      </x:c>
      <x:c r="D3741" s="12" t="str">
        <x:v>P18-REQ-235</x:v>
      </x:c>
      <x:c r="E3741" s="12" t="str">
        <x:v>Work Breakdown Structure</x:v>
      </x:c>
      <x:c r="F3741" s="12" t="str">
        <x:v>Validate P18-REQ-235 with schedule logic, calendar/resource context, baseline/version controls, progress state, permissions and audit evidence.</x:v>
      </x:c>
      <x:c r="G3741" s="12" t="str">
        <x:v>Acceptance criteria satisfied; invalid logic, dates, resource state or unauthorized changes are rejected.</x:v>
      </x:c>
      <x:c r="H3741" s="12" t="str">
        <x:v>Planned</x:v>
      </x:c>
    </x:row>
    <x:row r="3742">
      <x:c r="A3742" s="12" t="str">
        <x:v>18</x:v>
      </x:c>
      <x:c r="B3742" s="12" t="str">
        <x:v>Enterprise Scheduling Resource Planning</x:v>
      </x:c>
      <x:c r="C3742" s="12" t="str">
        <x:v>P18-TST-236</x:v>
      </x:c>
      <x:c r="D3742" s="12" t="str">
        <x:v>P18-REQ-236</x:v>
      </x:c>
      <x:c r="E3742" s="12" t="str">
        <x:v>Calendars &amp; Shifts</x:v>
      </x:c>
      <x:c r="F3742" s="12" t="str">
        <x:v>Validate P18-REQ-236 with schedule logic, calendar/resource context, baseline/version controls, progress state, permissions and audit evidence.</x:v>
      </x:c>
      <x:c r="G3742" s="12" t="str">
        <x:v>Acceptance criteria satisfied; invalid logic, dates, resource state or unauthorized changes are rejected.</x:v>
      </x:c>
      <x:c r="H3742" s="12" t="str">
        <x:v>Planned</x:v>
      </x:c>
    </x:row>
    <x:row r="3743">
      <x:c r="A3743" s="12" t="str">
        <x:v>18</x:v>
      </x:c>
      <x:c r="B3743" s="12" t="str">
        <x:v>Enterprise Scheduling Resource Planning</x:v>
      </x:c>
      <x:c r="C3743" s="12" t="str">
        <x:v>P18-TST-237</x:v>
      </x:c>
      <x:c r="D3743" s="12" t="str">
        <x:v>P18-REQ-237</x:v>
      </x:c>
      <x:c r="E3743" s="12" t="str">
        <x:v>Resource Planning</x:v>
      </x:c>
      <x:c r="F3743" s="12" t="str">
        <x:v>Validate P18-REQ-237 with schedule logic, calendar/resource context, baseline/version controls, progress state, permissions and audit evidence.</x:v>
      </x:c>
      <x:c r="G3743" s="12" t="str">
        <x:v>Acceptance criteria satisfied; invalid logic, dates, resource state or unauthorized changes are rejected.</x:v>
      </x:c>
      <x:c r="H3743" s="12" t="str">
        <x:v>Planned</x:v>
      </x:c>
    </x:row>
    <x:row r="3744">
      <x:c r="A3744" s="12" t="str">
        <x:v>18</x:v>
      </x:c>
      <x:c r="B3744" s="12" t="str">
        <x:v>Enterprise Scheduling Resource Planning</x:v>
      </x:c>
      <x:c r="C3744" s="12" t="str">
        <x:v>P18-TST-238</x:v>
      </x:c>
      <x:c r="D3744" s="12" t="str">
        <x:v>P18-REQ-238</x:v>
      </x:c>
      <x:c r="E3744" s="12" t="str">
        <x:v>Resource Loading</x:v>
      </x:c>
      <x:c r="F3744" s="12" t="str">
        <x:v>Validate P18-REQ-238 with schedule logic, calendar/resource context, baseline/version controls, progress state, permissions and audit evidence.</x:v>
      </x:c>
      <x:c r="G3744" s="12" t="str">
        <x:v>Acceptance criteria satisfied; invalid logic, dates, resource state or unauthorized changes are rejected.</x:v>
      </x:c>
      <x:c r="H3744" s="12" t="str">
        <x:v>Planned</x:v>
      </x:c>
    </x:row>
    <x:row r="3745">
      <x:c r="A3745" s="12" t="str">
        <x:v>18</x:v>
      </x:c>
      <x:c r="B3745" s="12" t="str">
        <x:v>Enterprise Scheduling Resource Planning</x:v>
      </x:c>
      <x:c r="C3745" s="12" t="str">
        <x:v>P18-TST-239</x:v>
      </x:c>
      <x:c r="D3745" s="12" t="str">
        <x:v>P18-REQ-239</x:v>
      </x:c>
      <x:c r="E3745" s="12" t="str">
        <x:v>Resource Leveling</x:v>
      </x:c>
      <x:c r="F3745" s="12" t="str">
        <x:v>Validate P18-REQ-239 with schedule logic, calendar/resource context, baseline/version controls, progress state, permissions and audit evidence.</x:v>
      </x:c>
      <x:c r="G3745" s="12" t="str">
        <x:v>Acceptance criteria satisfied; invalid logic, dates, resource state or unauthorized changes are rejected.</x:v>
      </x:c>
      <x:c r="H3745" s="12" t="str">
        <x:v>Planned</x:v>
      </x:c>
    </x:row>
    <x:row r="3746">
      <x:c r="A3746" s="12" t="str">
        <x:v>18</x:v>
      </x:c>
      <x:c r="B3746" s="12" t="str">
        <x:v>Enterprise Scheduling Resource Planning</x:v>
      </x:c>
      <x:c r="C3746" s="12" t="str">
        <x:v>P18-TST-240</x:v>
      </x:c>
      <x:c r="D3746" s="12" t="str">
        <x:v>P18-REQ-240</x:v>
      </x:c>
      <x:c r="E3746" s="12" t="str">
        <x:v>Crew Planning</x:v>
      </x:c>
      <x:c r="F3746" s="12" t="str">
        <x:v>Validate P18-REQ-240 with schedule logic, calendar/resource context, baseline/version controls, progress state, permissions and audit evidence.</x:v>
      </x:c>
      <x:c r="G3746" s="12" t="str">
        <x:v>Acceptance criteria satisfied; invalid logic, dates, resource state or unauthorized changes are rejected.</x:v>
      </x:c>
      <x:c r="H3746" s="12" t="str">
        <x:v>Planned</x:v>
      </x:c>
    </x:row>
    <x:row r="3747">
      <x:c r="A3747" s="12" t="str">
        <x:v>18</x:v>
      </x:c>
      <x:c r="B3747" s="12" t="str">
        <x:v>Enterprise Scheduling Resource Planning</x:v>
      </x:c>
      <x:c r="C3747" s="12" t="str">
        <x:v>P18-TST-241</x:v>
      </x:c>
      <x:c r="D3747" s="12" t="str">
        <x:v>P18-REQ-241</x:v>
      </x:c>
      <x:c r="E3747" s="12" t="str">
        <x:v>Equipment Planning</x:v>
      </x:c>
      <x:c r="F3747" s="12" t="str">
        <x:v>Validate P18-REQ-241 with schedule logic, calendar/resource context, baseline/version controls, progress state, permissions and audit evidence.</x:v>
      </x:c>
      <x:c r="G3747" s="12" t="str">
        <x:v>Acceptance criteria satisfied; invalid logic, dates, resource state or unauthorized changes are rejected.</x:v>
      </x:c>
      <x:c r="H3747" s="12" t="str">
        <x:v>Planned</x:v>
      </x:c>
    </x:row>
    <x:row r="3748">
      <x:c r="A3748" s="12" t="str">
        <x:v>18</x:v>
      </x:c>
      <x:c r="B3748" s="12" t="str">
        <x:v>Enterprise Scheduling Resource Planning</x:v>
      </x:c>
      <x:c r="C3748" s="12" t="str">
        <x:v>P18-TST-242</x:v>
      </x:c>
      <x:c r="D3748" s="12" t="str">
        <x:v>P18-REQ-242</x:v>
      </x:c>
      <x:c r="E3748" s="12" t="str">
        <x:v>Truck &amp; Haul Planning</x:v>
      </x:c>
      <x:c r="F3748" s="12" t="str">
        <x:v>Validate P18-REQ-242 with schedule logic, calendar/resource context, baseline/version controls, progress state, permissions and audit evidence.</x:v>
      </x:c>
      <x:c r="G3748" s="12" t="str">
        <x:v>Acceptance criteria satisfied; invalid logic, dates, resource state or unauthorized changes are rejected.</x:v>
      </x:c>
      <x:c r="H3748" s="12" t="str">
        <x:v>Planned</x:v>
      </x:c>
    </x:row>
    <x:row r="3749">
      <x:c r="A3749" s="12" t="str">
        <x:v>18</x:v>
      </x:c>
      <x:c r="B3749" s="12" t="str">
        <x:v>Enterprise Scheduling Resource Planning</x:v>
      </x:c>
      <x:c r="C3749" s="12" t="str">
        <x:v>P18-TST-243</x:v>
      </x:c>
      <x:c r="D3749" s="12" t="str">
        <x:v>P18-REQ-243</x:v>
      </x:c>
      <x:c r="E3749" s="12" t="str">
        <x:v>Material Planning</x:v>
      </x:c>
      <x:c r="F3749" s="12" t="str">
        <x:v>Validate P18-REQ-243 with schedule logic, calendar/resource context, baseline/version controls, progress state, permissions and audit evidence.</x:v>
      </x:c>
      <x:c r="G3749" s="12" t="str">
        <x:v>Acceptance criteria satisfied; invalid logic, dates, resource state or unauthorized changes are rejected.</x:v>
      </x:c>
      <x:c r="H3749" s="12" t="str">
        <x:v>Planned</x:v>
      </x:c>
    </x:row>
    <x:row r="3750">
      <x:c r="A3750" s="12" t="str">
        <x:v>18</x:v>
      </x:c>
      <x:c r="B3750" s="12" t="str">
        <x:v>Enterprise Scheduling Resource Planning</x:v>
      </x:c>
      <x:c r="C3750" s="12" t="str">
        <x:v>P18-TST-244</x:v>
      </x:c>
      <x:c r="D3750" s="12" t="str">
        <x:v>P18-REQ-244</x:v>
      </x:c>
      <x:c r="E3750" s="12" t="str">
        <x:v>Subcontractor Planning</x:v>
      </x:c>
      <x:c r="F3750" s="12" t="str">
        <x:v>Validate P18-REQ-244 with schedule logic, calendar/resource context, baseline/version controls, progress state, permissions and audit evidence.</x:v>
      </x:c>
      <x:c r="G3750" s="12" t="str">
        <x:v>Acceptance criteria satisfied; invalid logic, dates, resource state or unauthorized changes are rejected.</x:v>
      </x:c>
      <x:c r="H3750" s="12" t="str">
        <x:v>Planned</x:v>
      </x:c>
    </x:row>
    <x:row r="3751">
      <x:c r="A3751" s="12" t="str">
        <x:v>18</x:v>
      </x:c>
      <x:c r="B3751" s="12" t="str">
        <x:v>Enterprise Scheduling Resource Planning</x:v>
      </x:c>
      <x:c r="C3751" s="12" t="str">
        <x:v>P18-TST-245</x:v>
      </x:c>
      <x:c r="D3751" s="12" t="str">
        <x:v>P18-REQ-245</x:v>
      </x:c>
      <x:c r="E3751" s="12" t="str">
        <x:v>Look-Ahead Planning</x:v>
      </x:c>
      <x:c r="F3751" s="12" t="str">
        <x:v>Validate P18-REQ-245 with schedule logic, calendar/resource context, baseline/version controls, progress state, permissions and audit evidence.</x:v>
      </x:c>
      <x:c r="G3751" s="12" t="str">
        <x:v>Acceptance criteria satisfied; invalid logic, dates, resource state or unauthorized changes are rejected.</x:v>
      </x:c>
      <x:c r="H3751" s="12" t="str">
        <x:v>Planned</x:v>
      </x:c>
    </x:row>
    <x:row r="3752">
      <x:c r="A3752" s="12" t="str">
        <x:v>18</x:v>
      </x:c>
      <x:c r="B3752" s="12" t="str">
        <x:v>Enterprise Scheduling Resource Planning</x:v>
      </x:c>
      <x:c r="C3752" s="12" t="str">
        <x:v>P18-TST-246</x:v>
      </x:c>
      <x:c r="D3752" s="12" t="str">
        <x:v>P18-REQ-246</x:v>
      </x:c>
      <x:c r="E3752" s="12" t="str">
        <x:v>Last Planner &amp; Commitments</x:v>
      </x:c>
      <x:c r="F3752" s="12" t="str">
        <x:v>Validate P18-REQ-246 with schedule logic, calendar/resource context, baseline/version controls, progress state, permissions and audit evidence.</x:v>
      </x:c>
      <x:c r="G3752" s="12" t="str">
        <x:v>Acceptance criteria satisfied; invalid logic, dates, resource state or unauthorized changes are rejected.</x:v>
      </x:c>
      <x:c r="H3752" s="12" t="str">
        <x:v>Planned</x:v>
      </x:c>
    </x:row>
    <x:row r="3753">
      <x:c r="A3753" s="12" t="str">
        <x:v>18</x:v>
      </x:c>
      <x:c r="B3753" s="12" t="str">
        <x:v>Enterprise Scheduling Resource Planning</x:v>
      </x:c>
      <x:c r="C3753" s="12" t="str">
        <x:v>P18-TST-247</x:v>
      </x:c>
      <x:c r="D3753" s="12" t="str">
        <x:v>P18-REQ-247</x:v>
      </x:c>
      <x:c r="E3753" s="12" t="str">
        <x:v>Pull Planning</x:v>
      </x:c>
      <x:c r="F3753" s="12" t="str">
        <x:v>Validate P18-REQ-247 with schedule logic, calendar/resource context, baseline/version controls, progress state, permissions and audit evidence.</x:v>
      </x:c>
      <x:c r="G3753" s="12" t="str">
        <x:v>Acceptance criteria satisfied; invalid logic, dates, resource state or unauthorized changes are rejected.</x:v>
      </x:c>
      <x:c r="H3753" s="12" t="str">
        <x:v>Planned</x:v>
      </x:c>
    </x:row>
    <x:row r="3754">
      <x:c r="A3754" s="12" t="str">
        <x:v>18</x:v>
      </x:c>
      <x:c r="B3754" s="12" t="str">
        <x:v>Enterprise Scheduling Resource Planning</x:v>
      </x:c>
      <x:c r="C3754" s="12" t="str">
        <x:v>P18-TST-248</x:v>
      </x:c>
      <x:c r="D3754" s="12" t="str">
        <x:v>P18-REQ-248</x:v>
      </x:c>
      <x:c r="E3754" s="12" t="str">
        <x:v>Milestones &amp; Contract Dates</x:v>
      </x:c>
      <x:c r="F3754" s="12" t="str">
        <x:v>Validate P18-REQ-248 with schedule logic, calendar/resource context, baseline/version controls, progress state, permissions and audit evidence.</x:v>
      </x:c>
      <x:c r="G3754" s="12" t="str">
        <x:v>Acceptance criteria satisfied; invalid logic, dates, resource state or unauthorized changes are rejected.</x:v>
      </x:c>
      <x:c r="H3754" s="12" t="str">
        <x:v>Planned</x:v>
      </x:c>
    </x:row>
    <x:row r="3755">
      <x:c r="A3755" s="12" t="str">
        <x:v>18</x:v>
      </x:c>
      <x:c r="B3755" s="12" t="str">
        <x:v>Enterprise Scheduling Resource Planning</x:v>
      </x:c>
      <x:c r="C3755" s="12" t="str">
        <x:v>P18-TST-249</x:v>
      </x:c>
      <x:c r="D3755" s="12" t="str">
        <x:v>P18-REQ-249</x:v>
      </x:c>
      <x:c r="E3755" s="12" t="str">
        <x:v>Baseline Management</x:v>
      </x:c>
      <x:c r="F3755" s="12" t="str">
        <x:v>Validate P18-REQ-249 with schedule logic, calendar/resource context, baseline/version controls, progress state, permissions and audit evidence.</x:v>
      </x:c>
      <x:c r="G3755" s="12" t="str">
        <x:v>Acceptance criteria satisfied; invalid logic, dates, resource state or unauthorized changes are rejected.</x:v>
      </x:c>
      <x:c r="H3755" s="12" t="str">
        <x:v>Planned</x:v>
      </x:c>
    </x:row>
    <x:row r="3756">
      <x:c r="A3756" s="12" t="str">
        <x:v>18</x:v>
      </x:c>
      <x:c r="B3756" s="12" t="str">
        <x:v>Enterprise Scheduling Resource Planning</x:v>
      </x:c>
      <x:c r="C3756" s="12" t="str">
        <x:v>P18-TST-250</x:v>
      </x:c>
      <x:c r="D3756" s="12" t="str">
        <x:v>P18-REQ-250</x:v>
      </x:c>
      <x:c r="E3756" s="12" t="str">
        <x:v>Schedule Update Cycle</x:v>
      </x:c>
      <x:c r="F3756" s="12" t="str">
        <x:v>Validate P18-REQ-250 with schedule logic, calendar/resource context, baseline/version controls, progress state, permissions and audit evidence.</x:v>
      </x:c>
      <x:c r="G3756" s="12" t="str">
        <x:v>Acceptance criteria satisfied; invalid logic, dates, resource state or unauthorized changes are rejected.</x:v>
      </x:c>
      <x:c r="H3756" s="12" t="str">
        <x:v>Planned</x:v>
      </x:c>
    </x:row>
    <x:row r="3757">
      <x:c r="A3757" s="12" t="str">
        <x:v>18</x:v>
      </x:c>
      <x:c r="B3757" s="12" t="str">
        <x:v>Enterprise Scheduling Resource Planning</x:v>
      </x:c>
      <x:c r="C3757" s="12" t="str">
        <x:v>P18-TST-251</x:v>
      </x:c>
      <x:c r="D3757" s="12" t="str">
        <x:v>P18-REQ-251</x:v>
      </x:c>
      <x:c r="E3757" s="12" t="str">
        <x:v>Progress Measurement</x:v>
      </x:c>
      <x:c r="F3757" s="12" t="str">
        <x:v>Validate P18-REQ-251 with schedule logic, calendar/resource context, baseline/version controls, progress state, permissions and audit evidence.</x:v>
      </x:c>
      <x:c r="G3757" s="12" t="str">
        <x:v>Acceptance criteria satisfied; invalid logic, dates, resource state or unauthorized changes are rejected.</x:v>
      </x:c>
      <x:c r="H3757" s="12" t="str">
        <x:v>Planned</x:v>
      </x:c>
    </x:row>
    <x:row r="3758">
      <x:c r="A3758" s="12" t="str">
        <x:v>18</x:v>
      </x:c>
      <x:c r="B3758" s="12" t="str">
        <x:v>Enterprise Scheduling Resource Planning</x:v>
      </x:c>
      <x:c r="C3758" s="12" t="str">
        <x:v>P18-TST-252</x:v>
      </x:c>
      <x:c r="D3758" s="12" t="str">
        <x:v>P18-REQ-252</x:v>
      </x:c>
      <x:c r="E3758" s="12" t="str">
        <x:v>Cost &amp; Schedule Integration</x:v>
      </x:c>
      <x:c r="F3758" s="12" t="str">
        <x:v>Validate P18-REQ-252 with schedule logic, calendar/resource context, baseline/version controls, progress state, permissions and audit evidence.</x:v>
      </x:c>
      <x:c r="G3758" s="12" t="str">
        <x:v>Acceptance criteria satisfied; invalid logic, dates, resource state or unauthorized changes are rejected.</x:v>
      </x:c>
      <x:c r="H3758" s="12" t="str">
        <x:v>Planned</x:v>
      </x:c>
    </x:row>
    <x:row r="3759">
      <x:c r="A3759" s="12" t="str">
        <x:v>18</x:v>
      </x:c>
      <x:c r="B3759" s="12" t="str">
        <x:v>Enterprise Scheduling Resource Planning</x:v>
      </x:c>
      <x:c r="C3759" s="12" t="str">
        <x:v>P18-TST-253</x:v>
      </x:c>
      <x:c r="D3759" s="12" t="str">
        <x:v>P18-REQ-253</x:v>
      </x:c>
      <x:c r="E3759" s="12" t="str">
        <x:v>Constraint Management</x:v>
      </x:c>
      <x:c r="F3759" s="12" t="str">
        <x:v>Validate P18-REQ-253 with schedule logic, calendar/resource context, baseline/version controls, progress state, permissions and audit evidence.</x:v>
      </x:c>
      <x:c r="G3759" s="12" t="str">
        <x:v>Acceptance criteria satisfied; invalid logic, dates, resource state or unauthorized changes are rejected.</x:v>
      </x:c>
      <x:c r="H3759" s="12" t="str">
        <x:v>Planned</x:v>
      </x:c>
    </x:row>
    <x:row r="3760">
      <x:c r="A3760" s="12" t="str">
        <x:v>18</x:v>
      </x:c>
      <x:c r="B3760" s="12" t="str">
        <x:v>Enterprise Scheduling Resource Planning</x:v>
      </x:c>
      <x:c r="C3760" s="12" t="str">
        <x:v>P18-TST-254</x:v>
      </x:c>
      <x:c r="D3760" s="12" t="str">
        <x:v>P18-REQ-254</x:v>
      </x:c>
      <x:c r="E3760" s="12" t="str">
        <x:v>Weather &amp; Calendar Impacts</x:v>
      </x:c>
      <x:c r="F3760" s="12" t="str">
        <x:v>Validate P18-REQ-254 with schedule logic, calendar/resource context, baseline/version controls, progress state, permissions and audit evidence.</x:v>
      </x:c>
      <x:c r="G3760" s="12" t="str">
        <x:v>Acceptance criteria satisfied; invalid logic, dates, resource state or unauthorized changes are rejected.</x:v>
      </x:c>
      <x:c r="H3760" s="12" t="str">
        <x:v>Planned</x:v>
      </x:c>
    </x:row>
    <x:row r="3761">
      <x:c r="A3761" s="12" t="str">
        <x:v>18</x:v>
      </x:c>
      <x:c r="B3761" s="12" t="str">
        <x:v>Enterprise Scheduling Resource Planning</x:v>
      </x:c>
      <x:c r="C3761" s="12" t="str">
        <x:v>P18-TST-255</x:v>
      </x:c>
      <x:c r="D3761" s="12" t="str">
        <x:v>P18-REQ-255</x:v>
      </x:c>
      <x:c r="E3761" s="12" t="str">
        <x:v>Schedule Risk Analysis</x:v>
      </x:c>
      <x:c r="F3761" s="12" t="str">
        <x:v>Validate P18-REQ-255 with schedule logic, calendar/resource context, baseline/version controls, progress state, permissions and audit evidence.</x:v>
      </x:c>
      <x:c r="G3761" s="12" t="str">
        <x:v>Acceptance criteria satisfied; invalid logic, dates, resource state or unauthorized changes are rejected.</x:v>
      </x:c>
      <x:c r="H3761" s="12" t="str">
        <x:v>Planned</x:v>
      </x:c>
    </x:row>
    <x:row r="3762">
      <x:c r="A3762" s="12" t="str">
        <x:v>18</x:v>
      </x:c>
      <x:c r="B3762" s="12" t="str">
        <x:v>Enterprise Scheduling Resource Planning</x:v>
      </x:c>
      <x:c r="C3762" s="12" t="str">
        <x:v>P18-TST-256</x:v>
      </x:c>
      <x:c r="D3762" s="12" t="str">
        <x:v>P18-REQ-256</x:v>
      </x:c>
      <x:c r="E3762" s="12" t="str">
        <x:v>Recovery &amp; Acceleration</x:v>
      </x:c>
      <x:c r="F3762" s="12" t="str">
        <x:v>Validate P18-REQ-256 with schedule logic, calendar/resource context, baseline/version controls, progress state, permissions and audit evidence.</x:v>
      </x:c>
      <x:c r="G3762" s="12" t="str">
        <x:v>Acceptance criteria satisfied; invalid logic, dates, resource state or unauthorized changes are rejected.</x:v>
      </x:c>
      <x:c r="H3762" s="12" t="str">
        <x:v>Planned</x:v>
      </x:c>
    </x:row>
    <x:row r="3763">
      <x:c r="A3763" s="12" t="str">
        <x:v>18</x:v>
      </x:c>
      <x:c r="B3763" s="12" t="str">
        <x:v>Enterprise Scheduling Resource Planning</x:v>
      </x:c>
      <x:c r="C3763" s="12" t="str">
        <x:v>P18-TST-257</x:v>
      </x:c>
      <x:c r="D3763" s="12" t="str">
        <x:v>P18-REQ-257</x:v>
      </x:c>
      <x:c r="E3763" s="12" t="str">
        <x:v>Delay &amp; Impact Analysis</x:v>
      </x:c>
      <x:c r="F3763" s="12" t="str">
        <x:v>Validate P18-REQ-257 with schedule logic, calendar/resource context, baseline/version controls, progress state, permissions and audit evidence.</x:v>
      </x:c>
      <x:c r="G3763" s="12" t="str">
        <x:v>Acceptance criteria satisfied; invalid logic, dates, resource state or unauthorized changes are rejected.</x:v>
      </x:c>
      <x:c r="H3763" s="12" t="str">
        <x:v>Planned</x:v>
      </x:c>
    </x:row>
    <x:row r="3764">
      <x:c r="A3764" s="12" t="str">
        <x:v>18</x:v>
      </x:c>
      <x:c r="B3764" s="12" t="str">
        <x:v>Enterprise Scheduling Resource Planning</x:v>
      </x:c>
      <x:c r="C3764" s="12" t="str">
        <x:v>P18-TST-258</x:v>
      </x:c>
      <x:c r="D3764" s="12" t="str">
        <x:v>P18-REQ-258</x:v>
      </x:c>
      <x:c r="E3764" s="12" t="str">
        <x:v>Portfolio Capacity Planning</x:v>
      </x:c>
      <x:c r="F3764" s="12" t="str">
        <x:v>Validate P18-REQ-258 with schedule logic, calendar/resource context, baseline/version controls, progress state, permissions and audit evidence.</x:v>
      </x:c>
      <x:c r="G3764" s="12" t="str">
        <x:v>Acceptance criteria satisfied; invalid logic, dates, resource state or unauthorized changes are rejected.</x:v>
      </x:c>
      <x:c r="H3764" s="12" t="str">
        <x:v>Planned</x:v>
      </x:c>
    </x:row>
    <x:row r="3765">
      <x:c r="A3765" s="12" t="str">
        <x:v>18</x:v>
      </x:c>
      <x:c r="B3765" s="12" t="str">
        <x:v>Enterprise Scheduling Resource Planning</x:v>
      </x:c>
      <x:c r="C3765" s="12" t="str">
        <x:v>P18-TST-259</x:v>
      </x:c>
      <x:c r="D3765" s="12" t="str">
        <x:v>P18-REQ-259</x:v>
      </x:c>
      <x:c r="E3765" s="12" t="str">
        <x:v>What-If &amp; Scenario Planning</x:v>
      </x:c>
      <x:c r="F3765" s="12" t="str">
        <x:v>Validate P18-REQ-259 with schedule logic, calendar/resource context, baseline/version controls, progress state, permissions and audit evidence.</x:v>
      </x:c>
      <x:c r="G3765" s="12" t="str">
        <x:v>Acceptance criteria satisfied; invalid logic, dates, resource state or unauthorized changes are rejected.</x:v>
      </x:c>
      <x:c r="H3765" s="12" t="str">
        <x:v>Planned</x:v>
      </x:c>
    </x:row>
    <x:row r="3766">
      <x:c r="A3766" s="12" t="str">
        <x:v>18</x:v>
      </x:c>
      <x:c r="B3766" s="12" t="str">
        <x:v>Enterprise Scheduling Resource Planning</x:v>
      </x:c>
      <x:c r="C3766" s="12" t="str">
        <x:v>P18-TST-260</x:v>
      </x:c>
      <x:c r="D3766" s="12" t="str">
        <x:v>P18-REQ-260</x:v>
      </x:c>
      <x:c r="E3766" s="12" t="str">
        <x:v>AI Schedule Intelligence</x:v>
      </x:c>
      <x:c r="F3766" s="12" t="str">
        <x:v>Validate P18-REQ-260 with schedule logic, calendar/resource context, baseline/version controls, progress state, permissions and audit evidence.</x:v>
      </x:c>
      <x:c r="G3766" s="12" t="str">
        <x:v>Acceptance criteria satisfied; invalid logic, dates, resource state or unauthorized changes are rejected.</x:v>
      </x:c>
      <x:c r="H3766" s="12" t="str">
        <x:v>Planned</x:v>
      </x:c>
    </x:row>
    <x:row r="3767">
      <x:c r="A3767" s="12" t="str">
        <x:v>18</x:v>
      </x:c>
      <x:c r="B3767" s="12" t="str">
        <x:v>Enterprise Scheduling Resource Planning</x:v>
      </x:c>
      <x:c r="C3767" s="12" t="str">
        <x:v>P18-TST-261</x:v>
      </x:c>
      <x:c r="D3767" s="12" t="str">
        <x:v>P18-REQ-261</x:v>
      </x:c>
      <x:c r="E3767" s="12" t="str">
        <x:v>Scheduling Digital Twin</x:v>
      </x:c>
      <x:c r="F3767" s="12" t="str">
        <x:v>Validate P18-REQ-261 with schedule logic, calendar/resource context, baseline/version controls, progress state, permissions and audit evidence.</x:v>
      </x:c>
      <x:c r="G3767" s="12" t="str">
        <x:v>Acceptance criteria satisfied; invalid logic, dates, resource state or unauthorized changes are rejected.</x:v>
      </x:c>
      <x:c r="H3767" s="12" t="str">
        <x:v>Planned</x:v>
      </x:c>
    </x:row>
    <x:row r="3768">
      <x:c r="A3768" s="12" t="str">
        <x:v>18</x:v>
      </x:c>
      <x:c r="B3768" s="12" t="str">
        <x:v>Enterprise Scheduling Resource Planning</x:v>
      </x:c>
      <x:c r="C3768" s="12" t="str">
        <x:v>P18-TST-262</x:v>
      </x:c>
      <x:c r="D3768" s="12" t="str">
        <x:v>P18-REQ-262</x:v>
      </x:c>
      <x:c r="E3768" s="12" t="str">
        <x:v>Enterprise Scheduling Core</x:v>
      </x:c>
      <x:c r="F3768" s="12" t="str">
        <x:v>Validate P18-REQ-262 with schedule logic, calendar/resource context, baseline/version controls, progress state, permissions and audit evidence.</x:v>
      </x:c>
      <x:c r="G3768" s="12" t="str">
        <x:v>Acceptance criteria satisfied; invalid logic, dates, resource state or unauthorized changes are rejected.</x:v>
      </x:c>
      <x:c r="H3768" s="12" t="str">
        <x:v>Planned</x:v>
      </x:c>
    </x:row>
    <x:row r="3769">
      <x:c r="A3769" s="12" t="str">
        <x:v>18</x:v>
      </x:c>
      <x:c r="B3769" s="12" t="str">
        <x:v>Enterprise Scheduling Resource Planning</x:v>
      </x:c>
      <x:c r="C3769" s="12" t="str">
        <x:v>P18-TST-263</x:v>
      </x:c>
      <x:c r="D3769" s="12" t="str">
        <x:v>P18-REQ-263</x:v>
      </x:c>
      <x:c r="E3769" s="12" t="str">
        <x:v>CPM Scheduling</x:v>
      </x:c>
      <x:c r="F3769" s="12" t="str">
        <x:v>Validate P18-REQ-263 with schedule logic, calendar/resource context, baseline/version controls, progress state, permissions and audit evidence.</x:v>
      </x:c>
      <x:c r="G3769" s="12" t="str">
        <x:v>Acceptance criteria satisfied; invalid logic, dates, resource state or unauthorized changes are rejected.</x:v>
      </x:c>
      <x:c r="H3769" s="12" t="str">
        <x:v>Planned</x:v>
      </x:c>
    </x:row>
    <x:row r="3770">
      <x:c r="A3770" s="12" t="str">
        <x:v>18</x:v>
      </x:c>
      <x:c r="B3770" s="12" t="str">
        <x:v>Enterprise Scheduling Resource Planning</x:v>
      </x:c>
      <x:c r="C3770" s="12" t="str">
        <x:v>P18-TST-264</x:v>
      </x:c>
      <x:c r="D3770" s="12" t="str">
        <x:v>P18-REQ-264</x:v>
      </x:c>
      <x:c r="E3770" s="12" t="str">
        <x:v>Work Breakdown Structure</x:v>
      </x:c>
      <x:c r="F3770" s="12" t="str">
        <x:v>Validate P18-REQ-264 with schedule logic, calendar/resource context, baseline/version controls, progress state, permissions and audit evidence.</x:v>
      </x:c>
      <x:c r="G3770" s="12" t="str">
        <x:v>Acceptance criteria satisfied; invalid logic, dates, resource state or unauthorized changes are rejected.</x:v>
      </x:c>
      <x:c r="H3770" s="12" t="str">
        <x:v>Planned</x:v>
      </x:c>
    </x:row>
    <x:row r="3771">
      <x:c r="A3771" s="12" t="str">
        <x:v>18</x:v>
      </x:c>
      <x:c r="B3771" s="12" t="str">
        <x:v>Enterprise Scheduling Resource Planning</x:v>
      </x:c>
      <x:c r="C3771" s="12" t="str">
        <x:v>P18-TST-265</x:v>
      </x:c>
      <x:c r="D3771" s="12" t="str">
        <x:v>P18-REQ-265</x:v>
      </x:c>
      <x:c r="E3771" s="12" t="str">
        <x:v>Calendars &amp; Shifts</x:v>
      </x:c>
      <x:c r="F3771" s="12" t="str">
        <x:v>Validate P18-REQ-265 with schedule logic, calendar/resource context, baseline/version controls, progress state, permissions and audit evidence.</x:v>
      </x:c>
      <x:c r="G3771" s="12" t="str">
        <x:v>Acceptance criteria satisfied; invalid logic, dates, resource state or unauthorized changes are rejected.</x:v>
      </x:c>
      <x:c r="H3771" s="12" t="str">
        <x:v>Planned</x:v>
      </x:c>
    </x:row>
    <x:row r="3772">
      <x:c r="A3772" s="12" t="str">
        <x:v>18</x:v>
      </x:c>
      <x:c r="B3772" s="12" t="str">
        <x:v>Enterprise Scheduling Resource Planning</x:v>
      </x:c>
      <x:c r="C3772" s="12" t="str">
        <x:v>P18-TST-266</x:v>
      </x:c>
      <x:c r="D3772" s="12" t="str">
        <x:v>P18-REQ-266</x:v>
      </x:c>
      <x:c r="E3772" s="12" t="str">
        <x:v>Resource Planning</x:v>
      </x:c>
      <x:c r="F3772" s="12" t="str">
        <x:v>Validate P18-REQ-266 with schedule logic, calendar/resource context, baseline/version controls, progress state, permissions and audit evidence.</x:v>
      </x:c>
      <x:c r="G3772" s="12" t="str">
        <x:v>Acceptance criteria satisfied; invalid logic, dates, resource state or unauthorized changes are rejected.</x:v>
      </x:c>
      <x:c r="H3772" s="12" t="str">
        <x:v>Planned</x:v>
      </x:c>
    </x:row>
    <x:row r="3773">
      <x:c r="A3773" s="12" t="str">
        <x:v>18</x:v>
      </x:c>
      <x:c r="B3773" s="12" t="str">
        <x:v>Enterprise Scheduling Resource Planning</x:v>
      </x:c>
      <x:c r="C3773" s="12" t="str">
        <x:v>P18-TST-267</x:v>
      </x:c>
      <x:c r="D3773" s="12" t="str">
        <x:v>P18-REQ-267</x:v>
      </x:c>
      <x:c r="E3773" s="12" t="str">
        <x:v>Resource Loading</x:v>
      </x:c>
      <x:c r="F3773" s="12" t="str">
        <x:v>Validate P18-REQ-267 with schedule logic, calendar/resource context, baseline/version controls, progress state, permissions and audit evidence.</x:v>
      </x:c>
      <x:c r="G3773" s="12" t="str">
        <x:v>Acceptance criteria satisfied; invalid logic, dates, resource state or unauthorized changes are rejected.</x:v>
      </x:c>
      <x:c r="H3773" s="12" t="str">
        <x:v>Planned</x:v>
      </x:c>
    </x:row>
    <x:row r="3774">
      <x:c r="A3774" s="12" t="str">
        <x:v>18</x:v>
      </x:c>
      <x:c r="B3774" s="12" t="str">
        <x:v>Enterprise Scheduling Resource Planning</x:v>
      </x:c>
      <x:c r="C3774" s="12" t="str">
        <x:v>P18-TST-268</x:v>
      </x:c>
      <x:c r="D3774" s="12" t="str">
        <x:v>P18-REQ-268</x:v>
      </x:c>
      <x:c r="E3774" s="12" t="str">
        <x:v>Resource Leveling</x:v>
      </x:c>
      <x:c r="F3774" s="12" t="str">
        <x:v>Validate P18-REQ-268 with schedule logic, calendar/resource context, baseline/version controls, progress state, permissions and audit evidence.</x:v>
      </x:c>
      <x:c r="G3774" s="12" t="str">
        <x:v>Acceptance criteria satisfied; invalid logic, dates, resource state or unauthorized changes are rejected.</x:v>
      </x:c>
      <x:c r="H3774" s="12" t="str">
        <x:v>Planned</x:v>
      </x:c>
    </x:row>
    <x:row r="3775">
      <x:c r="A3775" s="12" t="str">
        <x:v>18</x:v>
      </x:c>
      <x:c r="B3775" s="12" t="str">
        <x:v>Enterprise Scheduling Resource Planning</x:v>
      </x:c>
      <x:c r="C3775" s="12" t="str">
        <x:v>P18-TST-269</x:v>
      </x:c>
      <x:c r="D3775" s="12" t="str">
        <x:v>P18-REQ-269</x:v>
      </x:c>
      <x:c r="E3775" s="12" t="str">
        <x:v>Crew Planning</x:v>
      </x:c>
      <x:c r="F3775" s="12" t="str">
        <x:v>Validate P18-REQ-269 with schedule logic, calendar/resource context, baseline/version controls, progress state, permissions and audit evidence.</x:v>
      </x:c>
      <x:c r="G3775" s="12" t="str">
        <x:v>Acceptance criteria satisfied; invalid logic, dates, resource state or unauthorized changes are rejected.</x:v>
      </x:c>
      <x:c r="H3775" s="12" t="str">
        <x:v>Planned</x:v>
      </x:c>
    </x:row>
    <x:row r="3776">
      <x:c r="A3776" s="12" t="str">
        <x:v>18</x:v>
      </x:c>
      <x:c r="B3776" s="12" t="str">
        <x:v>Enterprise Scheduling Resource Planning</x:v>
      </x:c>
      <x:c r="C3776" s="12" t="str">
        <x:v>P18-TST-270</x:v>
      </x:c>
      <x:c r="D3776" s="12" t="str">
        <x:v>P18-REQ-270</x:v>
      </x:c>
      <x:c r="E3776" s="12" t="str">
        <x:v>Equipment Planning</x:v>
      </x:c>
      <x:c r="F3776" s="12" t="str">
        <x:v>Validate P18-REQ-270 with schedule logic, calendar/resource context, baseline/version controls, progress state, permissions and audit evidence.</x:v>
      </x:c>
      <x:c r="G3776" s="12" t="str">
        <x:v>Acceptance criteria satisfied; invalid logic, dates, resource state or unauthorized changes are rejected.</x:v>
      </x:c>
      <x:c r="H3776" s="12" t="str">
        <x:v>Planned</x:v>
      </x:c>
    </x:row>
    <x:row r="3777">
      <x:c r="A3777" s="12" t="str">
        <x:v>18</x:v>
      </x:c>
      <x:c r="B3777" s="12" t="str">
        <x:v>Enterprise Scheduling Resource Planning</x:v>
      </x:c>
      <x:c r="C3777" s="12" t="str">
        <x:v>P18-TST-271</x:v>
      </x:c>
      <x:c r="D3777" s="12" t="str">
        <x:v>P18-REQ-271</x:v>
      </x:c>
      <x:c r="E3777" s="12" t="str">
        <x:v>Truck &amp; Haul Planning</x:v>
      </x:c>
      <x:c r="F3777" s="12" t="str">
        <x:v>Validate P18-REQ-271 with schedule logic, calendar/resource context, baseline/version controls, progress state, permissions and audit evidence.</x:v>
      </x:c>
      <x:c r="G3777" s="12" t="str">
        <x:v>Acceptance criteria satisfied; invalid logic, dates, resource state or unauthorized changes are rejected.</x:v>
      </x:c>
      <x:c r="H3777" s="12" t="str">
        <x:v>Planned</x:v>
      </x:c>
    </x:row>
    <x:row r="3778">
      <x:c r="A3778" s="12" t="str">
        <x:v>18</x:v>
      </x:c>
      <x:c r="B3778" s="12" t="str">
        <x:v>Enterprise Scheduling Resource Planning</x:v>
      </x:c>
      <x:c r="C3778" s="12" t="str">
        <x:v>P18-TST-272</x:v>
      </x:c>
      <x:c r="D3778" s="12" t="str">
        <x:v>P18-REQ-272</x:v>
      </x:c>
      <x:c r="E3778" s="12" t="str">
        <x:v>Material Planning</x:v>
      </x:c>
      <x:c r="F3778" s="12" t="str">
        <x:v>Validate P18-REQ-272 with schedule logic, calendar/resource context, baseline/version controls, progress state, permissions and audit evidence.</x:v>
      </x:c>
      <x:c r="G3778" s="12" t="str">
        <x:v>Acceptance criteria satisfied; invalid logic, dates, resource state or unauthorized changes are rejected.</x:v>
      </x:c>
      <x:c r="H3778" s="12" t="str">
        <x:v>Planned</x:v>
      </x:c>
    </x:row>
    <x:row r="3779">
      <x:c r="A3779" s="12" t="str">
        <x:v>18</x:v>
      </x:c>
      <x:c r="B3779" s="12" t="str">
        <x:v>Enterprise Scheduling Resource Planning</x:v>
      </x:c>
      <x:c r="C3779" s="12" t="str">
        <x:v>P18-TST-273</x:v>
      </x:c>
      <x:c r="D3779" s="12" t="str">
        <x:v>P18-REQ-273</x:v>
      </x:c>
      <x:c r="E3779" s="12" t="str">
        <x:v>Subcontractor Planning</x:v>
      </x:c>
      <x:c r="F3779" s="12" t="str">
        <x:v>Validate P18-REQ-273 with schedule logic, calendar/resource context, baseline/version controls, progress state, permissions and audit evidence.</x:v>
      </x:c>
      <x:c r="G3779" s="12" t="str">
        <x:v>Acceptance criteria satisfied; invalid logic, dates, resource state or unauthorized changes are rejected.</x:v>
      </x:c>
      <x:c r="H3779" s="12" t="str">
        <x:v>Planned</x:v>
      </x:c>
    </x:row>
    <x:row r="3780">
      <x:c r="A3780" s="12" t="str">
        <x:v>18</x:v>
      </x:c>
      <x:c r="B3780" s="12" t="str">
        <x:v>Enterprise Scheduling Resource Planning</x:v>
      </x:c>
      <x:c r="C3780" s="12" t="str">
        <x:v>P18-TST-274</x:v>
      </x:c>
      <x:c r="D3780" s="12" t="str">
        <x:v>P18-REQ-274</x:v>
      </x:c>
      <x:c r="E3780" s="12" t="str">
        <x:v>Look-Ahead Planning</x:v>
      </x:c>
      <x:c r="F3780" s="12" t="str">
        <x:v>Validate P18-REQ-274 with schedule logic, calendar/resource context, baseline/version controls, progress state, permissions and audit evidence.</x:v>
      </x:c>
      <x:c r="G3780" s="12" t="str">
        <x:v>Acceptance criteria satisfied; invalid logic, dates, resource state or unauthorized changes are rejected.</x:v>
      </x:c>
      <x:c r="H3780" s="12" t="str">
        <x:v>Planned</x:v>
      </x:c>
    </x:row>
    <x:row r="3781">
      <x:c r="A3781" s="12" t="str">
        <x:v>18</x:v>
      </x:c>
      <x:c r="B3781" s="12" t="str">
        <x:v>Enterprise Scheduling Resource Planning</x:v>
      </x:c>
      <x:c r="C3781" s="12" t="str">
        <x:v>P18-TST-275</x:v>
      </x:c>
      <x:c r="D3781" s="12" t="str">
        <x:v>P18-REQ-275</x:v>
      </x:c>
      <x:c r="E3781" s="12" t="str">
        <x:v>Last Planner &amp; Commitments</x:v>
      </x:c>
      <x:c r="F3781" s="12" t="str">
        <x:v>Validate P18-REQ-275 with schedule logic, calendar/resource context, baseline/version controls, progress state, permissions and audit evidence.</x:v>
      </x:c>
      <x:c r="G3781" s="12" t="str">
        <x:v>Acceptance criteria satisfied; invalid logic, dates, resource state or unauthorized changes are rejected.</x:v>
      </x:c>
      <x:c r="H3781" s="12" t="str">
        <x:v>Planned</x:v>
      </x:c>
    </x:row>
    <x:row r="3782">
      <x:c r="A3782" s="12" t="str">
        <x:v>18</x:v>
      </x:c>
      <x:c r="B3782" s="12" t="str">
        <x:v>Enterprise Scheduling Resource Planning</x:v>
      </x:c>
      <x:c r="C3782" s="12" t="str">
        <x:v>P18-TST-276</x:v>
      </x:c>
      <x:c r="D3782" s="12" t="str">
        <x:v>P18-REQ-276</x:v>
      </x:c>
      <x:c r="E3782" s="12" t="str">
        <x:v>Pull Planning</x:v>
      </x:c>
      <x:c r="F3782" s="12" t="str">
        <x:v>Validate P18-REQ-276 with schedule logic, calendar/resource context, baseline/version controls, progress state, permissions and audit evidence.</x:v>
      </x:c>
      <x:c r="G3782" s="12" t="str">
        <x:v>Acceptance criteria satisfied; invalid logic, dates, resource state or unauthorized changes are rejected.</x:v>
      </x:c>
      <x:c r="H3782" s="12" t="str">
        <x:v>Planned</x:v>
      </x:c>
    </x:row>
    <x:row r="3783">
      <x:c r="A3783" s="12" t="str">
        <x:v>18</x:v>
      </x:c>
      <x:c r="B3783" s="12" t="str">
        <x:v>Enterprise Scheduling Resource Planning</x:v>
      </x:c>
      <x:c r="C3783" s="12" t="str">
        <x:v>P18-TST-277</x:v>
      </x:c>
      <x:c r="D3783" s="12" t="str">
        <x:v>P18-REQ-277</x:v>
      </x:c>
      <x:c r="E3783" s="12" t="str">
        <x:v>Milestones &amp; Contract Dates</x:v>
      </x:c>
      <x:c r="F3783" s="12" t="str">
        <x:v>Validate P18-REQ-277 with schedule logic, calendar/resource context, baseline/version controls, progress state, permissions and audit evidence.</x:v>
      </x:c>
      <x:c r="G3783" s="12" t="str">
        <x:v>Acceptance criteria satisfied; invalid logic, dates, resource state or unauthorized changes are rejected.</x:v>
      </x:c>
      <x:c r="H3783" s="12" t="str">
        <x:v>Planned</x:v>
      </x:c>
    </x:row>
    <x:row r="3784">
      <x:c r="A3784" s="12" t="str">
        <x:v>18</x:v>
      </x:c>
      <x:c r="B3784" s="12" t="str">
        <x:v>Enterprise Scheduling Resource Planning</x:v>
      </x:c>
      <x:c r="C3784" s="12" t="str">
        <x:v>P18-TST-278</x:v>
      </x:c>
      <x:c r="D3784" s="12" t="str">
        <x:v>P18-REQ-278</x:v>
      </x:c>
      <x:c r="E3784" s="12" t="str">
        <x:v>Baseline Management</x:v>
      </x:c>
      <x:c r="F3784" s="12" t="str">
        <x:v>Validate P18-REQ-278 with schedule logic, calendar/resource context, baseline/version controls, progress state, permissions and audit evidence.</x:v>
      </x:c>
      <x:c r="G3784" s="12" t="str">
        <x:v>Acceptance criteria satisfied; invalid logic, dates, resource state or unauthorized changes are rejected.</x:v>
      </x:c>
      <x:c r="H3784" s="12" t="str">
        <x:v>Planned</x:v>
      </x:c>
    </x:row>
    <x:row r="3785">
      <x:c r="A3785" s="12" t="str">
        <x:v>18</x:v>
      </x:c>
      <x:c r="B3785" s="12" t="str">
        <x:v>Enterprise Scheduling Resource Planning</x:v>
      </x:c>
      <x:c r="C3785" s="12" t="str">
        <x:v>P18-TST-279</x:v>
      </x:c>
      <x:c r="D3785" s="12" t="str">
        <x:v>P18-REQ-279</x:v>
      </x:c>
      <x:c r="E3785" s="12" t="str">
        <x:v>Schedule Update Cycle</x:v>
      </x:c>
      <x:c r="F3785" s="12" t="str">
        <x:v>Validate P18-REQ-279 with schedule logic, calendar/resource context, baseline/version controls, progress state, permissions and audit evidence.</x:v>
      </x:c>
      <x:c r="G3785" s="12" t="str">
        <x:v>Acceptance criteria satisfied; invalid logic, dates, resource state or unauthorized changes are rejected.</x:v>
      </x:c>
      <x:c r="H3785" s="12" t="str">
        <x:v>Planned</x:v>
      </x:c>
    </x:row>
    <x:row r="3786">
      <x:c r="A3786" s="12" t="str">
        <x:v>18</x:v>
      </x:c>
      <x:c r="B3786" s="12" t="str">
        <x:v>Enterprise Scheduling Resource Planning</x:v>
      </x:c>
      <x:c r="C3786" s="12" t="str">
        <x:v>P18-TST-280</x:v>
      </x:c>
      <x:c r="D3786" s="12" t="str">
        <x:v>P18-REQ-280</x:v>
      </x:c>
      <x:c r="E3786" s="12" t="str">
        <x:v>Progress Measurement</x:v>
      </x:c>
      <x:c r="F3786" s="12" t="str">
        <x:v>Validate P18-REQ-280 with schedule logic, calendar/resource context, baseline/version controls, progress state, permissions and audit evidence.</x:v>
      </x:c>
      <x:c r="G3786" s="12" t="str">
        <x:v>Acceptance criteria satisfied; invalid logic, dates, resource state or unauthorized changes are rejected.</x:v>
      </x:c>
      <x:c r="H3786" s="12" t="str">
        <x:v>Planned</x:v>
      </x:c>
    </x:row>
    <x:row r="3787">
      <x:c r="A3787" s="12" t="str">
        <x:v>18</x:v>
      </x:c>
      <x:c r="B3787" s="12" t="str">
        <x:v>Enterprise Scheduling Resource Planning</x:v>
      </x:c>
      <x:c r="C3787" s="12" t="str">
        <x:v>P18-TST-281</x:v>
      </x:c>
      <x:c r="D3787" s="12" t="str">
        <x:v>P18-REQ-281</x:v>
      </x:c>
      <x:c r="E3787" s="12" t="str">
        <x:v>Cost &amp; Schedule Integration</x:v>
      </x:c>
      <x:c r="F3787" s="12" t="str">
        <x:v>Validate P18-REQ-281 with schedule logic, calendar/resource context, baseline/version controls, progress state, permissions and audit evidence.</x:v>
      </x:c>
      <x:c r="G3787" s="12" t="str">
        <x:v>Acceptance criteria satisfied; invalid logic, dates, resource state or unauthorized changes are rejected.</x:v>
      </x:c>
      <x:c r="H3787" s="12" t="str">
        <x:v>Planned</x:v>
      </x:c>
    </x:row>
    <x:row r="3788">
      <x:c r="A3788" s="12" t="str">
        <x:v>18</x:v>
      </x:c>
      <x:c r="B3788" s="12" t="str">
        <x:v>Enterprise Scheduling Resource Planning</x:v>
      </x:c>
      <x:c r="C3788" s="12" t="str">
        <x:v>P18-TST-282</x:v>
      </x:c>
      <x:c r="D3788" s="12" t="str">
        <x:v>P18-REQ-282</x:v>
      </x:c>
      <x:c r="E3788" s="12" t="str">
        <x:v>Constraint Management</x:v>
      </x:c>
      <x:c r="F3788" s="12" t="str">
        <x:v>Validate P18-REQ-282 with schedule logic, calendar/resource context, baseline/version controls, progress state, permissions and audit evidence.</x:v>
      </x:c>
      <x:c r="G3788" s="12" t="str">
        <x:v>Acceptance criteria satisfied; invalid logic, dates, resource state or unauthorized changes are rejected.</x:v>
      </x:c>
      <x:c r="H3788" s="12" t="str">
        <x:v>Planned</x:v>
      </x:c>
    </x:row>
    <x:row r="3789">
      <x:c r="A3789" s="12" t="str">
        <x:v>18</x:v>
      </x:c>
      <x:c r="B3789" s="12" t="str">
        <x:v>Enterprise Scheduling Resource Planning</x:v>
      </x:c>
      <x:c r="C3789" s="12" t="str">
        <x:v>P18-TST-283</x:v>
      </x:c>
      <x:c r="D3789" s="12" t="str">
        <x:v>P18-REQ-283</x:v>
      </x:c>
      <x:c r="E3789" s="12" t="str">
        <x:v>Weather &amp; Calendar Impacts</x:v>
      </x:c>
      <x:c r="F3789" s="12" t="str">
        <x:v>Validate P18-REQ-283 with schedule logic, calendar/resource context, baseline/version controls, progress state, permissions and audit evidence.</x:v>
      </x:c>
      <x:c r="G3789" s="12" t="str">
        <x:v>Acceptance criteria satisfied; invalid logic, dates, resource state or unauthorized changes are rejected.</x:v>
      </x:c>
      <x:c r="H3789" s="12" t="str">
        <x:v>Planned</x:v>
      </x:c>
    </x:row>
    <x:row r="3790">
      <x:c r="A3790" s="12" t="str">
        <x:v>18</x:v>
      </x:c>
      <x:c r="B3790" s="12" t="str">
        <x:v>Enterprise Scheduling Resource Planning</x:v>
      </x:c>
      <x:c r="C3790" s="12" t="str">
        <x:v>P18-TST-284</x:v>
      </x:c>
      <x:c r="D3790" s="12" t="str">
        <x:v>P18-REQ-284</x:v>
      </x:c>
      <x:c r="E3790" s="12" t="str">
        <x:v>Schedule Risk Analysis</x:v>
      </x:c>
      <x:c r="F3790" s="12" t="str">
        <x:v>Validate P18-REQ-284 with schedule logic, calendar/resource context, baseline/version controls, progress state, permissions and audit evidence.</x:v>
      </x:c>
      <x:c r="G3790" s="12" t="str">
        <x:v>Acceptance criteria satisfied; invalid logic, dates, resource state or unauthorized changes are rejected.</x:v>
      </x:c>
      <x:c r="H3790" s="12" t="str">
        <x:v>Planned</x:v>
      </x:c>
    </x:row>
    <x:row r="3791">
      <x:c r="A3791" s="12" t="str">
        <x:v>18</x:v>
      </x:c>
      <x:c r="B3791" s="12" t="str">
        <x:v>Enterprise Scheduling Resource Planning</x:v>
      </x:c>
      <x:c r="C3791" s="12" t="str">
        <x:v>P18-TST-285</x:v>
      </x:c>
      <x:c r="D3791" s="12" t="str">
        <x:v>P18-REQ-285</x:v>
      </x:c>
      <x:c r="E3791" s="12" t="str">
        <x:v>Recovery &amp; Acceleration</x:v>
      </x:c>
      <x:c r="F3791" s="12" t="str">
        <x:v>Validate P18-REQ-285 with schedule logic, calendar/resource context, baseline/version controls, progress state, permissions and audit evidence.</x:v>
      </x:c>
      <x:c r="G3791" s="12" t="str">
        <x:v>Acceptance criteria satisfied; invalid logic, dates, resource state or unauthorized changes are rejected.</x:v>
      </x:c>
      <x:c r="H3791" s="12" t="str">
        <x:v>Planned</x:v>
      </x:c>
    </x:row>
    <x:row r="3792">
      <x:c r="A3792" s="12" t="str">
        <x:v>18</x:v>
      </x:c>
      <x:c r="B3792" s="12" t="str">
        <x:v>Enterprise Scheduling Resource Planning</x:v>
      </x:c>
      <x:c r="C3792" s="12" t="str">
        <x:v>P18-TST-286</x:v>
      </x:c>
      <x:c r="D3792" s="12" t="str">
        <x:v>P18-REQ-286</x:v>
      </x:c>
      <x:c r="E3792" s="12" t="str">
        <x:v>Delay &amp; Impact Analysis</x:v>
      </x:c>
      <x:c r="F3792" s="12" t="str">
        <x:v>Validate P18-REQ-286 with schedule logic, calendar/resource context, baseline/version controls, progress state, permissions and audit evidence.</x:v>
      </x:c>
      <x:c r="G3792" s="12" t="str">
        <x:v>Acceptance criteria satisfied; invalid logic, dates, resource state or unauthorized changes are rejected.</x:v>
      </x:c>
      <x:c r="H3792" s="12" t="str">
        <x:v>Planned</x:v>
      </x:c>
    </x:row>
    <x:row r="3793">
      <x:c r="A3793" s="12" t="str">
        <x:v>18</x:v>
      </x:c>
      <x:c r="B3793" s="12" t="str">
        <x:v>Enterprise Scheduling Resource Planning</x:v>
      </x:c>
      <x:c r="C3793" s="12" t="str">
        <x:v>P18-TST-287</x:v>
      </x:c>
      <x:c r="D3793" s="12" t="str">
        <x:v>P18-REQ-287</x:v>
      </x:c>
      <x:c r="E3793" s="12" t="str">
        <x:v>Portfolio Capacity Planning</x:v>
      </x:c>
      <x:c r="F3793" s="12" t="str">
        <x:v>Validate P18-REQ-287 with schedule logic, calendar/resource context, baseline/version controls, progress state, permissions and audit evidence.</x:v>
      </x:c>
      <x:c r="G3793" s="12" t="str">
        <x:v>Acceptance criteria satisfied; invalid logic, dates, resource state or unauthorized changes are rejected.</x:v>
      </x:c>
      <x:c r="H3793" s="12" t="str">
        <x:v>Planned</x:v>
      </x:c>
    </x:row>
    <x:row r="3794">
      <x:c r="A3794" s="12" t="str">
        <x:v>18</x:v>
      </x:c>
      <x:c r="B3794" s="12" t="str">
        <x:v>Enterprise Scheduling Resource Planning</x:v>
      </x:c>
      <x:c r="C3794" s="12" t="str">
        <x:v>P18-TST-288</x:v>
      </x:c>
      <x:c r="D3794" s="12" t="str">
        <x:v>P18-REQ-288</x:v>
      </x:c>
      <x:c r="E3794" s="12" t="str">
        <x:v>What-If &amp; Scenario Planning</x:v>
      </x:c>
      <x:c r="F3794" s="12" t="str">
        <x:v>Validate P18-REQ-288 with schedule logic, calendar/resource context, baseline/version controls, progress state, permissions and audit evidence.</x:v>
      </x:c>
      <x:c r="G3794" s="12" t="str">
        <x:v>Acceptance criteria satisfied; invalid logic, dates, resource state or unauthorized changes are rejected.</x:v>
      </x:c>
      <x:c r="H3794" s="12" t="str">
        <x:v>Planned</x:v>
      </x:c>
    </x:row>
    <x:row r="3795">
      <x:c r="A3795" s="12" t="str">
        <x:v>18</x:v>
      </x:c>
      <x:c r="B3795" s="12" t="str">
        <x:v>Enterprise Scheduling Resource Planning</x:v>
      </x:c>
      <x:c r="C3795" s="12" t="str">
        <x:v>P18-TST-289</x:v>
      </x:c>
      <x:c r="D3795" s="12" t="str">
        <x:v>P18-REQ-289</x:v>
      </x:c>
      <x:c r="E3795" s="12" t="str">
        <x:v>AI Schedule Intelligence</x:v>
      </x:c>
      <x:c r="F3795" s="12" t="str">
        <x:v>Validate P18-REQ-289 with schedule logic, calendar/resource context, baseline/version controls, progress state, permissions and audit evidence.</x:v>
      </x:c>
      <x:c r="G3795" s="12" t="str">
        <x:v>Acceptance criteria satisfied; invalid logic, dates, resource state or unauthorized changes are rejected.</x:v>
      </x:c>
      <x:c r="H3795" s="12" t="str">
        <x:v>Planned</x:v>
      </x:c>
    </x:row>
    <x:row r="3796">
      <x:c r="A3796" s="12" t="str">
        <x:v>18</x:v>
      </x:c>
      <x:c r="B3796" s="12" t="str">
        <x:v>Enterprise Scheduling Resource Planning</x:v>
      </x:c>
      <x:c r="C3796" s="12" t="str">
        <x:v>P18-TST-290</x:v>
      </x:c>
      <x:c r="D3796" s="12" t="str">
        <x:v>P18-REQ-290</x:v>
      </x:c>
      <x:c r="E3796" s="12" t="str">
        <x:v>Scheduling Digital Twin</x:v>
      </x:c>
      <x:c r="F3796" s="12" t="str">
        <x:v>Validate P18-REQ-290 with schedule logic, calendar/resource context, baseline/version controls, progress state, permissions and audit evidence.</x:v>
      </x:c>
      <x:c r="G3796" s="12" t="str">
        <x:v>Acceptance criteria satisfied; invalid logic, dates, resource state or unauthorized changes are rejected.</x:v>
      </x:c>
      <x:c r="H3796" s="12" t="str">
        <x:v>Planned</x:v>
      </x:c>
    </x:row>
    <x:row r="3797">
      <x:c r="A3797" s="12" t="str">
        <x:v>18</x:v>
      </x:c>
      <x:c r="B3797" s="12" t="str">
        <x:v>Enterprise Scheduling Resource Planning</x:v>
      </x:c>
      <x:c r="C3797" s="12" t="str">
        <x:v>P18-TST-291</x:v>
      </x:c>
      <x:c r="D3797" s="12" t="str">
        <x:v>P18-REQ-291</x:v>
      </x:c>
      <x:c r="E3797" s="12" t="str">
        <x:v>Enterprise Scheduling Core</x:v>
      </x:c>
      <x:c r="F3797" s="12" t="str">
        <x:v>Validate P18-REQ-291 with schedule logic, calendar/resource context, baseline/version controls, progress state, permissions and audit evidence.</x:v>
      </x:c>
      <x:c r="G3797" s="12" t="str">
        <x:v>Acceptance criteria satisfied; invalid logic, dates, resource state or unauthorized changes are rejected.</x:v>
      </x:c>
      <x:c r="H3797" s="12" t="str">
        <x:v>Planned</x:v>
      </x:c>
    </x:row>
    <x:row r="3798">
      <x:c r="A3798" s="12" t="str">
        <x:v>18</x:v>
      </x:c>
      <x:c r="B3798" s="12" t="str">
        <x:v>Enterprise Scheduling Resource Planning</x:v>
      </x:c>
      <x:c r="C3798" s="12" t="str">
        <x:v>P18-TST-292</x:v>
      </x:c>
      <x:c r="D3798" s="12" t="str">
        <x:v>P18-REQ-292</x:v>
      </x:c>
      <x:c r="E3798" s="12" t="str">
        <x:v>CPM Scheduling</x:v>
      </x:c>
      <x:c r="F3798" s="12" t="str">
        <x:v>Validate P18-REQ-292 with schedule logic, calendar/resource context, baseline/version controls, progress state, permissions and audit evidence.</x:v>
      </x:c>
      <x:c r="G3798" s="12" t="str">
        <x:v>Acceptance criteria satisfied; invalid logic, dates, resource state or unauthorized changes are rejected.</x:v>
      </x:c>
      <x:c r="H3798" s="12" t="str">
        <x:v>Planned</x:v>
      </x:c>
    </x:row>
    <x:row r="3799">
      <x:c r="A3799" s="12" t="str">
        <x:v>18</x:v>
      </x:c>
      <x:c r="B3799" s="12" t="str">
        <x:v>Enterprise Scheduling Resource Planning</x:v>
      </x:c>
      <x:c r="C3799" s="12" t="str">
        <x:v>P18-TST-293</x:v>
      </x:c>
      <x:c r="D3799" s="12" t="str">
        <x:v>P18-REQ-293</x:v>
      </x:c>
      <x:c r="E3799" s="12" t="str">
        <x:v>Work Breakdown Structure</x:v>
      </x:c>
      <x:c r="F3799" s="12" t="str">
        <x:v>Validate P18-REQ-293 with schedule logic, calendar/resource context, baseline/version controls, progress state, permissions and audit evidence.</x:v>
      </x:c>
      <x:c r="G3799" s="12" t="str">
        <x:v>Acceptance criteria satisfied; invalid logic, dates, resource state or unauthorized changes are rejected.</x:v>
      </x:c>
      <x:c r="H3799" s="12" t="str">
        <x:v>Planned</x:v>
      </x:c>
    </x:row>
    <x:row r="3800">
      <x:c r="A3800" s="12" t="str">
        <x:v>18</x:v>
      </x:c>
      <x:c r="B3800" s="12" t="str">
        <x:v>Enterprise Scheduling Resource Planning</x:v>
      </x:c>
      <x:c r="C3800" s="12" t="str">
        <x:v>P18-TST-294</x:v>
      </x:c>
      <x:c r="D3800" s="12" t="str">
        <x:v>P18-REQ-294</x:v>
      </x:c>
      <x:c r="E3800" s="12" t="str">
        <x:v>Calendars &amp; Shifts</x:v>
      </x:c>
      <x:c r="F3800" s="12" t="str">
        <x:v>Validate P18-REQ-294 with schedule logic, calendar/resource context, baseline/version controls, progress state, permissions and audit evidence.</x:v>
      </x:c>
      <x:c r="G3800" s="12" t="str">
        <x:v>Acceptance criteria satisfied; invalid logic, dates, resource state or unauthorized changes are rejected.</x:v>
      </x:c>
      <x:c r="H3800" s="12" t="str">
        <x:v>Planned</x:v>
      </x:c>
    </x:row>
    <x:row r="3801">
      <x:c r="A3801" s="12" t="str">
        <x:v>18</x:v>
      </x:c>
      <x:c r="B3801" s="12" t="str">
        <x:v>Enterprise Scheduling Resource Planning</x:v>
      </x:c>
      <x:c r="C3801" s="12" t="str">
        <x:v>P18-TST-295</x:v>
      </x:c>
      <x:c r="D3801" s="12" t="str">
        <x:v>P18-REQ-295</x:v>
      </x:c>
      <x:c r="E3801" s="12" t="str">
        <x:v>Resource Planning</x:v>
      </x:c>
      <x:c r="F3801" s="12" t="str">
        <x:v>Validate P18-REQ-295 with schedule logic, calendar/resource context, baseline/version controls, progress state, permissions and audit evidence.</x:v>
      </x:c>
      <x:c r="G3801" s="12" t="str">
        <x:v>Acceptance criteria satisfied; invalid logic, dates, resource state or unauthorized changes are rejected.</x:v>
      </x:c>
      <x:c r="H3801" s="12" t="str">
        <x:v>Planned</x:v>
      </x:c>
    </x:row>
    <x:row r="3802">
      <x:c r="A3802" s="12" t="str">
        <x:v>18</x:v>
      </x:c>
      <x:c r="B3802" s="12" t="str">
        <x:v>Enterprise Scheduling Resource Planning</x:v>
      </x:c>
      <x:c r="C3802" s="12" t="str">
        <x:v>P18-TST-296</x:v>
      </x:c>
      <x:c r="D3802" s="12" t="str">
        <x:v>P18-REQ-296</x:v>
      </x:c>
      <x:c r="E3802" s="12" t="str">
        <x:v>Resource Loading</x:v>
      </x:c>
      <x:c r="F3802" s="12" t="str">
        <x:v>Validate P18-REQ-296 with schedule logic, calendar/resource context, baseline/version controls, progress state, permissions and audit evidence.</x:v>
      </x:c>
      <x:c r="G3802" s="12" t="str">
        <x:v>Acceptance criteria satisfied; invalid logic, dates, resource state or unauthorized changes are rejected.</x:v>
      </x:c>
      <x:c r="H3802" s="12" t="str">
        <x:v>Planned</x:v>
      </x:c>
    </x:row>
    <x:row r="3803">
      <x:c r="A3803" s="12" t="str">
        <x:v>18</x:v>
      </x:c>
      <x:c r="B3803" s="12" t="str">
        <x:v>Enterprise Scheduling Resource Planning</x:v>
      </x:c>
      <x:c r="C3803" s="12" t="str">
        <x:v>P18-TST-297</x:v>
      </x:c>
      <x:c r="D3803" s="12" t="str">
        <x:v>P18-REQ-297</x:v>
      </x:c>
      <x:c r="E3803" s="12" t="str">
        <x:v>Resource Leveling</x:v>
      </x:c>
      <x:c r="F3803" s="12" t="str">
        <x:v>Validate P18-REQ-297 with schedule logic, calendar/resource context, baseline/version controls, progress state, permissions and audit evidence.</x:v>
      </x:c>
      <x:c r="G3803" s="12" t="str">
        <x:v>Acceptance criteria satisfied; invalid logic, dates, resource state or unauthorized changes are rejected.</x:v>
      </x:c>
      <x:c r="H3803" s="12" t="str">
        <x:v>Planned</x:v>
      </x:c>
    </x:row>
    <x:row r="3804">
      <x:c r="A3804" s="12" t="str">
        <x:v>18</x:v>
      </x:c>
      <x:c r="B3804" s="12" t="str">
        <x:v>Enterprise Scheduling Resource Planning</x:v>
      </x:c>
      <x:c r="C3804" s="12" t="str">
        <x:v>P18-TST-298</x:v>
      </x:c>
      <x:c r="D3804" s="12" t="str">
        <x:v>P18-REQ-298</x:v>
      </x:c>
      <x:c r="E3804" s="12" t="str">
        <x:v>Crew Planning</x:v>
      </x:c>
      <x:c r="F3804" s="12" t="str">
        <x:v>Validate P18-REQ-298 with schedule logic, calendar/resource context, baseline/version controls, progress state, permissions and audit evidence.</x:v>
      </x:c>
      <x:c r="G3804" s="12" t="str">
        <x:v>Acceptance criteria satisfied; invalid logic, dates, resource state or unauthorized changes are rejected.</x:v>
      </x:c>
      <x:c r="H3804" s="12" t="str">
        <x:v>Planned</x:v>
      </x:c>
    </x:row>
    <x:row r="3805">
      <x:c r="A3805" s="12" t="str">
        <x:v>18</x:v>
      </x:c>
      <x:c r="B3805" s="12" t="str">
        <x:v>Enterprise Scheduling Resource Planning</x:v>
      </x:c>
      <x:c r="C3805" s="12" t="str">
        <x:v>P18-TST-299</x:v>
      </x:c>
      <x:c r="D3805" s="12" t="str">
        <x:v>P18-REQ-299</x:v>
      </x:c>
      <x:c r="E3805" s="12" t="str">
        <x:v>Equipment Planning</x:v>
      </x:c>
      <x:c r="F3805" s="12" t="str">
        <x:v>Validate P18-REQ-299 with schedule logic, calendar/resource context, baseline/version controls, progress state, permissions and audit evidence.</x:v>
      </x:c>
      <x:c r="G3805" s="12" t="str">
        <x:v>Acceptance criteria satisfied; invalid logic, dates, resource state or unauthorized changes are rejected.</x:v>
      </x:c>
      <x:c r="H3805" s="12" t="str">
        <x:v>Planned</x:v>
      </x:c>
    </x:row>
    <x:row r="3806">
      <x:c r="A3806" s="12" t="str">
        <x:v>18</x:v>
      </x:c>
      <x:c r="B3806" s="12" t="str">
        <x:v>Enterprise Scheduling Resource Planning</x:v>
      </x:c>
      <x:c r="C3806" s="12" t="str">
        <x:v>P18-TST-300</x:v>
      </x:c>
      <x:c r="D3806" s="12" t="str">
        <x:v>P18-REQ-300</x:v>
      </x:c>
      <x:c r="E3806" s="12" t="str">
        <x:v>Truck &amp; Haul Planning</x:v>
      </x:c>
      <x:c r="F3806" s="12" t="str">
        <x:v>Validate P18-REQ-300 with schedule logic, calendar/resource context, baseline/version controls, progress state, permissions and audit evidence.</x:v>
      </x:c>
      <x:c r="G3806" s="12" t="str">
        <x:v>Acceptance criteria satisfied; invalid logic, dates, resource state or unauthorized changes are rejected.</x:v>
      </x:c>
      <x:c r="H3806" s="12" t="str">
        <x:v>Planned</x:v>
      </x:c>
    </x:row>
    <x:row r="3807">
      <x:c r="A3807" s="12" t="str">
        <x:v>18</x:v>
      </x:c>
      <x:c r="B3807" s="12" t="str">
        <x:v>Enterprise Scheduling Resource Planning</x:v>
      </x:c>
      <x:c r="C3807" s="12" t="str">
        <x:v>P18-TST-301</x:v>
      </x:c>
      <x:c r="D3807" s="12" t="str">
        <x:v>P18-REQ-301</x:v>
      </x:c>
      <x:c r="E3807" s="12" t="str">
        <x:v>Material Planning</x:v>
      </x:c>
      <x:c r="F3807" s="12" t="str">
        <x:v>Validate P18-REQ-301 with schedule logic, calendar/resource context, baseline/version controls, progress state, permissions and audit evidence.</x:v>
      </x:c>
      <x:c r="G3807" s="12" t="str">
        <x:v>Acceptance criteria satisfied; invalid logic, dates, resource state or unauthorized changes are rejected.</x:v>
      </x:c>
      <x:c r="H3807" s="12" t="str">
        <x:v>Planned</x:v>
      </x:c>
    </x:row>
    <x:row r="3808">
      <x:c r="A3808" s="12" t="str">
        <x:v>18</x:v>
      </x:c>
      <x:c r="B3808" s="12" t="str">
        <x:v>Enterprise Scheduling Resource Planning</x:v>
      </x:c>
      <x:c r="C3808" s="12" t="str">
        <x:v>P18-TST-302</x:v>
      </x:c>
      <x:c r="D3808" s="12" t="str">
        <x:v>P18-REQ-302</x:v>
      </x:c>
      <x:c r="E3808" s="12" t="str">
        <x:v>Subcontractor Planning</x:v>
      </x:c>
      <x:c r="F3808" s="12" t="str">
        <x:v>Validate P18-REQ-302 with schedule logic, calendar/resource context, baseline/version controls, progress state, permissions and audit evidence.</x:v>
      </x:c>
      <x:c r="G3808" s="12" t="str">
        <x:v>Acceptance criteria satisfied; invalid logic, dates, resource state or unauthorized changes are rejected.</x:v>
      </x:c>
      <x:c r="H3808" s="12" t="str">
        <x:v>Planned</x:v>
      </x:c>
    </x:row>
    <x:row r="3809">
      <x:c r="A3809" s="12" t="str">
        <x:v>18</x:v>
      </x:c>
      <x:c r="B3809" s="12" t="str">
        <x:v>Enterprise Scheduling Resource Planning</x:v>
      </x:c>
      <x:c r="C3809" s="12" t="str">
        <x:v>P18-TST-303</x:v>
      </x:c>
      <x:c r="D3809" s="12" t="str">
        <x:v>P18-REQ-303</x:v>
      </x:c>
      <x:c r="E3809" s="12" t="str">
        <x:v>Look-Ahead Planning</x:v>
      </x:c>
      <x:c r="F3809" s="12" t="str">
        <x:v>Validate P18-REQ-303 with schedule logic, calendar/resource context, baseline/version controls, progress state, permissions and audit evidence.</x:v>
      </x:c>
      <x:c r="G3809" s="12" t="str">
        <x:v>Acceptance criteria satisfied; invalid logic, dates, resource state or unauthorized changes are rejected.</x:v>
      </x:c>
      <x:c r="H3809" s="12" t="str">
        <x:v>Planned</x:v>
      </x:c>
    </x:row>
    <x:row r="3810">
      <x:c r="A3810" s="12" t="str">
        <x:v>18</x:v>
      </x:c>
      <x:c r="B3810" s="12" t="str">
        <x:v>Enterprise Scheduling Resource Planning</x:v>
      </x:c>
      <x:c r="C3810" s="12" t="str">
        <x:v>P18-TST-304</x:v>
      </x:c>
      <x:c r="D3810" s="12" t="str">
        <x:v>P18-REQ-304</x:v>
      </x:c>
      <x:c r="E3810" s="12" t="str">
        <x:v>Last Planner &amp; Commitments</x:v>
      </x:c>
      <x:c r="F3810" s="12" t="str">
        <x:v>Validate P18-REQ-304 with schedule logic, calendar/resource context, baseline/version controls, progress state, permissions and audit evidence.</x:v>
      </x:c>
      <x:c r="G3810" s="12" t="str">
        <x:v>Acceptance criteria satisfied; invalid logic, dates, resource state or unauthorized changes are rejected.</x:v>
      </x:c>
      <x:c r="H3810" s="12" t="str">
        <x:v>Planned</x:v>
      </x:c>
    </x:row>
    <x:row r="3811">
      <x:c r="A3811" s="12" t="str">
        <x:v>18</x:v>
      </x:c>
      <x:c r="B3811" s="12" t="str">
        <x:v>Enterprise Scheduling Resource Planning</x:v>
      </x:c>
      <x:c r="C3811" s="12" t="str">
        <x:v>P18-TST-305</x:v>
      </x:c>
      <x:c r="D3811" s="12" t="str">
        <x:v>P18-REQ-305</x:v>
      </x:c>
      <x:c r="E3811" s="12" t="str">
        <x:v>Pull Planning</x:v>
      </x:c>
      <x:c r="F3811" s="12" t="str">
        <x:v>Validate P18-REQ-305 with schedule logic, calendar/resource context, baseline/version controls, progress state, permissions and audit evidence.</x:v>
      </x:c>
      <x:c r="G3811" s="12" t="str">
        <x:v>Acceptance criteria satisfied; invalid logic, dates, resource state or unauthorized changes are rejected.</x:v>
      </x:c>
      <x:c r="H3811" s="12" t="str">
        <x:v>Planned</x:v>
      </x:c>
    </x:row>
    <x:row r="3812">
      <x:c r="A3812" s="12" t="str">
        <x:v>18</x:v>
      </x:c>
      <x:c r="B3812" s="12" t="str">
        <x:v>Enterprise Scheduling Resource Planning</x:v>
      </x:c>
      <x:c r="C3812" s="12" t="str">
        <x:v>P18-TST-306</x:v>
      </x:c>
      <x:c r="D3812" s="12" t="str">
        <x:v>P18-REQ-306</x:v>
      </x:c>
      <x:c r="E3812" s="12" t="str">
        <x:v>Milestones &amp; Contract Dates</x:v>
      </x:c>
      <x:c r="F3812" s="12" t="str">
        <x:v>Validate P18-REQ-306 with schedule logic, calendar/resource context, baseline/version controls, progress state, permissions and audit evidence.</x:v>
      </x:c>
      <x:c r="G3812" s="12" t="str">
        <x:v>Acceptance criteria satisfied; invalid logic, dates, resource state or unauthorized changes are rejected.</x:v>
      </x:c>
      <x:c r="H3812" s="12" t="str">
        <x:v>Planned</x:v>
      </x:c>
    </x:row>
    <x:row r="3813">
      <x:c r="A3813" s="12" t="str">
        <x:v>18</x:v>
      </x:c>
      <x:c r="B3813" s="12" t="str">
        <x:v>Enterprise Scheduling Resource Planning</x:v>
      </x:c>
      <x:c r="C3813" s="12" t="str">
        <x:v>P18-TST-307</x:v>
      </x:c>
      <x:c r="D3813" s="12" t="str">
        <x:v>P18-REQ-307</x:v>
      </x:c>
      <x:c r="E3813" s="12" t="str">
        <x:v>Baseline Management</x:v>
      </x:c>
      <x:c r="F3813" s="12" t="str">
        <x:v>Validate P18-REQ-307 with schedule logic, calendar/resource context, baseline/version controls, progress state, permissions and audit evidence.</x:v>
      </x:c>
      <x:c r="G3813" s="12" t="str">
        <x:v>Acceptance criteria satisfied; invalid logic, dates, resource state or unauthorized changes are rejected.</x:v>
      </x:c>
      <x:c r="H3813" s="12" t="str">
        <x:v>Planned</x:v>
      </x:c>
    </x:row>
    <x:row r="3814">
      <x:c r="A3814" s="12" t="str">
        <x:v>18</x:v>
      </x:c>
      <x:c r="B3814" s="12" t="str">
        <x:v>Enterprise Scheduling Resource Planning</x:v>
      </x:c>
      <x:c r="C3814" s="12" t="str">
        <x:v>P18-TST-308</x:v>
      </x:c>
      <x:c r="D3814" s="12" t="str">
        <x:v>P18-REQ-308</x:v>
      </x:c>
      <x:c r="E3814" s="12" t="str">
        <x:v>Schedule Update Cycle</x:v>
      </x:c>
      <x:c r="F3814" s="12" t="str">
        <x:v>Validate P18-REQ-308 with schedule logic, calendar/resource context, baseline/version controls, progress state, permissions and audit evidence.</x:v>
      </x:c>
      <x:c r="G3814" s="12" t="str">
        <x:v>Acceptance criteria satisfied; invalid logic, dates, resource state or unauthorized changes are rejected.</x:v>
      </x:c>
      <x:c r="H3814" s="12" t="str">
        <x:v>Planned</x:v>
      </x:c>
    </x:row>
    <x:row r="3815">
      <x:c r="A3815" s="12" t="str">
        <x:v>18</x:v>
      </x:c>
      <x:c r="B3815" s="12" t="str">
        <x:v>Enterprise Scheduling Resource Planning</x:v>
      </x:c>
      <x:c r="C3815" s="12" t="str">
        <x:v>P18-TST-309</x:v>
      </x:c>
      <x:c r="D3815" s="12" t="str">
        <x:v>P18-REQ-309</x:v>
      </x:c>
      <x:c r="E3815" s="12" t="str">
        <x:v>Progress Measurement</x:v>
      </x:c>
      <x:c r="F3815" s="12" t="str">
        <x:v>Validate P18-REQ-309 with schedule logic, calendar/resource context, baseline/version controls, progress state, permissions and audit evidence.</x:v>
      </x:c>
      <x:c r="G3815" s="12" t="str">
        <x:v>Acceptance criteria satisfied; invalid logic, dates, resource state or unauthorized changes are rejected.</x:v>
      </x:c>
      <x:c r="H3815" s="12" t="str">
        <x:v>Planned</x:v>
      </x:c>
    </x:row>
    <x:row r="3816">
      <x:c r="A3816" s="12" t="str">
        <x:v>18</x:v>
      </x:c>
      <x:c r="B3816" s="12" t="str">
        <x:v>Enterprise Scheduling Resource Planning</x:v>
      </x:c>
      <x:c r="C3816" s="12" t="str">
        <x:v>P18-TST-310</x:v>
      </x:c>
      <x:c r="D3816" s="12" t="str">
        <x:v>P18-REQ-310</x:v>
      </x:c>
      <x:c r="E3816" s="12" t="str">
        <x:v>Cost &amp; Schedule Integration</x:v>
      </x:c>
      <x:c r="F3816" s="12" t="str">
        <x:v>Validate P18-REQ-310 with schedule logic, calendar/resource context, baseline/version controls, progress state, permissions and audit evidence.</x:v>
      </x:c>
      <x:c r="G3816" s="12" t="str">
        <x:v>Acceptance criteria satisfied; invalid logic, dates, resource state or unauthorized changes are rejected.</x:v>
      </x:c>
      <x:c r="H3816" s="12" t="str">
        <x:v>Planned</x:v>
      </x:c>
    </x:row>
    <x:row r="3817">
      <x:c r="A3817" s="12" t="str">
        <x:v>18</x:v>
      </x:c>
      <x:c r="B3817" s="12" t="str">
        <x:v>Enterprise Scheduling Resource Planning</x:v>
      </x:c>
      <x:c r="C3817" s="12" t="str">
        <x:v>P18-TST-311</x:v>
      </x:c>
      <x:c r="D3817" s="12" t="str">
        <x:v>P18-REQ-311</x:v>
      </x:c>
      <x:c r="E3817" s="12" t="str">
        <x:v>Constraint Management</x:v>
      </x:c>
      <x:c r="F3817" s="12" t="str">
        <x:v>Validate P18-REQ-311 with schedule logic, calendar/resource context, baseline/version controls, progress state, permissions and audit evidence.</x:v>
      </x:c>
      <x:c r="G3817" s="12" t="str">
        <x:v>Acceptance criteria satisfied; invalid logic, dates, resource state or unauthorized changes are rejected.</x:v>
      </x:c>
      <x:c r="H3817" s="12" t="str">
        <x:v>Planned</x:v>
      </x:c>
    </x:row>
    <x:row r="3818">
      <x:c r="A3818" s="12" t="str">
        <x:v>18</x:v>
      </x:c>
      <x:c r="B3818" s="12" t="str">
        <x:v>Enterprise Scheduling Resource Planning</x:v>
      </x:c>
      <x:c r="C3818" s="12" t="str">
        <x:v>P18-TST-312</x:v>
      </x:c>
      <x:c r="D3818" s="12" t="str">
        <x:v>P18-REQ-312</x:v>
      </x:c>
      <x:c r="E3818" s="12" t="str">
        <x:v>Weather &amp; Calendar Impacts</x:v>
      </x:c>
      <x:c r="F3818" s="12" t="str">
        <x:v>Validate P18-REQ-312 with schedule logic, calendar/resource context, baseline/version controls, progress state, permissions and audit evidence.</x:v>
      </x:c>
      <x:c r="G3818" s="12" t="str">
        <x:v>Acceptance criteria satisfied; invalid logic, dates, resource state or unauthorized changes are rejected.</x:v>
      </x:c>
      <x:c r="H3818" s="12" t="str">
        <x:v>Planned</x:v>
      </x:c>
    </x:row>
    <x:row r="3819">
      <x:c r="A3819" s="12" t="str">
        <x:v>18</x:v>
      </x:c>
      <x:c r="B3819" s="12" t="str">
        <x:v>Enterprise Scheduling Resource Planning</x:v>
      </x:c>
      <x:c r="C3819" s="12" t="str">
        <x:v>P18-TST-313</x:v>
      </x:c>
      <x:c r="D3819" s="12" t="str">
        <x:v>P18-REQ-313</x:v>
      </x:c>
      <x:c r="E3819" s="12" t="str">
        <x:v>Schedule Risk Analysis</x:v>
      </x:c>
      <x:c r="F3819" s="12" t="str">
        <x:v>Validate P18-REQ-313 with schedule logic, calendar/resource context, baseline/version controls, progress state, permissions and audit evidence.</x:v>
      </x:c>
      <x:c r="G3819" s="12" t="str">
        <x:v>Acceptance criteria satisfied; invalid logic, dates, resource state or unauthorized changes are rejected.</x:v>
      </x:c>
      <x:c r="H3819" s="12" t="str">
        <x:v>Planned</x:v>
      </x:c>
    </x:row>
    <x:row r="3820">
      <x:c r="A3820" s="12" t="str">
        <x:v>18</x:v>
      </x:c>
      <x:c r="B3820" s="12" t="str">
        <x:v>Enterprise Scheduling Resource Planning</x:v>
      </x:c>
      <x:c r="C3820" s="12" t="str">
        <x:v>P18-TST-314</x:v>
      </x:c>
      <x:c r="D3820" s="12" t="str">
        <x:v>P18-REQ-314</x:v>
      </x:c>
      <x:c r="E3820" s="12" t="str">
        <x:v>Recovery &amp; Acceleration</x:v>
      </x:c>
      <x:c r="F3820" s="12" t="str">
        <x:v>Validate P18-REQ-314 with schedule logic, calendar/resource context, baseline/version controls, progress state, permissions and audit evidence.</x:v>
      </x:c>
      <x:c r="G3820" s="12" t="str">
        <x:v>Acceptance criteria satisfied; invalid logic, dates, resource state or unauthorized changes are rejected.</x:v>
      </x:c>
      <x:c r="H3820" s="12" t="str">
        <x:v>Planned</x:v>
      </x:c>
    </x:row>
    <x:row r="3821">
      <x:c r="A3821" s="12" t="str">
        <x:v>18</x:v>
      </x:c>
      <x:c r="B3821" s="12" t="str">
        <x:v>Enterprise Scheduling Resource Planning</x:v>
      </x:c>
      <x:c r="C3821" s="12" t="str">
        <x:v>P18-TST-315</x:v>
      </x:c>
      <x:c r="D3821" s="12" t="str">
        <x:v>P18-REQ-315</x:v>
      </x:c>
      <x:c r="E3821" s="12" t="str">
        <x:v>Delay &amp; Impact Analysis</x:v>
      </x:c>
      <x:c r="F3821" s="12" t="str">
        <x:v>Validate P18-REQ-315 with schedule logic, calendar/resource context, baseline/version controls, progress state, permissions and audit evidence.</x:v>
      </x:c>
      <x:c r="G3821" s="12" t="str">
        <x:v>Acceptance criteria satisfied; invalid logic, dates, resource state or unauthorized changes are rejected.</x:v>
      </x:c>
      <x:c r="H3821" s="12" t="str">
        <x:v>Planned</x:v>
      </x:c>
    </x:row>
    <x:row r="3822">
      <x:c r="A3822" s="12" t="str">
        <x:v>18</x:v>
      </x:c>
      <x:c r="B3822" s="12" t="str">
        <x:v>Enterprise Scheduling Resource Planning</x:v>
      </x:c>
      <x:c r="C3822" s="12" t="str">
        <x:v>P18-TST-316</x:v>
      </x:c>
      <x:c r="D3822" s="12" t="str">
        <x:v>P18-REQ-316</x:v>
      </x:c>
      <x:c r="E3822" s="12" t="str">
        <x:v>Portfolio Capacity Planning</x:v>
      </x:c>
      <x:c r="F3822" s="12" t="str">
        <x:v>Validate P18-REQ-316 with schedule logic, calendar/resource context, baseline/version controls, progress state, permissions and audit evidence.</x:v>
      </x:c>
      <x:c r="G3822" s="12" t="str">
        <x:v>Acceptance criteria satisfied; invalid logic, dates, resource state or unauthorized changes are rejected.</x:v>
      </x:c>
      <x:c r="H3822" s="12" t="str">
        <x:v>Planned</x:v>
      </x:c>
    </x:row>
    <x:row r="3823">
      <x:c r="A3823" s="12" t="str">
        <x:v>18</x:v>
      </x:c>
      <x:c r="B3823" s="12" t="str">
        <x:v>Enterprise Scheduling Resource Planning</x:v>
      </x:c>
      <x:c r="C3823" s="12" t="str">
        <x:v>P18-TST-317</x:v>
      </x:c>
      <x:c r="D3823" s="12" t="str">
        <x:v>P18-REQ-317</x:v>
      </x:c>
      <x:c r="E3823" s="12" t="str">
        <x:v>What-If &amp; Scenario Planning</x:v>
      </x:c>
      <x:c r="F3823" s="12" t="str">
        <x:v>Validate P18-REQ-317 with schedule logic, calendar/resource context, baseline/version controls, progress state, permissions and audit evidence.</x:v>
      </x:c>
      <x:c r="G3823" s="12" t="str">
        <x:v>Acceptance criteria satisfied; invalid logic, dates, resource state or unauthorized changes are rejected.</x:v>
      </x:c>
      <x:c r="H3823" s="12" t="str">
        <x:v>Planned</x:v>
      </x:c>
    </x:row>
    <x:row r="3824">
      <x:c r="A3824" s="12" t="str">
        <x:v>18</x:v>
      </x:c>
      <x:c r="B3824" s="12" t="str">
        <x:v>Enterprise Scheduling Resource Planning</x:v>
      </x:c>
      <x:c r="C3824" s="12" t="str">
        <x:v>P18-TST-318</x:v>
      </x:c>
      <x:c r="D3824" s="12" t="str">
        <x:v>P18-REQ-318</x:v>
      </x:c>
      <x:c r="E3824" s="12" t="str">
        <x:v>AI Schedule Intelligence</x:v>
      </x:c>
      <x:c r="F3824" s="12" t="str">
        <x:v>Validate P18-REQ-318 with schedule logic, calendar/resource context, baseline/version controls, progress state, permissions and audit evidence.</x:v>
      </x:c>
      <x:c r="G3824" s="12" t="str">
        <x:v>Acceptance criteria satisfied; invalid logic, dates, resource state or unauthorized changes are rejected.</x:v>
      </x:c>
      <x:c r="H3824" s="12" t="str">
        <x:v>Planned</x:v>
      </x:c>
    </x:row>
    <x:row r="3825">
      <x:c r="A3825" s="12" t="str">
        <x:v>18</x:v>
      </x:c>
      <x:c r="B3825" s="12" t="str">
        <x:v>Enterprise Scheduling Resource Planning</x:v>
      </x:c>
      <x:c r="C3825" s="12" t="str">
        <x:v>P18-TST-319</x:v>
      </x:c>
      <x:c r="D3825" s="12" t="str">
        <x:v>P18-REQ-319</x:v>
      </x:c>
      <x:c r="E3825" s="12" t="str">
        <x:v>Scheduling Digital Twin</x:v>
      </x:c>
      <x:c r="F3825" s="12" t="str">
        <x:v>Validate P18-REQ-319 with schedule logic, calendar/resource context, baseline/version controls, progress state, permissions and audit evidence.</x:v>
      </x:c>
      <x:c r="G3825" s="12" t="str">
        <x:v>Acceptance criteria satisfied; invalid logic, dates, resource state or unauthorized changes are rejected.</x:v>
      </x:c>
      <x:c r="H3825" s="12" t="str">
        <x:v>Planned</x:v>
      </x:c>
    </x:row>
    <x:row r="3826">
      <x:c r="A3826" s="12" t="str">
        <x:v>18</x:v>
      </x:c>
      <x:c r="B3826" s="12" t="str">
        <x:v>Enterprise Scheduling Resource Planning</x:v>
      </x:c>
      <x:c r="C3826" s="12" t="str">
        <x:v>P18-TST-320</x:v>
      </x:c>
      <x:c r="D3826" s="12" t="str">
        <x:v>P18-REQ-320</x:v>
      </x:c>
      <x:c r="E3826" s="12" t="str">
        <x:v>Enterprise Scheduling Core</x:v>
      </x:c>
      <x:c r="F3826" s="12" t="str">
        <x:v>Validate P18-REQ-320 with schedule logic, calendar/resource context, baseline/version controls, progress state, permissions and audit evidence.</x:v>
      </x:c>
      <x:c r="G3826" s="12" t="str">
        <x:v>Acceptance criteria satisfied; invalid logic, dates, resource state or unauthorized changes are rejected.</x:v>
      </x:c>
      <x:c r="H3826" s="12" t="str">
        <x:v>Planned</x:v>
      </x:c>
    </x:row>
    <x:row r="3827">
      <x:c r="A3827" s="12" t="str">
        <x:v>18</x:v>
      </x:c>
      <x:c r="B3827" s="12" t="str">
        <x:v>Enterprise Scheduling Resource Planning</x:v>
      </x:c>
      <x:c r="C3827" s="12" t="str">
        <x:v>P18-TST-321</x:v>
      </x:c>
      <x:c r="D3827" s="12" t="str">
        <x:v>P18-REQ-321</x:v>
      </x:c>
      <x:c r="E3827" s="12" t="str">
        <x:v>CPM Scheduling</x:v>
      </x:c>
      <x:c r="F3827" s="12" t="str">
        <x:v>Validate P18-REQ-321 with schedule logic, calendar/resource context, baseline/version controls, progress state, permissions and audit evidence.</x:v>
      </x:c>
      <x:c r="G3827" s="12" t="str">
        <x:v>Acceptance criteria satisfied; invalid logic, dates, resource state or unauthorized changes are rejected.</x:v>
      </x:c>
      <x:c r="H3827" s="12" t="str">
        <x:v>Planned</x:v>
      </x:c>
    </x:row>
    <x:row r="3828">
      <x:c r="A3828" s="12" t="str">
        <x:v>18</x:v>
      </x:c>
      <x:c r="B3828" s="12" t="str">
        <x:v>Enterprise Scheduling Resource Planning</x:v>
      </x:c>
      <x:c r="C3828" s="12" t="str">
        <x:v>P18-TST-322</x:v>
      </x:c>
      <x:c r="D3828" s="12" t="str">
        <x:v>P18-REQ-322</x:v>
      </x:c>
      <x:c r="E3828" s="12" t="str">
        <x:v>Work Breakdown Structure</x:v>
      </x:c>
      <x:c r="F3828" s="12" t="str">
        <x:v>Validate P18-REQ-322 with schedule logic, calendar/resource context, baseline/version controls, progress state, permissions and audit evidence.</x:v>
      </x:c>
      <x:c r="G3828" s="12" t="str">
        <x:v>Acceptance criteria satisfied; invalid logic, dates, resource state or unauthorized changes are rejected.</x:v>
      </x:c>
      <x:c r="H3828" s="12" t="str">
        <x:v>Planned</x:v>
      </x:c>
    </x:row>
    <x:row r="3829">
      <x:c r="A3829" s="12" t="str">
        <x:v>18</x:v>
      </x:c>
      <x:c r="B3829" s="12" t="str">
        <x:v>Enterprise Scheduling Resource Planning</x:v>
      </x:c>
      <x:c r="C3829" s="12" t="str">
        <x:v>P18-TST-323</x:v>
      </x:c>
      <x:c r="D3829" s="12" t="str">
        <x:v>P18-REQ-323</x:v>
      </x:c>
      <x:c r="E3829" s="12" t="str">
        <x:v>Calendars &amp; Shifts</x:v>
      </x:c>
      <x:c r="F3829" s="12" t="str">
        <x:v>Validate P18-REQ-323 with schedule logic, calendar/resource context, baseline/version controls, progress state, permissions and audit evidence.</x:v>
      </x:c>
      <x:c r="G3829" s="12" t="str">
        <x:v>Acceptance criteria satisfied; invalid logic, dates, resource state or unauthorized changes are rejected.</x:v>
      </x:c>
      <x:c r="H3829" s="12" t="str">
        <x:v>Planned</x:v>
      </x:c>
    </x:row>
    <x:row r="3830">
      <x:c r="A3830" s="12" t="str">
        <x:v>18</x:v>
      </x:c>
      <x:c r="B3830" s="12" t="str">
        <x:v>Enterprise Scheduling Resource Planning</x:v>
      </x:c>
      <x:c r="C3830" s="12" t="str">
        <x:v>P18-TST-324</x:v>
      </x:c>
      <x:c r="D3830" s="12" t="str">
        <x:v>P18-REQ-324</x:v>
      </x:c>
      <x:c r="E3830" s="12" t="str">
        <x:v>Resource Planning</x:v>
      </x:c>
      <x:c r="F3830" s="12" t="str">
        <x:v>Validate P18-REQ-324 with schedule logic, calendar/resource context, baseline/version controls, progress state, permissions and audit evidence.</x:v>
      </x:c>
      <x:c r="G3830" s="12" t="str">
        <x:v>Acceptance criteria satisfied; invalid logic, dates, resource state or unauthorized changes are rejected.</x:v>
      </x:c>
      <x:c r="H3830" s="12" t="str">
        <x:v>Planned</x:v>
      </x:c>
    </x:row>
    <x:row r="3831">
      <x:c r="A3831" s="12" t="str">
        <x:v>18</x:v>
      </x:c>
      <x:c r="B3831" s="12" t="str">
        <x:v>Enterprise Scheduling Resource Planning</x:v>
      </x:c>
      <x:c r="C3831" s="12" t="str">
        <x:v>P18-TST-325</x:v>
      </x:c>
      <x:c r="D3831" s="12" t="str">
        <x:v>P18-REQ-325</x:v>
      </x:c>
      <x:c r="E3831" s="12" t="str">
        <x:v>Resource Loading</x:v>
      </x:c>
      <x:c r="F3831" s="12" t="str">
        <x:v>Validate P18-REQ-325 with schedule logic, calendar/resource context, baseline/version controls, progress state, permissions and audit evidence.</x:v>
      </x:c>
      <x:c r="G3831" s="12" t="str">
        <x:v>Acceptance criteria satisfied; invalid logic, dates, resource state or unauthorized changes are rejected.</x:v>
      </x:c>
      <x:c r="H3831" s="12" t="str">
        <x:v>Planned</x:v>
      </x:c>
    </x:row>
    <x:row r="3832">
      <x:c r="A3832" s="12" t="str">
        <x:v>18</x:v>
      </x:c>
      <x:c r="B3832" s="12" t="str">
        <x:v>Enterprise Scheduling Resource Planning</x:v>
      </x:c>
      <x:c r="C3832" s="12" t="str">
        <x:v>P18-TST-326</x:v>
      </x:c>
      <x:c r="D3832" s="12" t="str">
        <x:v>P18-REQ-326</x:v>
      </x:c>
      <x:c r="E3832" s="12" t="str">
        <x:v>Resource Leveling</x:v>
      </x:c>
      <x:c r="F3832" s="12" t="str">
        <x:v>Validate P18-REQ-326 with schedule logic, calendar/resource context, baseline/version controls, progress state, permissions and audit evidence.</x:v>
      </x:c>
      <x:c r="G3832" s="12" t="str">
        <x:v>Acceptance criteria satisfied; invalid logic, dates, resource state or unauthorized changes are rejected.</x:v>
      </x:c>
      <x:c r="H3832" s="12" t="str">
        <x:v>Planned</x:v>
      </x:c>
    </x:row>
    <x:row r="3833">
      <x:c r="A3833" s="12" t="str">
        <x:v>18</x:v>
      </x:c>
      <x:c r="B3833" s="12" t="str">
        <x:v>Enterprise Scheduling Resource Planning</x:v>
      </x:c>
      <x:c r="C3833" s="12" t="str">
        <x:v>P18-TST-327</x:v>
      </x:c>
      <x:c r="D3833" s="12" t="str">
        <x:v>P18-REQ-327</x:v>
      </x:c>
      <x:c r="E3833" s="12" t="str">
        <x:v>Crew Planning</x:v>
      </x:c>
      <x:c r="F3833" s="12" t="str">
        <x:v>Validate P18-REQ-327 with schedule logic, calendar/resource context, baseline/version controls, progress state, permissions and audit evidence.</x:v>
      </x:c>
      <x:c r="G3833" s="12" t="str">
        <x:v>Acceptance criteria satisfied; invalid logic, dates, resource state or unauthorized changes are rejected.</x:v>
      </x:c>
      <x:c r="H3833" s="12" t="str">
        <x:v>Planned</x:v>
      </x:c>
    </x:row>
    <x:row r="3834">
      <x:c r="A3834" s="12" t="str">
        <x:v>18</x:v>
      </x:c>
      <x:c r="B3834" s="12" t="str">
        <x:v>Enterprise Scheduling Resource Planning</x:v>
      </x:c>
      <x:c r="C3834" s="12" t="str">
        <x:v>P18-TST-328</x:v>
      </x:c>
      <x:c r="D3834" s="12" t="str">
        <x:v>P18-REQ-328</x:v>
      </x:c>
      <x:c r="E3834" s="12" t="str">
        <x:v>Equipment Planning</x:v>
      </x:c>
      <x:c r="F3834" s="12" t="str">
        <x:v>Validate P18-REQ-328 with schedule logic, calendar/resource context, baseline/version controls, progress state, permissions and audit evidence.</x:v>
      </x:c>
      <x:c r="G3834" s="12" t="str">
        <x:v>Acceptance criteria satisfied; invalid logic, dates, resource state or unauthorized changes are rejected.</x:v>
      </x:c>
      <x:c r="H3834" s="12" t="str">
        <x:v>Planned</x:v>
      </x:c>
    </x:row>
    <x:row r="3835">
      <x:c r="A3835" s="12" t="str">
        <x:v>18</x:v>
      </x:c>
      <x:c r="B3835" s="12" t="str">
        <x:v>Enterprise Scheduling Resource Planning</x:v>
      </x:c>
      <x:c r="C3835" s="12" t="str">
        <x:v>P18-TST-329</x:v>
      </x:c>
      <x:c r="D3835" s="12" t="str">
        <x:v>P18-REQ-329</x:v>
      </x:c>
      <x:c r="E3835" s="12" t="str">
        <x:v>Truck &amp; Haul Planning</x:v>
      </x:c>
      <x:c r="F3835" s="12" t="str">
        <x:v>Validate P18-REQ-329 with schedule logic, calendar/resource context, baseline/version controls, progress state, permissions and audit evidence.</x:v>
      </x:c>
      <x:c r="G3835" s="12" t="str">
        <x:v>Acceptance criteria satisfied; invalid logic, dates, resource state or unauthorized changes are rejected.</x:v>
      </x:c>
      <x:c r="H3835" s="12" t="str">
        <x:v>Planned</x:v>
      </x:c>
    </x:row>
    <x:row r="3836">
      <x:c r="A3836" s="12" t="str">
        <x:v>18</x:v>
      </x:c>
      <x:c r="B3836" s="12" t="str">
        <x:v>Enterprise Scheduling Resource Planning</x:v>
      </x:c>
      <x:c r="C3836" s="12" t="str">
        <x:v>P18-TST-330</x:v>
      </x:c>
      <x:c r="D3836" s="12" t="str">
        <x:v>P18-REQ-330</x:v>
      </x:c>
      <x:c r="E3836" s="12" t="str">
        <x:v>Material Planning</x:v>
      </x:c>
      <x:c r="F3836" s="12" t="str">
        <x:v>Validate P18-REQ-330 with schedule logic, calendar/resource context, baseline/version controls, progress state, permissions and audit evidence.</x:v>
      </x:c>
      <x:c r="G3836" s="12" t="str">
        <x:v>Acceptance criteria satisfied; invalid logic, dates, resource state or unauthorized changes are rejected.</x:v>
      </x:c>
      <x:c r="H3836" s="12" t="str">
        <x:v>Planned</x:v>
      </x:c>
    </x:row>
    <x:row r="3837">
      <x:c r="A3837" s="12" t="str">
        <x:v>18</x:v>
      </x:c>
      <x:c r="B3837" s="12" t="str">
        <x:v>Enterprise Scheduling Resource Planning</x:v>
      </x:c>
      <x:c r="C3837" s="12" t="str">
        <x:v>P18-TST-331</x:v>
      </x:c>
      <x:c r="D3837" s="12" t="str">
        <x:v>P18-REQ-331</x:v>
      </x:c>
      <x:c r="E3837" s="12" t="str">
        <x:v>Subcontractor Planning</x:v>
      </x:c>
      <x:c r="F3837" s="12" t="str">
        <x:v>Validate P18-REQ-331 with schedule logic, calendar/resource context, baseline/version controls, progress state, permissions and audit evidence.</x:v>
      </x:c>
      <x:c r="G3837" s="12" t="str">
        <x:v>Acceptance criteria satisfied; invalid logic, dates, resource state or unauthorized changes are rejected.</x:v>
      </x:c>
      <x:c r="H3837" s="12" t="str">
        <x:v>Planned</x:v>
      </x:c>
    </x:row>
    <x:row r="3838">
      <x:c r="A3838" s="12" t="str">
        <x:v>18</x:v>
      </x:c>
      <x:c r="B3838" s="12" t="str">
        <x:v>Enterprise Scheduling Resource Planning</x:v>
      </x:c>
      <x:c r="C3838" s="12" t="str">
        <x:v>P18-TST-332</x:v>
      </x:c>
      <x:c r="D3838" s="12" t="str">
        <x:v>P18-REQ-332</x:v>
      </x:c>
      <x:c r="E3838" s="12" t="str">
        <x:v>Look-Ahead Planning</x:v>
      </x:c>
      <x:c r="F3838" s="12" t="str">
        <x:v>Validate P18-REQ-332 with schedule logic, calendar/resource context, baseline/version controls, progress state, permissions and audit evidence.</x:v>
      </x:c>
      <x:c r="G3838" s="12" t="str">
        <x:v>Acceptance criteria satisfied; invalid logic, dates, resource state or unauthorized changes are rejected.</x:v>
      </x:c>
      <x:c r="H3838" s="12" t="str">
        <x:v>Planned</x:v>
      </x:c>
    </x:row>
    <x:row r="3839">
      <x:c r="A3839" s="12" t="str">
        <x:v>18</x:v>
      </x:c>
      <x:c r="B3839" s="12" t="str">
        <x:v>Enterprise Scheduling Resource Planning</x:v>
      </x:c>
      <x:c r="C3839" s="12" t="str">
        <x:v>P18-TST-333</x:v>
      </x:c>
      <x:c r="D3839" s="12" t="str">
        <x:v>P18-REQ-333</x:v>
      </x:c>
      <x:c r="E3839" s="12" t="str">
        <x:v>Last Planner &amp; Commitments</x:v>
      </x:c>
      <x:c r="F3839" s="12" t="str">
        <x:v>Validate P18-REQ-333 with schedule logic, calendar/resource context, baseline/version controls, progress state, permissions and audit evidence.</x:v>
      </x:c>
      <x:c r="G3839" s="12" t="str">
        <x:v>Acceptance criteria satisfied; invalid logic, dates, resource state or unauthorized changes are rejected.</x:v>
      </x:c>
      <x:c r="H3839" s="12" t="str">
        <x:v>Planned</x:v>
      </x:c>
    </x:row>
    <x:row r="3840">
      <x:c r="A3840" s="12" t="str">
        <x:v>18</x:v>
      </x:c>
      <x:c r="B3840" s="12" t="str">
        <x:v>Enterprise Scheduling Resource Planning</x:v>
      </x:c>
      <x:c r="C3840" s="12" t="str">
        <x:v>P18-TST-334</x:v>
      </x:c>
      <x:c r="D3840" s="12" t="str">
        <x:v>P18-REQ-334</x:v>
      </x:c>
      <x:c r="E3840" s="12" t="str">
        <x:v>Pull Planning</x:v>
      </x:c>
      <x:c r="F3840" s="12" t="str">
        <x:v>Validate P18-REQ-334 with schedule logic, calendar/resource context, baseline/version controls, progress state, permissions and audit evidence.</x:v>
      </x:c>
      <x:c r="G3840" s="12" t="str">
        <x:v>Acceptance criteria satisfied; invalid logic, dates, resource state or unauthorized changes are rejected.</x:v>
      </x:c>
      <x:c r="H3840" s="12" t="str">
        <x:v>Planned</x:v>
      </x:c>
    </x:row>
    <x:row r="3841">
      <x:c r="A3841" s="12" t="str">
        <x:v>18</x:v>
      </x:c>
      <x:c r="B3841" s="12" t="str">
        <x:v>Enterprise Scheduling Resource Planning</x:v>
      </x:c>
      <x:c r="C3841" s="12" t="str">
        <x:v>P18-TST-335</x:v>
      </x:c>
      <x:c r="D3841" s="12" t="str">
        <x:v>P18-REQ-335</x:v>
      </x:c>
      <x:c r="E3841" s="12" t="str">
        <x:v>Milestones &amp; Contract Dates</x:v>
      </x:c>
      <x:c r="F3841" s="12" t="str">
        <x:v>Validate P18-REQ-335 with schedule logic, calendar/resource context, baseline/version controls, progress state, permissions and audit evidence.</x:v>
      </x:c>
      <x:c r="G3841" s="12" t="str">
        <x:v>Acceptance criteria satisfied; invalid logic, dates, resource state or unauthorized changes are rejected.</x:v>
      </x:c>
      <x:c r="H3841" s="12" t="str">
        <x:v>Planned</x:v>
      </x:c>
    </x:row>
    <x:row r="3842">
      <x:c r="A3842" s="12" t="str">
        <x:v>18</x:v>
      </x:c>
      <x:c r="B3842" s="12" t="str">
        <x:v>Enterprise Scheduling Resource Planning</x:v>
      </x:c>
      <x:c r="C3842" s="12" t="str">
        <x:v>P18-TST-336</x:v>
      </x:c>
      <x:c r="D3842" s="12" t="str">
        <x:v>P18-REQ-336</x:v>
      </x:c>
      <x:c r="E3842" s="12" t="str">
        <x:v>Baseline Management</x:v>
      </x:c>
      <x:c r="F3842" s="12" t="str">
        <x:v>Validate P18-REQ-336 with schedule logic, calendar/resource context, baseline/version controls, progress state, permissions and audit evidence.</x:v>
      </x:c>
      <x:c r="G3842" s="12" t="str">
        <x:v>Acceptance criteria satisfied; invalid logic, dates, resource state or unauthorized changes are rejected.</x:v>
      </x:c>
      <x:c r="H3842" s="12" t="str">
        <x:v>Planned</x:v>
      </x:c>
    </x:row>
    <x:row r="3843">
      <x:c r="A3843" s="12" t="str">
        <x:v>18</x:v>
      </x:c>
      <x:c r="B3843" s="12" t="str">
        <x:v>Enterprise Scheduling Resource Planning</x:v>
      </x:c>
      <x:c r="C3843" s="12" t="str">
        <x:v>P18-TST-337</x:v>
      </x:c>
      <x:c r="D3843" s="12" t="str">
        <x:v>P18-REQ-337</x:v>
      </x:c>
      <x:c r="E3843" s="12" t="str">
        <x:v>Schedule Update Cycle</x:v>
      </x:c>
      <x:c r="F3843" s="12" t="str">
        <x:v>Validate P18-REQ-337 with schedule logic, calendar/resource context, baseline/version controls, progress state, permissions and audit evidence.</x:v>
      </x:c>
      <x:c r="G3843" s="12" t="str">
        <x:v>Acceptance criteria satisfied; invalid logic, dates, resource state or unauthorized changes are rejected.</x:v>
      </x:c>
      <x:c r="H3843" s="12" t="str">
        <x:v>Planned</x:v>
      </x:c>
    </x:row>
    <x:row r="3844">
      <x:c r="A3844" s="12" t="str">
        <x:v>18</x:v>
      </x:c>
      <x:c r="B3844" s="12" t="str">
        <x:v>Enterprise Scheduling Resource Planning</x:v>
      </x:c>
      <x:c r="C3844" s="12" t="str">
        <x:v>P18-TST-338</x:v>
      </x:c>
      <x:c r="D3844" s="12" t="str">
        <x:v>P18-REQ-338</x:v>
      </x:c>
      <x:c r="E3844" s="12" t="str">
        <x:v>Progress Measurement</x:v>
      </x:c>
      <x:c r="F3844" s="12" t="str">
        <x:v>Validate P18-REQ-338 with schedule logic, calendar/resource context, baseline/version controls, progress state, permissions and audit evidence.</x:v>
      </x:c>
      <x:c r="G3844" s="12" t="str">
        <x:v>Acceptance criteria satisfied; invalid logic, dates, resource state or unauthorized changes are rejected.</x:v>
      </x:c>
      <x:c r="H3844" s="12" t="str">
        <x:v>Planned</x:v>
      </x:c>
    </x:row>
    <x:row r="3845">
      <x:c r="A3845" s="12" t="str">
        <x:v>18</x:v>
      </x:c>
      <x:c r="B3845" s="12" t="str">
        <x:v>Enterprise Scheduling Resource Planning</x:v>
      </x:c>
      <x:c r="C3845" s="12" t="str">
        <x:v>P18-TST-339</x:v>
      </x:c>
      <x:c r="D3845" s="12" t="str">
        <x:v>P18-REQ-339</x:v>
      </x:c>
      <x:c r="E3845" s="12" t="str">
        <x:v>Cost &amp; Schedule Integration</x:v>
      </x:c>
      <x:c r="F3845" s="12" t="str">
        <x:v>Validate P18-REQ-339 with schedule logic, calendar/resource context, baseline/version controls, progress state, permissions and audit evidence.</x:v>
      </x:c>
      <x:c r="G3845" s="12" t="str">
        <x:v>Acceptance criteria satisfied; invalid logic, dates, resource state or unauthorized changes are rejected.</x:v>
      </x:c>
      <x:c r="H3845" s="12" t="str">
        <x:v>Planned</x:v>
      </x:c>
    </x:row>
    <x:row r="3846">
      <x:c r="A3846" s="12" t="str">
        <x:v>18</x:v>
      </x:c>
      <x:c r="B3846" s="12" t="str">
        <x:v>Enterprise Scheduling Resource Planning</x:v>
      </x:c>
      <x:c r="C3846" s="12" t="str">
        <x:v>P18-TST-340</x:v>
      </x:c>
      <x:c r="D3846" s="12" t="str">
        <x:v>P18-REQ-340</x:v>
      </x:c>
      <x:c r="E3846" s="12" t="str">
        <x:v>Constraint Management</x:v>
      </x:c>
      <x:c r="F3846" s="12" t="str">
        <x:v>Validate P18-REQ-340 with schedule logic, calendar/resource context, baseline/version controls, progress state, permissions and audit evidence.</x:v>
      </x:c>
      <x:c r="G3846" s="12" t="str">
        <x:v>Acceptance criteria satisfied; invalid logic, dates, resource state or unauthorized changes are rejected.</x:v>
      </x:c>
      <x:c r="H3846" s="12" t="str">
        <x:v>Planned</x:v>
      </x:c>
    </x:row>
    <x:row r="3847">
      <x:c r="A3847" s="12" t="str">
        <x:v>18</x:v>
      </x:c>
      <x:c r="B3847" s="12" t="str">
        <x:v>Enterprise Scheduling Resource Planning</x:v>
      </x:c>
      <x:c r="C3847" s="12" t="str">
        <x:v>P18-TST-341</x:v>
      </x:c>
      <x:c r="D3847" s="12" t="str">
        <x:v>P18-REQ-341</x:v>
      </x:c>
      <x:c r="E3847" s="12" t="str">
        <x:v>Weather &amp; Calendar Impacts</x:v>
      </x:c>
      <x:c r="F3847" s="12" t="str">
        <x:v>Validate P18-REQ-341 with schedule logic, calendar/resource context, baseline/version controls, progress state, permissions and audit evidence.</x:v>
      </x:c>
      <x:c r="G3847" s="12" t="str">
        <x:v>Acceptance criteria satisfied; invalid logic, dates, resource state or unauthorized changes are rejected.</x:v>
      </x:c>
      <x:c r="H3847" s="12" t="str">
        <x:v>Planned</x:v>
      </x:c>
    </x:row>
    <x:row r="3848">
      <x:c r="A3848" s="12" t="str">
        <x:v>18</x:v>
      </x:c>
      <x:c r="B3848" s="12" t="str">
        <x:v>Enterprise Scheduling Resource Planning</x:v>
      </x:c>
      <x:c r="C3848" s="12" t="str">
        <x:v>P18-TST-342</x:v>
      </x:c>
      <x:c r="D3848" s="12" t="str">
        <x:v>P18-REQ-342</x:v>
      </x:c>
      <x:c r="E3848" s="12" t="str">
        <x:v>Schedule Risk Analysis</x:v>
      </x:c>
      <x:c r="F3848" s="12" t="str">
        <x:v>Validate P18-REQ-342 with schedule logic, calendar/resource context, baseline/version controls, progress state, permissions and audit evidence.</x:v>
      </x:c>
      <x:c r="G3848" s="12" t="str">
        <x:v>Acceptance criteria satisfied; invalid logic, dates, resource state or unauthorized changes are rejected.</x:v>
      </x:c>
      <x:c r="H3848" s="12" t="str">
        <x:v>Planned</x:v>
      </x:c>
    </x:row>
    <x:row r="3849">
      <x:c r="A3849" s="12" t="str">
        <x:v>18</x:v>
      </x:c>
      <x:c r="B3849" s="12" t="str">
        <x:v>Enterprise Scheduling Resource Planning</x:v>
      </x:c>
      <x:c r="C3849" s="12" t="str">
        <x:v>P18-TST-343</x:v>
      </x:c>
      <x:c r="D3849" s="12" t="str">
        <x:v>P18-REQ-343</x:v>
      </x:c>
      <x:c r="E3849" s="12" t="str">
        <x:v>Recovery &amp; Acceleration</x:v>
      </x:c>
      <x:c r="F3849" s="12" t="str">
        <x:v>Validate P18-REQ-343 with schedule logic, calendar/resource context, baseline/version controls, progress state, permissions and audit evidence.</x:v>
      </x:c>
      <x:c r="G3849" s="12" t="str">
        <x:v>Acceptance criteria satisfied; invalid logic, dates, resource state or unauthorized changes are rejected.</x:v>
      </x:c>
      <x:c r="H3849" s="12" t="str">
        <x:v>Planned</x:v>
      </x:c>
    </x:row>
    <x:row r="3850">
      <x:c r="A3850" s="12" t="str">
        <x:v>18</x:v>
      </x:c>
      <x:c r="B3850" s="12" t="str">
        <x:v>Enterprise Scheduling Resource Planning</x:v>
      </x:c>
      <x:c r="C3850" s="12" t="str">
        <x:v>P18-TST-344</x:v>
      </x:c>
      <x:c r="D3850" s="12" t="str">
        <x:v>P18-REQ-344</x:v>
      </x:c>
      <x:c r="E3850" s="12" t="str">
        <x:v>Delay &amp; Impact Analysis</x:v>
      </x:c>
      <x:c r="F3850" s="12" t="str">
        <x:v>Validate P18-REQ-344 with schedule logic, calendar/resource context, baseline/version controls, progress state, permissions and audit evidence.</x:v>
      </x:c>
      <x:c r="G3850" s="12" t="str">
        <x:v>Acceptance criteria satisfied; invalid logic, dates, resource state or unauthorized changes are rejected.</x:v>
      </x:c>
      <x:c r="H3850" s="12" t="str">
        <x:v>Planned</x:v>
      </x:c>
    </x:row>
    <x:row r="3851">
      <x:c r="A3851" s="12" t="str">
        <x:v>18</x:v>
      </x:c>
      <x:c r="B3851" s="12" t="str">
        <x:v>Enterprise Scheduling Resource Planning</x:v>
      </x:c>
      <x:c r="C3851" s="12" t="str">
        <x:v>P18-TST-345</x:v>
      </x:c>
      <x:c r="D3851" s="12" t="str">
        <x:v>P18-REQ-345</x:v>
      </x:c>
      <x:c r="E3851" s="12" t="str">
        <x:v>Portfolio Capacity Planning</x:v>
      </x:c>
      <x:c r="F3851" s="12" t="str">
        <x:v>Validate P18-REQ-345 with schedule logic, calendar/resource context, baseline/version controls, progress state, permissions and audit evidence.</x:v>
      </x:c>
      <x:c r="G3851" s="12" t="str">
        <x:v>Acceptance criteria satisfied; invalid logic, dates, resource state or unauthorized changes are rejected.</x:v>
      </x:c>
      <x:c r="H3851" s="12" t="str">
        <x:v>Planned</x:v>
      </x:c>
    </x:row>
    <x:row r="3852">
      <x:c r="A3852" s="12" t="str">
        <x:v>18</x:v>
      </x:c>
      <x:c r="B3852" s="12" t="str">
        <x:v>Enterprise Scheduling Resource Planning</x:v>
      </x:c>
      <x:c r="C3852" s="12" t="str">
        <x:v>P18-TST-346</x:v>
      </x:c>
      <x:c r="D3852" s="12" t="str">
        <x:v>P18-REQ-346</x:v>
      </x:c>
      <x:c r="E3852" s="12" t="str">
        <x:v>What-If &amp; Scenario Planning</x:v>
      </x:c>
      <x:c r="F3852" s="12" t="str">
        <x:v>Validate P18-REQ-346 with schedule logic, calendar/resource context, baseline/version controls, progress state, permissions and audit evidence.</x:v>
      </x:c>
      <x:c r="G3852" s="12" t="str">
        <x:v>Acceptance criteria satisfied; invalid logic, dates, resource state or unauthorized changes are rejected.</x:v>
      </x:c>
      <x:c r="H3852" s="12" t="str">
        <x:v>Planned</x:v>
      </x:c>
    </x:row>
    <x:row r="3853">
      <x:c r="A3853" s="12" t="str">
        <x:v>18</x:v>
      </x:c>
      <x:c r="B3853" s="12" t="str">
        <x:v>Enterprise Scheduling Resource Planning</x:v>
      </x:c>
      <x:c r="C3853" s="12" t="str">
        <x:v>P18-TST-347</x:v>
      </x:c>
      <x:c r="D3853" s="12" t="str">
        <x:v>P18-REQ-347</x:v>
      </x:c>
      <x:c r="E3853" s="12" t="str">
        <x:v>AI Schedule Intelligence</x:v>
      </x:c>
      <x:c r="F3853" s="12" t="str">
        <x:v>Validate P18-REQ-347 with schedule logic, calendar/resource context, baseline/version controls, progress state, permissions and audit evidence.</x:v>
      </x:c>
      <x:c r="G3853" s="12" t="str">
        <x:v>Acceptance criteria satisfied; invalid logic, dates, resource state or unauthorized changes are rejected.</x:v>
      </x:c>
      <x:c r="H3853" s="12" t="str">
        <x:v>Planned</x:v>
      </x:c>
    </x:row>
    <x:row r="3854">
      <x:c r="A3854" s="12" t="str">
        <x:v>18</x:v>
      </x:c>
      <x:c r="B3854" s="12" t="str">
        <x:v>Enterprise Scheduling Resource Planning</x:v>
      </x:c>
      <x:c r="C3854" s="12" t="str">
        <x:v>P18-TST-348</x:v>
      </x:c>
      <x:c r="D3854" s="12" t="str">
        <x:v>P18-REQ-348</x:v>
      </x:c>
      <x:c r="E3854" s="12" t="str">
        <x:v>Scheduling Digital Twin</x:v>
      </x:c>
      <x:c r="F3854" s="12" t="str">
        <x:v>Validate P18-REQ-348 with schedule logic, calendar/resource context, baseline/version controls, progress state, permissions and audit evidence.</x:v>
      </x:c>
      <x:c r="G3854" s="12" t="str">
        <x:v>Acceptance criteria satisfied; invalid logic, dates, resource state or unauthorized changes are rejected.</x:v>
      </x:c>
      <x:c r="H3854" s="12" t="str">
        <x:v>Planned</x:v>
      </x:c>
    </x:row>
    <x:row r="3855">
      <x:c r="A3855" s="12" t="str">
        <x:v>18</x:v>
      </x:c>
      <x:c r="B3855" s="12" t="str">
        <x:v>Enterprise Scheduling Resource Planning</x:v>
      </x:c>
      <x:c r="C3855" s="12" t="str">
        <x:v>P18-TST-349</x:v>
      </x:c>
      <x:c r="D3855" s="12" t="str">
        <x:v>P18-REQ-349</x:v>
      </x:c>
      <x:c r="E3855" s="12" t="str">
        <x:v>Enterprise Scheduling Core</x:v>
      </x:c>
      <x:c r="F3855" s="12" t="str">
        <x:v>Validate P18-REQ-349 with schedule logic, calendar/resource context, baseline/version controls, progress state, permissions and audit evidence.</x:v>
      </x:c>
      <x:c r="G3855" s="12" t="str">
        <x:v>Acceptance criteria satisfied; invalid logic, dates, resource state or unauthorized changes are rejected.</x:v>
      </x:c>
      <x:c r="H3855" s="12" t="str">
        <x:v>Planned</x:v>
      </x:c>
    </x:row>
    <x:row r="3856">
      <x:c r="A3856" s="12" t="str">
        <x:v>18</x:v>
      </x:c>
      <x:c r="B3856" s="12" t="str">
        <x:v>Enterprise Scheduling Resource Planning</x:v>
      </x:c>
      <x:c r="C3856" s="12" t="str">
        <x:v>P18-TST-350</x:v>
      </x:c>
      <x:c r="D3856" s="12" t="str">
        <x:v>P18-REQ-350</x:v>
      </x:c>
      <x:c r="E3856" s="12" t="str">
        <x:v>CPM Scheduling</x:v>
      </x:c>
      <x:c r="F3856" s="12" t="str">
        <x:v>Validate P18-REQ-350 with schedule logic, calendar/resource context, baseline/version controls, progress state, permissions and audit evidence.</x:v>
      </x:c>
      <x:c r="G3856" s="12" t="str">
        <x:v>Acceptance criteria satisfied; invalid logic, dates, resource state or unauthorized changes are rejected.</x:v>
      </x:c>
      <x:c r="H3856" s="12" t="str">
        <x:v>Planned</x:v>
      </x:c>
    </x:row>
    <x:row r="3857">
      <x:c r="A3857" s="12" t="str">
        <x:v>18</x:v>
      </x:c>
      <x:c r="B3857" s="12" t="str">
        <x:v>Enterprise Scheduling Resource Planning</x:v>
      </x:c>
      <x:c r="C3857" s="12" t="str">
        <x:v>P18-TST-351</x:v>
      </x:c>
      <x:c r="D3857" s="12" t="str">
        <x:v>P18-REQ-351</x:v>
      </x:c>
      <x:c r="E3857" s="12" t="str">
        <x:v>Work Breakdown Structure</x:v>
      </x:c>
      <x:c r="F3857" s="12" t="str">
        <x:v>Validate P18-REQ-351 with schedule logic, calendar/resource context, baseline/version controls, progress state, permissions and audit evidence.</x:v>
      </x:c>
      <x:c r="G3857" s="12" t="str">
        <x:v>Acceptance criteria satisfied; invalid logic, dates, resource state or unauthorized changes are rejected.</x:v>
      </x:c>
      <x:c r="H3857" s="12" t="str">
        <x:v>Planned</x:v>
      </x:c>
    </x:row>
    <x:row r="3858">
      <x:c r="A3858" s="12" t="str">
        <x:v>18</x:v>
      </x:c>
      <x:c r="B3858" s="12" t="str">
        <x:v>Enterprise Scheduling Resource Planning</x:v>
      </x:c>
      <x:c r="C3858" s="12" t="str">
        <x:v>P18-TST-352</x:v>
      </x:c>
      <x:c r="D3858" s="12" t="str">
        <x:v>P18-REQ-352</x:v>
      </x:c>
      <x:c r="E3858" s="12" t="str">
        <x:v>Calendars &amp; Shifts</x:v>
      </x:c>
      <x:c r="F3858" s="12" t="str">
        <x:v>Validate P18-REQ-352 with schedule logic, calendar/resource context, baseline/version controls, progress state, permissions and audit evidence.</x:v>
      </x:c>
      <x:c r="G3858" s="12" t="str">
        <x:v>Acceptance criteria satisfied; invalid logic, dates, resource state or unauthorized changes are rejected.</x:v>
      </x:c>
      <x:c r="H3858" s="12" t="str">
        <x:v>Planned</x:v>
      </x:c>
    </x:row>
    <x:row r="3859">
      <x:c r="A3859" s="12" t="str">
        <x:v>18</x:v>
      </x:c>
      <x:c r="B3859" s="12" t="str">
        <x:v>Enterprise Scheduling Resource Planning</x:v>
      </x:c>
      <x:c r="C3859" s="12" t="str">
        <x:v>P18-TST-353</x:v>
      </x:c>
      <x:c r="D3859" s="12" t="str">
        <x:v>P18-REQ-353</x:v>
      </x:c>
      <x:c r="E3859" s="12" t="str">
        <x:v>Resource Planning</x:v>
      </x:c>
      <x:c r="F3859" s="12" t="str">
        <x:v>Validate P18-REQ-353 with schedule logic, calendar/resource context, baseline/version controls, progress state, permissions and audit evidence.</x:v>
      </x:c>
      <x:c r="G3859" s="12" t="str">
        <x:v>Acceptance criteria satisfied; invalid logic, dates, resource state or unauthorized changes are rejected.</x:v>
      </x:c>
      <x:c r="H3859" s="12" t="str">
        <x:v>Planned</x:v>
      </x:c>
    </x:row>
    <x:row r="3860">
      <x:c r="A3860" s="12" t="str">
        <x:v>18</x:v>
      </x:c>
      <x:c r="B3860" s="12" t="str">
        <x:v>Enterprise Scheduling Resource Planning</x:v>
      </x:c>
      <x:c r="C3860" s="12" t="str">
        <x:v>P18-TST-354</x:v>
      </x:c>
      <x:c r="D3860" s="12" t="str">
        <x:v>P18-REQ-354</x:v>
      </x:c>
      <x:c r="E3860" s="12" t="str">
        <x:v>Resource Loading</x:v>
      </x:c>
      <x:c r="F3860" s="12" t="str">
        <x:v>Validate P18-REQ-354 with schedule logic, calendar/resource context, baseline/version controls, progress state, permissions and audit evidence.</x:v>
      </x:c>
      <x:c r="G3860" s="12" t="str">
        <x:v>Acceptance criteria satisfied; invalid logic, dates, resource state or unauthorized changes are rejected.</x:v>
      </x:c>
      <x:c r="H3860" s="12" t="str">
        <x:v>Planned</x:v>
      </x:c>
    </x:row>
    <x:row r="3861">
      <x:c r="A3861" s="12" t="str">
        <x:v>18</x:v>
      </x:c>
      <x:c r="B3861" s="12" t="str">
        <x:v>Enterprise Scheduling Resource Planning</x:v>
      </x:c>
      <x:c r="C3861" s="12" t="str">
        <x:v>P18-TST-355</x:v>
      </x:c>
      <x:c r="D3861" s="12" t="str">
        <x:v>P18-REQ-355</x:v>
      </x:c>
      <x:c r="E3861" s="12" t="str">
        <x:v>Resource Leveling</x:v>
      </x:c>
      <x:c r="F3861" s="12" t="str">
        <x:v>Validate P18-REQ-355 with schedule logic, calendar/resource context, baseline/version controls, progress state, permissions and audit evidence.</x:v>
      </x:c>
      <x:c r="G3861" s="12" t="str">
        <x:v>Acceptance criteria satisfied; invalid logic, dates, resource state or unauthorized changes are rejected.</x:v>
      </x:c>
      <x:c r="H3861" s="12" t="str">
        <x:v>Planned</x:v>
      </x:c>
    </x:row>
    <x:row r="3862">
      <x:c r="A3862" s="12" t="str">
        <x:v>18</x:v>
      </x:c>
      <x:c r="B3862" s="12" t="str">
        <x:v>Enterprise Scheduling Resource Planning</x:v>
      </x:c>
      <x:c r="C3862" s="12" t="str">
        <x:v>P18-TST-356</x:v>
      </x:c>
      <x:c r="D3862" s="12" t="str">
        <x:v>P18-REQ-356</x:v>
      </x:c>
      <x:c r="E3862" s="12" t="str">
        <x:v>Crew Planning</x:v>
      </x:c>
      <x:c r="F3862" s="12" t="str">
        <x:v>Validate P18-REQ-356 with schedule logic, calendar/resource context, baseline/version controls, progress state, permissions and audit evidence.</x:v>
      </x:c>
      <x:c r="G3862" s="12" t="str">
        <x:v>Acceptance criteria satisfied; invalid logic, dates, resource state or unauthorized changes are rejected.</x:v>
      </x:c>
      <x:c r="H3862" s="12" t="str">
        <x:v>Planned</x:v>
      </x:c>
    </x:row>
    <x:row r="3863">
      <x:c r="A3863" s="12" t="str">
        <x:v>18</x:v>
      </x:c>
      <x:c r="B3863" s="12" t="str">
        <x:v>Enterprise Scheduling Resource Planning</x:v>
      </x:c>
      <x:c r="C3863" s="12" t="str">
        <x:v>P18-TST-357</x:v>
      </x:c>
      <x:c r="D3863" s="12" t="str">
        <x:v>P18-REQ-357</x:v>
      </x:c>
      <x:c r="E3863" s="12" t="str">
        <x:v>Equipment Planning</x:v>
      </x:c>
      <x:c r="F3863" s="12" t="str">
        <x:v>Validate P18-REQ-357 with schedule logic, calendar/resource context, baseline/version controls, progress state, permissions and audit evidence.</x:v>
      </x:c>
      <x:c r="G3863" s="12" t="str">
        <x:v>Acceptance criteria satisfied; invalid logic, dates, resource state or unauthorized changes are rejected.</x:v>
      </x:c>
      <x:c r="H3863" s="12" t="str">
        <x:v>Planned</x:v>
      </x:c>
    </x:row>
    <x:row r="3864">
      <x:c r="A3864" s="12" t="str">
        <x:v>18</x:v>
      </x:c>
      <x:c r="B3864" s="12" t="str">
        <x:v>Enterprise Scheduling Resource Planning</x:v>
      </x:c>
      <x:c r="C3864" s="12" t="str">
        <x:v>P18-TST-358</x:v>
      </x:c>
      <x:c r="D3864" s="12" t="str">
        <x:v>P18-REQ-358</x:v>
      </x:c>
      <x:c r="E3864" s="12" t="str">
        <x:v>Truck &amp; Haul Planning</x:v>
      </x:c>
      <x:c r="F3864" s="12" t="str">
        <x:v>Validate P18-REQ-358 with schedule logic, calendar/resource context, baseline/version controls, progress state, permissions and audit evidence.</x:v>
      </x:c>
      <x:c r="G3864" s="12" t="str">
        <x:v>Acceptance criteria satisfied; invalid logic, dates, resource state or unauthorized changes are rejected.</x:v>
      </x:c>
      <x:c r="H3864" s="12" t="str">
        <x:v>Planned</x:v>
      </x:c>
    </x:row>
    <x:row r="3865">
      <x:c r="A3865" s="12" t="str">
        <x:v>18</x:v>
      </x:c>
      <x:c r="B3865" s="12" t="str">
        <x:v>Enterprise Scheduling Resource Planning</x:v>
      </x:c>
      <x:c r="C3865" s="12" t="str">
        <x:v>P18-TST-359</x:v>
      </x:c>
      <x:c r="D3865" s="12" t="str">
        <x:v>P18-REQ-359</x:v>
      </x:c>
      <x:c r="E3865" s="12" t="str">
        <x:v>Material Planning</x:v>
      </x:c>
      <x:c r="F3865" s="12" t="str">
        <x:v>Validate P18-REQ-359 with schedule logic, calendar/resource context, baseline/version controls, progress state, permissions and audit evidence.</x:v>
      </x:c>
      <x:c r="G3865" s="12" t="str">
        <x:v>Acceptance criteria satisfied; invalid logic, dates, resource state or unauthorized changes are rejected.</x:v>
      </x:c>
      <x:c r="H3865" s="12" t="str">
        <x:v>Planned</x:v>
      </x:c>
    </x:row>
    <x:row r="3866">
      <x:c r="A3866" s="12" t="str">
        <x:v>18</x:v>
      </x:c>
      <x:c r="B3866" s="12" t="str">
        <x:v>Enterprise Scheduling Resource Planning</x:v>
      </x:c>
      <x:c r="C3866" s="12" t="str">
        <x:v>P18-TST-360</x:v>
      </x:c>
      <x:c r="D3866" s="12" t="str">
        <x:v>P18-REQ-360</x:v>
      </x:c>
      <x:c r="E3866" s="12" t="str">
        <x:v>Subcontractor Planning</x:v>
      </x:c>
      <x:c r="F3866" s="12" t="str">
        <x:v>Validate P18-REQ-360 with schedule logic, calendar/resource context, baseline/version controls, progress state, permissions and audit evidence.</x:v>
      </x:c>
      <x:c r="G3866" s="12" t="str">
        <x:v>Acceptance criteria satisfied; invalid logic, dates, resource state or unauthorized changes are rejected.</x:v>
      </x:c>
      <x:c r="H3866" s="12" t="str">
        <x:v>Planned</x:v>
      </x:c>
    </x:row>
    <x:row r="3867">
      <x:c r="A3867" s="12" t="str">
        <x:v>18</x:v>
      </x:c>
      <x:c r="B3867" s="12" t="str">
        <x:v>Enterprise Scheduling Resource Planning</x:v>
      </x:c>
      <x:c r="C3867" s="12" t="str">
        <x:v>P18-TST-361</x:v>
      </x:c>
      <x:c r="D3867" s="12" t="str">
        <x:v>P18-REQ-361</x:v>
      </x:c>
      <x:c r="E3867" s="12" t="str">
        <x:v>Look-Ahead Planning</x:v>
      </x:c>
      <x:c r="F3867" s="12" t="str">
        <x:v>Validate P18-REQ-361 with schedule logic, calendar/resource context, baseline/version controls, progress state, permissions and audit evidence.</x:v>
      </x:c>
      <x:c r="G3867" s="12" t="str">
        <x:v>Acceptance criteria satisfied; invalid logic, dates, resource state or unauthorized changes are rejected.</x:v>
      </x:c>
      <x:c r="H3867" s="12" t="str">
        <x:v>Planned</x:v>
      </x:c>
    </x:row>
    <x:row r="3868">
      <x:c r="A3868" s="12" t="str">
        <x:v>18</x:v>
      </x:c>
      <x:c r="B3868" s="12" t="str">
        <x:v>Enterprise Scheduling Resource Planning</x:v>
      </x:c>
      <x:c r="C3868" s="12" t="str">
        <x:v>P18-TST-362</x:v>
      </x:c>
      <x:c r="D3868" s="12" t="str">
        <x:v>P18-REQ-362</x:v>
      </x:c>
      <x:c r="E3868" s="12" t="str">
        <x:v>Last Planner &amp; Commitments</x:v>
      </x:c>
      <x:c r="F3868" s="12" t="str">
        <x:v>Validate P18-REQ-362 with schedule logic, calendar/resource context, baseline/version controls, progress state, permissions and audit evidence.</x:v>
      </x:c>
      <x:c r="G3868" s="12" t="str">
        <x:v>Acceptance criteria satisfied; invalid logic, dates, resource state or unauthorized changes are rejected.</x:v>
      </x:c>
      <x:c r="H3868" s="12" t="str">
        <x:v>Planned</x:v>
      </x:c>
    </x:row>
    <x:row r="3869">
      <x:c r="A3869" s="12" t="str">
        <x:v>18</x:v>
      </x:c>
      <x:c r="B3869" s="12" t="str">
        <x:v>Enterprise Scheduling Resource Planning</x:v>
      </x:c>
      <x:c r="C3869" s="12" t="str">
        <x:v>P18-TST-363</x:v>
      </x:c>
      <x:c r="D3869" s="12" t="str">
        <x:v>P18-REQ-363</x:v>
      </x:c>
      <x:c r="E3869" s="12" t="str">
        <x:v>Pull Planning</x:v>
      </x:c>
      <x:c r="F3869" s="12" t="str">
        <x:v>Validate P18-REQ-363 with schedule logic, calendar/resource context, baseline/version controls, progress state, permissions and audit evidence.</x:v>
      </x:c>
      <x:c r="G3869" s="12" t="str">
        <x:v>Acceptance criteria satisfied; invalid logic, dates, resource state or unauthorized changes are rejected.</x:v>
      </x:c>
      <x:c r="H3869" s="12" t="str">
        <x:v>Planned</x:v>
      </x:c>
    </x:row>
    <x:row r="3870">
      <x:c r="A3870" s="12" t="str">
        <x:v>18</x:v>
      </x:c>
      <x:c r="B3870" s="12" t="str">
        <x:v>Enterprise Scheduling Resource Planning</x:v>
      </x:c>
      <x:c r="C3870" s="12" t="str">
        <x:v>P18-TST-364</x:v>
      </x:c>
      <x:c r="D3870" s="12" t="str">
        <x:v>P18-REQ-364</x:v>
      </x:c>
      <x:c r="E3870" s="12" t="str">
        <x:v>Milestones &amp; Contract Dates</x:v>
      </x:c>
      <x:c r="F3870" s="12" t="str">
        <x:v>Validate P18-REQ-364 with schedule logic, calendar/resource context, baseline/version controls, progress state, permissions and audit evidence.</x:v>
      </x:c>
      <x:c r="G3870" s="12" t="str">
        <x:v>Acceptance criteria satisfied; invalid logic, dates, resource state or unauthorized changes are rejected.</x:v>
      </x:c>
      <x:c r="H3870" s="12" t="str">
        <x:v>Planned</x:v>
      </x:c>
    </x:row>
    <x:row r="3871">
      <x:c r="A3871" s="12" t="str">
        <x:v>18</x:v>
      </x:c>
      <x:c r="B3871" s="12" t="str">
        <x:v>Enterprise Scheduling Resource Planning</x:v>
      </x:c>
      <x:c r="C3871" s="12" t="str">
        <x:v>P18-TST-365</x:v>
      </x:c>
      <x:c r="D3871" s="12" t="str">
        <x:v>P18-REQ-365</x:v>
      </x:c>
      <x:c r="E3871" s="12" t="str">
        <x:v>Baseline Management</x:v>
      </x:c>
      <x:c r="F3871" s="12" t="str">
        <x:v>Validate P18-REQ-365 with schedule logic, calendar/resource context, baseline/version controls, progress state, permissions and audit evidence.</x:v>
      </x:c>
      <x:c r="G3871" s="12" t="str">
        <x:v>Acceptance criteria satisfied; invalid logic, dates, resource state or unauthorized changes are rejected.</x:v>
      </x:c>
      <x:c r="H3871" s="12" t="str">
        <x:v>Planned</x:v>
      </x:c>
    </x:row>
    <x:row r="3872">
      <x:c r="A3872" s="12" t="str">
        <x:v>18</x:v>
      </x:c>
      <x:c r="B3872" s="12" t="str">
        <x:v>Enterprise Scheduling Resource Planning</x:v>
      </x:c>
      <x:c r="C3872" s="12" t="str">
        <x:v>P18-TST-366</x:v>
      </x:c>
      <x:c r="D3872" s="12" t="str">
        <x:v>P18-REQ-366</x:v>
      </x:c>
      <x:c r="E3872" s="12" t="str">
        <x:v>Schedule Update Cycle</x:v>
      </x:c>
      <x:c r="F3872" s="12" t="str">
        <x:v>Validate P18-REQ-366 with schedule logic, calendar/resource context, baseline/version controls, progress state, permissions and audit evidence.</x:v>
      </x:c>
      <x:c r="G3872" s="12" t="str">
        <x:v>Acceptance criteria satisfied; invalid logic, dates, resource state or unauthorized changes are rejected.</x:v>
      </x:c>
      <x:c r="H3872" s="12" t="str">
        <x:v>Planned</x:v>
      </x:c>
    </x:row>
    <x:row r="3873">
      <x:c r="A3873" s="12" t="str">
        <x:v>18</x:v>
      </x:c>
      <x:c r="B3873" s="12" t="str">
        <x:v>Enterprise Scheduling Resource Planning</x:v>
      </x:c>
      <x:c r="C3873" s="12" t="str">
        <x:v>P18-TST-367</x:v>
      </x:c>
      <x:c r="D3873" s="12" t="str">
        <x:v>P18-REQ-367</x:v>
      </x:c>
      <x:c r="E3873" s="12" t="str">
        <x:v>Progress Measurement</x:v>
      </x:c>
      <x:c r="F3873" s="12" t="str">
        <x:v>Validate P18-REQ-367 with schedule logic, calendar/resource context, baseline/version controls, progress state, permissions and audit evidence.</x:v>
      </x:c>
      <x:c r="G3873" s="12" t="str">
        <x:v>Acceptance criteria satisfied; invalid logic, dates, resource state or unauthorized changes are rejected.</x:v>
      </x:c>
      <x:c r="H3873" s="12" t="str">
        <x:v>Planned</x:v>
      </x:c>
    </x:row>
    <x:row r="3874">
      <x:c r="A3874" s="12" t="str">
        <x:v>18</x:v>
      </x:c>
      <x:c r="B3874" s="12" t="str">
        <x:v>Enterprise Scheduling Resource Planning</x:v>
      </x:c>
      <x:c r="C3874" s="12" t="str">
        <x:v>P18-TST-368</x:v>
      </x:c>
      <x:c r="D3874" s="12" t="str">
        <x:v>P18-REQ-368</x:v>
      </x:c>
      <x:c r="E3874" s="12" t="str">
        <x:v>Cost &amp; Schedule Integration</x:v>
      </x:c>
      <x:c r="F3874" s="12" t="str">
        <x:v>Validate P18-REQ-368 with schedule logic, calendar/resource context, baseline/version controls, progress state, permissions and audit evidence.</x:v>
      </x:c>
      <x:c r="G3874" s="12" t="str">
        <x:v>Acceptance criteria satisfied; invalid logic, dates, resource state or unauthorized changes are rejected.</x:v>
      </x:c>
      <x:c r="H3874" s="12" t="str">
        <x:v>Planned</x:v>
      </x:c>
    </x:row>
    <x:row r="3875">
      <x:c r="A3875" s="12" t="str">
        <x:v>18</x:v>
      </x:c>
      <x:c r="B3875" s="12" t="str">
        <x:v>Enterprise Scheduling Resource Planning</x:v>
      </x:c>
      <x:c r="C3875" s="12" t="str">
        <x:v>P18-TST-369</x:v>
      </x:c>
      <x:c r="D3875" s="12" t="str">
        <x:v>P18-REQ-369</x:v>
      </x:c>
      <x:c r="E3875" s="12" t="str">
        <x:v>Constraint Management</x:v>
      </x:c>
      <x:c r="F3875" s="12" t="str">
        <x:v>Validate P18-REQ-369 with schedule logic, calendar/resource context, baseline/version controls, progress state, permissions and audit evidence.</x:v>
      </x:c>
      <x:c r="G3875" s="12" t="str">
        <x:v>Acceptance criteria satisfied; invalid logic, dates, resource state or unauthorized changes are rejected.</x:v>
      </x:c>
      <x:c r="H3875" s="12" t="str">
        <x:v>Planned</x:v>
      </x:c>
    </x:row>
    <x:row r="3876">
      <x:c r="A3876" s="12" t="str">
        <x:v>18</x:v>
      </x:c>
      <x:c r="B3876" s="12" t="str">
        <x:v>Enterprise Scheduling Resource Planning</x:v>
      </x:c>
      <x:c r="C3876" s="12" t="str">
        <x:v>P18-TST-370</x:v>
      </x:c>
      <x:c r="D3876" s="12" t="str">
        <x:v>P18-REQ-370</x:v>
      </x:c>
      <x:c r="E3876" s="12" t="str">
        <x:v>Weather &amp; Calendar Impacts</x:v>
      </x:c>
      <x:c r="F3876" s="12" t="str">
        <x:v>Validate P18-REQ-370 with schedule logic, calendar/resource context, baseline/version controls, progress state, permissions and audit evidence.</x:v>
      </x:c>
      <x:c r="G3876" s="12" t="str">
        <x:v>Acceptance criteria satisfied; invalid logic, dates, resource state or unauthorized changes are rejected.</x:v>
      </x:c>
      <x:c r="H3876" s="12" t="str">
        <x:v>Planned</x:v>
      </x:c>
    </x:row>
    <x:row r="3877">
      <x:c r="A3877" s="12" t="str">
        <x:v>18</x:v>
      </x:c>
      <x:c r="B3877" s="12" t="str">
        <x:v>Enterprise Scheduling Resource Planning</x:v>
      </x:c>
      <x:c r="C3877" s="12" t="str">
        <x:v>P18-TST-371</x:v>
      </x:c>
      <x:c r="D3877" s="12" t="str">
        <x:v>P18-REQ-371</x:v>
      </x:c>
      <x:c r="E3877" s="12" t="str">
        <x:v>Schedule Risk Analysis</x:v>
      </x:c>
      <x:c r="F3877" s="12" t="str">
        <x:v>Validate P18-REQ-371 with schedule logic, calendar/resource context, baseline/version controls, progress state, permissions and audit evidence.</x:v>
      </x:c>
      <x:c r="G3877" s="12" t="str">
        <x:v>Acceptance criteria satisfied; invalid logic, dates, resource state or unauthorized changes are rejected.</x:v>
      </x:c>
      <x:c r="H3877" s="12" t="str">
        <x:v>Planned</x:v>
      </x:c>
    </x:row>
    <x:row r="3878">
      <x:c r="A3878" s="12" t="str">
        <x:v>18</x:v>
      </x:c>
      <x:c r="B3878" s="12" t="str">
        <x:v>Enterprise Scheduling Resource Planning</x:v>
      </x:c>
      <x:c r="C3878" s="12" t="str">
        <x:v>P18-TST-372</x:v>
      </x:c>
      <x:c r="D3878" s="12" t="str">
        <x:v>P18-REQ-372</x:v>
      </x:c>
      <x:c r="E3878" s="12" t="str">
        <x:v>Recovery &amp; Acceleration</x:v>
      </x:c>
      <x:c r="F3878" s="12" t="str">
        <x:v>Validate P18-REQ-372 with schedule logic, calendar/resource context, baseline/version controls, progress state, permissions and audit evidence.</x:v>
      </x:c>
      <x:c r="G3878" s="12" t="str">
        <x:v>Acceptance criteria satisfied; invalid logic, dates, resource state or unauthorized changes are rejected.</x:v>
      </x:c>
      <x:c r="H3878" s="12" t="str">
        <x:v>Planned</x:v>
      </x:c>
    </x:row>
    <x:row r="3879">
      <x:c r="A3879" s="12" t="str">
        <x:v>18</x:v>
      </x:c>
      <x:c r="B3879" s="12" t="str">
        <x:v>Enterprise Scheduling Resource Planning</x:v>
      </x:c>
      <x:c r="C3879" s="12" t="str">
        <x:v>P18-TST-373</x:v>
      </x:c>
      <x:c r="D3879" s="12" t="str">
        <x:v>P18-REQ-373</x:v>
      </x:c>
      <x:c r="E3879" s="12" t="str">
        <x:v>Delay &amp; Impact Analysis</x:v>
      </x:c>
      <x:c r="F3879" s="12" t="str">
        <x:v>Validate P18-REQ-373 with schedule logic, calendar/resource context, baseline/version controls, progress state, permissions and audit evidence.</x:v>
      </x:c>
      <x:c r="G3879" s="12" t="str">
        <x:v>Acceptance criteria satisfied; invalid logic, dates, resource state or unauthorized changes are rejected.</x:v>
      </x:c>
      <x:c r="H3879" s="12" t="str">
        <x:v>Planned</x:v>
      </x:c>
    </x:row>
    <x:row r="3880">
      <x:c r="A3880" s="12" t="str">
        <x:v>18</x:v>
      </x:c>
      <x:c r="B3880" s="12" t="str">
        <x:v>Enterprise Scheduling Resource Planning</x:v>
      </x:c>
      <x:c r="C3880" s="12" t="str">
        <x:v>P18-TST-374</x:v>
      </x:c>
      <x:c r="D3880" s="12" t="str">
        <x:v>P18-REQ-374</x:v>
      </x:c>
      <x:c r="E3880" s="12" t="str">
        <x:v>Portfolio Capacity Planning</x:v>
      </x:c>
      <x:c r="F3880" s="12" t="str">
        <x:v>Validate P18-REQ-374 with schedule logic, calendar/resource context, baseline/version controls, progress state, permissions and audit evidence.</x:v>
      </x:c>
      <x:c r="G3880" s="12" t="str">
        <x:v>Acceptance criteria satisfied; invalid logic, dates, resource state or unauthorized changes are rejected.</x:v>
      </x:c>
      <x:c r="H3880" s="12" t="str">
        <x:v>Planned</x:v>
      </x:c>
    </x:row>
    <x:row r="3881">
      <x:c r="A3881" s="12" t="str">
        <x:v>18</x:v>
      </x:c>
      <x:c r="B3881" s="12" t="str">
        <x:v>Enterprise Scheduling Resource Planning</x:v>
      </x:c>
      <x:c r="C3881" s="12" t="str">
        <x:v>P18-TST-375</x:v>
      </x:c>
      <x:c r="D3881" s="12" t="str">
        <x:v>P18-REQ-375</x:v>
      </x:c>
      <x:c r="E3881" s="12" t="str">
        <x:v>What-If &amp; Scenario Planning</x:v>
      </x:c>
      <x:c r="F3881" s="12" t="str">
        <x:v>Validate P18-REQ-375 with schedule logic, calendar/resource context, baseline/version controls, progress state, permissions and audit evidence.</x:v>
      </x:c>
      <x:c r="G3881" s="12" t="str">
        <x:v>Acceptance criteria satisfied; invalid logic, dates, resource state or unauthorized changes are rejected.</x:v>
      </x:c>
      <x:c r="H3881" s="12" t="str">
        <x:v>Planned</x:v>
      </x:c>
    </x:row>
    <x:row r="3882">
      <x:c r="A3882" s="12" t="str">
        <x:v>18</x:v>
      </x:c>
      <x:c r="B3882" s="12" t="str">
        <x:v>Enterprise Scheduling Resource Planning</x:v>
      </x:c>
      <x:c r="C3882" s="12" t="str">
        <x:v>P18-TST-376</x:v>
      </x:c>
      <x:c r="D3882" s="12" t="str">
        <x:v>P18-REQ-376</x:v>
      </x:c>
      <x:c r="E3882" s="12" t="str">
        <x:v>AI Schedule Intelligence</x:v>
      </x:c>
      <x:c r="F3882" s="12" t="str">
        <x:v>Validate P18-REQ-376 with schedule logic, calendar/resource context, baseline/version controls, progress state, permissions and audit evidence.</x:v>
      </x:c>
      <x:c r="G3882" s="12" t="str">
        <x:v>Acceptance criteria satisfied; invalid logic, dates, resource state or unauthorized changes are rejected.</x:v>
      </x:c>
      <x:c r="H3882" s="12" t="str">
        <x:v>Planned</x:v>
      </x:c>
    </x:row>
    <x:row r="3883">
      <x:c r="A3883" s="12" t="str">
        <x:v>18</x:v>
      </x:c>
      <x:c r="B3883" s="12" t="str">
        <x:v>Enterprise Scheduling Resource Planning</x:v>
      </x:c>
      <x:c r="C3883" s="12" t="str">
        <x:v>P18-TST-377</x:v>
      </x:c>
      <x:c r="D3883" s="12" t="str">
        <x:v>P18-REQ-377</x:v>
      </x:c>
      <x:c r="E3883" s="12" t="str">
        <x:v>Scheduling Digital Twin</x:v>
      </x:c>
      <x:c r="F3883" s="12" t="str">
        <x:v>Validate P18-REQ-377 with schedule logic, calendar/resource context, baseline/version controls, progress state, permissions and audit evidence.</x:v>
      </x:c>
      <x:c r="G3883" s="12" t="str">
        <x:v>Acceptance criteria satisfied; invalid logic, dates, resource state or unauthorized changes are rejected.</x:v>
      </x:c>
      <x:c r="H3883" s="12" t="str">
        <x:v>Planned</x:v>
      </x:c>
    </x:row>
    <x:row r="3884">
      <x:c r="A3884" s="12" t="str">
        <x:v>18</x:v>
      </x:c>
      <x:c r="B3884" s="12" t="str">
        <x:v>Enterprise Scheduling Resource Planning</x:v>
      </x:c>
      <x:c r="C3884" s="12" t="str">
        <x:v>P18-TST-378</x:v>
      </x:c>
      <x:c r="D3884" s="12" t="str">
        <x:v>P18-REQ-378</x:v>
      </x:c>
      <x:c r="E3884" s="12" t="str">
        <x:v>Enterprise Scheduling Core</x:v>
      </x:c>
      <x:c r="F3884" s="12" t="str">
        <x:v>Validate P18-REQ-378 with schedule logic, calendar/resource context, baseline/version controls, progress state, permissions and audit evidence.</x:v>
      </x:c>
      <x:c r="G3884" s="12" t="str">
        <x:v>Acceptance criteria satisfied; invalid logic, dates, resource state or unauthorized changes are rejected.</x:v>
      </x:c>
      <x:c r="H3884" s="12" t="str">
        <x:v>Planned</x:v>
      </x:c>
    </x:row>
    <x:row r="3885">
      <x:c r="A3885" s="12" t="str">
        <x:v>18</x:v>
      </x:c>
      <x:c r="B3885" s="12" t="str">
        <x:v>Enterprise Scheduling Resource Planning</x:v>
      </x:c>
      <x:c r="C3885" s="12" t="str">
        <x:v>P18-TST-379</x:v>
      </x:c>
      <x:c r="D3885" s="12" t="str">
        <x:v>P18-REQ-379</x:v>
      </x:c>
      <x:c r="E3885" s="12" t="str">
        <x:v>CPM Scheduling</x:v>
      </x:c>
      <x:c r="F3885" s="12" t="str">
        <x:v>Validate P18-REQ-379 with schedule logic, calendar/resource context, baseline/version controls, progress state, permissions and audit evidence.</x:v>
      </x:c>
      <x:c r="G3885" s="12" t="str">
        <x:v>Acceptance criteria satisfied; invalid logic, dates, resource state or unauthorized changes are rejected.</x:v>
      </x:c>
      <x:c r="H3885" s="12" t="str">
        <x:v>Planned</x:v>
      </x:c>
    </x:row>
    <x:row r="3886">
      <x:c r="A3886" s="12" t="str">
        <x:v>18</x:v>
      </x:c>
      <x:c r="B3886" s="12" t="str">
        <x:v>Enterprise Scheduling Resource Planning</x:v>
      </x:c>
      <x:c r="C3886" s="12" t="str">
        <x:v>P18-TST-380</x:v>
      </x:c>
      <x:c r="D3886" s="12" t="str">
        <x:v>P18-REQ-380</x:v>
      </x:c>
      <x:c r="E3886" s="12" t="str">
        <x:v>Work Breakdown Structure</x:v>
      </x:c>
      <x:c r="F3886" s="12" t="str">
        <x:v>Validate P18-REQ-380 with schedule logic, calendar/resource context, baseline/version controls, progress state, permissions and audit evidence.</x:v>
      </x:c>
      <x:c r="G3886" s="12" t="str">
        <x:v>Acceptance criteria satisfied; invalid logic, dates, resource state or unauthorized changes are rejected.</x:v>
      </x:c>
      <x:c r="H3886" s="12" t="str">
        <x:v>Planned</x:v>
      </x:c>
    </x:row>
    <x:row r="3887">
      <x:c r="A3887" s="12" t="str">
        <x:v>18</x:v>
      </x:c>
      <x:c r="B3887" s="12" t="str">
        <x:v>Enterprise Scheduling Resource Planning</x:v>
      </x:c>
      <x:c r="C3887" s="12" t="str">
        <x:v>P18-TST-381</x:v>
      </x:c>
      <x:c r="D3887" s="12" t="str">
        <x:v>P18-REQ-381</x:v>
      </x:c>
      <x:c r="E3887" s="12" t="str">
        <x:v>Calendars &amp; Shifts</x:v>
      </x:c>
      <x:c r="F3887" s="12" t="str">
        <x:v>Validate P18-REQ-381 with schedule logic, calendar/resource context, baseline/version controls, progress state, permissions and audit evidence.</x:v>
      </x:c>
      <x:c r="G3887" s="12" t="str">
        <x:v>Acceptance criteria satisfied; invalid logic, dates, resource state or unauthorized changes are rejected.</x:v>
      </x:c>
      <x:c r="H3887" s="12" t="str">
        <x:v>Planned</x:v>
      </x:c>
    </x:row>
    <x:row r="3888">
      <x:c r="A3888" s="12" t="str">
        <x:v>18</x:v>
      </x:c>
      <x:c r="B3888" s="12" t="str">
        <x:v>Enterprise Scheduling Resource Planning</x:v>
      </x:c>
      <x:c r="C3888" s="12" t="str">
        <x:v>P18-TST-382</x:v>
      </x:c>
      <x:c r="D3888" s="12" t="str">
        <x:v>P18-REQ-382</x:v>
      </x:c>
      <x:c r="E3888" s="12" t="str">
        <x:v>Resource Planning</x:v>
      </x:c>
      <x:c r="F3888" s="12" t="str">
        <x:v>Validate P18-REQ-382 with schedule logic, calendar/resource context, baseline/version controls, progress state, permissions and audit evidence.</x:v>
      </x:c>
      <x:c r="G3888" s="12" t="str">
        <x:v>Acceptance criteria satisfied; invalid logic, dates, resource state or unauthorized changes are rejected.</x:v>
      </x:c>
      <x:c r="H3888" s="12" t="str">
        <x:v>Planned</x:v>
      </x:c>
    </x:row>
    <x:row r="3889">
      <x:c r="A3889" s="12" t="str">
        <x:v>18</x:v>
      </x:c>
      <x:c r="B3889" s="12" t="str">
        <x:v>Enterprise Scheduling Resource Planning</x:v>
      </x:c>
      <x:c r="C3889" s="12" t="str">
        <x:v>P18-TST-383</x:v>
      </x:c>
      <x:c r="D3889" s="12" t="str">
        <x:v>P18-REQ-383</x:v>
      </x:c>
      <x:c r="E3889" s="12" t="str">
        <x:v>Resource Loading</x:v>
      </x:c>
      <x:c r="F3889" s="12" t="str">
        <x:v>Validate P18-REQ-383 with schedule logic, calendar/resource context, baseline/version controls, progress state, permissions and audit evidence.</x:v>
      </x:c>
      <x:c r="G3889" s="12" t="str">
        <x:v>Acceptance criteria satisfied; invalid logic, dates, resource state or unauthorized changes are rejected.</x:v>
      </x:c>
      <x:c r="H3889" s="12" t="str">
        <x:v>Planned</x:v>
      </x:c>
    </x:row>
    <x:row r="3890">
      <x:c r="A3890" s="12" t="str">
        <x:v>18</x:v>
      </x:c>
      <x:c r="B3890" s="12" t="str">
        <x:v>Enterprise Scheduling Resource Planning</x:v>
      </x:c>
      <x:c r="C3890" s="12" t="str">
        <x:v>P18-TST-384</x:v>
      </x:c>
      <x:c r="D3890" s="12" t="str">
        <x:v>P18-REQ-384</x:v>
      </x:c>
      <x:c r="E3890" s="12" t="str">
        <x:v>Resource Leveling</x:v>
      </x:c>
      <x:c r="F3890" s="12" t="str">
        <x:v>Validate P18-REQ-384 with schedule logic, calendar/resource context, baseline/version controls, progress state, permissions and audit evidence.</x:v>
      </x:c>
      <x:c r="G3890" s="12" t="str">
        <x:v>Acceptance criteria satisfied; invalid logic, dates, resource state or unauthorized changes are rejected.</x:v>
      </x:c>
      <x:c r="H3890" s="12" t="str">
        <x:v>Planned</x:v>
      </x:c>
    </x:row>
    <x:row r="3891">
      <x:c r="A3891" s="12" t="str">
        <x:v>18</x:v>
      </x:c>
      <x:c r="B3891" s="12" t="str">
        <x:v>Enterprise Scheduling Resource Planning</x:v>
      </x:c>
      <x:c r="C3891" s="12" t="str">
        <x:v>P18-TST-385</x:v>
      </x:c>
      <x:c r="D3891" s="12" t="str">
        <x:v>P18-REQ-385</x:v>
      </x:c>
      <x:c r="E3891" s="12" t="str">
        <x:v>Crew Planning</x:v>
      </x:c>
      <x:c r="F3891" s="12" t="str">
        <x:v>Validate P18-REQ-385 with schedule logic, calendar/resource context, baseline/version controls, progress state, permissions and audit evidence.</x:v>
      </x:c>
      <x:c r="G3891" s="12" t="str">
        <x:v>Acceptance criteria satisfied; invalid logic, dates, resource state or unauthorized changes are rejected.</x:v>
      </x:c>
      <x:c r="H3891" s="12" t="str">
        <x:v>Planned</x:v>
      </x:c>
    </x:row>
    <x:row r="3892">
      <x:c r="A3892" s="12" t="str">
        <x:v>18</x:v>
      </x:c>
      <x:c r="B3892" s="12" t="str">
        <x:v>Enterprise Scheduling Resource Planning</x:v>
      </x:c>
      <x:c r="C3892" s="12" t="str">
        <x:v>P18-TST-386</x:v>
      </x:c>
      <x:c r="D3892" s="12" t="str">
        <x:v>P18-REQ-386</x:v>
      </x:c>
      <x:c r="E3892" s="12" t="str">
        <x:v>Equipment Planning</x:v>
      </x:c>
      <x:c r="F3892" s="12" t="str">
        <x:v>Validate P18-REQ-386 with schedule logic, calendar/resource context, baseline/version controls, progress state, permissions and audit evidence.</x:v>
      </x:c>
      <x:c r="G3892" s="12" t="str">
        <x:v>Acceptance criteria satisfied; invalid logic, dates, resource state or unauthorized changes are rejected.</x:v>
      </x:c>
      <x:c r="H3892" s="12" t="str">
        <x:v>Planned</x:v>
      </x:c>
    </x:row>
    <x:row r="3893">
      <x:c r="A3893" s="12" t="str">
        <x:v>18</x:v>
      </x:c>
      <x:c r="B3893" s="12" t="str">
        <x:v>Enterprise Scheduling Resource Planning</x:v>
      </x:c>
      <x:c r="C3893" s="12" t="str">
        <x:v>P18-TST-387</x:v>
      </x:c>
      <x:c r="D3893" s="12" t="str">
        <x:v>P18-REQ-387</x:v>
      </x:c>
      <x:c r="E3893" s="12" t="str">
        <x:v>Truck &amp; Haul Planning</x:v>
      </x:c>
      <x:c r="F3893" s="12" t="str">
        <x:v>Validate P18-REQ-387 with schedule logic, calendar/resource context, baseline/version controls, progress state, permissions and audit evidence.</x:v>
      </x:c>
      <x:c r="G3893" s="12" t="str">
        <x:v>Acceptance criteria satisfied; invalid logic, dates, resource state or unauthorized changes are rejected.</x:v>
      </x:c>
      <x:c r="H3893" s="12" t="str">
        <x:v>Planned</x:v>
      </x:c>
    </x:row>
    <x:row r="3894">
      <x:c r="A3894" s="12" t="str">
        <x:v>18</x:v>
      </x:c>
      <x:c r="B3894" s="12" t="str">
        <x:v>Enterprise Scheduling Resource Planning</x:v>
      </x:c>
      <x:c r="C3894" s="12" t="str">
        <x:v>P18-TST-388</x:v>
      </x:c>
      <x:c r="D3894" s="12" t="str">
        <x:v>P18-REQ-388</x:v>
      </x:c>
      <x:c r="E3894" s="12" t="str">
        <x:v>Material Planning</x:v>
      </x:c>
      <x:c r="F3894" s="12" t="str">
        <x:v>Validate P18-REQ-388 with schedule logic, calendar/resource context, baseline/version controls, progress state, permissions and audit evidence.</x:v>
      </x:c>
      <x:c r="G3894" s="12" t="str">
        <x:v>Acceptance criteria satisfied; invalid logic, dates, resource state or unauthorized changes are rejected.</x:v>
      </x:c>
      <x:c r="H3894" s="12" t="str">
        <x:v>Planned</x:v>
      </x:c>
    </x:row>
    <x:row r="3895">
      <x:c r="A3895" s="12" t="str">
        <x:v>18</x:v>
      </x:c>
      <x:c r="B3895" s="12" t="str">
        <x:v>Enterprise Scheduling Resource Planning</x:v>
      </x:c>
      <x:c r="C3895" s="12" t="str">
        <x:v>P18-TST-389</x:v>
      </x:c>
      <x:c r="D3895" s="12" t="str">
        <x:v>P18-REQ-389</x:v>
      </x:c>
      <x:c r="E3895" s="12" t="str">
        <x:v>Subcontractor Planning</x:v>
      </x:c>
      <x:c r="F3895" s="12" t="str">
        <x:v>Validate P18-REQ-389 with schedule logic, calendar/resource context, baseline/version controls, progress state, permissions and audit evidence.</x:v>
      </x:c>
      <x:c r="G3895" s="12" t="str">
        <x:v>Acceptance criteria satisfied; invalid logic, dates, resource state or unauthorized changes are rejected.</x:v>
      </x:c>
      <x:c r="H3895" s="12" t="str">
        <x:v>Planned</x:v>
      </x:c>
    </x:row>
    <x:row r="3896">
      <x:c r="A3896" s="12" t="str">
        <x:v>18</x:v>
      </x:c>
      <x:c r="B3896" s="12" t="str">
        <x:v>Enterprise Scheduling Resource Planning</x:v>
      </x:c>
      <x:c r="C3896" s="12" t="str">
        <x:v>P18-TST-390</x:v>
      </x:c>
      <x:c r="D3896" s="12" t="str">
        <x:v>P18-REQ-390</x:v>
      </x:c>
      <x:c r="E3896" s="12" t="str">
        <x:v>Look-Ahead Planning</x:v>
      </x:c>
      <x:c r="F3896" s="12" t="str">
        <x:v>Validate P18-REQ-390 with schedule logic, calendar/resource context, baseline/version controls, progress state, permissions and audit evidence.</x:v>
      </x:c>
      <x:c r="G3896" s="12" t="str">
        <x:v>Acceptance criteria satisfied; invalid logic, dates, resource state or unauthorized changes are rejected.</x:v>
      </x:c>
      <x:c r="H3896" s="12" t="str">
        <x:v>Planned</x:v>
      </x:c>
    </x:row>
    <x:row r="3897">
      <x:c r="A3897" s="12" t="str">
        <x:v>18</x:v>
      </x:c>
      <x:c r="B3897" s="12" t="str">
        <x:v>Enterprise Scheduling Resource Planning</x:v>
      </x:c>
      <x:c r="C3897" s="12" t="str">
        <x:v>P18-TST-391</x:v>
      </x:c>
      <x:c r="D3897" s="12" t="str">
        <x:v>P18-REQ-391</x:v>
      </x:c>
      <x:c r="E3897" s="12" t="str">
        <x:v>Last Planner &amp; Commitments</x:v>
      </x:c>
      <x:c r="F3897" s="12" t="str">
        <x:v>Validate P18-REQ-391 with schedule logic, calendar/resource context, baseline/version controls, progress state, permissions and audit evidence.</x:v>
      </x:c>
      <x:c r="G3897" s="12" t="str">
        <x:v>Acceptance criteria satisfied; invalid logic, dates, resource state or unauthorized changes are rejected.</x:v>
      </x:c>
      <x:c r="H3897" s="12" t="str">
        <x:v>Planned</x:v>
      </x:c>
    </x:row>
    <x:row r="3898">
      <x:c r="A3898" s="12" t="str">
        <x:v>18</x:v>
      </x:c>
      <x:c r="B3898" s="12" t="str">
        <x:v>Enterprise Scheduling Resource Planning</x:v>
      </x:c>
      <x:c r="C3898" s="12" t="str">
        <x:v>P18-TST-392</x:v>
      </x:c>
      <x:c r="D3898" s="12" t="str">
        <x:v>P18-REQ-392</x:v>
      </x:c>
      <x:c r="E3898" s="12" t="str">
        <x:v>Pull Planning</x:v>
      </x:c>
      <x:c r="F3898" s="12" t="str">
        <x:v>Validate P18-REQ-392 with schedule logic, calendar/resource context, baseline/version controls, progress state, permissions and audit evidence.</x:v>
      </x:c>
      <x:c r="G3898" s="12" t="str">
        <x:v>Acceptance criteria satisfied; invalid logic, dates, resource state or unauthorized changes are rejected.</x:v>
      </x:c>
      <x:c r="H3898" s="12" t="str">
        <x:v>Planned</x:v>
      </x:c>
    </x:row>
    <x:row r="3899">
      <x:c r="A3899" s="12" t="str">
        <x:v>18</x:v>
      </x:c>
      <x:c r="B3899" s="12" t="str">
        <x:v>Enterprise Scheduling Resource Planning</x:v>
      </x:c>
      <x:c r="C3899" s="12" t="str">
        <x:v>P18-TST-393</x:v>
      </x:c>
      <x:c r="D3899" s="12" t="str">
        <x:v>P18-REQ-393</x:v>
      </x:c>
      <x:c r="E3899" s="12" t="str">
        <x:v>Milestones &amp; Contract Dates</x:v>
      </x:c>
      <x:c r="F3899" s="12" t="str">
        <x:v>Validate P18-REQ-393 with schedule logic, calendar/resource context, baseline/version controls, progress state, permissions and audit evidence.</x:v>
      </x:c>
      <x:c r="G3899" s="12" t="str">
        <x:v>Acceptance criteria satisfied; invalid logic, dates, resource state or unauthorized changes are rejected.</x:v>
      </x:c>
      <x:c r="H3899" s="12" t="str">
        <x:v>Planned</x:v>
      </x:c>
    </x:row>
    <x:row r="3900">
      <x:c r="A3900" s="12" t="str">
        <x:v>18</x:v>
      </x:c>
      <x:c r="B3900" s="12" t="str">
        <x:v>Enterprise Scheduling Resource Planning</x:v>
      </x:c>
      <x:c r="C3900" s="12" t="str">
        <x:v>P18-TST-394</x:v>
      </x:c>
      <x:c r="D3900" s="12" t="str">
        <x:v>P18-REQ-394</x:v>
      </x:c>
      <x:c r="E3900" s="12" t="str">
        <x:v>Baseline Management</x:v>
      </x:c>
      <x:c r="F3900" s="12" t="str">
        <x:v>Validate P18-REQ-394 with schedule logic, calendar/resource context, baseline/version controls, progress state, permissions and audit evidence.</x:v>
      </x:c>
      <x:c r="G3900" s="12" t="str">
        <x:v>Acceptance criteria satisfied; invalid logic, dates, resource state or unauthorized changes are rejected.</x:v>
      </x:c>
      <x:c r="H3900" s="12" t="str">
        <x:v>Planned</x:v>
      </x:c>
    </x:row>
    <x:row r="3901">
      <x:c r="A3901" s="12" t="str">
        <x:v>18</x:v>
      </x:c>
      <x:c r="B3901" s="12" t="str">
        <x:v>Enterprise Scheduling Resource Planning</x:v>
      </x:c>
      <x:c r="C3901" s="12" t="str">
        <x:v>P18-TST-395</x:v>
      </x:c>
      <x:c r="D3901" s="12" t="str">
        <x:v>P18-REQ-395</x:v>
      </x:c>
      <x:c r="E3901" s="12" t="str">
        <x:v>Schedule Update Cycle</x:v>
      </x:c>
      <x:c r="F3901" s="12" t="str">
        <x:v>Validate P18-REQ-395 with schedule logic, calendar/resource context, baseline/version controls, progress state, permissions and audit evidence.</x:v>
      </x:c>
      <x:c r="G3901" s="12" t="str">
        <x:v>Acceptance criteria satisfied; invalid logic, dates, resource state or unauthorized changes are rejected.</x:v>
      </x:c>
      <x:c r="H3901" s="12" t="str">
        <x:v>Planned</x:v>
      </x:c>
    </x:row>
    <x:row r="3902">
      <x:c r="A3902" s="12" t="str">
        <x:v>18</x:v>
      </x:c>
      <x:c r="B3902" s="12" t="str">
        <x:v>Enterprise Scheduling Resource Planning</x:v>
      </x:c>
      <x:c r="C3902" s="12" t="str">
        <x:v>P18-TST-396</x:v>
      </x:c>
      <x:c r="D3902" s="12" t="str">
        <x:v>P18-REQ-396</x:v>
      </x:c>
      <x:c r="E3902" s="12" t="str">
        <x:v>Progress Measurement</x:v>
      </x:c>
      <x:c r="F3902" s="12" t="str">
        <x:v>Validate P18-REQ-396 with schedule logic, calendar/resource context, baseline/version controls, progress state, permissions and audit evidence.</x:v>
      </x:c>
      <x:c r="G3902" s="12" t="str">
        <x:v>Acceptance criteria satisfied; invalid logic, dates, resource state or unauthorized changes are rejected.</x:v>
      </x:c>
      <x:c r="H3902" s="12" t="str">
        <x:v>Planned</x:v>
      </x:c>
    </x:row>
    <x:row r="3903">
      <x:c r="A3903" s="12" t="str">
        <x:v>18</x:v>
      </x:c>
      <x:c r="B3903" s="12" t="str">
        <x:v>Enterprise Scheduling Resource Planning</x:v>
      </x:c>
      <x:c r="C3903" s="12" t="str">
        <x:v>P18-TST-397</x:v>
      </x:c>
      <x:c r="D3903" s="12" t="str">
        <x:v>P18-REQ-397</x:v>
      </x:c>
      <x:c r="E3903" s="12" t="str">
        <x:v>Cost &amp; Schedule Integration</x:v>
      </x:c>
      <x:c r="F3903" s="12" t="str">
        <x:v>Validate P18-REQ-397 with schedule logic, calendar/resource context, baseline/version controls, progress state, permissions and audit evidence.</x:v>
      </x:c>
      <x:c r="G3903" s="12" t="str">
        <x:v>Acceptance criteria satisfied; invalid logic, dates, resource state or unauthorized changes are rejected.</x:v>
      </x:c>
      <x:c r="H3903" s="12" t="str">
        <x:v>Planned</x:v>
      </x:c>
    </x:row>
    <x:row r="3904">
      <x:c r="A3904" s="12" t="str">
        <x:v>18</x:v>
      </x:c>
      <x:c r="B3904" s="12" t="str">
        <x:v>Enterprise Scheduling Resource Planning</x:v>
      </x:c>
      <x:c r="C3904" s="12" t="str">
        <x:v>P18-TST-398</x:v>
      </x:c>
      <x:c r="D3904" s="12" t="str">
        <x:v>P18-REQ-398</x:v>
      </x:c>
      <x:c r="E3904" s="12" t="str">
        <x:v>Constraint Management</x:v>
      </x:c>
      <x:c r="F3904" s="12" t="str">
        <x:v>Validate P18-REQ-398 with schedule logic, calendar/resource context, baseline/version controls, progress state, permissions and audit evidence.</x:v>
      </x:c>
      <x:c r="G3904" s="12" t="str">
        <x:v>Acceptance criteria satisfied; invalid logic, dates, resource state or unauthorized changes are rejected.</x:v>
      </x:c>
      <x:c r="H3904" s="12" t="str">
        <x:v>Planned</x:v>
      </x:c>
    </x:row>
    <x:row r="3905">
      <x:c r="A3905" s="12" t="str">
        <x:v>18</x:v>
      </x:c>
      <x:c r="B3905" s="12" t="str">
        <x:v>Enterprise Scheduling Resource Planning</x:v>
      </x:c>
      <x:c r="C3905" s="12" t="str">
        <x:v>P18-TST-399</x:v>
      </x:c>
      <x:c r="D3905" s="12" t="str">
        <x:v>P18-REQ-399</x:v>
      </x:c>
      <x:c r="E3905" s="12" t="str">
        <x:v>Weather &amp; Calendar Impacts</x:v>
      </x:c>
      <x:c r="F3905" s="12" t="str">
        <x:v>Validate P18-REQ-399 with schedule logic, calendar/resource context, baseline/version controls, progress state, permissions and audit evidence.</x:v>
      </x:c>
      <x:c r="G3905" s="12" t="str">
        <x:v>Acceptance criteria satisfied; invalid logic, dates, resource state or unauthorized changes are rejected.</x:v>
      </x:c>
      <x:c r="H3905" s="12" t="str">
        <x:v>Planned</x:v>
      </x:c>
    </x:row>
    <x:row r="3906">
      <x:c r="A3906" s="12" t="str">
        <x:v>18</x:v>
      </x:c>
      <x:c r="B3906" s="12" t="str">
        <x:v>Enterprise Scheduling Resource Planning</x:v>
      </x:c>
      <x:c r="C3906" s="12" t="str">
        <x:v>P18-TST-400</x:v>
      </x:c>
      <x:c r="D3906" s="12" t="str">
        <x:v>P18-REQ-400</x:v>
      </x:c>
      <x:c r="E3906" s="12" t="str">
        <x:v>Schedule Risk Analysis</x:v>
      </x:c>
      <x:c r="F3906" s="12" t="str">
        <x:v>Validate P18-REQ-400 with schedule logic, calendar/resource context, baseline/version controls, progress state, permissions and audit evidence.</x:v>
      </x:c>
      <x:c r="G3906" s="12" t="str">
        <x:v>Acceptance criteria satisfied; invalid logic, dates, resource state or unauthorized changes are rejected.</x:v>
      </x:c>
      <x:c r="H3906" s="12" t="str">
        <x:v>Planned</x:v>
      </x:c>
    </x:row>
    <x:row r="3907">
      <x:c r="A3907" s="12" t="str">
        <x:v>19</x:v>
      </x:c>
      <x:c r="B3907" s="12" t="str">
        <x:v>Contract Change Order Claims Commercial Management</x:v>
      </x:c>
      <x:c r="C3907" s="12" t="str">
        <x:v>P19-TST-001</x:v>
      </x:c>
      <x:c r="D3907" s="12" t="str">
        <x:v>P19-REQ-001</x:v>
      </x:c>
      <x:c r="E3907" s="12" t="str">
        <x:v>Commercial Management Core</x:v>
      </x:c>
      <x:c r="F3907" s="12" t="str">
        <x:v>Validate P19-REQ-001 with contract version, authority, deadline, pricing/value controls, linked cost/schedule/document evidence, permissions and audit history.</x:v>
      </x:c>
      <x:c r="G3907" s="12" t="str">
        <x:v>Acceptance criteria satisfied; unauthorized, expired, inconsistent or unsupported commercial state is rejected.</x:v>
      </x:c>
      <x:c r="H3907" s="12" t="str">
        <x:v>Planned</x:v>
      </x:c>
    </x:row>
    <x:row r="3908">
      <x:c r="A3908" s="12" t="str">
        <x:v>19</x:v>
      </x:c>
      <x:c r="B3908" s="12" t="str">
        <x:v>Contract Change Order Claims Commercial Management</x:v>
      </x:c>
      <x:c r="C3908" s="12" t="str">
        <x:v>P19-TST-002</x:v>
      </x:c>
      <x:c r="D3908" s="12" t="str">
        <x:v>P19-REQ-002</x:v>
      </x:c>
      <x:c r="E3908" s="12" t="str">
        <x:v>Prime Contract Management</x:v>
      </x:c>
      <x:c r="F3908" s="12" t="str">
        <x:v>Validate P19-REQ-002 with contract version, authority, deadline, pricing/value controls, linked cost/schedule/document evidence, permissions and audit history.</x:v>
      </x:c>
      <x:c r="G3908" s="12" t="str">
        <x:v>Acceptance criteria satisfied; unauthorized, expired, inconsistent or unsupported commercial state is rejected.</x:v>
      </x:c>
      <x:c r="H3908" s="12" t="str">
        <x:v>Planned</x:v>
      </x:c>
    </x:row>
    <x:row r="3909">
      <x:c r="A3909" s="12" t="str">
        <x:v>19</x:v>
      </x:c>
      <x:c r="B3909" s="12" t="str">
        <x:v>Contract Change Order Claims Commercial Management</x:v>
      </x:c>
      <x:c r="C3909" s="12" t="str">
        <x:v>P19-TST-003</x:v>
      </x:c>
      <x:c r="D3909" s="12" t="str">
        <x:v>P19-REQ-003</x:v>
      </x:c>
      <x:c r="E3909" s="12" t="str">
        <x:v>Subcontract Management</x:v>
      </x:c>
      <x:c r="F3909" s="12" t="str">
        <x:v>Validate P19-REQ-003 with contract version, authority, deadline, pricing/value controls, linked cost/schedule/document evidence, permissions and audit history.</x:v>
      </x:c>
      <x:c r="G3909" s="12" t="str">
        <x:v>Acceptance criteria satisfied; unauthorized, expired, inconsistent or unsupported commercial state is rejected.</x:v>
      </x:c>
      <x:c r="H3909" s="12" t="str">
        <x:v>Planned</x:v>
      </x:c>
    </x:row>
    <x:row r="3910">
      <x:c r="A3910" s="12" t="str">
        <x:v>19</x:v>
      </x:c>
      <x:c r="B3910" s="12" t="str">
        <x:v>Contract Change Order Claims Commercial Management</x:v>
      </x:c>
      <x:c r="C3910" s="12" t="str">
        <x:v>P19-TST-004</x:v>
      </x:c>
      <x:c r="D3910" s="12" t="str">
        <x:v>P19-REQ-004</x:v>
      </x:c>
      <x:c r="E3910" s="12" t="str">
        <x:v>Purchase Contract Commercials</x:v>
      </x:c>
      <x:c r="F3910" s="12" t="str">
        <x:v>Validate P19-REQ-004 with contract version, authority, deadline, pricing/value controls, linked cost/schedule/document evidence, permissions and audit history.</x:v>
      </x:c>
      <x:c r="G3910" s="12" t="str">
        <x:v>Acceptance criteria satisfied; unauthorized, expired, inconsistent or unsupported commercial state is rejected.</x:v>
      </x:c>
      <x:c r="H3910" s="12" t="str">
        <x:v>Planned</x:v>
      </x:c>
    </x:row>
    <x:row r="3911">
      <x:c r="A3911" s="12" t="str">
        <x:v>19</x:v>
      </x:c>
      <x:c r="B3911" s="12" t="str">
        <x:v>Contract Change Order Claims Commercial Management</x:v>
      </x:c>
      <x:c r="C3911" s="12" t="str">
        <x:v>P19-TST-005</x:v>
      </x:c>
      <x:c r="D3911" s="12" t="str">
        <x:v>P19-REQ-005</x:v>
      </x:c>
      <x:c r="E3911" s="12" t="str">
        <x:v>Contract Clause Registry</x:v>
      </x:c>
      <x:c r="F3911" s="12" t="str">
        <x:v>Validate P19-REQ-005 with contract version, authority, deadline, pricing/value controls, linked cost/schedule/document evidence, permissions and audit history.</x:v>
      </x:c>
      <x:c r="G3911" s="12" t="str">
        <x:v>Acceptance criteria satisfied; unauthorized, expired, inconsistent or unsupported commercial state is rejected.</x:v>
      </x:c>
      <x:c r="H3911" s="12" t="str">
        <x:v>Planned</x:v>
      </x:c>
    </x:row>
    <x:row r="3912">
      <x:c r="A3912" s="12" t="str">
        <x:v>19</x:v>
      </x:c>
      <x:c r="B3912" s="12" t="str">
        <x:v>Contract Change Order Claims Commercial Management</x:v>
      </x:c>
      <x:c r="C3912" s="12" t="str">
        <x:v>P19-TST-006</x:v>
      </x:c>
      <x:c r="D3912" s="12" t="str">
        <x:v>P19-REQ-006</x:v>
      </x:c>
      <x:c r="E3912" s="12" t="str">
        <x:v>Obligation Management</x:v>
      </x:c>
      <x:c r="F3912" s="12" t="str">
        <x:v>Validate P19-REQ-006 with contract version, authority, deadline, pricing/value controls, linked cost/schedule/document evidence, permissions and audit history.</x:v>
      </x:c>
      <x:c r="G3912" s="12" t="str">
        <x:v>Acceptance criteria satisfied; unauthorized, expired, inconsistent or unsupported commercial state is rejected.</x:v>
      </x:c>
      <x:c r="H3912" s="12" t="str">
        <x:v>Planned</x:v>
      </x:c>
    </x:row>
    <x:row r="3913">
      <x:c r="A3913" s="12" t="str">
        <x:v>19</x:v>
      </x:c>
      <x:c r="B3913" s="12" t="str">
        <x:v>Contract Change Order Claims Commercial Management</x:v>
      </x:c>
      <x:c r="C3913" s="12" t="str">
        <x:v>P19-TST-007</x:v>
      </x:c>
      <x:c r="D3913" s="12" t="str">
        <x:v>P19-REQ-007</x:v>
      </x:c>
      <x:c r="E3913" s="12" t="str">
        <x:v>Notice Management</x:v>
      </x:c>
      <x:c r="F3913" s="12" t="str">
        <x:v>Validate P19-REQ-007 with contract version, authority, deadline, pricing/value controls, linked cost/schedule/document evidence, permissions and audit history.</x:v>
      </x:c>
      <x:c r="G3913" s="12" t="str">
        <x:v>Acceptance criteria satisfied; unauthorized, expired, inconsistent or unsupported commercial state is rejected.</x:v>
      </x:c>
      <x:c r="H3913" s="12" t="str">
        <x:v>Planned</x:v>
      </x:c>
    </x:row>
    <x:row r="3914">
      <x:c r="A3914" s="12" t="str">
        <x:v>19</x:v>
      </x:c>
      <x:c r="B3914" s="12" t="str">
        <x:v>Contract Change Order Claims Commercial Management</x:v>
      </x:c>
      <x:c r="C3914" s="12" t="str">
        <x:v>P19-TST-008</x:v>
      </x:c>
      <x:c r="D3914" s="12" t="str">
        <x:v>P19-REQ-008</x:v>
      </x:c>
      <x:c r="E3914" s="12" t="str">
        <x:v>Potential Change Management</x:v>
      </x:c>
      <x:c r="F3914" s="12" t="str">
        <x:v>Validate P19-REQ-008 with contract version, authority, deadline, pricing/value controls, linked cost/schedule/document evidence, permissions and audit history.</x:v>
      </x:c>
      <x:c r="G3914" s="12" t="str">
        <x:v>Acceptance criteria satisfied; unauthorized, expired, inconsistent or unsupported commercial state is rejected.</x:v>
      </x:c>
      <x:c r="H3914" s="12" t="str">
        <x:v>Planned</x:v>
      </x:c>
    </x:row>
    <x:row r="3915">
      <x:c r="A3915" s="12" t="str">
        <x:v>19</x:v>
      </x:c>
      <x:c r="B3915" s="12" t="str">
        <x:v>Contract Change Order Claims Commercial Management</x:v>
      </x:c>
      <x:c r="C3915" s="12" t="str">
        <x:v>P19-TST-009</x:v>
      </x:c>
      <x:c r="D3915" s="12" t="str">
        <x:v>P19-REQ-009</x:v>
      </x:c>
      <x:c r="E3915" s="12" t="str">
        <x:v>Change Order Management</x:v>
      </x:c>
      <x:c r="F3915" s="12" t="str">
        <x:v>Validate P19-REQ-009 with contract version, authority, deadline, pricing/value controls, linked cost/schedule/document evidence, permissions and audit history.</x:v>
      </x:c>
      <x:c r="G3915" s="12" t="str">
        <x:v>Acceptance criteria satisfied; unauthorized, expired, inconsistent or unsupported commercial state is rejected.</x:v>
      </x:c>
      <x:c r="H3915" s="12" t="str">
        <x:v>Planned</x:v>
      </x:c>
    </x:row>
    <x:row r="3916">
      <x:c r="A3916" s="12" t="str">
        <x:v>19</x:v>
      </x:c>
      <x:c r="B3916" s="12" t="str">
        <x:v>Contract Change Order Claims Commercial Management</x:v>
      </x:c>
      <x:c r="C3916" s="12" t="str">
        <x:v>P19-TST-010</x:v>
      </x:c>
      <x:c r="D3916" s="12" t="str">
        <x:v>P19-REQ-010</x:v>
      </x:c>
      <x:c r="E3916" s="12" t="str">
        <x:v>Change Pricing</x:v>
      </x:c>
      <x:c r="F3916" s="12" t="str">
        <x:v>Validate P19-REQ-010 with contract version, authority, deadline, pricing/value controls, linked cost/schedule/document evidence, permissions and audit history.</x:v>
      </x:c>
      <x:c r="G3916" s="12" t="str">
        <x:v>Acceptance criteria satisfied; unauthorized, expired, inconsistent or unsupported commercial state is rejected.</x:v>
      </x:c>
      <x:c r="H3916" s="12" t="str">
        <x:v>Planned</x:v>
      </x:c>
    </x:row>
    <x:row r="3917">
      <x:c r="A3917" s="12" t="str">
        <x:v>19</x:v>
      </x:c>
      <x:c r="B3917" s="12" t="str">
        <x:v>Contract Change Order Claims Commercial Management</x:v>
      </x:c>
      <x:c r="C3917" s="12" t="str">
        <x:v>P19-TST-011</x:v>
      </x:c>
      <x:c r="D3917" s="12" t="str">
        <x:v>P19-REQ-011</x:v>
      </x:c>
      <x:c r="E3917" s="12" t="str">
        <x:v>T&amp;M / Force Account</x:v>
      </x:c>
      <x:c r="F3917" s="12" t="str">
        <x:v>Validate P19-REQ-011 with contract version, authority, deadline, pricing/value controls, linked cost/schedule/document evidence, permissions and audit history.</x:v>
      </x:c>
      <x:c r="G3917" s="12" t="str">
        <x:v>Acceptance criteria satisfied; unauthorized, expired, inconsistent or unsupported commercial state is rejected.</x:v>
      </x:c>
      <x:c r="H3917" s="12" t="str">
        <x:v>Planned</x:v>
      </x:c>
    </x:row>
    <x:row r="3918">
      <x:c r="A3918" s="12" t="str">
        <x:v>19</x:v>
      </x:c>
      <x:c r="B3918" s="12" t="str">
        <x:v>Contract Change Order Claims Commercial Management</x:v>
      </x:c>
      <x:c r="C3918" s="12" t="str">
        <x:v>P19-TST-012</x:v>
      </x:c>
      <x:c r="D3918" s="12" t="str">
        <x:v>P19-REQ-012</x:v>
      </x:c>
      <x:c r="E3918" s="12" t="str">
        <x:v>Change Authorization</x:v>
      </x:c>
      <x:c r="F3918" s="12" t="str">
        <x:v>Validate P19-REQ-012 with contract version, authority, deadline, pricing/value controls, linked cost/schedule/document evidence, permissions and audit history.</x:v>
      </x:c>
      <x:c r="G3918" s="12" t="str">
        <x:v>Acceptance criteria satisfied; unauthorized, expired, inconsistent or unsupported commercial state is rejected.</x:v>
      </x:c>
      <x:c r="H3918" s="12" t="str">
        <x:v>Planned</x:v>
      </x:c>
    </x:row>
    <x:row r="3919">
      <x:c r="A3919" s="12" t="str">
        <x:v>19</x:v>
      </x:c>
      <x:c r="B3919" s="12" t="str">
        <x:v>Contract Change Order Claims Commercial Management</x:v>
      </x:c>
      <x:c r="C3919" s="12" t="str">
        <x:v>P19-TST-013</x:v>
      </x:c>
      <x:c r="D3919" s="12" t="str">
        <x:v>P19-REQ-013</x:v>
      </x:c>
      <x:c r="E3919" s="12" t="str">
        <x:v>Contract Value Control</x:v>
      </x:c>
      <x:c r="F3919" s="12" t="str">
        <x:v>Validate P19-REQ-013 with contract version, authority, deadline, pricing/value controls, linked cost/schedule/document evidence, permissions and audit history.</x:v>
      </x:c>
      <x:c r="G3919" s="12" t="str">
        <x:v>Acceptance criteria satisfied; unauthorized, expired, inconsistent or unsupported commercial state is rejected.</x:v>
      </x:c>
      <x:c r="H3919" s="12" t="str">
        <x:v>Planned</x:v>
      </x:c>
    </x:row>
    <x:row r="3920">
      <x:c r="A3920" s="12" t="str">
        <x:v>19</x:v>
      </x:c>
      <x:c r="B3920" s="12" t="str">
        <x:v>Contract Change Order Claims Commercial Management</x:v>
      </x:c>
      <x:c r="C3920" s="12" t="str">
        <x:v>P19-TST-014</x:v>
      </x:c>
      <x:c r="D3920" s="12" t="str">
        <x:v>P19-REQ-014</x:v>
      </x:c>
      <x:c r="E3920" s="12" t="str">
        <x:v>Claims Management</x:v>
      </x:c>
      <x:c r="F3920" s="12" t="str">
        <x:v>Validate P19-REQ-014 with contract version, authority, deadline, pricing/value controls, linked cost/schedule/document evidence, permissions and audit history.</x:v>
      </x:c>
      <x:c r="G3920" s="12" t="str">
        <x:v>Acceptance criteria satisfied; unauthorized, expired, inconsistent or unsupported commercial state is rejected.</x:v>
      </x:c>
      <x:c r="H3920" s="12" t="str">
        <x:v>Planned</x:v>
      </x:c>
    </x:row>
    <x:row r="3921">
      <x:c r="A3921" s="12" t="str">
        <x:v>19</x:v>
      </x:c>
      <x:c r="B3921" s="12" t="str">
        <x:v>Contract Change Order Claims Commercial Management</x:v>
      </x:c>
      <x:c r="C3921" s="12" t="str">
        <x:v>P19-TST-015</x:v>
      </x:c>
      <x:c r="D3921" s="12" t="str">
        <x:v>P19-REQ-015</x:v>
      </x:c>
      <x:c r="E3921" s="12" t="str">
        <x:v>Delay &amp; Disruption Records</x:v>
      </x:c>
      <x:c r="F3921" s="12" t="str">
        <x:v>Validate P19-REQ-015 with contract version, authority, deadline, pricing/value controls, linked cost/schedule/document evidence, permissions and audit history.</x:v>
      </x:c>
      <x:c r="G3921" s="12" t="str">
        <x:v>Acceptance criteria satisfied; unauthorized, expired, inconsistent or unsupported commercial state is rejected.</x:v>
      </x:c>
      <x:c r="H3921" s="12" t="str">
        <x:v>Planned</x:v>
      </x:c>
    </x:row>
    <x:row r="3922">
      <x:c r="A3922" s="12" t="str">
        <x:v>19</x:v>
      </x:c>
      <x:c r="B3922" s="12" t="str">
        <x:v>Contract Change Order Claims Commercial Management</x:v>
      </x:c>
      <x:c r="C3922" s="12" t="str">
        <x:v>P19-TST-016</x:v>
      </x:c>
      <x:c r="D3922" s="12" t="str">
        <x:v>P19-REQ-016</x:v>
      </x:c>
      <x:c r="E3922" s="12" t="str">
        <x:v>Differing Site Conditions</x:v>
      </x:c>
      <x:c r="F3922" s="12" t="str">
        <x:v>Validate P19-REQ-016 with contract version, authority, deadline, pricing/value controls, linked cost/schedule/document evidence, permissions and audit history.</x:v>
      </x:c>
      <x:c r="G3922" s="12" t="str">
        <x:v>Acceptance criteria satisfied; unauthorized, expired, inconsistent or unsupported commercial state is rejected.</x:v>
      </x:c>
      <x:c r="H3922" s="12" t="str">
        <x:v>Planned</x:v>
      </x:c>
    </x:row>
    <x:row r="3923">
      <x:c r="A3923" s="12" t="str">
        <x:v>19</x:v>
      </x:c>
      <x:c r="B3923" s="12" t="str">
        <x:v>Contract Change Order Claims Commercial Management</x:v>
      </x:c>
      <x:c r="C3923" s="12" t="str">
        <x:v>P19-TST-017</x:v>
      </x:c>
      <x:c r="D3923" s="12" t="str">
        <x:v>P19-REQ-017</x:v>
      </x:c>
      <x:c r="E3923" s="12" t="str">
        <x:v>Scope &amp; Design Change</x:v>
      </x:c>
      <x:c r="F3923" s="12" t="str">
        <x:v>Validate P19-REQ-017 with contract version, authority, deadline, pricing/value controls, linked cost/schedule/document evidence, permissions and audit history.</x:v>
      </x:c>
      <x:c r="G3923" s="12" t="str">
        <x:v>Acceptance criteria satisfied; unauthorized, expired, inconsistent or unsupported commercial state is rejected.</x:v>
      </x:c>
      <x:c r="H3923" s="12" t="str">
        <x:v>Planned</x:v>
      </x:c>
    </x:row>
    <x:row r="3924">
      <x:c r="A3924" s="12" t="str">
        <x:v>19</x:v>
      </x:c>
      <x:c r="B3924" s="12" t="str">
        <x:v>Contract Change Order Claims Commercial Management</x:v>
      </x:c>
      <x:c r="C3924" s="12" t="str">
        <x:v>P19-TST-018</x:v>
      </x:c>
      <x:c r="D3924" s="12" t="str">
        <x:v>P19-REQ-018</x:v>
      </x:c>
      <x:c r="E3924" s="12" t="str">
        <x:v>Payment &amp; Billing Commercials</x:v>
      </x:c>
      <x:c r="F3924" s="12" t="str">
        <x:v>Validate P19-REQ-018 with contract version, authority, deadline, pricing/value controls, linked cost/schedule/document evidence, permissions and audit history.</x:v>
      </x:c>
      <x:c r="G3924" s="12" t="str">
        <x:v>Acceptance criteria satisfied; unauthorized, expired, inconsistent or unsupported commercial state is rejected.</x:v>
      </x:c>
      <x:c r="H3924" s="12" t="str">
        <x:v>Planned</x:v>
      </x:c>
    </x:row>
    <x:row r="3925">
      <x:c r="A3925" s="12" t="str">
        <x:v>19</x:v>
      </x:c>
      <x:c r="B3925" s="12" t="str">
        <x:v>Contract Change Order Claims Commercial Management</x:v>
      </x:c>
      <x:c r="C3925" s="12" t="str">
        <x:v>P19-TST-019</x:v>
      </x:c>
      <x:c r="D3925" s="12" t="str">
        <x:v>P19-REQ-019</x:v>
      </x:c>
      <x:c r="E3925" s="12" t="str">
        <x:v>Retainage &amp; Holdbacks</x:v>
      </x:c>
      <x:c r="F3925" s="12" t="str">
        <x:v>Validate P19-REQ-019 with contract version, authority, deadline, pricing/value controls, linked cost/schedule/document evidence, permissions and audit history.</x:v>
      </x:c>
      <x:c r="G3925" s="12" t="str">
        <x:v>Acceptance criteria satisfied; unauthorized, expired, inconsistent or unsupported commercial state is rejected.</x:v>
      </x:c>
      <x:c r="H3925" s="12" t="str">
        <x:v>Planned</x:v>
      </x:c>
    </x:row>
    <x:row r="3926">
      <x:c r="A3926" s="12" t="str">
        <x:v>19</x:v>
      </x:c>
      <x:c r="B3926" s="12" t="str">
        <x:v>Contract Change Order Claims Commercial Management</x:v>
      </x:c>
      <x:c r="C3926" s="12" t="str">
        <x:v>P19-TST-020</x:v>
      </x:c>
      <x:c r="D3926" s="12" t="str">
        <x:v>P19-REQ-020</x:v>
      </x:c>
      <x:c r="E3926" s="12" t="str">
        <x:v>Backcharges &amp; Deductions</x:v>
      </x:c>
      <x:c r="F3926" s="12" t="str">
        <x:v>Validate P19-REQ-020 with contract version, authority, deadline, pricing/value controls, linked cost/schedule/document evidence, permissions and audit history.</x:v>
      </x:c>
      <x:c r="G3926" s="12" t="str">
        <x:v>Acceptance criteria satisfied; unauthorized, expired, inconsistent or unsupported commercial state is rejected.</x:v>
      </x:c>
      <x:c r="H3926" s="12" t="str">
        <x:v>Planned</x:v>
      </x:c>
    </x:row>
    <x:row r="3927">
      <x:c r="A3927" s="12" t="str">
        <x:v>19</x:v>
      </x:c>
      <x:c r="B3927" s="12" t="str">
        <x:v>Contract Change Order Claims Commercial Management</x:v>
      </x:c>
      <x:c r="C3927" s="12" t="str">
        <x:v>P19-TST-021</x:v>
      </x:c>
      <x:c r="D3927" s="12" t="str">
        <x:v>P19-REQ-021</x:v>
      </x:c>
      <x:c r="E3927" s="12" t="str">
        <x:v>Allowances &amp; Contingencies</x:v>
      </x:c>
      <x:c r="F3927" s="12" t="str">
        <x:v>Validate P19-REQ-021 with contract version, authority, deadline, pricing/value controls, linked cost/schedule/document evidence, permissions and audit history.</x:v>
      </x:c>
      <x:c r="G3927" s="12" t="str">
        <x:v>Acceptance criteria satisfied; unauthorized, expired, inconsistent or unsupported commercial state is rejected.</x:v>
      </x:c>
      <x:c r="H3927" s="12" t="str">
        <x:v>Planned</x:v>
      </x:c>
    </x:row>
    <x:row r="3928">
      <x:c r="A3928" s="12" t="str">
        <x:v>19</x:v>
      </x:c>
      <x:c r="B3928" s="12" t="str">
        <x:v>Contract Change Order Claims Commercial Management</x:v>
      </x:c>
      <x:c r="C3928" s="12" t="str">
        <x:v>P19-TST-022</x:v>
      </x:c>
      <x:c r="D3928" s="12" t="str">
        <x:v>P19-REQ-022</x:v>
      </x:c>
      <x:c r="E3928" s="12" t="str">
        <x:v>Escalation &amp; Price Adjustment</x:v>
      </x:c>
      <x:c r="F3928" s="12" t="str">
        <x:v>Validate P19-REQ-022 with contract version, authority, deadline, pricing/value controls, linked cost/schedule/document evidence, permissions and audit history.</x:v>
      </x:c>
      <x:c r="G3928" s="12" t="str">
        <x:v>Acceptance criteria satisfied; unauthorized, expired, inconsistent or unsupported commercial state is rejected.</x:v>
      </x:c>
      <x:c r="H3928" s="12" t="str">
        <x:v>Planned</x:v>
      </x:c>
    </x:row>
    <x:row r="3929">
      <x:c r="A3929" s="12" t="str">
        <x:v>19</x:v>
      </x:c>
      <x:c r="B3929" s="12" t="str">
        <x:v>Contract Change Order Claims Commercial Management</x:v>
      </x:c>
      <x:c r="C3929" s="12" t="str">
        <x:v>P19-TST-023</x:v>
      </x:c>
      <x:c r="D3929" s="12" t="str">
        <x:v>P19-REQ-023</x:v>
      </x:c>
      <x:c r="E3929" s="12" t="str">
        <x:v>Insurance, Bonds &amp; Commercial Compliance</x:v>
      </x:c>
      <x:c r="F3929" s="12" t="str">
        <x:v>Validate P19-REQ-023 with contract version, authority, deadline, pricing/value controls, linked cost/schedule/document evidence, permissions and audit history.</x:v>
      </x:c>
      <x:c r="G3929" s="12" t="str">
        <x:v>Acceptance criteria satisfied; unauthorized, expired, inconsistent or unsupported commercial state is rejected.</x:v>
      </x:c>
      <x:c r="H3929" s="12" t="str">
        <x:v>Planned</x:v>
      </x:c>
    </x:row>
    <x:row r="3930">
      <x:c r="A3930" s="12" t="str">
        <x:v>19</x:v>
      </x:c>
      <x:c r="B3930" s="12" t="str">
        <x:v>Contract Change Order Claims Commercial Management</x:v>
      </x:c>
      <x:c r="C3930" s="12" t="str">
        <x:v>P19-TST-024</x:v>
      </x:c>
      <x:c r="D3930" s="12" t="str">
        <x:v>P19-REQ-024</x:v>
      </x:c>
      <x:c r="E3930" s="12" t="str">
        <x:v>Lien &amp; Waiver Administration</x:v>
      </x:c>
      <x:c r="F3930" s="12" t="str">
        <x:v>Validate P19-REQ-024 with contract version, authority, deadline, pricing/value controls, linked cost/schedule/document evidence, permissions and audit history.</x:v>
      </x:c>
      <x:c r="G3930" s="12" t="str">
        <x:v>Acceptance criteria satisfied; unauthorized, expired, inconsistent or unsupported commercial state is rejected.</x:v>
      </x:c>
      <x:c r="H3930" s="12" t="str">
        <x:v>Planned</x:v>
      </x:c>
    </x:row>
    <x:row r="3931">
      <x:c r="A3931" s="12" t="str">
        <x:v>19</x:v>
      </x:c>
      <x:c r="B3931" s="12" t="str">
        <x:v>Contract Change Order Claims Commercial Management</x:v>
      </x:c>
      <x:c r="C3931" s="12" t="str">
        <x:v>P19-TST-025</x:v>
      </x:c>
      <x:c r="D3931" s="12" t="str">
        <x:v>P19-REQ-025</x:v>
      </x:c>
      <x:c r="E3931" s="12" t="str">
        <x:v>Dispute Management</x:v>
      </x:c>
      <x:c r="F3931" s="12" t="str">
        <x:v>Validate P19-REQ-025 with contract version, authority, deadline, pricing/value controls, linked cost/schedule/document evidence, permissions and audit history.</x:v>
      </x:c>
      <x:c r="G3931" s="12" t="str">
        <x:v>Acceptance criteria satisfied; unauthorized, expired, inconsistent or unsupported commercial state is rejected.</x:v>
      </x:c>
      <x:c r="H3931" s="12" t="str">
        <x:v>Planned</x:v>
      </x:c>
    </x:row>
    <x:row r="3932">
      <x:c r="A3932" s="12" t="str">
        <x:v>19</x:v>
      </x:c>
      <x:c r="B3932" s="12" t="str">
        <x:v>Contract Change Order Claims Commercial Management</x:v>
      </x:c>
      <x:c r="C3932" s="12" t="str">
        <x:v>P19-TST-026</x:v>
      </x:c>
      <x:c r="D3932" s="12" t="str">
        <x:v>P19-REQ-026</x:v>
      </x:c>
      <x:c r="E3932" s="12" t="str">
        <x:v>Commercial Forecasting</x:v>
      </x:c>
      <x:c r="F3932" s="12" t="str">
        <x:v>Validate P19-REQ-026 with contract version, authority, deadline, pricing/value controls, linked cost/schedule/document evidence, permissions and audit history.</x:v>
      </x:c>
      <x:c r="G3932" s="12" t="str">
        <x:v>Acceptance criteria satisfied; unauthorized, expired, inconsistent or unsupported commercial state is rejected.</x:v>
      </x:c>
      <x:c r="H3932" s="12" t="str">
        <x:v>Planned</x:v>
      </x:c>
    </x:row>
    <x:row r="3933">
      <x:c r="A3933" s="12" t="str">
        <x:v>19</x:v>
      </x:c>
      <x:c r="B3933" s="12" t="str">
        <x:v>Contract Change Order Claims Commercial Management</x:v>
      </x:c>
      <x:c r="C3933" s="12" t="str">
        <x:v>P19-TST-027</x:v>
      </x:c>
      <x:c r="D3933" s="12" t="str">
        <x:v>P19-REQ-027</x:v>
      </x:c>
      <x:c r="E3933" s="12" t="str">
        <x:v>Contract Closeout</x:v>
      </x:c>
      <x:c r="F3933" s="12" t="str">
        <x:v>Validate P19-REQ-027 with contract version, authority, deadline, pricing/value controls, linked cost/schedule/document evidence, permissions and audit history.</x:v>
      </x:c>
      <x:c r="G3933" s="12" t="str">
        <x:v>Acceptance criteria satisfied; unauthorized, expired, inconsistent or unsupported commercial state is rejected.</x:v>
      </x:c>
      <x:c r="H3933" s="12" t="str">
        <x:v>Planned</x:v>
      </x:c>
    </x:row>
    <x:row r="3934">
      <x:c r="A3934" s="12" t="str">
        <x:v>19</x:v>
      </x:c>
      <x:c r="B3934" s="12" t="str">
        <x:v>Contract Change Order Claims Commercial Management</x:v>
      </x:c>
      <x:c r="C3934" s="12" t="str">
        <x:v>P19-TST-028</x:v>
      </x:c>
      <x:c r="D3934" s="12" t="str">
        <x:v>P19-REQ-028</x:v>
      </x:c>
      <x:c r="E3934" s="12" t="str">
        <x:v>AI Commercial Intelligence</x:v>
      </x:c>
      <x:c r="F3934" s="12" t="str">
        <x:v>Validate P19-REQ-028 with contract version, authority, deadline, pricing/value controls, linked cost/schedule/document evidence, permissions and audit history.</x:v>
      </x:c>
      <x:c r="G3934" s="12" t="str">
        <x:v>Acceptance criteria satisfied; unauthorized, expired, inconsistent or unsupported commercial state is rejected.</x:v>
      </x:c>
      <x:c r="H3934" s="12" t="str">
        <x:v>Planned</x:v>
      </x:c>
    </x:row>
    <x:row r="3935">
      <x:c r="A3935" s="12" t="str">
        <x:v>19</x:v>
      </x:c>
      <x:c r="B3935" s="12" t="str">
        <x:v>Contract Change Order Claims Commercial Management</x:v>
      </x:c>
      <x:c r="C3935" s="12" t="str">
        <x:v>P19-TST-029</x:v>
      </x:c>
      <x:c r="D3935" s="12" t="str">
        <x:v>P19-REQ-029</x:v>
      </x:c>
      <x:c r="E3935" s="12" t="str">
        <x:v>Commercial Digital Twin</x:v>
      </x:c>
      <x:c r="F3935" s="12" t="str">
        <x:v>Validate P19-REQ-029 with contract version, authority, deadline, pricing/value controls, linked cost/schedule/document evidence, permissions and audit history.</x:v>
      </x:c>
      <x:c r="G3935" s="12" t="str">
        <x:v>Acceptance criteria satisfied; unauthorized, expired, inconsistent or unsupported commercial state is rejected.</x:v>
      </x:c>
      <x:c r="H3935" s="12" t="str">
        <x:v>Planned</x:v>
      </x:c>
    </x:row>
    <x:row r="3936">
      <x:c r="A3936" s="12" t="str">
        <x:v>19</x:v>
      </x:c>
      <x:c r="B3936" s="12" t="str">
        <x:v>Contract Change Order Claims Commercial Management</x:v>
      </x:c>
      <x:c r="C3936" s="12" t="str">
        <x:v>P19-TST-030</x:v>
      </x:c>
      <x:c r="D3936" s="12" t="str">
        <x:v>P19-REQ-030</x:v>
      </x:c>
      <x:c r="E3936" s="12" t="str">
        <x:v>Commercial Management Core</x:v>
      </x:c>
      <x:c r="F3936" s="12" t="str">
        <x:v>Validate P19-REQ-030 with contract version, authority, deadline, pricing/value controls, linked cost/schedule/document evidence, permissions and audit history.</x:v>
      </x:c>
      <x:c r="G3936" s="12" t="str">
        <x:v>Acceptance criteria satisfied; unauthorized, expired, inconsistent or unsupported commercial state is rejected.</x:v>
      </x:c>
      <x:c r="H3936" s="12" t="str">
        <x:v>Planned</x:v>
      </x:c>
    </x:row>
    <x:row r="3937">
      <x:c r="A3937" s="12" t="str">
        <x:v>19</x:v>
      </x:c>
      <x:c r="B3937" s="12" t="str">
        <x:v>Contract Change Order Claims Commercial Management</x:v>
      </x:c>
      <x:c r="C3937" s="12" t="str">
        <x:v>P19-TST-031</x:v>
      </x:c>
      <x:c r="D3937" s="12" t="str">
        <x:v>P19-REQ-031</x:v>
      </x:c>
      <x:c r="E3937" s="12" t="str">
        <x:v>Prime Contract Management</x:v>
      </x:c>
      <x:c r="F3937" s="12" t="str">
        <x:v>Validate P19-REQ-031 with contract version, authority, deadline, pricing/value controls, linked cost/schedule/document evidence, permissions and audit history.</x:v>
      </x:c>
      <x:c r="G3937" s="12" t="str">
        <x:v>Acceptance criteria satisfied; unauthorized, expired, inconsistent or unsupported commercial state is rejected.</x:v>
      </x:c>
      <x:c r="H3937" s="12" t="str">
        <x:v>Planned</x:v>
      </x:c>
    </x:row>
    <x:row r="3938">
      <x:c r="A3938" s="12" t="str">
        <x:v>19</x:v>
      </x:c>
      <x:c r="B3938" s="12" t="str">
        <x:v>Contract Change Order Claims Commercial Management</x:v>
      </x:c>
      <x:c r="C3938" s="12" t="str">
        <x:v>P19-TST-032</x:v>
      </x:c>
      <x:c r="D3938" s="12" t="str">
        <x:v>P19-REQ-032</x:v>
      </x:c>
      <x:c r="E3938" s="12" t="str">
        <x:v>Subcontract Management</x:v>
      </x:c>
      <x:c r="F3938" s="12" t="str">
        <x:v>Validate P19-REQ-032 with contract version, authority, deadline, pricing/value controls, linked cost/schedule/document evidence, permissions and audit history.</x:v>
      </x:c>
      <x:c r="G3938" s="12" t="str">
        <x:v>Acceptance criteria satisfied; unauthorized, expired, inconsistent or unsupported commercial state is rejected.</x:v>
      </x:c>
      <x:c r="H3938" s="12" t="str">
        <x:v>Planned</x:v>
      </x:c>
    </x:row>
    <x:row r="3939">
      <x:c r="A3939" s="12" t="str">
        <x:v>19</x:v>
      </x:c>
      <x:c r="B3939" s="12" t="str">
        <x:v>Contract Change Order Claims Commercial Management</x:v>
      </x:c>
      <x:c r="C3939" s="12" t="str">
        <x:v>P19-TST-033</x:v>
      </x:c>
      <x:c r="D3939" s="12" t="str">
        <x:v>P19-REQ-033</x:v>
      </x:c>
      <x:c r="E3939" s="12" t="str">
        <x:v>Purchase Contract Commercials</x:v>
      </x:c>
      <x:c r="F3939" s="12" t="str">
        <x:v>Validate P19-REQ-033 with contract version, authority, deadline, pricing/value controls, linked cost/schedule/document evidence, permissions and audit history.</x:v>
      </x:c>
      <x:c r="G3939" s="12" t="str">
        <x:v>Acceptance criteria satisfied; unauthorized, expired, inconsistent or unsupported commercial state is rejected.</x:v>
      </x:c>
      <x:c r="H3939" s="12" t="str">
        <x:v>Planned</x:v>
      </x:c>
    </x:row>
    <x:row r="3940">
      <x:c r="A3940" s="12" t="str">
        <x:v>19</x:v>
      </x:c>
      <x:c r="B3940" s="12" t="str">
        <x:v>Contract Change Order Claims Commercial Management</x:v>
      </x:c>
      <x:c r="C3940" s="12" t="str">
        <x:v>P19-TST-034</x:v>
      </x:c>
      <x:c r="D3940" s="12" t="str">
        <x:v>P19-REQ-034</x:v>
      </x:c>
      <x:c r="E3940" s="12" t="str">
        <x:v>Contract Clause Registry</x:v>
      </x:c>
      <x:c r="F3940" s="12" t="str">
        <x:v>Validate P19-REQ-034 with contract version, authority, deadline, pricing/value controls, linked cost/schedule/document evidence, permissions and audit history.</x:v>
      </x:c>
      <x:c r="G3940" s="12" t="str">
        <x:v>Acceptance criteria satisfied; unauthorized, expired, inconsistent or unsupported commercial state is rejected.</x:v>
      </x:c>
      <x:c r="H3940" s="12" t="str">
        <x:v>Planned</x:v>
      </x:c>
    </x:row>
    <x:row r="3941">
      <x:c r="A3941" s="12" t="str">
        <x:v>19</x:v>
      </x:c>
      <x:c r="B3941" s="12" t="str">
        <x:v>Contract Change Order Claims Commercial Management</x:v>
      </x:c>
      <x:c r="C3941" s="12" t="str">
        <x:v>P19-TST-035</x:v>
      </x:c>
      <x:c r="D3941" s="12" t="str">
        <x:v>P19-REQ-035</x:v>
      </x:c>
      <x:c r="E3941" s="12" t="str">
        <x:v>Obligation Management</x:v>
      </x:c>
      <x:c r="F3941" s="12" t="str">
        <x:v>Validate P19-REQ-035 with contract version, authority, deadline, pricing/value controls, linked cost/schedule/document evidence, permissions and audit history.</x:v>
      </x:c>
      <x:c r="G3941" s="12" t="str">
        <x:v>Acceptance criteria satisfied; unauthorized, expired, inconsistent or unsupported commercial state is rejected.</x:v>
      </x:c>
      <x:c r="H3941" s="12" t="str">
        <x:v>Planned</x:v>
      </x:c>
    </x:row>
    <x:row r="3942">
      <x:c r="A3942" s="12" t="str">
        <x:v>19</x:v>
      </x:c>
      <x:c r="B3942" s="12" t="str">
        <x:v>Contract Change Order Claims Commercial Management</x:v>
      </x:c>
      <x:c r="C3942" s="12" t="str">
        <x:v>P19-TST-036</x:v>
      </x:c>
      <x:c r="D3942" s="12" t="str">
        <x:v>P19-REQ-036</x:v>
      </x:c>
      <x:c r="E3942" s="12" t="str">
        <x:v>Notice Management</x:v>
      </x:c>
      <x:c r="F3942" s="12" t="str">
        <x:v>Validate P19-REQ-036 with contract version, authority, deadline, pricing/value controls, linked cost/schedule/document evidence, permissions and audit history.</x:v>
      </x:c>
      <x:c r="G3942" s="12" t="str">
        <x:v>Acceptance criteria satisfied; unauthorized, expired, inconsistent or unsupported commercial state is rejected.</x:v>
      </x:c>
      <x:c r="H3942" s="12" t="str">
        <x:v>Planned</x:v>
      </x:c>
    </x:row>
    <x:row r="3943">
      <x:c r="A3943" s="12" t="str">
        <x:v>19</x:v>
      </x:c>
      <x:c r="B3943" s="12" t="str">
        <x:v>Contract Change Order Claims Commercial Management</x:v>
      </x:c>
      <x:c r="C3943" s="12" t="str">
        <x:v>P19-TST-037</x:v>
      </x:c>
      <x:c r="D3943" s="12" t="str">
        <x:v>P19-REQ-037</x:v>
      </x:c>
      <x:c r="E3943" s="12" t="str">
        <x:v>Potential Change Management</x:v>
      </x:c>
      <x:c r="F3943" s="12" t="str">
        <x:v>Validate P19-REQ-037 with contract version, authority, deadline, pricing/value controls, linked cost/schedule/document evidence, permissions and audit history.</x:v>
      </x:c>
      <x:c r="G3943" s="12" t="str">
        <x:v>Acceptance criteria satisfied; unauthorized, expired, inconsistent or unsupported commercial state is rejected.</x:v>
      </x:c>
      <x:c r="H3943" s="12" t="str">
        <x:v>Planned</x:v>
      </x:c>
    </x:row>
    <x:row r="3944">
      <x:c r="A3944" s="12" t="str">
        <x:v>19</x:v>
      </x:c>
      <x:c r="B3944" s="12" t="str">
        <x:v>Contract Change Order Claims Commercial Management</x:v>
      </x:c>
      <x:c r="C3944" s="12" t="str">
        <x:v>P19-TST-038</x:v>
      </x:c>
      <x:c r="D3944" s="12" t="str">
        <x:v>P19-REQ-038</x:v>
      </x:c>
      <x:c r="E3944" s="12" t="str">
        <x:v>Change Order Management</x:v>
      </x:c>
      <x:c r="F3944" s="12" t="str">
        <x:v>Validate P19-REQ-038 with contract version, authority, deadline, pricing/value controls, linked cost/schedule/document evidence, permissions and audit history.</x:v>
      </x:c>
      <x:c r="G3944" s="12" t="str">
        <x:v>Acceptance criteria satisfied; unauthorized, expired, inconsistent or unsupported commercial state is rejected.</x:v>
      </x:c>
      <x:c r="H3944" s="12" t="str">
        <x:v>Planned</x:v>
      </x:c>
    </x:row>
    <x:row r="3945">
      <x:c r="A3945" s="12" t="str">
        <x:v>19</x:v>
      </x:c>
      <x:c r="B3945" s="12" t="str">
        <x:v>Contract Change Order Claims Commercial Management</x:v>
      </x:c>
      <x:c r="C3945" s="12" t="str">
        <x:v>P19-TST-039</x:v>
      </x:c>
      <x:c r="D3945" s="12" t="str">
        <x:v>P19-REQ-039</x:v>
      </x:c>
      <x:c r="E3945" s="12" t="str">
        <x:v>Change Pricing</x:v>
      </x:c>
      <x:c r="F3945" s="12" t="str">
        <x:v>Validate P19-REQ-039 with contract version, authority, deadline, pricing/value controls, linked cost/schedule/document evidence, permissions and audit history.</x:v>
      </x:c>
      <x:c r="G3945" s="12" t="str">
        <x:v>Acceptance criteria satisfied; unauthorized, expired, inconsistent or unsupported commercial state is rejected.</x:v>
      </x:c>
      <x:c r="H3945" s="12" t="str">
        <x:v>Planned</x:v>
      </x:c>
    </x:row>
    <x:row r="3946">
      <x:c r="A3946" s="12" t="str">
        <x:v>19</x:v>
      </x:c>
      <x:c r="B3946" s="12" t="str">
        <x:v>Contract Change Order Claims Commercial Management</x:v>
      </x:c>
      <x:c r="C3946" s="12" t="str">
        <x:v>P19-TST-040</x:v>
      </x:c>
      <x:c r="D3946" s="12" t="str">
        <x:v>P19-REQ-040</x:v>
      </x:c>
      <x:c r="E3946" s="12" t="str">
        <x:v>T&amp;M / Force Account</x:v>
      </x:c>
      <x:c r="F3946" s="12" t="str">
        <x:v>Validate P19-REQ-040 with contract version, authority, deadline, pricing/value controls, linked cost/schedule/document evidence, permissions and audit history.</x:v>
      </x:c>
      <x:c r="G3946" s="12" t="str">
        <x:v>Acceptance criteria satisfied; unauthorized, expired, inconsistent or unsupported commercial state is rejected.</x:v>
      </x:c>
      <x:c r="H3946" s="12" t="str">
        <x:v>Planned</x:v>
      </x:c>
    </x:row>
    <x:row r="3947">
      <x:c r="A3947" s="12" t="str">
        <x:v>19</x:v>
      </x:c>
      <x:c r="B3947" s="12" t="str">
        <x:v>Contract Change Order Claims Commercial Management</x:v>
      </x:c>
      <x:c r="C3947" s="12" t="str">
        <x:v>P19-TST-041</x:v>
      </x:c>
      <x:c r="D3947" s="12" t="str">
        <x:v>P19-REQ-041</x:v>
      </x:c>
      <x:c r="E3947" s="12" t="str">
        <x:v>Change Authorization</x:v>
      </x:c>
      <x:c r="F3947" s="12" t="str">
        <x:v>Validate P19-REQ-041 with contract version, authority, deadline, pricing/value controls, linked cost/schedule/document evidence, permissions and audit history.</x:v>
      </x:c>
      <x:c r="G3947" s="12" t="str">
        <x:v>Acceptance criteria satisfied; unauthorized, expired, inconsistent or unsupported commercial state is rejected.</x:v>
      </x:c>
      <x:c r="H3947" s="12" t="str">
        <x:v>Planned</x:v>
      </x:c>
    </x:row>
    <x:row r="3948">
      <x:c r="A3948" s="12" t="str">
        <x:v>19</x:v>
      </x:c>
      <x:c r="B3948" s="12" t="str">
        <x:v>Contract Change Order Claims Commercial Management</x:v>
      </x:c>
      <x:c r="C3948" s="12" t="str">
        <x:v>P19-TST-042</x:v>
      </x:c>
      <x:c r="D3948" s="12" t="str">
        <x:v>P19-REQ-042</x:v>
      </x:c>
      <x:c r="E3948" s="12" t="str">
        <x:v>Contract Value Control</x:v>
      </x:c>
      <x:c r="F3948" s="12" t="str">
        <x:v>Validate P19-REQ-042 with contract version, authority, deadline, pricing/value controls, linked cost/schedule/document evidence, permissions and audit history.</x:v>
      </x:c>
      <x:c r="G3948" s="12" t="str">
        <x:v>Acceptance criteria satisfied; unauthorized, expired, inconsistent or unsupported commercial state is rejected.</x:v>
      </x:c>
      <x:c r="H3948" s="12" t="str">
        <x:v>Planned</x:v>
      </x:c>
    </x:row>
    <x:row r="3949">
      <x:c r="A3949" s="12" t="str">
        <x:v>19</x:v>
      </x:c>
      <x:c r="B3949" s="12" t="str">
        <x:v>Contract Change Order Claims Commercial Management</x:v>
      </x:c>
      <x:c r="C3949" s="12" t="str">
        <x:v>P19-TST-043</x:v>
      </x:c>
      <x:c r="D3949" s="12" t="str">
        <x:v>P19-REQ-043</x:v>
      </x:c>
      <x:c r="E3949" s="12" t="str">
        <x:v>Claims Management</x:v>
      </x:c>
      <x:c r="F3949" s="12" t="str">
        <x:v>Validate P19-REQ-043 with contract version, authority, deadline, pricing/value controls, linked cost/schedule/document evidence, permissions and audit history.</x:v>
      </x:c>
      <x:c r="G3949" s="12" t="str">
        <x:v>Acceptance criteria satisfied; unauthorized, expired, inconsistent or unsupported commercial state is rejected.</x:v>
      </x:c>
      <x:c r="H3949" s="12" t="str">
        <x:v>Planned</x:v>
      </x:c>
    </x:row>
    <x:row r="3950">
      <x:c r="A3950" s="12" t="str">
        <x:v>19</x:v>
      </x:c>
      <x:c r="B3950" s="12" t="str">
        <x:v>Contract Change Order Claims Commercial Management</x:v>
      </x:c>
      <x:c r="C3950" s="12" t="str">
        <x:v>P19-TST-044</x:v>
      </x:c>
      <x:c r="D3950" s="12" t="str">
        <x:v>P19-REQ-044</x:v>
      </x:c>
      <x:c r="E3950" s="12" t="str">
        <x:v>Delay &amp; Disruption Records</x:v>
      </x:c>
      <x:c r="F3950" s="12" t="str">
        <x:v>Validate P19-REQ-044 with contract version, authority, deadline, pricing/value controls, linked cost/schedule/document evidence, permissions and audit history.</x:v>
      </x:c>
      <x:c r="G3950" s="12" t="str">
        <x:v>Acceptance criteria satisfied; unauthorized, expired, inconsistent or unsupported commercial state is rejected.</x:v>
      </x:c>
      <x:c r="H3950" s="12" t="str">
        <x:v>Planned</x:v>
      </x:c>
    </x:row>
    <x:row r="3951">
      <x:c r="A3951" s="12" t="str">
        <x:v>19</x:v>
      </x:c>
      <x:c r="B3951" s="12" t="str">
        <x:v>Contract Change Order Claims Commercial Management</x:v>
      </x:c>
      <x:c r="C3951" s="12" t="str">
        <x:v>P19-TST-045</x:v>
      </x:c>
      <x:c r="D3951" s="12" t="str">
        <x:v>P19-REQ-045</x:v>
      </x:c>
      <x:c r="E3951" s="12" t="str">
        <x:v>Differing Site Conditions</x:v>
      </x:c>
      <x:c r="F3951" s="12" t="str">
        <x:v>Validate P19-REQ-045 with contract version, authority, deadline, pricing/value controls, linked cost/schedule/document evidence, permissions and audit history.</x:v>
      </x:c>
      <x:c r="G3951" s="12" t="str">
        <x:v>Acceptance criteria satisfied; unauthorized, expired, inconsistent or unsupported commercial state is rejected.</x:v>
      </x:c>
      <x:c r="H3951" s="12" t="str">
        <x:v>Planned</x:v>
      </x:c>
    </x:row>
    <x:row r="3952">
      <x:c r="A3952" s="12" t="str">
        <x:v>19</x:v>
      </x:c>
      <x:c r="B3952" s="12" t="str">
        <x:v>Contract Change Order Claims Commercial Management</x:v>
      </x:c>
      <x:c r="C3952" s="12" t="str">
        <x:v>P19-TST-046</x:v>
      </x:c>
      <x:c r="D3952" s="12" t="str">
        <x:v>P19-REQ-046</x:v>
      </x:c>
      <x:c r="E3952" s="12" t="str">
        <x:v>Scope &amp; Design Change</x:v>
      </x:c>
      <x:c r="F3952" s="12" t="str">
        <x:v>Validate P19-REQ-046 with contract version, authority, deadline, pricing/value controls, linked cost/schedule/document evidence, permissions and audit history.</x:v>
      </x:c>
      <x:c r="G3952" s="12" t="str">
        <x:v>Acceptance criteria satisfied; unauthorized, expired, inconsistent or unsupported commercial state is rejected.</x:v>
      </x:c>
      <x:c r="H3952" s="12" t="str">
        <x:v>Planned</x:v>
      </x:c>
    </x:row>
    <x:row r="3953">
      <x:c r="A3953" s="12" t="str">
        <x:v>19</x:v>
      </x:c>
      <x:c r="B3953" s="12" t="str">
        <x:v>Contract Change Order Claims Commercial Management</x:v>
      </x:c>
      <x:c r="C3953" s="12" t="str">
        <x:v>P19-TST-047</x:v>
      </x:c>
      <x:c r="D3953" s="12" t="str">
        <x:v>P19-REQ-047</x:v>
      </x:c>
      <x:c r="E3953" s="12" t="str">
        <x:v>Payment &amp; Billing Commercials</x:v>
      </x:c>
      <x:c r="F3953" s="12" t="str">
        <x:v>Validate P19-REQ-047 with contract version, authority, deadline, pricing/value controls, linked cost/schedule/document evidence, permissions and audit history.</x:v>
      </x:c>
      <x:c r="G3953" s="12" t="str">
        <x:v>Acceptance criteria satisfied; unauthorized, expired, inconsistent or unsupported commercial state is rejected.</x:v>
      </x:c>
      <x:c r="H3953" s="12" t="str">
        <x:v>Planned</x:v>
      </x:c>
    </x:row>
    <x:row r="3954">
      <x:c r="A3954" s="12" t="str">
        <x:v>19</x:v>
      </x:c>
      <x:c r="B3954" s="12" t="str">
        <x:v>Contract Change Order Claims Commercial Management</x:v>
      </x:c>
      <x:c r="C3954" s="12" t="str">
        <x:v>P19-TST-048</x:v>
      </x:c>
      <x:c r="D3954" s="12" t="str">
        <x:v>P19-REQ-048</x:v>
      </x:c>
      <x:c r="E3954" s="12" t="str">
        <x:v>Retainage &amp; Holdbacks</x:v>
      </x:c>
      <x:c r="F3954" s="12" t="str">
        <x:v>Validate P19-REQ-048 with contract version, authority, deadline, pricing/value controls, linked cost/schedule/document evidence, permissions and audit history.</x:v>
      </x:c>
      <x:c r="G3954" s="12" t="str">
        <x:v>Acceptance criteria satisfied; unauthorized, expired, inconsistent or unsupported commercial state is rejected.</x:v>
      </x:c>
      <x:c r="H3954" s="12" t="str">
        <x:v>Planned</x:v>
      </x:c>
    </x:row>
    <x:row r="3955">
      <x:c r="A3955" s="12" t="str">
        <x:v>19</x:v>
      </x:c>
      <x:c r="B3955" s="12" t="str">
        <x:v>Contract Change Order Claims Commercial Management</x:v>
      </x:c>
      <x:c r="C3955" s="12" t="str">
        <x:v>P19-TST-049</x:v>
      </x:c>
      <x:c r="D3955" s="12" t="str">
        <x:v>P19-REQ-049</x:v>
      </x:c>
      <x:c r="E3955" s="12" t="str">
        <x:v>Backcharges &amp; Deductions</x:v>
      </x:c>
      <x:c r="F3955" s="12" t="str">
        <x:v>Validate P19-REQ-049 with contract version, authority, deadline, pricing/value controls, linked cost/schedule/document evidence, permissions and audit history.</x:v>
      </x:c>
      <x:c r="G3955" s="12" t="str">
        <x:v>Acceptance criteria satisfied; unauthorized, expired, inconsistent or unsupported commercial state is rejected.</x:v>
      </x:c>
      <x:c r="H3955" s="12" t="str">
        <x:v>Planned</x:v>
      </x:c>
    </x:row>
    <x:row r="3956">
      <x:c r="A3956" s="12" t="str">
        <x:v>19</x:v>
      </x:c>
      <x:c r="B3956" s="12" t="str">
        <x:v>Contract Change Order Claims Commercial Management</x:v>
      </x:c>
      <x:c r="C3956" s="12" t="str">
        <x:v>P19-TST-050</x:v>
      </x:c>
      <x:c r="D3956" s="12" t="str">
        <x:v>P19-REQ-050</x:v>
      </x:c>
      <x:c r="E3956" s="12" t="str">
        <x:v>Allowances &amp; Contingencies</x:v>
      </x:c>
      <x:c r="F3956" s="12" t="str">
        <x:v>Validate P19-REQ-050 with contract version, authority, deadline, pricing/value controls, linked cost/schedule/document evidence, permissions and audit history.</x:v>
      </x:c>
      <x:c r="G3956" s="12" t="str">
        <x:v>Acceptance criteria satisfied; unauthorized, expired, inconsistent or unsupported commercial state is rejected.</x:v>
      </x:c>
      <x:c r="H3956" s="12" t="str">
        <x:v>Planned</x:v>
      </x:c>
    </x:row>
    <x:row r="3957">
      <x:c r="A3957" s="12" t="str">
        <x:v>19</x:v>
      </x:c>
      <x:c r="B3957" s="12" t="str">
        <x:v>Contract Change Order Claims Commercial Management</x:v>
      </x:c>
      <x:c r="C3957" s="12" t="str">
        <x:v>P19-TST-051</x:v>
      </x:c>
      <x:c r="D3957" s="12" t="str">
        <x:v>P19-REQ-051</x:v>
      </x:c>
      <x:c r="E3957" s="12" t="str">
        <x:v>Escalation &amp; Price Adjustment</x:v>
      </x:c>
      <x:c r="F3957" s="12" t="str">
        <x:v>Validate P19-REQ-051 with contract version, authority, deadline, pricing/value controls, linked cost/schedule/document evidence, permissions and audit history.</x:v>
      </x:c>
      <x:c r="G3957" s="12" t="str">
        <x:v>Acceptance criteria satisfied; unauthorized, expired, inconsistent or unsupported commercial state is rejected.</x:v>
      </x:c>
      <x:c r="H3957" s="12" t="str">
        <x:v>Planned</x:v>
      </x:c>
    </x:row>
    <x:row r="3958">
      <x:c r="A3958" s="12" t="str">
        <x:v>19</x:v>
      </x:c>
      <x:c r="B3958" s="12" t="str">
        <x:v>Contract Change Order Claims Commercial Management</x:v>
      </x:c>
      <x:c r="C3958" s="12" t="str">
        <x:v>P19-TST-052</x:v>
      </x:c>
      <x:c r="D3958" s="12" t="str">
        <x:v>P19-REQ-052</x:v>
      </x:c>
      <x:c r="E3958" s="12" t="str">
        <x:v>Insurance, Bonds &amp; Commercial Compliance</x:v>
      </x:c>
      <x:c r="F3958" s="12" t="str">
        <x:v>Validate P19-REQ-052 with contract version, authority, deadline, pricing/value controls, linked cost/schedule/document evidence, permissions and audit history.</x:v>
      </x:c>
      <x:c r="G3958" s="12" t="str">
        <x:v>Acceptance criteria satisfied; unauthorized, expired, inconsistent or unsupported commercial state is rejected.</x:v>
      </x:c>
      <x:c r="H3958" s="12" t="str">
        <x:v>Planned</x:v>
      </x:c>
    </x:row>
    <x:row r="3959">
      <x:c r="A3959" s="12" t="str">
        <x:v>19</x:v>
      </x:c>
      <x:c r="B3959" s="12" t="str">
        <x:v>Contract Change Order Claims Commercial Management</x:v>
      </x:c>
      <x:c r="C3959" s="12" t="str">
        <x:v>P19-TST-053</x:v>
      </x:c>
      <x:c r="D3959" s="12" t="str">
        <x:v>P19-REQ-053</x:v>
      </x:c>
      <x:c r="E3959" s="12" t="str">
        <x:v>Lien &amp; Waiver Administration</x:v>
      </x:c>
      <x:c r="F3959" s="12" t="str">
        <x:v>Validate P19-REQ-053 with contract version, authority, deadline, pricing/value controls, linked cost/schedule/document evidence, permissions and audit history.</x:v>
      </x:c>
      <x:c r="G3959" s="12" t="str">
        <x:v>Acceptance criteria satisfied; unauthorized, expired, inconsistent or unsupported commercial state is rejected.</x:v>
      </x:c>
      <x:c r="H3959" s="12" t="str">
        <x:v>Planned</x:v>
      </x:c>
    </x:row>
    <x:row r="3960">
      <x:c r="A3960" s="12" t="str">
        <x:v>19</x:v>
      </x:c>
      <x:c r="B3960" s="12" t="str">
        <x:v>Contract Change Order Claims Commercial Management</x:v>
      </x:c>
      <x:c r="C3960" s="12" t="str">
        <x:v>P19-TST-054</x:v>
      </x:c>
      <x:c r="D3960" s="12" t="str">
        <x:v>P19-REQ-054</x:v>
      </x:c>
      <x:c r="E3960" s="12" t="str">
        <x:v>Dispute Management</x:v>
      </x:c>
      <x:c r="F3960" s="12" t="str">
        <x:v>Validate P19-REQ-054 with contract version, authority, deadline, pricing/value controls, linked cost/schedule/document evidence, permissions and audit history.</x:v>
      </x:c>
      <x:c r="G3960" s="12" t="str">
        <x:v>Acceptance criteria satisfied; unauthorized, expired, inconsistent or unsupported commercial state is rejected.</x:v>
      </x:c>
      <x:c r="H3960" s="12" t="str">
        <x:v>Planned</x:v>
      </x:c>
    </x:row>
    <x:row r="3961">
      <x:c r="A3961" s="12" t="str">
        <x:v>19</x:v>
      </x:c>
      <x:c r="B3961" s="12" t="str">
        <x:v>Contract Change Order Claims Commercial Management</x:v>
      </x:c>
      <x:c r="C3961" s="12" t="str">
        <x:v>P19-TST-055</x:v>
      </x:c>
      <x:c r="D3961" s="12" t="str">
        <x:v>P19-REQ-055</x:v>
      </x:c>
      <x:c r="E3961" s="12" t="str">
        <x:v>Commercial Forecasting</x:v>
      </x:c>
      <x:c r="F3961" s="12" t="str">
        <x:v>Validate P19-REQ-055 with contract version, authority, deadline, pricing/value controls, linked cost/schedule/document evidence, permissions and audit history.</x:v>
      </x:c>
      <x:c r="G3961" s="12" t="str">
        <x:v>Acceptance criteria satisfied; unauthorized, expired, inconsistent or unsupported commercial state is rejected.</x:v>
      </x:c>
      <x:c r="H3961" s="12" t="str">
        <x:v>Planned</x:v>
      </x:c>
    </x:row>
    <x:row r="3962">
      <x:c r="A3962" s="12" t="str">
        <x:v>19</x:v>
      </x:c>
      <x:c r="B3962" s="12" t="str">
        <x:v>Contract Change Order Claims Commercial Management</x:v>
      </x:c>
      <x:c r="C3962" s="12" t="str">
        <x:v>P19-TST-056</x:v>
      </x:c>
      <x:c r="D3962" s="12" t="str">
        <x:v>P19-REQ-056</x:v>
      </x:c>
      <x:c r="E3962" s="12" t="str">
        <x:v>Contract Closeout</x:v>
      </x:c>
      <x:c r="F3962" s="12" t="str">
        <x:v>Validate P19-REQ-056 with contract version, authority, deadline, pricing/value controls, linked cost/schedule/document evidence, permissions and audit history.</x:v>
      </x:c>
      <x:c r="G3962" s="12" t="str">
        <x:v>Acceptance criteria satisfied; unauthorized, expired, inconsistent or unsupported commercial state is rejected.</x:v>
      </x:c>
      <x:c r="H3962" s="12" t="str">
        <x:v>Planned</x:v>
      </x:c>
    </x:row>
    <x:row r="3963">
      <x:c r="A3963" s="12" t="str">
        <x:v>19</x:v>
      </x:c>
      <x:c r="B3963" s="12" t="str">
        <x:v>Contract Change Order Claims Commercial Management</x:v>
      </x:c>
      <x:c r="C3963" s="12" t="str">
        <x:v>P19-TST-057</x:v>
      </x:c>
      <x:c r="D3963" s="12" t="str">
        <x:v>P19-REQ-057</x:v>
      </x:c>
      <x:c r="E3963" s="12" t="str">
        <x:v>AI Commercial Intelligence</x:v>
      </x:c>
      <x:c r="F3963" s="12" t="str">
        <x:v>Validate P19-REQ-057 with contract version, authority, deadline, pricing/value controls, linked cost/schedule/document evidence, permissions and audit history.</x:v>
      </x:c>
      <x:c r="G3963" s="12" t="str">
        <x:v>Acceptance criteria satisfied; unauthorized, expired, inconsistent or unsupported commercial state is rejected.</x:v>
      </x:c>
      <x:c r="H3963" s="12" t="str">
        <x:v>Planned</x:v>
      </x:c>
    </x:row>
    <x:row r="3964">
      <x:c r="A3964" s="12" t="str">
        <x:v>19</x:v>
      </x:c>
      <x:c r="B3964" s="12" t="str">
        <x:v>Contract Change Order Claims Commercial Management</x:v>
      </x:c>
      <x:c r="C3964" s="12" t="str">
        <x:v>P19-TST-058</x:v>
      </x:c>
      <x:c r="D3964" s="12" t="str">
        <x:v>P19-REQ-058</x:v>
      </x:c>
      <x:c r="E3964" s="12" t="str">
        <x:v>Commercial Digital Twin</x:v>
      </x:c>
      <x:c r="F3964" s="12" t="str">
        <x:v>Validate P19-REQ-058 with contract version, authority, deadline, pricing/value controls, linked cost/schedule/document evidence, permissions and audit history.</x:v>
      </x:c>
      <x:c r="G3964" s="12" t="str">
        <x:v>Acceptance criteria satisfied; unauthorized, expired, inconsistent or unsupported commercial state is rejected.</x:v>
      </x:c>
      <x:c r="H3964" s="12" t="str">
        <x:v>Planned</x:v>
      </x:c>
    </x:row>
    <x:row r="3965">
      <x:c r="A3965" s="12" t="str">
        <x:v>19</x:v>
      </x:c>
      <x:c r="B3965" s="12" t="str">
        <x:v>Contract Change Order Claims Commercial Management</x:v>
      </x:c>
      <x:c r="C3965" s="12" t="str">
        <x:v>P19-TST-059</x:v>
      </x:c>
      <x:c r="D3965" s="12" t="str">
        <x:v>P19-REQ-059</x:v>
      </x:c>
      <x:c r="E3965" s="12" t="str">
        <x:v>Commercial Management Core</x:v>
      </x:c>
      <x:c r="F3965" s="12" t="str">
        <x:v>Validate P19-REQ-059 with contract version, authority, deadline, pricing/value controls, linked cost/schedule/document evidence, permissions and audit history.</x:v>
      </x:c>
      <x:c r="G3965" s="12" t="str">
        <x:v>Acceptance criteria satisfied; unauthorized, expired, inconsistent or unsupported commercial state is rejected.</x:v>
      </x:c>
      <x:c r="H3965" s="12" t="str">
        <x:v>Planned</x:v>
      </x:c>
    </x:row>
    <x:row r="3966">
      <x:c r="A3966" s="12" t="str">
        <x:v>19</x:v>
      </x:c>
      <x:c r="B3966" s="12" t="str">
        <x:v>Contract Change Order Claims Commercial Management</x:v>
      </x:c>
      <x:c r="C3966" s="12" t="str">
        <x:v>P19-TST-060</x:v>
      </x:c>
      <x:c r="D3966" s="12" t="str">
        <x:v>P19-REQ-060</x:v>
      </x:c>
      <x:c r="E3966" s="12" t="str">
        <x:v>Prime Contract Management</x:v>
      </x:c>
      <x:c r="F3966" s="12" t="str">
        <x:v>Validate P19-REQ-060 with contract version, authority, deadline, pricing/value controls, linked cost/schedule/document evidence, permissions and audit history.</x:v>
      </x:c>
      <x:c r="G3966" s="12" t="str">
        <x:v>Acceptance criteria satisfied; unauthorized, expired, inconsistent or unsupported commercial state is rejected.</x:v>
      </x:c>
      <x:c r="H3966" s="12" t="str">
        <x:v>Planned</x:v>
      </x:c>
    </x:row>
    <x:row r="3967">
      <x:c r="A3967" s="12" t="str">
        <x:v>19</x:v>
      </x:c>
      <x:c r="B3967" s="12" t="str">
        <x:v>Contract Change Order Claims Commercial Management</x:v>
      </x:c>
      <x:c r="C3967" s="12" t="str">
        <x:v>P19-TST-061</x:v>
      </x:c>
      <x:c r="D3967" s="12" t="str">
        <x:v>P19-REQ-061</x:v>
      </x:c>
      <x:c r="E3967" s="12" t="str">
        <x:v>Subcontract Management</x:v>
      </x:c>
      <x:c r="F3967" s="12" t="str">
        <x:v>Validate P19-REQ-061 with contract version, authority, deadline, pricing/value controls, linked cost/schedule/document evidence, permissions and audit history.</x:v>
      </x:c>
      <x:c r="G3967" s="12" t="str">
        <x:v>Acceptance criteria satisfied; unauthorized, expired, inconsistent or unsupported commercial state is rejected.</x:v>
      </x:c>
      <x:c r="H3967" s="12" t="str">
        <x:v>Planned</x:v>
      </x:c>
    </x:row>
    <x:row r="3968">
      <x:c r="A3968" s="12" t="str">
        <x:v>19</x:v>
      </x:c>
      <x:c r="B3968" s="12" t="str">
        <x:v>Contract Change Order Claims Commercial Management</x:v>
      </x:c>
      <x:c r="C3968" s="12" t="str">
        <x:v>P19-TST-062</x:v>
      </x:c>
      <x:c r="D3968" s="12" t="str">
        <x:v>P19-REQ-062</x:v>
      </x:c>
      <x:c r="E3968" s="12" t="str">
        <x:v>Purchase Contract Commercials</x:v>
      </x:c>
      <x:c r="F3968" s="12" t="str">
        <x:v>Validate P19-REQ-062 with contract version, authority, deadline, pricing/value controls, linked cost/schedule/document evidence, permissions and audit history.</x:v>
      </x:c>
      <x:c r="G3968" s="12" t="str">
        <x:v>Acceptance criteria satisfied; unauthorized, expired, inconsistent or unsupported commercial state is rejected.</x:v>
      </x:c>
      <x:c r="H3968" s="12" t="str">
        <x:v>Planned</x:v>
      </x:c>
    </x:row>
    <x:row r="3969">
      <x:c r="A3969" s="12" t="str">
        <x:v>19</x:v>
      </x:c>
      <x:c r="B3969" s="12" t="str">
        <x:v>Contract Change Order Claims Commercial Management</x:v>
      </x:c>
      <x:c r="C3969" s="12" t="str">
        <x:v>P19-TST-063</x:v>
      </x:c>
      <x:c r="D3969" s="12" t="str">
        <x:v>P19-REQ-063</x:v>
      </x:c>
      <x:c r="E3969" s="12" t="str">
        <x:v>Contract Clause Registry</x:v>
      </x:c>
      <x:c r="F3969" s="12" t="str">
        <x:v>Validate P19-REQ-063 with contract version, authority, deadline, pricing/value controls, linked cost/schedule/document evidence, permissions and audit history.</x:v>
      </x:c>
      <x:c r="G3969" s="12" t="str">
        <x:v>Acceptance criteria satisfied; unauthorized, expired, inconsistent or unsupported commercial state is rejected.</x:v>
      </x:c>
      <x:c r="H3969" s="12" t="str">
        <x:v>Planned</x:v>
      </x:c>
    </x:row>
    <x:row r="3970">
      <x:c r="A3970" s="12" t="str">
        <x:v>19</x:v>
      </x:c>
      <x:c r="B3970" s="12" t="str">
        <x:v>Contract Change Order Claims Commercial Management</x:v>
      </x:c>
      <x:c r="C3970" s="12" t="str">
        <x:v>P19-TST-064</x:v>
      </x:c>
      <x:c r="D3970" s="12" t="str">
        <x:v>P19-REQ-064</x:v>
      </x:c>
      <x:c r="E3970" s="12" t="str">
        <x:v>Obligation Management</x:v>
      </x:c>
      <x:c r="F3970" s="12" t="str">
        <x:v>Validate P19-REQ-064 with contract version, authority, deadline, pricing/value controls, linked cost/schedule/document evidence, permissions and audit history.</x:v>
      </x:c>
      <x:c r="G3970" s="12" t="str">
        <x:v>Acceptance criteria satisfied; unauthorized, expired, inconsistent or unsupported commercial state is rejected.</x:v>
      </x:c>
      <x:c r="H3970" s="12" t="str">
        <x:v>Planned</x:v>
      </x:c>
    </x:row>
    <x:row r="3971">
      <x:c r="A3971" s="12" t="str">
        <x:v>19</x:v>
      </x:c>
      <x:c r="B3971" s="12" t="str">
        <x:v>Contract Change Order Claims Commercial Management</x:v>
      </x:c>
      <x:c r="C3971" s="12" t="str">
        <x:v>P19-TST-065</x:v>
      </x:c>
      <x:c r="D3971" s="12" t="str">
        <x:v>P19-REQ-065</x:v>
      </x:c>
      <x:c r="E3971" s="12" t="str">
        <x:v>Notice Management</x:v>
      </x:c>
      <x:c r="F3971" s="12" t="str">
        <x:v>Validate P19-REQ-065 with contract version, authority, deadline, pricing/value controls, linked cost/schedule/document evidence, permissions and audit history.</x:v>
      </x:c>
      <x:c r="G3971" s="12" t="str">
        <x:v>Acceptance criteria satisfied; unauthorized, expired, inconsistent or unsupported commercial state is rejected.</x:v>
      </x:c>
      <x:c r="H3971" s="12" t="str">
        <x:v>Planned</x:v>
      </x:c>
    </x:row>
    <x:row r="3972">
      <x:c r="A3972" s="12" t="str">
        <x:v>19</x:v>
      </x:c>
      <x:c r="B3972" s="12" t="str">
        <x:v>Contract Change Order Claims Commercial Management</x:v>
      </x:c>
      <x:c r="C3972" s="12" t="str">
        <x:v>P19-TST-066</x:v>
      </x:c>
      <x:c r="D3972" s="12" t="str">
        <x:v>P19-REQ-066</x:v>
      </x:c>
      <x:c r="E3972" s="12" t="str">
        <x:v>Potential Change Management</x:v>
      </x:c>
      <x:c r="F3972" s="12" t="str">
        <x:v>Validate P19-REQ-066 with contract version, authority, deadline, pricing/value controls, linked cost/schedule/document evidence, permissions and audit history.</x:v>
      </x:c>
      <x:c r="G3972" s="12" t="str">
        <x:v>Acceptance criteria satisfied; unauthorized, expired, inconsistent or unsupported commercial state is rejected.</x:v>
      </x:c>
      <x:c r="H3972" s="12" t="str">
        <x:v>Planned</x:v>
      </x:c>
    </x:row>
    <x:row r="3973">
      <x:c r="A3973" s="12" t="str">
        <x:v>19</x:v>
      </x:c>
      <x:c r="B3973" s="12" t="str">
        <x:v>Contract Change Order Claims Commercial Management</x:v>
      </x:c>
      <x:c r="C3973" s="12" t="str">
        <x:v>P19-TST-067</x:v>
      </x:c>
      <x:c r="D3973" s="12" t="str">
        <x:v>P19-REQ-067</x:v>
      </x:c>
      <x:c r="E3973" s="12" t="str">
        <x:v>Change Order Management</x:v>
      </x:c>
      <x:c r="F3973" s="12" t="str">
        <x:v>Validate P19-REQ-067 with contract version, authority, deadline, pricing/value controls, linked cost/schedule/document evidence, permissions and audit history.</x:v>
      </x:c>
      <x:c r="G3973" s="12" t="str">
        <x:v>Acceptance criteria satisfied; unauthorized, expired, inconsistent or unsupported commercial state is rejected.</x:v>
      </x:c>
      <x:c r="H3973" s="12" t="str">
        <x:v>Planned</x:v>
      </x:c>
    </x:row>
    <x:row r="3974">
      <x:c r="A3974" s="12" t="str">
        <x:v>19</x:v>
      </x:c>
      <x:c r="B3974" s="12" t="str">
        <x:v>Contract Change Order Claims Commercial Management</x:v>
      </x:c>
      <x:c r="C3974" s="12" t="str">
        <x:v>P19-TST-068</x:v>
      </x:c>
      <x:c r="D3974" s="12" t="str">
        <x:v>P19-REQ-068</x:v>
      </x:c>
      <x:c r="E3974" s="12" t="str">
        <x:v>Change Pricing</x:v>
      </x:c>
      <x:c r="F3974" s="12" t="str">
        <x:v>Validate P19-REQ-068 with contract version, authority, deadline, pricing/value controls, linked cost/schedule/document evidence, permissions and audit history.</x:v>
      </x:c>
      <x:c r="G3974" s="12" t="str">
        <x:v>Acceptance criteria satisfied; unauthorized, expired, inconsistent or unsupported commercial state is rejected.</x:v>
      </x:c>
      <x:c r="H3974" s="12" t="str">
        <x:v>Planned</x:v>
      </x:c>
    </x:row>
    <x:row r="3975">
      <x:c r="A3975" s="12" t="str">
        <x:v>19</x:v>
      </x:c>
      <x:c r="B3975" s="12" t="str">
        <x:v>Contract Change Order Claims Commercial Management</x:v>
      </x:c>
      <x:c r="C3975" s="12" t="str">
        <x:v>P19-TST-069</x:v>
      </x:c>
      <x:c r="D3975" s="12" t="str">
        <x:v>P19-REQ-069</x:v>
      </x:c>
      <x:c r="E3975" s="12" t="str">
        <x:v>T&amp;M / Force Account</x:v>
      </x:c>
      <x:c r="F3975" s="12" t="str">
        <x:v>Validate P19-REQ-069 with contract version, authority, deadline, pricing/value controls, linked cost/schedule/document evidence, permissions and audit history.</x:v>
      </x:c>
      <x:c r="G3975" s="12" t="str">
        <x:v>Acceptance criteria satisfied; unauthorized, expired, inconsistent or unsupported commercial state is rejected.</x:v>
      </x:c>
      <x:c r="H3975" s="12" t="str">
        <x:v>Planned</x:v>
      </x:c>
    </x:row>
    <x:row r="3976">
      <x:c r="A3976" s="12" t="str">
        <x:v>19</x:v>
      </x:c>
      <x:c r="B3976" s="12" t="str">
        <x:v>Contract Change Order Claims Commercial Management</x:v>
      </x:c>
      <x:c r="C3976" s="12" t="str">
        <x:v>P19-TST-070</x:v>
      </x:c>
      <x:c r="D3976" s="12" t="str">
        <x:v>P19-REQ-070</x:v>
      </x:c>
      <x:c r="E3976" s="12" t="str">
        <x:v>Change Authorization</x:v>
      </x:c>
      <x:c r="F3976" s="12" t="str">
        <x:v>Validate P19-REQ-070 with contract version, authority, deadline, pricing/value controls, linked cost/schedule/document evidence, permissions and audit history.</x:v>
      </x:c>
      <x:c r="G3976" s="12" t="str">
        <x:v>Acceptance criteria satisfied; unauthorized, expired, inconsistent or unsupported commercial state is rejected.</x:v>
      </x:c>
      <x:c r="H3976" s="12" t="str">
        <x:v>Planned</x:v>
      </x:c>
    </x:row>
    <x:row r="3977">
      <x:c r="A3977" s="12" t="str">
        <x:v>19</x:v>
      </x:c>
      <x:c r="B3977" s="12" t="str">
        <x:v>Contract Change Order Claims Commercial Management</x:v>
      </x:c>
      <x:c r="C3977" s="12" t="str">
        <x:v>P19-TST-071</x:v>
      </x:c>
      <x:c r="D3977" s="12" t="str">
        <x:v>P19-REQ-071</x:v>
      </x:c>
      <x:c r="E3977" s="12" t="str">
        <x:v>Contract Value Control</x:v>
      </x:c>
      <x:c r="F3977" s="12" t="str">
        <x:v>Validate P19-REQ-071 with contract version, authority, deadline, pricing/value controls, linked cost/schedule/document evidence, permissions and audit history.</x:v>
      </x:c>
      <x:c r="G3977" s="12" t="str">
        <x:v>Acceptance criteria satisfied; unauthorized, expired, inconsistent or unsupported commercial state is rejected.</x:v>
      </x:c>
      <x:c r="H3977" s="12" t="str">
        <x:v>Planned</x:v>
      </x:c>
    </x:row>
    <x:row r="3978">
      <x:c r="A3978" s="12" t="str">
        <x:v>19</x:v>
      </x:c>
      <x:c r="B3978" s="12" t="str">
        <x:v>Contract Change Order Claims Commercial Management</x:v>
      </x:c>
      <x:c r="C3978" s="12" t="str">
        <x:v>P19-TST-072</x:v>
      </x:c>
      <x:c r="D3978" s="12" t="str">
        <x:v>P19-REQ-072</x:v>
      </x:c>
      <x:c r="E3978" s="12" t="str">
        <x:v>Claims Management</x:v>
      </x:c>
      <x:c r="F3978" s="12" t="str">
        <x:v>Validate P19-REQ-072 with contract version, authority, deadline, pricing/value controls, linked cost/schedule/document evidence, permissions and audit history.</x:v>
      </x:c>
      <x:c r="G3978" s="12" t="str">
        <x:v>Acceptance criteria satisfied; unauthorized, expired, inconsistent or unsupported commercial state is rejected.</x:v>
      </x:c>
      <x:c r="H3978" s="12" t="str">
        <x:v>Planned</x:v>
      </x:c>
    </x:row>
    <x:row r="3979">
      <x:c r="A3979" s="12" t="str">
        <x:v>19</x:v>
      </x:c>
      <x:c r="B3979" s="12" t="str">
        <x:v>Contract Change Order Claims Commercial Management</x:v>
      </x:c>
      <x:c r="C3979" s="12" t="str">
        <x:v>P19-TST-073</x:v>
      </x:c>
      <x:c r="D3979" s="12" t="str">
        <x:v>P19-REQ-073</x:v>
      </x:c>
      <x:c r="E3979" s="12" t="str">
        <x:v>Delay &amp; Disruption Records</x:v>
      </x:c>
      <x:c r="F3979" s="12" t="str">
        <x:v>Validate P19-REQ-073 with contract version, authority, deadline, pricing/value controls, linked cost/schedule/document evidence, permissions and audit history.</x:v>
      </x:c>
      <x:c r="G3979" s="12" t="str">
        <x:v>Acceptance criteria satisfied; unauthorized, expired, inconsistent or unsupported commercial state is rejected.</x:v>
      </x:c>
      <x:c r="H3979" s="12" t="str">
        <x:v>Planned</x:v>
      </x:c>
    </x:row>
    <x:row r="3980">
      <x:c r="A3980" s="12" t="str">
        <x:v>19</x:v>
      </x:c>
      <x:c r="B3980" s="12" t="str">
        <x:v>Contract Change Order Claims Commercial Management</x:v>
      </x:c>
      <x:c r="C3980" s="12" t="str">
        <x:v>P19-TST-074</x:v>
      </x:c>
      <x:c r="D3980" s="12" t="str">
        <x:v>P19-REQ-074</x:v>
      </x:c>
      <x:c r="E3980" s="12" t="str">
        <x:v>Differing Site Conditions</x:v>
      </x:c>
      <x:c r="F3980" s="12" t="str">
        <x:v>Validate P19-REQ-074 with contract version, authority, deadline, pricing/value controls, linked cost/schedule/document evidence, permissions and audit history.</x:v>
      </x:c>
      <x:c r="G3980" s="12" t="str">
        <x:v>Acceptance criteria satisfied; unauthorized, expired, inconsistent or unsupported commercial state is rejected.</x:v>
      </x:c>
      <x:c r="H3980" s="12" t="str">
        <x:v>Planned</x:v>
      </x:c>
    </x:row>
    <x:row r="3981">
      <x:c r="A3981" s="12" t="str">
        <x:v>19</x:v>
      </x:c>
      <x:c r="B3981" s="12" t="str">
        <x:v>Contract Change Order Claims Commercial Management</x:v>
      </x:c>
      <x:c r="C3981" s="12" t="str">
        <x:v>P19-TST-075</x:v>
      </x:c>
      <x:c r="D3981" s="12" t="str">
        <x:v>P19-REQ-075</x:v>
      </x:c>
      <x:c r="E3981" s="12" t="str">
        <x:v>Scope &amp; Design Change</x:v>
      </x:c>
      <x:c r="F3981" s="12" t="str">
        <x:v>Validate P19-REQ-075 with contract version, authority, deadline, pricing/value controls, linked cost/schedule/document evidence, permissions and audit history.</x:v>
      </x:c>
      <x:c r="G3981" s="12" t="str">
        <x:v>Acceptance criteria satisfied; unauthorized, expired, inconsistent or unsupported commercial state is rejected.</x:v>
      </x:c>
      <x:c r="H3981" s="12" t="str">
        <x:v>Planned</x:v>
      </x:c>
    </x:row>
    <x:row r="3982">
      <x:c r="A3982" s="12" t="str">
        <x:v>19</x:v>
      </x:c>
      <x:c r="B3982" s="12" t="str">
        <x:v>Contract Change Order Claims Commercial Management</x:v>
      </x:c>
      <x:c r="C3982" s="12" t="str">
        <x:v>P19-TST-076</x:v>
      </x:c>
      <x:c r="D3982" s="12" t="str">
        <x:v>P19-REQ-076</x:v>
      </x:c>
      <x:c r="E3982" s="12" t="str">
        <x:v>Payment &amp; Billing Commercials</x:v>
      </x:c>
      <x:c r="F3982" s="12" t="str">
        <x:v>Validate P19-REQ-076 with contract version, authority, deadline, pricing/value controls, linked cost/schedule/document evidence, permissions and audit history.</x:v>
      </x:c>
      <x:c r="G3982" s="12" t="str">
        <x:v>Acceptance criteria satisfied; unauthorized, expired, inconsistent or unsupported commercial state is rejected.</x:v>
      </x:c>
      <x:c r="H3982" s="12" t="str">
        <x:v>Planned</x:v>
      </x:c>
    </x:row>
    <x:row r="3983">
      <x:c r="A3983" s="12" t="str">
        <x:v>19</x:v>
      </x:c>
      <x:c r="B3983" s="12" t="str">
        <x:v>Contract Change Order Claims Commercial Management</x:v>
      </x:c>
      <x:c r="C3983" s="12" t="str">
        <x:v>P19-TST-077</x:v>
      </x:c>
      <x:c r="D3983" s="12" t="str">
        <x:v>P19-REQ-077</x:v>
      </x:c>
      <x:c r="E3983" s="12" t="str">
        <x:v>Retainage &amp; Holdbacks</x:v>
      </x:c>
      <x:c r="F3983" s="12" t="str">
        <x:v>Validate P19-REQ-077 with contract version, authority, deadline, pricing/value controls, linked cost/schedule/document evidence, permissions and audit history.</x:v>
      </x:c>
      <x:c r="G3983" s="12" t="str">
        <x:v>Acceptance criteria satisfied; unauthorized, expired, inconsistent or unsupported commercial state is rejected.</x:v>
      </x:c>
      <x:c r="H3983" s="12" t="str">
        <x:v>Planned</x:v>
      </x:c>
    </x:row>
    <x:row r="3984">
      <x:c r="A3984" s="12" t="str">
        <x:v>19</x:v>
      </x:c>
      <x:c r="B3984" s="12" t="str">
        <x:v>Contract Change Order Claims Commercial Management</x:v>
      </x:c>
      <x:c r="C3984" s="12" t="str">
        <x:v>P19-TST-078</x:v>
      </x:c>
      <x:c r="D3984" s="12" t="str">
        <x:v>P19-REQ-078</x:v>
      </x:c>
      <x:c r="E3984" s="12" t="str">
        <x:v>Backcharges &amp; Deductions</x:v>
      </x:c>
      <x:c r="F3984" s="12" t="str">
        <x:v>Validate P19-REQ-078 with contract version, authority, deadline, pricing/value controls, linked cost/schedule/document evidence, permissions and audit history.</x:v>
      </x:c>
      <x:c r="G3984" s="12" t="str">
        <x:v>Acceptance criteria satisfied; unauthorized, expired, inconsistent or unsupported commercial state is rejected.</x:v>
      </x:c>
      <x:c r="H3984" s="12" t="str">
        <x:v>Planned</x:v>
      </x:c>
    </x:row>
    <x:row r="3985">
      <x:c r="A3985" s="12" t="str">
        <x:v>19</x:v>
      </x:c>
      <x:c r="B3985" s="12" t="str">
        <x:v>Contract Change Order Claims Commercial Management</x:v>
      </x:c>
      <x:c r="C3985" s="12" t="str">
        <x:v>P19-TST-079</x:v>
      </x:c>
      <x:c r="D3985" s="12" t="str">
        <x:v>P19-REQ-079</x:v>
      </x:c>
      <x:c r="E3985" s="12" t="str">
        <x:v>Allowances &amp; Contingencies</x:v>
      </x:c>
      <x:c r="F3985" s="12" t="str">
        <x:v>Validate P19-REQ-079 with contract version, authority, deadline, pricing/value controls, linked cost/schedule/document evidence, permissions and audit history.</x:v>
      </x:c>
      <x:c r="G3985" s="12" t="str">
        <x:v>Acceptance criteria satisfied; unauthorized, expired, inconsistent or unsupported commercial state is rejected.</x:v>
      </x:c>
      <x:c r="H3985" s="12" t="str">
        <x:v>Planned</x:v>
      </x:c>
    </x:row>
    <x:row r="3986">
      <x:c r="A3986" s="12" t="str">
        <x:v>19</x:v>
      </x:c>
      <x:c r="B3986" s="12" t="str">
        <x:v>Contract Change Order Claims Commercial Management</x:v>
      </x:c>
      <x:c r="C3986" s="12" t="str">
        <x:v>P19-TST-080</x:v>
      </x:c>
      <x:c r="D3986" s="12" t="str">
        <x:v>P19-REQ-080</x:v>
      </x:c>
      <x:c r="E3986" s="12" t="str">
        <x:v>Escalation &amp; Price Adjustment</x:v>
      </x:c>
      <x:c r="F3986" s="12" t="str">
        <x:v>Validate P19-REQ-080 with contract version, authority, deadline, pricing/value controls, linked cost/schedule/document evidence, permissions and audit history.</x:v>
      </x:c>
      <x:c r="G3986" s="12" t="str">
        <x:v>Acceptance criteria satisfied; unauthorized, expired, inconsistent or unsupported commercial state is rejected.</x:v>
      </x:c>
      <x:c r="H3986" s="12" t="str">
        <x:v>Planned</x:v>
      </x:c>
    </x:row>
    <x:row r="3987">
      <x:c r="A3987" s="12" t="str">
        <x:v>19</x:v>
      </x:c>
      <x:c r="B3987" s="12" t="str">
        <x:v>Contract Change Order Claims Commercial Management</x:v>
      </x:c>
      <x:c r="C3987" s="12" t="str">
        <x:v>P19-TST-081</x:v>
      </x:c>
      <x:c r="D3987" s="12" t="str">
        <x:v>P19-REQ-081</x:v>
      </x:c>
      <x:c r="E3987" s="12" t="str">
        <x:v>Insurance, Bonds &amp; Commercial Compliance</x:v>
      </x:c>
      <x:c r="F3987" s="12" t="str">
        <x:v>Validate P19-REQ-081 with contract version, authority, deadline, pricing/value controls, linked cost/schedule/document evidence, permissions and audit history.</x:v>
      </x:c>
      <x:c r="G3987" s="12" t="str">
        <x:v>Acceptance criteria satisfied; unauthorized, expired, inconsistent or unsupported commercial state is rejected.</x:v>
      </x:c>
      <x:c r="H3987" s="12" t="str">
        <x:v>Planned</x:v>
      </x:c>
    </x:row>
    <x:row r="3988">
      <x:c r="A3988" s="12" t="str">
        <x:v>19</x:v>
      </x:c>
      <x:c r="B3988" s="12" t="str">
        <x:v>Contract Change Order Claims Commercial Management</x:v>
      </x:c>
      <x:c r="C3988" s="12" t="str">
        <x:v>P19-TST-082</x:v>
      </x:c>
      <x:c r="D3988" s="12" t="str">
        <x:v>P19-REQ-082</x:v>
      </x:c>
      <x:c r="E3988" s="12" t="str">
        <x:v>Lien &amp; Waiver Administration</x:v>
      </x:c>
      <x:c r="F3988" s="12" t="str">
        <x:v>Validate P19-REQ-082 with contract version, authority, deadline, pricing/value controls, linked cost/schedule/document evidence, permissions and audit history.</x:v>
      </x:c>
      <x:c r="G3988" s="12" t="str">
        <x:v>Acceptance criteria satisfied; unauthorized, expired, inconsistent or unsupported commercial state is rejected.</x:v>
      </x:c>
      <x:c r="H3988" s="12" t="str">
        <x:v>Planned</x:v>
      </x:c>
    </x:row>
    <x:row r="3989">
      <x:c r="A3989" s="12" t="str">
        <x:v>19</x:v>
      </x:c>
      <x:c r="B3989" s="12" t="str">
        <x:v>Contract Change Order Claims Commercial Management</x:v>
      </x:c>
      <x:c r="C3989" s="12" t="str">
        <x:v>P19-TST-083</x:v>
      </x:c>
      <x:c r="D3989" s="12" t="str">
        <x:v>P19-REQ-083</x:v>
      </x:c>
      <x:c r="E3989" s="12" t="str">
        <x:v>Dispute Management</x:v>
      </x:c>
      <x:c r="F3989" s="12" t="str">
        <x:v>Validate P19-REQ-083 with contract version, authority, deadline, pricing/value controls, linked cost/schedule/document evidence, permissions and audit history.</x:v>
      </x:c>
      <x:c r="G3989" s="12" t="str">
        <x:v>Acceptance criteria satisfied; unauthorized, expired, inconsistent or unsupported commercial state is rejected.</x:v>
      </x:c>
      <x:c r="H3989" s="12" t="str">
        <x:v>Planned</x:v>
      </x:c>
    </x:row>
    <x:row r="3990">
      <x:c r="A3990" s="12" t="str">
        <x:v>19</x:v>
      </x:c>
      <x:c r="B3990" s="12" t="str">
        <x:v>Contract Change Order Claims Commercial Management</x:v>
      </x:c>
      <x:c r="C3990" s="12" t="str">
        <x:v>P19-TST-084</x:v>
      </x:c>
      <x:c r="D3990" s="12" t="str">
        <x:v>P19-REQ-084</x:v>
      </x:c>
      <x:c r="E3990" s="12" t="str">
        <x:v>Commercial Forecasting</x:v>
      </x:c>
      <x:c r="F3990" s="12" t="str">
        <x:v>Validate P19-REQ-084 with contract version, authority, deadline, pricing/value controls, linked cost/schedule/document evidence, permissions and audit history.</x:v>
      </x:c>
      <x:c r="G3990" s="12" t="str">
        <x:v>Acceptance criteria satisfied; unauthorized, expired, inconsistent or unsupported commercial state is rejected.</x:v>
      </x:c>
      <x:c r="H3990" s="12" t="str">
        <x:v>Planned</x:v>
      </x:c>
    </x:row>
    <x:row r="3991">
      <x:c r="A3991" s="12" t="str">
        <x:v>19</x:v>
      </x:c>
      <x:c r="B3991" s="12" t="str">
        <x:v>Contract Change Order Claims Commercial Management</x:v>
      </x:c>
      <x:c r="C3991" s="12" t="str">
        <x:v>P19-TST-085</x:v>
      </x:c>
      <x:c r="D3991" s="12" t="str">
        <x:v>P19-REQ-085</x:v>
      </x:c>
      <x:c r="E3991" s="12" t="str">
        <x:v>Contract Closeout</x:v>
      </x:c>
      <x:c r="F3991" s="12" t="str">
        <x:v>Validate P19-REQ-085 with contract version, authority, deadline, pricing/value controls, linked cost/schedule/document evidence, permissions and audit history.</x:v>
      </x:c>
      <x:c r="G3991" s="12" t="str">
        <x:v>Acceptance criteria satisfied; unauthorized, expired, inconsistent or unsupported commercial state is rejected.</x:v>
      </x:c>
      <x:c r="H3991" s="12" t="str">
        <x:v>Planned</x:v>
      </x:c>
    </x:row>
    <x:row r="3992">
      <x:c r="A3992" s="12" t="str">
        <x:v>19</x:v>
      </x:c>
      <x:c r="B3992" s="12" t="str">
        <x:v>Contract Change Order Claims Commercial Management</x:v>
      </x:c>
      <x:c r="C3992" s="12" t="str">
        <x:v>P19-TST-086</x:v>
      </x:c>
      <x:c r="D3992" s="12" t="str">
        <x:v>P19-REQ-086</x:v>
      </x:c>
      <x:c r="E3992" s="12" t="str">
        <x:v>AI Commercial Intelligence</x:v>
      </x:c>
      <x:c r="F3992" s="12" t="str">
        <x:v>Validate P19-REQ-086 with contract version, authority, deadline, pricing/value controls, linked cost/schedule/document evidence, permissions and audit history.</x:v>
      </x:c>
      <x:c r="G3992" s="12" t="str">
        <x:v>Acceptance criteria satisfied; unauthorized, expired, inconsistent or unsupported commercial state is rejected.</x:v>
      </x:c>
      <x:c r="H3992" s="12" t="str">
        <x:v>Planned</x:v>
      </x:c>
    </x:row>
    <x:row r="3993">
      <x:c r="A3993" s="12" t="str">
        <x:v>19</x:v>
      </x:c>
      <x:c r="B3993" s="12" t="str">
        <x:v>Contract Change Order Claims Commercial Management</x:v>
      </x:c>
      <x:c r="C3993" s="12" t="str">
        <x:v>P19-TST-087</x:v>
      </x:c>
      <x:c r="D3993" s="12" t="str">
        <x:v>P19-REQ-087</x:v>
      </x:c>
      <x:c r="E3993" s="12" t="str">
        <x:v>Commercial Digital Twin</x:v>
      </x:c>
      <x:c r="F3993" s="12" t="str">
        <x:v>Validate P19-REQ-087 with contract version, authority, deadline, pricing/value controls, linked cost/schedule/document evidence, permissions and audit history.</x:v>
      </x:c>
      <x:c r="G3993" s="12" t="str">
        <x:v>Acceptance criteria satisfied; unauthorized, expired, inconsistent or unsupported commercial state is rejected.</x:v>
      </x:c>
      <x:c r="H3993" s="12" t="str">
        <x:v>Planned</x:v>
      </x:c>
    </x:row>
    <x:row r="3994">
      <x:c r="A3994" s="12" t="str">
        <x:v>19</x:v>
      </x:c>
      <x:c r="B3994" s="12" t="str">
        <x:v>Contract Change Order Claims Commercial Management</x:v>
      </x:c>
      <x:c r="C3994" s="12" t="str">
        <x:v>P19-TST-088</x:v>
      </x:c>
      <x:c r="D3994" s="12" t="str">
        <x:v>P19-REQ-088</x:v>
      </x:c>
      <x:c r="E3994" s="12" t="str">
        <x:v>Commercial Management Core</x:v>
      </x:c>
      <x:c r="F3994" s="12" t="str">
        <x:v>Validate P19-REQ-088 with contract version, authority, deadline, pricing/value controls, linked cost/schedule/document evidence, permissions and audit history.</x:v>
      </x:c>
      <x:c r="G3994" s="12" t="str">
        <x:v>Acceptance criteria satisfied; unauthorized, expired, inconsistent or unsupported commercial state is rejected.</x:v>
      </x:c>
      <x:c r="H3994" s="12" t="str">
        <x:v>Planned</x:v>
      </x:c>
    </x:row>
    <x:row r="3995">
      <x:c r="A3995" s="12" t="str">
        <x:v>19</x:v>
      </x:c>
      <x:c r="B3995" s="12" t="str">
        <x:v>Contract Change Order Claims Commercial Management</x:v>
      </x:c>
      <x:c r="C3995" s="12" t="str">
        <x:v>P19-TST-089</x:v>
      </x:c>
      <x:c r="D3995" s="12" t="str">
        <x:v>P19-REQ-089</x:v>
      </x:c>
      <x:c r="E3995" s="12" t="str">
        <x:v>Prime Contract Management</x:v>
      </x:c>
      <x:c r="F3995" s="12" t="str">
        <x:v>Validate P19-REQ-089 with contract version, authority, deadline, pricing/value controls, linked cost/schedule/document evidence, permissions and audit history.</x:v>
      </x:c>
      <x:c r="G3995" s="12" t="str">
        <x:v>Acceptance criteria satisfied; unauthorized, expired, inconsistent or unsupported commercial state is rejected.</x:v>
      </x:c>
      <x:c r="H3995" s="12" t="str">
        <x:v>Planned</x:v>
      </x:c>
    </x:row>
    <x:row r="3996">
      <x:c r="A3996" s="12" t="str">
        <x:v>19</x:v>
      </x:c>
      <x:c r="B3996" s="12" t="str">
        <x:v>Contract Change Order Claims Commercial Management</x:v>
      </x:c>
      <x:c r="C3996" s="12" t="str">
        <x:v>P19-TST-090</x:v>
      </x:c>
      <x:c r="D3996" s="12" t="str">
        <x:v>P19-REQ-090</x:v>
      </x:c>
      <x:c r="E3996" s="12" t="str">
        <x:v>Subcontract Management</x:v>
      </x:c>
      <x:c r="F3996" s="12" t="str">
        <x:v>Validate P19-REQ-090 with contract version, authority, deadline, pricing/value controls, linked cost/schedule/document evidence, permissions and audit history.</x:v>
      </x:c>
      <x:c r="G3996" s="12" t="str">
        <x:v>Acceptance criteria satisfied; unauthorized, expired, inconsistent or unsupported commercial state is rejected.</x:v>
      </x:c>
      <x:c r="H3996" s="12" t="str">
        <x:v>Planned</x:v>
      </x:c>
    </x:row>
    <x:row r="3997">
      <x:c r="A3997" s="12" t="str">
        <x:v>19</x:v>
      </x:c>
      <x:c r="B3997" s="12" t="str">
        <x:v>Contract Change Order Claims Commercial Management</x:v>
      </x:c>
      <x:c r="C3997" s="12" t="str">
        <x:v>P19-TST-091</x:v>
      </x:c>
      <x:c r="D3997" s="12" t="str">
        <x:v>P19-REQ-091</x:v>
      </x:c>
      <x:c r="E3997" s="12" t="str">
        <x:v>Purchase Contract Commercials</x:v>
      </x:c>
      <x:c r="F3997" s="12" t="str">
        <x:v>Validate P19-REQ-091 with contract version, authority, deadline, pricing/value controls, linked cost/schedule/document evidence, permissions and audit history.</x:v>
      </x:c>
      <x:c r="G3997" s="12" t="str">
        <x:v>Acceptance criteria satisfied; unauthorized, expired, inconsistent or unsupported commercial state is rejected.</x:v>
      </x:c>
      <x:c r="H3997" s="12" t="str">
        <x:v>Planned</x:v>
      </x:c>
    </x:row>
    <x:row r="3998">
      <x:c r="A3998" s="12" t="str">
        <x:v>19</x:v>
      </x:c>
      <x:c r="B3998" s="12" t="str">
        <x:v>Contract Change Order Claims Commercial Management</x:v>
      </x:c>
      <x:c r="C3998" s="12" t="str">
        <x:v>P19-TST-092</x:v>
      </x:c>
      <x:c r="D3998" s="12" t="str">
        <x:v>P19-REQ-092</x:v>
      </x:c>
      <x:c r="E3998" s="12" t="str">
        <x:v>Contract Clause Registry</x:v>
      </x:c>
      <x:c r="F3998" s="12" t="str">
        <x:v>Validate P19-REQ-092 with contract version, authority, deadline, pricing/value controls, linked cost/schedule/document evidence, permissions and audit history.</x:v>
      </x:c>
      <x:c r="G3998" s="12" t="str">
        <x:v>Acceptance criteria satisfied; unauthorized, expired, inconsistent or unsupported commercial state is rejected.</x:v>
      </x:c>
      <x:c r="H3998" s="12" t="str">
        <x:v>Planned</x:v>
      </x:c>
    </x:row>
    <x:row r="3999">
      <x:c r="A3999" s="12" t="str">
        <x:v>19</x:v>
      </x:c>
      <x:c r="B3999" s="12" t="str">
        <x:v>Contract Change Order Claims Commercial Management</x:v>
      </x:c>
      <x:c r="C3999" s="12" t="str">
        <x:v>P19-TST-093</x:v>
      </x:c>
      <x:c r="D3999" s="12" t="str">
        <x:v>P19-REQ-093</x:v>
      </x:c>
      <x:c r="E3999" s="12" t="str">
        <x:v>Obligation Management</x:v>
      </x:c>
      <x:c r="F3999" s="12" t="str">
        <x:v>Validate P19-REQ-093 with contract version, authority, deadline, pricing/value controls, linked cost/schedule/document evidence, permissions and audit history.</x:v>
      </x:c>
      <x:c r="G3999" s="12" t="str">
        <x:v>Acceptance criteria satisfied; unauthorized, expired, inconsistent or unsupported commercial state is rejected.</x:v>
      </x:c>
      <x:c r="H3999" s="12" t="str">
        <x:v>Planned</x:v>
      </x:c>
    </x:row>
    <x:row r="4000">
      <x:c r="A4000" s="12" t="str">
        <x:v>19</x:v>
      </x:c>
      <x:c r="B4000" s="12" t="str">
        <x:v>Contract Change Order Claims Commercial Management</x:v>
      </x:c>
      <x:c r="C4000" s="12" t="str">
        <x:v>P19-TST-094</x:v>
      </x:c>
      <x:c r="D4000" s="12" t="str">
        <x:v>P19-REQ-094</x:v>
      </x:c>
      <x:c r="E4000" s="12" t="str">
        <x:v>Notice Management</x:v>
      </x:c>
      <x:c r="F4000" s="12" t="str">
        <x:v>Validate P19-REQ-094 with contract version, authority, deadline, pricing/value controls, linked cost/schedule/document evidence, permissions and audit history.</x:v>
      </x:c>
      <x:c r="G4000" s="12" t="str">
        <x:v>Acceptance criteria satisfied; unauthorized, expired, inconsistent or unsupported commercial state is rejected.</x:v>
      </x:c>
      <x:c r="H4000" s="12" t="str">
        <x:v>Planned</x:v>
      </x:c>
    </x:row>
    <x:row r="4001">
      <x:c r="A4001" s="12" t="str">
        <x:v>19</x:v>
      </x:c>
      <x:c r="B4001" s="12" t="str">
        <x:v>Contract Change Order Claims Commercial Management</x:v>
      </x:c>
      <x:c r="C4001" s="12" t="str">
        <x:v>P19-TST-095</x:v>
      </x:c>
      <x:c r="D4001" s="12" t="str">
        <x:v>P19-REQ-095</x:v>
      </x:c>
      <x:c r="E4001" s="12" t="str">
        <x:v>Potential Change Management</x:v>
      </x:c>
      <x:c r="F4001" s="12" t="str">
        <x:v>Validate P19-REQ-095 with contract version, authority, deadline, pricing/value controls, linked cost/schedule/document evidence, permissions and audit history.</x:v>
      </x:c>
      <x:c r="G4001" s="12" t="str">
        <x:v>Acceptance criteria satisfied; unauthorized, expired, inconsistent or unsupported commercial state is rejected.</x:v>
      </x:c>
      <x:c r="H4001" s="12" t="str">
        <x:v>Planned</x:v>
      </x:c>
    </x:row>
    <x:row r="4002">
      <x:c r="A4002" s="12" t="str">
        <x:v>19</x:v>
      </x:c>
      <x:c r="B4002" s="12" t="str">
        <x:v>Contract Change Order Claims Commercial Management</x:v>
      </x:c>
      <x:c r="C4002" s="12" t="str">
        <x:v>P19-TST-096</x:v>
      </x:c>
      <x:c r="D4002" s="12" t="str">
        <x:v>P19-REQ-096</x:v>
      </x:c>
      <x:c r="E4002" s="12" t="str">
        <x:v>Change Order Management</x:v>
      </x:c>
      <x:c r="F4002" s="12" t="str">
        <x:v>Validate P19-REQ-096 with contract version, authority, deadline, pricing/value controls, linked cost/schedule/document evidence, permissions and audit history.</x:v>
      </x:c>
      <x:c r="G4002" s="12" t="str">
        <x:v>Acceptance criteria satisfied; unauthorized, expired, inconsistent or unsupported commercial state is rejected.</x:v>
      </x:c>
      <x:c r="H4002" s="12" t="str">
        <x:v>Planned</x:v>
      </x:c>
    </x:row>
    <x:row r="4003">
      <x:c r="A4003" s="12" t="str">
        <x:v>19</x:v>
      </x:c>
      <x:c r="B4003" s="12" t="str">
        <x:v>Contract Change Order Claims Commercial Management</x:v>
      </x:c>
      <x:c r="C4003" s="12" t="str">
        <x:v>P19-TST-097</x:v>
      </x:c>
      <x:c r="D4003" s="12" t="str">
        <x:v>P19-REQ-097</x:v>
      </x:c>
      <x:c r="E4003" s="12" t="str">
        <x:v>Change Pricing</x:v>
      </x:c>
      <x:c r="F4003" s="12" t="str">
        <x:v>Validate P19-REQ-097 with contract version, authority, deadline, pricing/value controls, linked cost/schedule/document evidence, permissions and audit history.</x:v>
      </x:c>
      <x:c r="G4003" s="12" t="str">
        <x:v>Acceptance criteria satisfied; unauthorized, expired, inconsistent or unsupported commercial state is rejected.</x:v>
      </x:c>
      <x:c r="H4003" s="12" t="str">
        <x:v>Planned</x:v>
      </x:c>
    </x:row>
    <x:row r="4004">
      <x:c r="A4004" s="12" t="str">
        <x:v>19</x:v>
      </x:c>
      <x:c r="B4004" s="12" t="str">
        <x:v>Contract Change Order Claims Commercial Management</x:v>
      </x:c>
      <x:c r="C4004" s="12" t="str">
        <x:v>P19-TST-098</x:v>
      </x:c>
      <x:c r="D4004" s="12" t="str">
        <x:v>P19-REQ-098</x:v>
      </x:c>
      <x:c r="E4004" s="12" t="str">
        <x:v>T&amp;M / Force Account</x:v>
      </x:c>
      <x:c r="F4004" s="12" t="str">
        <x:v>Validate P19-REQ-098 with contract version, authority, deadline, pricing/value controls, linked cost/schedule/document evidence, permissions and audit history.</x:v>
      </x:c>
      <x:c r="G4004" s="12" t="str">
        <x:v>Acceptance criteria satisfied; unauthorized, expired, inconsistent or unsupported commercial state is rejected.</x:v>
      </x:c>
      <x:c r="H4004" s="12" t="str">
        <x:v>Planned</x:v>
      </x:c>
    </x:row>
    <x:row r="4005">
      <x:c r="A4005" s="12" t="str">
        <x:v>19</x:v>
      </x:c>
      <x:c r="B4005" s="12" t="str">
        <x:v>Contract Change Order Claims Commercial Management</x:v>
      </x:c>
      <x:c r="C4005" s="12" t="str">
        <x:v>P19-TST-099</x:v>
      </x:c>
      <x:c r="D4005" s="12" t="str">
        <x:v>P19-REQ-099</x:v>
      </x:c>
      <x:c r="E4005" s="12" t="str">
        <x:v>Change Authorization</x:v>
      </x:c>
      <x:c r="F4005" s="12" t="str">
        <x:v>Validate P19-REQ-099 with contract version, authority, deadline, pricing/value controls, linked cost/schedule/document evidence, permissions and audit history.</x:v>
      </x:c>
      <x:c r="G4005" s="12" t="str">
        <x:v>Acceptance criteria satisfied; unauthorized, expired, inconsistent or unsupported commercial state is rejected.</x:v>
      </x:c>
      <x:c r="H4005" s="12" t="str">
        <x:v>Planned</x:v>
      </x:c>
    </x:row>
    <x:row r="4006">
      <x:c r="A4006" s="12" t="str">
        <x:v>19</x:v>
      </x:c>
      <x:c r="B4006" s="12" t="str">
        <x:v>Contract Change Order Claims Commercial Management</x:v>
      </x:c>
      <x:c r="C4006" s="12" t="str">
        <x:v>P19-TST-100</x:v>
      </x:c>
      <x:c r="D4006" s="12" t="str">
        <x:v>P19-REQ-100</x:v>
      </x:c>
      <x:c r="E4006" s="12" t="str">
        <x:v>Contract Value Control</x:v>
      </x:c>
      <x:c r="F4006" s="12" t="str">
        <x:v>Validate P19-REQ-100 with contract version, authority, deadline, pricing/value controls, linked cost/schedule/document evidence, permissions and audit history.</x:v>
      </x:c>
      <x:c r="G4006" s="12" t="str">
        <x:v>Acceptance criteria satisfied; unauthorized, expired, inconsistent or unsupported commercial state is rejected.</x:v>
      </x:c>
      <x:c r="H4006" s="12" t="str">
        <x:v>Planned</x:v>
      </x:c>
    </x:row>
    <x:row r="4007">
      <x:c r="A4007" s="12" t="str">
        <x:v>19</x:v>
      </x:c>
      <x:c r="B4007" s="12" t="str">
        <x:v>Contract Change Order Claims Commercial Management</x:v>
      </x:c>
      <x:c r="C4007" s="12" t="str">
        <x:v>P19-TST-101</x:v>
      </x:c>
      <x:c r="D4007" s="12" t="str">
        <x:v>P19-REQ-101</x:v>
      </x:c>
      <x:c r="E4007" s="12" t="str">
        <x:v>Claims Management</x:v>
      </x:c>
      <x:c r="F4007" s="12" t="str">
        <x:v>Validate P19-REQ-101 with contract version, authority, deadline, pricing/value controls, linked cost/schedule/document evidence, permissions and audit history.</x:v>
      </x:c>
      <x:c r="G4007" s="12" t="str">
        <x:v>Acceptance criteria satisfied; unauthorized, expired, inconsistent or unsupported commercial state is rejected.</x:v>
      </x:c>
      <x:c r="H4007" s="12" t="str">
        <x:v>Planned</x:v>
      </x:c>
    </x:row>
    <x:row r="4008">
      <x:c r="A4008" s="12" t="str">
        <x:v>19</x:v>
      </x:c>
      <x:c r="B4008" s="12" t="str">
        <x:v>Contract Change Order Claims Commercial Management</x:v>
      </x:c>
      <x:c r="C4008" s="12" t="str">
        <x:v>P19-TST-102</x:v>
      </x:c>
      <x:c r="D4008" s="12" t="str">
        <x:v>P19-REQ-102</x:v>
      </x:c>
      <x:c r="E4008" s="12" t="str">
        <x:v>Delay &amp; Disruption Records</x:v>
      </x:c>
      <x:c r="F4008" s="12" t="str">
        <x:v>Validate P19-REQ-102 with contract version, authority, deadline, pricing/value controls, linked cost/schedule/document evidence, permissions and audit history.</x:v>
      </x:c>
      <x:c r="G4008" s="12" t="str">
        <x:v>Acceptance criteria satisfied; unauthorized, expired, inconsistent or unsupported commercial state is rejected.</x:v>
      </x:c>
      <x:c r="H4008" s="12" t="str">
        <x:v>Planned</x:v>
      </x:c>
    </x:row>
    <x:row r="4009">
      <x:c r="A4009" s="12" t="str">
        <x:v>19</x:v>
      </x:c>
      <x:c r="B4009" s="12" t="str">
        <x:v>Contract Change Order Claims Commercial Management</x:v>
      </x:c>
      <x:c r="C4009" s="12" t="str">
        <x:v>P19-TST-103</x:v>
      </x:c>
      <x:c r="D4009" s="12" t="str">
        <x:v>P19-REQ-103</x:v>
      </x:c>
      <x:c r="E4009" s="12" t="str">
        <x:v>Differing Site Conditions</x:v>
      </x:c>
      <x:c r="F4009" s="12" t="str">
        <x:v>Validate P19-REQ-103 with contract version, authority, deadline, pricing/value controls, linked cost/schedule/document evidence, permissions and audit history.</x:v>
      </x:c>
      <x:c r="G4009" s="12" t="str">
        <x:v>Acceptance criteria satisfied; unauthorized, expired, inconsistent or unsupported commercial state is rejected.</x:v>
      </x:c>
      <x:c r="H4009" s="12" t="str">
        <x:v>Planned</x:v>
      </x:c>
    </x:row>
    <x:row r="4010">
      <x:c r="A4010" s="12" t="str">
        <x:v>19</x:v>
      </x:c>
      <x:c r="B4010" s="12" t="str">
        <x:v>Contract Change Order Claims Commercial Management</x:v>
      </x:c>
      <x:c r="C4010" s="12" t="str">
        <x:v>P19-TST-104</x:v>
      </x:c>
      <x:c r="D4010" s="12" t="str">
        <x:v>P19-REQ-104</x:v>
      </x:c>
      <x:c r="E4010" s="12" t="str">
        <x:v>Scope &amp; Design Change</x:v>
      </x:c>
      <x:c r="F4010" s="12" t="str">
        <x:v>Validate P19-REQ-104 with contract version, authority, deadline, pricing/value controls, linked cost/schedule/document evidence, permissions and audit history.</x:v>
      </x:c>
      <x:c r="G4010" s="12" t="str">
        <x:v>Acceptance criteria satisfied; unauthorized, expired, inconsistent or unsupported commercial state is rejected.</x:v>
      </x:c>
      <x:c r="H4010" s="12" t="str">
        <x:v>Planned</x:v>
      </x:c>
    </x:row>
    <x:row r="4011">
      <x:c r="A4011" s="12" t="str">
        <x:v>19</x:v>
      </x:c>
      <x:c r="B4011" s="12" t="str">
        <x:v>Contract Change Order Claims Commercial Management</x:v>
      </x:c>
      <x:c r="C4011" s="12" t="str">
        <x:v>P19-TST-105</x:v>
      </x:c>
      <x:c r="D4011" s="12" t="str">
        <x:v>P19-REQ-105</x:v>
      </x:c>
      <x:c r="E4011" s="12" t="str">
        <x:v>Payment &amp; Billing Commercials</x:v>
      </x:c>
      <x:c r="F4011" s="12" t="str">
        <x:v>Validate P19-REQ-105 with contract version, authority, deadline, pricing/value controls, linked cost/schedule/document evidence, permissions and audit history.</x:v>
      </x:c>
      <x:c r="G4011" s="12" t="str">
        <x:v>Acceptance criteria satisfied; unauthorized, expired, inconsistent or unsupported commercial state is rejected.</x:v>
      </x:c>
      <x:c r="H4011" s="12" t="str">
        <x:v>Planned</x:v>
      </x:c>
    </x:row>
    <x:row r="4012">
      <x:c r="A4012" s="12" t="str">
        <x:v>19</x:v>
      </x:c>
      <x:c r="B4012" s="12" t="str">
        <x:v>Contract Change Order Claims Commercial Management</x:v>
      </x:c>
      <x:c r="C4012" s="12" t="str">
        <x:v>P19-TST-106</x:v>
      </x:c>
      <x:c r="D4012" s="12" t="str">
        <x:v>P19-REQ-106</x:v>
      </x:c>
      <x:c r="E4012" s="12" t="str">
        <x:v>Retainage &amp; Holdbacks</x:v>
      </x:c>
      <x:c r="F4012" s="12" t="str">
        <x:v>Validate P19-REQ-106 with contract version, authority, deadline, pricing/value controls, linked cost/schedule/document evidence, permissions and audit history.</x:v>
      </x:c>
      <x:c r="G4012" s="12" t="str">
        <x:v>Acceptance criteria satisfied; unauthorized, expired, inconsistent or unsupported commercial state is rejected.</x:v>
      </x:c>
      <x:c r="H4012" s="12" t="str">
        <x:v>Planned</x:v>
      </x:c>
    </x:row>
    <x:row r="4013">
      <x:c r="A4013" s="12" t="str">
        <x:v>19</x:v>
      </x:c>
      <x:c r="B4013" s="12" t="str">
        <x:v>Contract Change Order Claims Commercial Management</x:v>
      </x:c>
      <x:c r="C4013" s="12" t="str">
        <x:v>P19-TST-107</x:v>
      </x:c>
      <x:c r="D4013" s="12" t="str">
        <x:v>P19-REQ-107</x:v>
      </x:c>
      <x:c r="E4013" s="12" t="str">
        <x:v>Backcharges &amp; Deductions</x:v>
      </x:c>
      <x:c r="F4013" s="12" t="str">
        <x:v>Validate P19-REQ-107 with contract version, authority, deadline, pricing/value controls, linked cost/schedule/document evidence, permissions and audit history.</x:v>
      </x:c>
      <x:c r="G4013" s="12" t="str">
        <x:v>Acceptance criteria satisfied; unauthorized, expired, inconsistent or unsupported commercial state is rejected.</x:v>
      </x:c>
      <x:c r="H4013" s="12" t="str">
        <x:v>Planned</x:v>
      </x:c>
    </x:row>
    <x:row r="4014">
      <x:c r="A4014" s="12" t="str">
        <x:v>19</x:v>
      </x:c>
      <x:c r="B4014" s="12" t="str">
        <x:v>Contract Change Order Claims Commercial Management</x:v>
      </x:c>
      <x:c r="C4014" s="12" t="str">
        <x:v>P19-TST-108</x:v>
      </x:c>
      <x:c r="D4014" s="12" t="str">
        <x:v>P19-REQ-108</x:v>
      </x:c>
      <x:c r="E4014" s="12" t="str">
        <x:v>Allowances &amp; Contingencies</x:v>
      </x:c>
      <x:c r="F4014" s="12" t="str">
        <x:v>Validate P19-REQ-108 with contract version, authority, deadline, pricing/value controls, linked cost/schedule/document evidence, permissions and audit history.</x:v>
      </x:c>
      <x:c r="G4014" s="12" t="str">
        <x:v>Acceptance criteria satisfied; unauthorized, expired, inconsistent or unsupported commercial state is rejected.</x:v>
      </x:c>
      <x:c r="H4014" s="12" t="str">
        <x:v>Planned</x:v>
      </x:c>
    </x:row>
    <x:row r="4015">
      <x:c r="A4015" s="12" t="str">
        <x:v>19</x:v>
      </x:c>
      <x:c r="B4015" s="12" t="str">
        <x:v>Contract Change Order Claims Commercial Management</x:v>
      </x:c>
      <x:c r="C4015" s="12" t="str">
        <x:v>P19-TST-109</x:v>
      </x:c>
      <x:c r="D4015" s="12" t="str">
        <x:v>P19-REQ-109</x:v>
      </x:c>
      <x:c r="E4015" s="12" t="str">
        <x:v>Escalation &amp; Price Adjustment</x:v>
      </x:c>
      <x:c r="F4015" s="12" t="str">
        <x:v>Validate P19-REQ-109 with contract version, authority, deadline, pricing/value controls, linked cost/schedule/document evidence, permissions and audit history.</x:v>
      </x:c>
      <x:c r="G4015" s="12" t="str">
        <x:v>Acceptance criteria satisfied; unauthorized, expired, inconsistent or unsupported commercial state is rejected.</x:v>
      </x:c>
      <x:c r="H4015" s="12" t="str">
        <x:v>Planned</x:v>
      </x:c>
    </x:row>
    <x:row r="4016">
      <x:c r="A4016" s="12" t="str">
        <x:v>19</x:v>
      </x:c>
      <x:c r="B4016" s="12" t="str">
        <x:v>Contract Change Order Claims Commercial Management</x:v>
      </x:c>
      <x:c r="C4016" s="12" t="str">
        <x:v>P19-TST-110</x:v>
      </x:c>
      <x:c r="D4016" s="12" t="str">
        <x:v>P19-REQ-110</x:v>
      </x:c>
      <x:c r="E4016" s="12" t="str">
        <x:v>Insurance, Bonds &amp; Commercial Compliance</x:v>
      </x:c>
      <x:c r="F4016" s="12" t="str">
        <x:v>Validate P19-REQ-110 with contract version, authority, deadline, pricing/value controls, linked cost/schedule/document evidence, permissions and audit history.</x:v>
      </x:c>
      <x:c r="G4016" s="12" t="str">
        <x:v>Acceptance criteria satisfied; unauthorized, expired, inconsistent or unsupported commercial state is rejected.</x:v>
      </x:c>
      <x:c r="H4016" s="12" t="str">
        <x:v>Planned</x:v>
      </x:c>
    </x:row>
    <x:row r="4017">
      <x:c r="A4017" s="12" t="str">
        <x:v>19</x:v>
      </x:c>
      <x:c r="B4017" s="12" t="str">
        <x:v>Contract Change Order Claims Commercial Management</x:v>
      </x:c>
      <x:c r="C4017" s="12" t="str">
        <x:v>P19-TST-111</x:v>
      </x:c>
      <x:c r="D4017" s="12" t="str">
        <x:v>P19-REQ-111</x:v>
      </x:c>
      <x:c r="E4017" s="12" t="str">
        <x:v>Lien &amp; Waiver Administration</x:v>
      </x:c>
      <x:c r="F4017" s="12" t="str">
        <x:v>Validate P19-REQ-111 with contract version, authority, deadline, pricing/value controls, linked cost/schedule/document evidence, permissions and audit history.</x:v>
      </x:c>
      <x:c r="G4017" s="12" t="str">
        <x:v>Acceptance criteria satisfied; unauthorized, expired, inconsistent or unsupported commercial state is rejected.</x:v>
      </x:c>
      <x:c r="H4017" s="12" t="str">
        <x:v>Planned</x:v>
      </x:c>
    </x:row>
    <x:row r="4018">
      <x:c r="A4018" s="12" t="str">
        <x:v>19</x:v>
      </x:c>
      <x:c r="B4018" s="12" t="str">
        <x:v>Contract Change Order Claims Commercial Management</x:v>
      </x:c>
      <x:c r="C4018" s="12" t="str">
        <x:v>P19-TST-112</x:v>
      </x:c>
      <x:c r="D4018" s="12" t="str">
        <x:v>P19-REQ-112</x:v>
      </x:c>
      <x:c r="E4018" s="12" t="str">
        <x:v>Dispute Management</x:v>
      </x:c>
      <x:c r="F4018" s="12" t="str">
        <x:v>Validate P19-REQ-112 with contract version, authority, deadline, pricing/value controls, linked cost/schedule/document evidence, permissions and audit history.</x:v>
      </x:c>
      <x:c r="G4018" s="12" t="str">
        <x:v>Acceptance criteria satisfied; unauthorized, expired, inconsistent or unsupported commercial state is rejected.</x:v>
      </x:c>
      <x:c r="H4018" s="12" t="str">
        <x:v>Planned</x:v>
      </x:c>
    </x:row>
    <x:row r="4019">
      <x:c r="A4019" s="12" t="str">
        <x:v>19</x:v>
      </x:c>
      <x:c r="B4019" s="12" t="str">
        <x:v>Contract Change Order Claims Commercial Management</x:v>
      </x:c>
      <x:c r="C4019" s="12" t="str">
        <x:v>P19-TST-113</x:v>
      </x:c>
      <x:c r="D4019" s="12" t="str">
        <x:v>P19-REQ-113</x:v>
      </x:c>
      <x:c r="E4019" s="12" t="str">
        <x:v>Commercial Forecasting</x:v>
      </x:c>
      <x:c r="F4019" s="12" t="str">
        <x:v>Validate P19-REQ-113 with contract version, authority, deadline, pricing/value controls, linked cost/schedule/document evidence, permissions and audit history.</x:v>
      </x:c>
      <x:c r="G4019" s="12" t="str">
        <x:v>Acceptance criteria satisfied; unauthorized, expired, inconsistent or unsupported commercial state is rejected.</x:v>
      </x:c>
      <x:c r="H4019" s="12" t="str">
        <x:v>Planned</x:v>
      </x:c>
    </x:row>
    <x:row r="4020">
      <x:c r="A4020" s="12" t="str">
        <x:v>19</x:v>
      </x:c>
      <x:c r="B4020" s="12" t="str">
        <x:v>Contract Change Order Claims Commercial Management</x:v>
      </x:c>
      <x:c r="C4020" s="12" t="str">
        <x:v>P19-TST-114</x:v>
      </x:c>
      <x:c r="D4020" s="12" t="str">
        <x:v>P19-REQ-114</x:v>
      </x:c>
      <x:c r="E4020" s="12" t="str">
        <x:v>Contract Closeout</x:v>
      </x:c>
      <x:c r="F4020" s="12" t="str">
        <x:v>Validate P19-REQ-114 with contract version, authority, deadline, pricing/value controls, linked cost/schedule/document evidence, permissions and audit history.</x:v>
      </x:c>
      <x:c r="G4020" s="12" t="str">
        <x:v>Acceptance criteria satisfied; unauthorized, expired, inconsistent or unsupported commercial state is rejected.</x:v>
      </x:c>
      <x:c r="H4020" s="12" t="str">
        <x:v>Planned</x:v>
      </x:c>
    </x:row>
    <x:row r="4021">
      <x:c r="A4021" s="12" t="str">
        <x:v>19</x:v>
      </x:c>
      <x:c r="B4021" s="12" t="str">
        <x:v>Contract Change Order Claims Commercial Management</x:v>
      </x:c>
      <x:c r="C4021" s="12" t="str">
        <x:v>P19-TST-115</x:v>
      </x:c>
      <x:c r="D4021" s="12" t="str">
        <x:v>P19-REQ-115</x:v>
      </x:c>
      <x:c r="E4021" s="12" t="str">
        <x:v>AI Commercial Intelligence</x:v>
      </x:c>
      <x:c r="F4021" s="12" t="str">
        <x:v>Validate P19-REQ-115 with contract version, authority, deadline, pricing/value controls, linked cost/schedule/document evidence, permissions and audit history.</x:v>
      </x:c>
      <x:c r="G4021" s="12" t="str">
        <x:v>Acceptance criteria satisfied; unauthorized, expired, inconsistent or unsupported commercial state is rejected.</x:v>
      </x:c>
      <x:c r="H4021" s="12" t="str">
        <x:v>Planned</x:v>
      </x:c>
    </x:row>
    <x:row r="4022">
      <x:c r="A4022" s="12" t="str">
        <x:v>19</x:v>
      </x:c>
      <x:c r="B4022" s="12" t="str">
        <x:v>Contract Change Order Claims Commercial Management</x:v>
      </x:c>
      <x:c r="C4022" s="12" t="str">
        <x:v>P19-TST-116</x:v>
      </x:c>
      <x:c r="D4022" s="12" t="str">
        <x:v>P19-REQ-116</x:v>
      </x:c>
      <x:c r="E4022" s="12" t="str">
        <x:v>Commercial Digital Twin</x:v>
      </x:c>
      <x:c r="F4022" s="12" t="str">
        <x:v>Validate P19-REQ-116 with contract version, authority, deadline, pricing/value controls, linked cost/schedule/document evidence, permissions and audit history.</x:v>
      </x:c>
      <x:c r="G4022" s="12" t="str">
        <x:v>Acceptance criteria satisfied; unauthorized, expired, inconsistent or unsupported commercial state is rejected.</x:v>
      </x:c>
      <x:c r="H4022" s="12" t="str">
        <x:v>Planned</x:v>
      </x:c>
    </x:row>
    <x:row r="4023">
      <x:c r="A4023" s="12" t="str">
        <x:v>19</x:v>
      </x:c>
      <x:c r="B4023" s="12" t="str">
        <x:v>Contract Change Order Claims Commercial Management</x:v>
      </x:c>
      <x:c r="C4023" s="12" t="str">
        <x:v>P19-TST-117</x:v>
      </x:c>
      <x:c r="D4023" s="12" t="str">
        <x:v>P19-REQ-117</x:v>
      </x:c>
      <x:c r="E4023" s="12" t="str">
        <x:v>Commercial Management Core</x:v>
      </x:c>
      <x:c r="F4023" s="12" t="str">
        <x:v>Validate P19-REQ-117 with contract version, authority, deadline, pricing/value controls, linked cost/schedule/document evidence, permissions and audit history.</x:v>
      </x:c>
      <x:c r="G4023" s="12" t="str">
        <x:v>Acceptance criteria satisfied; unauthorized, expired, inconsistent or unsupported commercial state is rejected.</x:v>
      </x:c>
      <x:c r="H4023" s="12" t="str">
        <x:v>Planned</x:v>
      </x:c>
    </x:row>
    <x:row r="4024">
      <x:c r="A4024" s="12" t="str">
        <x:v>19</x:v>
      </x:c>
      <x:c r="B4024" s="12" t="str">
        <x:v>Contract Change Order Claims Commercial Management</x:v>
      </x:c>
      <x:c r="C4024" s="12" t="str">
        <x:v>P19-TST-118</x:v>
      </x:c>
      <x:c r="D4024" s="12" t="str">
        <x:v>P19-REQ-118</x:v>
      </x:c>
      <x:c r="E4024" s="12" t="str">
        <x:v>Prime Contract Management</x:v>
      </x:c>
      <x:c r="F4024" s="12" t="str">
        <x:v>Validate P19-REQ-118 with contract version, authority, deadline, pricing/value controls, linked cost/schedule/document evidence, permissions and audit history.</x:v>
      </x:c>
      <x:c r="G4024" s="12" t="str">
        <x:v>Acceptance criteria satisfied; unauthorized, expired, inconsistent or unsupported commercial state is rejected.</x:v>
      </x:c>
      <x:c r="H4024" s="12" t="str">
        <x:v>Planned</x:v>
      </x:c>
    </x:row>
    <x:row r="4025">
      <x:c r="A4025" s="12" t="str">
        <x:v>19</x:v>
      </x:c>
      <x:c r="B4025" s="12" t="str">
        <x:v>Contract Change Order Claims Commercial Management</x:v>
      </x:c>
      <x:c r="C4025" s="12" t="str">
        <x:v>P19-TST-119</x:v>
      </x:c>
      <x:c r="D4025" s="12" t="str">
        <x:v>P19-REQ-119</x:v>
      </x:c>
      <x:c r="E4025" s="12" t="str">
        <x:v>Subcontract Management</x:v>
      </x:c>
      <x:c r="F4025" s="12" t="str">
        <x:v>Validate P19-REQ-119 with contract version, authority, deadline, pricing/value controls, linked cost/schedule/document evidence, permissions and audit history.</x:v>
      </x:c>
      <x:c r="G4025" s="12" t="str">
        <x:v>Acceptance criteria satisfied; unauthorized, expired, inconsistent or unsupported commercial state is rejected.</x:v>
      </x:c>
      <x:c r="H4025" s="12" t="str">
        <x:v>Planned</x:v>
      </x:c>
    </x:row>
    <x:row r="4026">
      <x:c r="A4026" s="12" t="str">
        <x:v>19</x:v>
      </x:c>
      <x:c r="B4026" s="12" t="str">
        <x:v>Contract Change Order Claims Commercial Management</x:v>
      </x:c>
      <x:c r="C4026" s="12" t="str">
        <x:v>P19-TST-120</x:v>
      </x:c>
      <x:c r="D4026" s="12" t="str">
        <x:v>P19-REQ-120</x:v>
      </x:c>
      <x:c r="E4026" s="12" t="str">
        <x:v>Purchase Contract Commercials</x:v>
      </x:c>
      <x:c r="F4026" s="12" t="str">
        <x:v>Validate P19-REQ-120 with contract version, authority, deadline, pricing/value controls, linked cost/schedule/document evidence, permissions and audit history.</x:v>
      </x:c>
      <x:c r="G4026" s="12" t="str">
        <x:v>Acceptance criteria satisfied; unauthorized, expired, inconsistent or unsupported commercial state is rejected.</x:v>
      </x:c>
      <x:c r="H4026" s="12" t="str">
        <x:v>Planned</x:v>
      </x:c>
    </x:row>
    <x:row r="4027">
      <x:c r="A4027" s="12" t="str">
        <x:v>19</x:v>
      </x:c>
      <x:c r="B4027" s="12" t="str">
        <x:v>Contract Change Order Claims Commercial Management</x:v>
      </x:c>
      <x:c r="C4027" s="12" t="str">
        <x:v>P19-TST-121</x:v>
      </x:c>
      <x:c r="D4027" s="12" t="str">
        <x:v>P19-REQ-121</x:v>
      </x:c>
      <x:c r="E4027" s="12" t="str">
        <x:v>Contract Clause Registry</x:v>
      </x:c>
      <x:c r="F4027" s="12" t="str">
        <x:v>Validate P19-REQ-121 with contract version, authority, deadline, pricing/value controls, linked cost/schedule/document evidence, permissions and audit history.</x:v>
      </x:c>
      <x:c r="G4027" s="12" t="str">
        <x:v>Acceptance criteria satisfied; unauthorized, expired, inconsistent or unsupported commercial state is rejected.</x:v>
      </x:c>
      <x:c r="H4027" s="12" t="str">
        <x:v>Planned</x:v>
      </x:c>
    </x:row>
    <x:row r="4028">
      <x:c r="A4028" s="12" t="str">
        <x:v>19</x:v>
      </x:c>
      <x:c r="B4028" s="12" t="str">
        <x:v>Contract Change Order Claims Commercial Management</x:v>
      </x:c>
      <x:c r="C4028" s="12" t="str">
        <x:v>P19-TST-122</x:v>
      </x:c>
      <x:c r="D4028" s="12" t="str">
        <x:v>P19-REQ-122</x:v>
      </x:c>
      <x:c r="E4028" s="12" t="str">
        <x:v>Obligation Management</x:v>
      </x:c>
      <x:c r="F4028" s="12" t="str">
        <x:v>Validate P19-REQ-122 with contract version, authority, deadline, pricing/value controls, linked cost/schedule/document evidence, permissions and audit history.</x:v>
      </x:c>
      <x:c r="G4028" s="12" t="str">
        <x:v>Acceptance criteria satisfied; unauthorized, expired, inconsistent or unsupported commercial state is rejected.</x:v>
      </x:c>
      <x:c r="H4028" s="12" t="str">
        <x:v>Planned</x:v>
      </x:c>
    </x:row>
    <x:row r="4029">
      <x:c r="A4029" s="12" t="str">
        <x:v>19</x:v>
      </x:c>
      <x:c r="B4029" s="12" t="str">
        <x:v>Contract Change Order Claims Commercial Management</x:v>
      </x:c>
      <x:c r="C4029" s="12" t="str">
        <x:v>P19-TST-123</x:v>
      </x:c>
      <x:c r="D4029" s="12" t="str">
        <x:v>P19-REQ-123</x:v>
      </x:c>
      <x:c r="E4029" s="12" t="str">
        <x:v>Notice Management</x:v>
      </x:c>
      <x:c r="F4029" s="12" t="str">
        <x:v>Validate P19-REQ-123 with contract version, authority, deadline, pricing/value controls, linked cost/schedule/document evidence, permissions and audit history.</x:v>
      </x:c>
      <x:c r="G4029" s="12" t="str">
        <x:v>Acceptance criteria satisfied; unauthorized, expired, inconsistent or unsupported commercial state is rejected.</x:v>
      </x:c>
      <x:c r="H4029" s="12" t="str">
        <x:v>Planned</x:v>
      </x:c>
    </x:row>
    <x:row r="4030">
      <x:c r="A4030" s="12" t="str">
        <x:v>19</x:v>
      </x:c>
      <x:c r="B4030" s="12" t="str">
        <x:v>Contract Change Order Claims Commercial Management</x:v>
      </x:c>
      <x:c r="C4030" s="12" t="str">
        <x:v>P19-TST-124</x:v>
      </x:c>
      <x:c r="D4030" s="12" t="str">
        <x:v>P19-REQ-124</x:v>
      </x:c>
      <x:c r="E4030" s="12" t="str">
        <x:v>Potential Change Management</x:v>
      </x:c>
      <x:c r="F4030" s="12" t="str">
        <x:v>Validate P19-REQ-124 with contract version, authority, deadline, pricing/value controls, linked cost/schedule/document evidence, permissions and audit history.</x:v>
      </x:c>
      <x:c r="G4030" s="12" t="str">
        <x:v>Acceptance criteria satisfied; unauthorized, expired, inconsistent or unsupported commercial state is rejected.</x:v>
      </x:c>
      <x:c r="H4030" s="12" t="str">
        <x:v>Planned</x:v>
      </x:c>
    </x:row>
    <x:row r="4031">
      <x:c r="A4031" s="12" t="str">
        <x:v>19</x:v>
      </x:c>
      <x:c r="B4031" s="12" t="str">
        <x:v>Contract Change Order Claims Commercial Management</x:v>
      </x:c>
      <x:c r="C4031" s="12" t="str">
        <x:v>P19-TST-125</x:v>
      </x:c>
      <x:c r="D4031" s="12" t="str">
        <x:v>P19-REQ-125</x:v>
      </x:c>
      <x:c r="E4031" s="12" t="str">
        <x:v>Change Order Management</x:v>
      </x:c>
      <x:c r="F4031" s="12" t="str">
        <x:v>Validate P19-REQ-125 with contract version, authority, deadline, pricing/value controls, linked cost/schedule/document evidence, permissions and audit history.</x:v>
      </x:c>
      <x:c r="G4031" s="12" t="str">
        <x:v>Acceptance criteria satisfied; unauthorized, expired, inconsistent or unsupported commercial state is rejected.</x:v>
      </x:c>
      <x:c r="H4031" s="12" t="str">
        <x:v>Planned</x:v>
      </x:c>
    </x:row>
    <x:row r="4032">
      <x:c r="A4032" s="12" t="str">
        <x:v>19</x:v>
      </x:c>
      <x:c r="B4032" s="12" t="str">
        <x:v>Contract Change Order Claims Commercial Management</x:v>
      </x:c>
      <x:c r="C4032" s="12" t="str">
        <x:v>P19-TST-126</x:v>
      </x:c>
      <x:c r="D4032" s="12" t="str">
        <x:v>P19-REQ-126</x:v>
      </x:c>
      <x:c r="E4032" s="12" t="str">
        <x:v>Change Pricing</x:v>
      </x:c>
      <x:c r="F4032" s="12" t="str">
        <x:v>Validate P19-REQ-126 with contract version, authority, deadline, pricing/value controls, linked cost/schedule/document evidence, permissions and audit history.</x:v>
      </x:c>
      <x:c r="G4032" s="12" t="str">
        <x:v>Acceptance criteria satisfied; unauthorized, expired, inconsistent or unsupported commercial state is rejected.</x:v>
      </x:c>
      <x:c r="H4032" s="12" t="str">
        <x:v>Planned</x:v>
      </x:c>
    </x:row>
    <x:row r="4033">
      <x:c r="A4033" s="12" t="str">
        <x:v>19</x:v>
      </x:c>
      <x:c r="B4033" s="12" t="str">
        <x:v>Contract Change Order Claims Commercial Management</x:v>
      </x:c>
      <x:c r="C4033" s="12" t="str">
        <x:v>P19-TST-127</x:v>
      </x:c>
      <x:c r="D4033" s="12" t="str">
        <x:v>P19-REQ-127</x:v>
      </x:c>
      <x:c r="E4033" s="12" t="str">
        <x:v>T&amp;M / Force Account</x:v>
      </x:c>
      <x:c r="F4033" s="12" t="str">
        <x:v>Validate P19-REQ-127 with contract version, authority, deadline, pricing/value controls, linked cost/schedule/document evidence, permissions and audit history.</x:v>
      </x:c>
      <x:c r="G4033" s="12" t="str">
        <x:v>Acceptance criteria satisfied; unauthorized, expired, inconsistent or unsupported commercial state is rejected.</x:v>
      </x:c>
      <x:c r="H4033" s="12" t="str">
        <x:v>Planned</x:v>
      </x:c>
    </x:row>
    <x:row r="4034">
      <x:c r="A4034" s="12" t="str">
        <x:v>19</x:v>
      </x:c>
      <x:c r="B4034" s="12" t="str">
        <x:v>Contract Change Order Claims Commercial Management</x:v>
      </x:c>
      <x:c r="C4034" s="12" t="str">
        <x:v>P19-TST-128</x:v>
      </x:c>
      <x:c r="D4034" s="12" t="str">
        <x:v>P19-REQ-128</x:v>
      </x:c>
      <x:c r="E4034" s="12" t="str">
        <x:v>Change Authorization</x:v>
      </x:c>
      <x:c r="F4034" s="12" t="str">
        <x:v>Validate P19-REQ-128 with contract version, authority, deadline, pricing/value controls, linked cost/schedule/document evidence, permissions and audit history.</x:v>
      </x:c>
      <x:c r="G4034" s="12" t="str">
        <x:v>Acceptance criteria satisfied; unauthorized, expired, inconsistent or unsupported commercial state is rejected.</x:v>
      </x:c>
      <x:c r="H4034" s="12" t="str">
        <x:v>Planned</x:v>
      </x:c>
    </x:row>
    <x:row r="4035">
      <x:c r="A4035" s="12" t="str">
        <x:v>19</x:v>
      </x:c>
      <x:c r="B4035" s="12" t="str">
        <x:v>Contract Change Order Claims Commercial Management</x:v>
      </x:c>
      <x:c r="C4035" s="12" t="str">
        <x:v>P19-TST-129</x:v>
      </x:c>
      <x:c r="D4035" s="12" t="str">
        <x:v>P19-REQ-129</x:v>
      </x:c>
      <x:c r="E4035" s="12" t="str">
        <x:v>Contract Value Control</x:v>
      </x:c>
      <x:c r="F4035" s="12" t="str">
        <x:v>Validate P19-REQ-129 with contract version, authority, deadline, pricing/value controls, linked cost/schedule/document evidence, permissions and audit history.</x:v>
      </x:c>
      <x:c r="G4035" s="12" t="str">
        <x:v>Acceptance criteria satisfied; unauthorized, expired, inconsistent or unsupported commercial state is rejected.</x:v>
      </x:c>
      <x:c r="H4035" s="12" t="str">
        <x:v>Planned</x:v>
      </x:c>
    </x:row>
    <x:row r="4036">
      <x:c r="A4036" s="12" t="str">
        <x:v>19</x:v>
      </x:c>
      <x:c r="B4036" s="12" t="str">
        <x:v>Contract Change Order Claims Commercial Management</x:v>
      </x:c>
      <x:c r="C4036" s="12" t="str">
        <x:v>P19-TST-130</x:v>
      </x:c>
      <x:c r="D4036" s="12" t="str">
        <x:v>P19-REQ-130</x:v>
      </x:c>
      <x:c r="E4036" s="12" t="str">
        <x:v>Claims Management</x:v>
      </x:c>
      <x:c r="F4036" s="12" t="str">
        <x:v>Validate P19-REQ-130 with contract version, authority, deadline, pricing/value controls, linked cost/schedule/document evidence, permissions and audit history.</x:v>
      </x:c>
      <x:c r="G4036" s="12" t="str">
        <x:v>Acceptance criteria satisfied; unauthorized, expired, inconsistent or unsupported commercial state is rejected.</x:v>
      </x:c>
      <x:c r="H4036" s="12" t="str">
        <x:v>Planned</x:v>
      </x:c>
    </x:row>
    <x:row r="4037">
      <x:c r="A4037" s="12" t="str">
        <x:v>19</x:v>
      </x:c>
      <x:c r="B4037" s="12" t="str">
        <x:v>Contract Change Order Claims Commercial Management</x:v>
      </x:c>
      <x:c r="C4037" s="12" t="str">
        <x:v>P19-TST-131</x:v>
      </x:c>
      <x:c r="D4037" s="12" t="str">
        <x:v>P19-REQ-131</x:v>
      </x:c>
      <x:c r="E4037" s="12" t="str">
        <x:v>Delay &amp; Disruption Records</x:v>
      </x:c>
      <x:c r="F4037" s="12" t="str">
        <x:v>Validate P19-REQ-131 with contract version, authority, deadline, pricing/value controls, linked cost/schedule/document evidence, permissions and audit history.</x:v>
      </x:c>
      <x:c r="G4037" s="12" t="str">
        <x:v>Acceptance criteria satisfied; unauthorized, expired, inconsistent or unsupported commercial state is rejected.</x:v>
      </x:c>
      <x:c r="H4037" s="12" t="str">
        <x:v>Planned</x:v>
      </x:c>
    </x:row>
    <x:row r="4038">
      <x:c r="A4038" s="12" t="str">
        <x:v>19</x:v>
      </x:c>
      <x:c r="B4038" s="12" t="str">
        <x:v>Contract Change Order Claims Commercial Management</x:v>
      </x:c>
      <x:c r="C4038" s="12" t="str">
        <x:v>P19-TST-132</x:v>
      </x:c>
      <x:c r="D4038" s="12" t="str">
        <x:v>P19-REQ-132</x:v>
      </x:c>
      <x:c r="E4038" s="12" t="str">
        <x:v>Differing Site Conditions</x:v>
      </x:c>
      <x:c r="F4038" s="12" t="str">
        <x:v>Validate P19-REQ-132 with contract version, authority, deadline, pricing/value controls, linked cost/schedule/document evidence, permissions and audit history.</x:v>
      </x:c>
      <x:c r="G4038" s="12" t="str">
        <x:v>Acceptance criteria satisfied; unauthorized, expired, inconsistent or unsupported commercial state is rejected.</x:v>
      </x:c>
      <x:c r="H4038" s="12" t="str">
        <x:v>Planned</x:v>
      </x:c>
    </x:row>
    <x:row r="4039">
      <x:c r="A4039" s="12" t="str">
        <x:v>19</x:v>
      </x:c>
      <x:c r="B4039" s="12" t="str">
        <x:v>Contract Change Order Claims Commercial Management</x:v>
      </x:c>
      <x:c r="C4039" s="12" t="str">
        <x:v>P19-TST-133</x:v>
      </x:c>
      <x:c r="D4039" s="12" t="str">
        <x:v>P19-REQ-133</x:v>
      </x:c>
      <x:c r="E4039" s="12" t="str">
        <x:v>Scope &amp; Design Change</x:v>
      </x:c>
      <x:c r="F4039" s="12" t="str">
        <x:v>Validate P19-REQ-133 with contract version, authority, deadline, pricing/value controls, linked cost/schedule/document evidence, permissions and audit history.</x:v>
      </x:c>
      <x:c r="G4039" s="12" t="str">
        <x:v>Acceptance criteria satisfied; unauthorized, expired, inconsistent or unsupported commercial state is rejected.</x:v>
      </x:c>
      <x:c r="H4039" s="12" t="str">
        <x:v>Planned</x:v>
      </x:c>
    </x:row>
    <x:row r="4040">
      <x:c r="A4040" s="12" t="str">
        <x:v>19</x:v>
      </x:c>
      <x:c r="B4040" s="12" t="str">
        <x:v>Contract Change Order Claims Commercial Management</x:v>
      </x:c>
      <x:c r="C4040" s="12" t="str">
        <x:v>P19-TST-134</x:v>
      </x:c>
      <x:c r="D4040" s="12" t="str">
        <x:v>P19-REQ-134</x:v>
      </x:c>
      <x:c r="E4040" s="12" t="str">
        <x:v>Payment &amp; Billing Commercials</x:v>
      </x:c>
      <x:c r="F4040" s="12" t="str">
        <x:v>Validate P19-REQ-134 with contract version, authority, deadline, pricing/value controls, linked cost/schedule/document evidence, permissions and audit history.</x:v>
      </x:c>
      <x:c r="G4040" s="12" t="str">
        <x:v>Acceptance criteria satisfied; unauthorized, expired, inconsistent or unsupported commercial state is rejected.</x:v>
      </x:c>
      <x:c r="H4040" s="12" t="str">
        <x:v>Planned</x:v>
      </x:c>
    </x:row>
    <x:row r="4041">
      <x:c r="A4041" s="12" t="str">
        <x:v>19</x:v>
      </x:c>
      <x:c r="B4041" s="12" t="str">
        <x:v>Contract Change Order Claims Commercial Management</x:v>
      </x:c>
      <x:c r="C4041" s="12" t="str">
        <x:v>P19-TST-135</x:v>
      </x:c>
      <x:c r="D4041" s="12" t="str">
        <x:v>P19-REQ-135</x:v>
      </x:c>
      <x:c r="E4041" s="12" t="str">
        <x:v>Retainage &amp; Holdbacks</x:v>
      </x:c>
      <x:c r="F4041" s="12" t="str">
        <x:v>Validate P19-REQ-135 with contract version, authority, deadline, pricing/value controls, linked cost/schedule/document evidence, permissions and audit history.</x:v>
      </x:c>
      <x:c r="G4041" s="12" t="str">
        <x:v>Acceptance criteria satisfied; unauthorized, expired, inconsistent or unsupported commercial state is rejected.</x:v>
      </x:c>
      <x:c r="H4041" s="12" t="str">
        <x:v>Planned</x:v>
      </x:c>
    </x:row>
    <x:row r="4042">
      <x:c r="A4042" s="12" t="str">
        <x:v>19</x:v>
      </x:c>
      <x:c r="B4042" s="12" t="str">
        <x:v>Contract Change Order Claims Commercial Management</x:v>
      </x:c>
      <x:c r="C4042" s="12" t="str">
        <x:v>P19-TST-136</x:v>
      </x:c>
      <x:c r="D4042" s="12" t="str">
        <x:v>P19-REQ-136</x:v>
      </x:c>
      <x:c r="E4042" s="12" t="str">
        <x:v>Backcharges &amp; Deductions</x:v>
      </x:c>
      <x:c r="F4042" s="12" t="str">
        <x:v>Validate P19-REQ-136 with contract version, authority, deadline, pricing/value controls, linked cost/schedule/document evidence, permissions and audit history.</x:v>
      </x:c>
      <x:c r="G4042" s="12" t="str">
        <x:v>Acceptance criteria satisfied; unauthorized, expired, inconsistent or unsupported commercial state is rejected.</x:v>
      </x:c>
      <x:c r="H4042" s="12" t="str">
        <x:v>Planned</x:v>
      </x:c>
    </x:row>
    <x:row r="4043">
      <x:c r="A4043" s="12" t="str">
        <x:v>19</x:v>
      </x:c>
      <x:c r="B4043" s="12" t="str">
        <x:v>Contract Change Order Claims Commercial Management</x:v>
      </x:c>
      <x:c r="C4043" s="12" t="str">
        <x:v>P19-TST-137</x:v>
      </x:c>
      <x:c r="D4043" s="12" t="str">
        <x:v>P19-REQ-137</x:v>
      </x:c>
      <x:c r="E4043" s="12" t="str">
        <x:v>Allowances &amp; Contingencies</x:v>
      </x:c>
      <x:c r="F4043" s="12" t="str">
        <x:v>Validate P19-REQ-137 with contract version, authority, deadline, pricing/value controls, linked cost/schedule/document evidence, permissions and audit history.</x:v>
      </x:c>
      <x:c r="G4043" s="12" t="str">
        <x:v>Acceptance criteria satisfied; unauthorized, expired, inconsistent or unsupported commercial state is rejected.</x:v>
      </x:c>
      <x:c r="H4043" s="12" t="str">
        <x:v>Planned</x:v>
      </x:c>
    </x:row>
    <x:row r="4044">
      <x:c r="A4044" s="12" t="str">
        <x:v>19</x:v>
      </x:c>
      <x:c r="B4044" s="12" t="str">
        <x:v>Contract Change Order Claims Commercial Management</x:v>
      </x:c>
      <x:c r="C4044" s="12" t="str">
        <x:v>P19-TST-138</x:v>
      </x:c>
      <x:c r="D4044" s="12" t="str">
        <x:v>P19-REQ-138</x:v>
      </x:c>
      <x:c r="E4044" s="12" t="str">
        <x:v>Escalation &amp; Price Adjustment</x:v>
      </x:c>
      <x:c r="F4044" s="12" t="str">
        <x:v>Validate P19-REQ-138 with contract version, authority, deadline, pricing/value controls, linked cost/schedule/document evidence, permissions and audit history.</x:v>
      </x:c>
      <x:c r="G4044" s="12" t="str">
        <x:v>Acceptance criteria satisfied; unauthorized, expired, inconsistent or unsupported commercial state is rejected.</x:v>
      </x:c>
      <x:c r="H4044" s="12" t="str">
        <x:v>Planned</x:v>
      </x:c>
    </x:row>
    <x:row r="4045">
      <x:c r="A4045" s="12" t="str">
        <x:v>19</x:v>
      </x:c>
      <x:c r="B4045" s="12" t="str">
        <x:v>Contract Change Order Claims Commercial Management</x:v>
      </x:c>
      <x:c r="C4045" s="12" t="str">
        <x:v>P19-TST-139</x:v>
      </x:c>
      <x:c r="D4045" s="12" t="str">
        <x:v>P19-REQ-139</x:v>
      </x:c>
      <x:c r="E4045" s="12" t="str">
        <x:v>Insurance, Bonds &amp; Commercial Compliance</x:v>
      </x:c>
      <x:c r="F4045" s="12" t="str">
        <x:v>Validate P19-REQ-139 with contract version, authority, deadline, pricing/value controls, linked cost/schedule/document evidence, permissions and audit history.</x:v>
      </x:c>
      <x:c r="G4045" s="12" t="str">
        <x:v>Acceptance criteria satisfied; unauthorized, expired, inconsistent or unsupported commercial state is rejected.</x:v>
      </x:c>
      <x:c r="H4045" s="12" t="str">
        <x:v>Planned</x:v>
      </x:c>
    </x:row>
    <x:row r="4046">
      <x:c r="A4046" s="12" t="str">
        <x:v>19</x:v>
      </x:c>
      <x:c r="B4046" s="12" t="str">
        <x:v>Contract Change Order Claims Commercial Management</x:v>
      </x:c>
      <x:c r="C4046" s="12" t="str">
        <x:v>P19-TST-140</x:v>
      </x:c>
      <x:c r="D4046" s="12" t="str">
        <x:v>P19-REQ-140</x:v>
      </x:c>
      <x:c r="E4046" s="12" t="str">
        <x:v>Lien &amp; Waiver Administration</x:v>
      </x:c>
      <x:c r="F4046" s="12" t="str">
        <x:v>Validate P19-REQ-140 with contract version, authority, deadline, pricing/value controls, linked cost/schedule/document evidence, permissions and audit history.</x:v>
      </x:c>
      <x:c r="G4046" s="12" t="str">
        <x:v>Acceptance criteria satisfied; unauthorized, expired, inconsistent or unsupported commercial state is rejected.</x:v>
      </x:c>
      <x:c r="H4046" s="12" t="str">
        <x:v>Planned</x:v>
      </x:c>
    </x:row>
    <x:row r="4047">
      <x:c r="A4047" s="12" t="str">
        <x:v>19</x:v>
      </x:c>
      <x:c r="B4047" s="12" t="str">
        <x:v>Contract Change Order Claims Commercial Management</x:v>
      </x:c>
      <x:c r="C4047" s="12" t="str">
        <x:v>P19-TST-141</x:v>
      </x:c>
      <x:c r="D4047" s="12" t="str">
        <x:v>P19-REQ-141</x:v>
      </x:c>
      <x:c r="E4047" s="12" t="str">
        <x:v>Dispute Management</x:v>
      </x:c>
      <x:c r="F4047" s="12" t="str">
        <x:v>Validate P19-REQ-141 with contract version, authority, deadline, pricing/value controls, linked cost/schedule/document evidence, permissions and audit history.</x:v>
      </x:c>
      <x:c r="G4047" s="12" t="str">
        <x:v>Acceptance criteria satisfied; unauthorized, expired, inconsistent or unsupported commercial state is rejected.</x:v>
      </x:c>
      <x:c r="H4047" s="12" t="str">
        <x:v>Planned</x:v>
      </x:c>
    </x:row>
    <x:row r="4048">
      <x:c r="A4048" s="12" t="str">
        <x:v>19</x:v>
      </x:c>
      <x:c r="B4048" s="12" t="str">
        <x:v>Contract Change Order Claims Commercial Management</x:v>
      </x:c>
      <x:c r="C4048" s="12" t="str">
        <x:v>P19-TST-142</x:v>
      </x:c>
      <x:c r="D4048" s="12" t="str">
        <x:v>P19-REQ-142</x:v>
      </x:c>
      <x:c r="E4048" s="12" t="str">
        <x:v>Commercial Forecasting</x:v>
      </x:c>
      <x:c r="F4048" s="12" t="str">
        <x:v>Validate P19-REQ-142 with contract version, authority, deadline, pricing/value controls, linked cost/schedule/document evidence, permissions and audit history.</x:v>
      </x:c>
      <x:c r="G4048" s="12" t="str">
        <x:v>Acceptance criteria satisfied; unauthorized, expired, inconsistent or unsupported commercial state is rejected.</x:v>
      </x:c>
      <x:c r="H4048" s="12" t="str">
        <x:v>Planned</x:v>
      </x:c>
    </x:row>
    <x:row r="4049">
      <x:c r="A4049" s="12" t="str">
        <x:v>19</x:v>
      </x:c>
      <x:c r="B4049" s="12" t="str">
        <x:v>Contract Change Order Claims Commercial Management</x:v>
      </x:c>
      <x:c r="C4049" s="12" t="str">
        <x:v>P19-TST-143</x:v>
      </x:c>
      <x:c r="D4049" s="12" t="str">
        <x:v>P19-REQ-143</x:v>
      </x:c>
      <x:c r="E4049" s="12" t="str">
        <x:v>Contract Closeout</x:v>
      </x:c>
      <x:c r="F4049" s="12" t="str">
        <x:v>Validate P19-REQ-143 with contract version, authority, deadline, pricing/value controls, linked cost/schedule/document evidence, permissions and audit history.</x:v>
      </x:c>
      <x:c r="G4049" s="12" t="str">
        <x:v>Acceptance criteria satisfied; unauthorized, expired, inconsistent or unsupported commercial state is rejected.</x:v>
      </x:c>
      <x:c r="H4049" s="12" t="str">
        <x:v>Planned</x:v>
      </x:c>
    </x:row>
    <x:row r="4050">
      <x:c r="A4050" s="12" t="str">
        <x:v>19</x:v>
      </x:c>
      <x:c r="B4050" s="12" t="str">
        <x:v>Contract Change Order Claims Commercial Management</x:v>
      </x:c>
      <x:c r="C4050" s="12" t="str">
        <x:v>P19-TST-144</x:v>
      </x:c>
      <x:c r="D4050" s="12" t="str">
        <x:v>P19-REQ-144</x:v>
      </x:c>
      <x:c r="E4050" s="12" t="str">
        <x:v>AI Commercial Intelligence</x:v>
      </x:c>
      <x:c r="F4050" s="12" t="str">
        <x:v>Validate P19-REQ-144 with contract version, authority, deadline, pricing/value controls, linked cost/schedule/document evidence, permissions and audit history.</x:v>
      </x:c>
      <x:c r="G4050" s="12" t="str">
        <x:v>Acceptance criteria satisfied; unauthorized, expired, inconsistent or unsupported commercial state is rejected.</x:v>
      </x:c>
      <x:c r="H4050" s="12" t="str">
        <x:v>Planned</x:v>
      </x:c>
    </x:row>
    <x:row r="4051">
      <x:c r="A4051" s="12" t="str">
        <x:v>19</x:v>
      </x:c>
      <x:c r="B4051" s="12" t="str">
        <x:v>Contract Change Order Claims Commercial Management</x:v>
      </x:c>
      <x:c r="C4051" s="12" t="str">
        <x:v>P19-TST-145</x:v>
      </x:c>
      <x:c r="D4051" s="12" t="str">
        <x:v>P19-REQ-145</x:v>
      </x:c>
      <x:c r="E4051" s="12" t="str">
        <x:v>Commercial Digital Twin</x:v>
      </x:c>
      <x:c r="F4051" s="12" t="str">
        <x:v>Validate P19-REQ-145 with contract version, authority, deadline, pricing/value controls, linked cost/schedule/document evidence, permissions and audit history.</x:v>
      </x:c>
      <x:c r="G4051" s="12" t="str">
        <x:v>Acceptance criteria satisfied; unauthorized, expired, inconsistent or unsupported commercial state is rejected.</x:v>
      </x:c>
      <x:c r="H4051" s="12" t="str">
        <x:v>Planned</x:v>
      </x:c>
    </x:row>
    <x:row r="4052">
      <x:c r="A4052" s="12" t="str">
        <x:v>19</x:v>
      </x:c>
      <x:c r="B4052" s="12" t="str">
        <x:v>Contract Change Order Claims Commercial Management</x:v>
      </x:c>
      <x:c r="C4052" s="12" t="str">
        <x:v>P19-TST-146</x:v>
      </x:c>
      <x:c r="D4052" s="12" t="str">
        <x:v>P19-REQ-146</x:v>
      </x:c>
      <x:c r="E4052" s="12" t="str">
        <x:v>Commercial Management Core</x:v>
      </x:c>
      <x:c r="F4052" s="12" t="str">
        <x:v>Validate P19-REQ-146 with contract version, authority, deadline, pricing/value controls, linked cost/schedule/document evidence, permissions and audit history.</x:v>
      </x:c>
      <x:c r="G4052" s="12" t="str">
        <x:v>Acceptance criteria satisfied; unauthorized, expired, inconsistent or unsupported commercial state is rejected.</x:v>
      </x:c>
      <x:c r="H4052" s="12" t="str">
        <x:v>Planned</x:v>
      </x:c>
    </x:row>
    <x:row r="4053">
      <x:c r="A4053" s="12" t="str">
        <x:v>19</x:v>
      </x:c>
      <x:c r="B4053" s="12" t="str">
        <x:v>Contract Change Order Claims Commercial Management</x:v>
      </x:c>
      <x:c r="C4053" s="12" t="str">
        <x:v>P19-TST-147</x:v>
      </x:c>
      <x:c r="D4053" s="12" t="str">
        <x:v>P19-REQ-147</x:v>
      </x:c>
      <x:c r="E4053" s="12" t="str">
        <x:v>Prime Contract Management</x:v>
      </x:c>
      <x:c r="F4053" s="12" t="str">
        <x:v>Validate P19-REQ-147 with contract version, authority, deadline, pricing/value controls, linked cost/schedule/document evidence, permissions and audit history.</x:v>
      </x:c>
      <x:c r="G4053" s="12" t="str">
        <x:v>Acceptance criteria satisfied; unauthorized, expired, inconsistent or unsupported commercial state is rejected.</x:v>
      </x:c>
      <x:c r="H4053" s="12" t="str">
        <x:v>Planned</x:v>
      </x:c>
    </x:row>
    <x:row r="4054">
      <x:c r="A4054" s="12" t="str">
        <x:v>19</x:v>
      </x:c>
      <x:c r="B4054" s="12" t="str">
        <x:v>Contract Change Order Claims Commercial Management</x:v>
      </x:c>
      <x:c r="C4054" s="12" t="str">
        <x:v>P19-TST-148</x:v>
      </x:c>
      <x:c r="D4054" s="12" t="str">
        <x:v>P19-REQ-148</x:v>
      </x:c>
      <x:c r="E4054" s="12" t="str">
        <x:v>Subcontract Management</x:v>
      </x:c>
      <x:c r="F4054" s="12" t="str">
        <x:v>Validate P19-REQ-148 with contract version, authority, deadline, pricing/value controls, linked cost/schedule/document evidence, permissions and audit history.</x:v>
      </x:c>
      <x:c r="G4054" s="12" t="str">
        <x:v>Acceptance criteria satisfied; unauthorized, expired, inconsistent or unsupported commercial state is rejected.</x:v>
      </x:c>
      <x:c r="H4054" s="12" t="str">
        <x:v>Planned</x:v>
      </x:c>
    </x:row>
    <x:row r="4055">
      <x:c r="A4055" s="12" t="str">
        <x:v>19</x:v>
      </x:c>
      <x:c r="B4055" s="12" t="str">
        <x:v>Contract Change Order Claims Commercial Management</x:v>
      </x:c>
      <x:c r="C4055" s="12" t="str">
        <x:v>P19-TST-149</x:v>
      </x:c>
      <x:c r="D4055" s="12" t="str">
        <x:v>P19-REQ-149</x:v>
      </x:c>
      <x:c r="E4055" s="12" t="str">
        <x:v>Purchase Contract Commercials</x:v>
      </x:c>
      <x:c r="F4055" s="12" t="str">
        <x:v>Validate P19-REQ-149 with contract version, authority, deadline, pricing/value controls, linked cost/schedule/document evidence, permissions and audit history.</x:v>
      </x:c>
      <x:c r="G4055" s="12" t="str">
        <x:v>Acceptance criteria satisfied; unauthorized, expired, inconsistent or unsupported commercial state is rejected.</x:v>
      </x:c>
      <x:c r="H4055" s="12" t="str">
        <x:v>Planned</x:v>
      </x:c>
    </x:row>
    <x:row r="4056">
      <x:c r="A4056" s="12" t="str">
        <x:v>19</x:v>
      </x:c>
      <x:c r="B4056" s="12" t="str">
        <x:v>Contract Change Order Claims Commercial Management</x:v>
      </x:c>
      <x:c r="C4056" s="12" t="str">
        <x:v>P19-TST-150</x:v>
      </x:c>
      <x:c r="D4056" s="12" t="str">
        <x:v>P19-REQ-150</x:v>
      </x:c>
      <x:c r="E4056" s="12" t="str">
        <x:v>Contract Clause Registry</x:v>
      </x:c>
      <x:c r="F4056" s="12" t="str">
        <x:v>Validate P19-REQ-150 with contract version, authority, deadline, pricing/value controls, linked cost/schedule/document evidence, permissions and audit history.</x:v>
      </x:c>
      <x:c r="G4056" s="12" t="str">
        <x:v>Acceptance criteria satisfied; unauthorized, expired, inconsistent or unsupported commercial state is rejected.</x:v>
      </x:c>
      <x:c r="H4056" s="12" t="str">
        <x:v>Planned</x:v>
      </x:c>
    </x:row>
    <x:row r="4057">
      <x:c r="A4057" s="12" t="str">
        <x:v>19</x:v>
      </x:c>
      <x:c r="B4057" s="12" t="str">
        <x:v>Contract Change Order Claims Commercial Management</x:v>
      </x:c>
      <x:c r="C4057" s="12" t="str">
        <x:v>P19-TST-151</x:v>
      </x:c>
      <x:c r="D4057" s="12" t="str">
        <x:v>P19-REQ-151</x:v>
      </x:c>
      <x:c r="E4057" s="12" t="str">
        <x:v>Obligation Management</x:v>
      </x:c>
      <x:c r="F4057" s="12" t="str">
        <x:v>Validate P19-REQ-151 with contract version, authority, deadline, pricing/value controls, linked cost/schedule/document evidence, permissions and audit history.</x:v>
      </x:c>
      <x:c r="G4057" s="12" t="str">
        <x:v>Acceptance criteria satisfied; unauthorized, expired, inconsistent or unsupported commercial state is rejected.</x:v>
      </x:c>
      <x:c r="H4057" s="12" t="str">
        <x:v>Planned</x:v>
      </x:c>
    </x:row>
    <x:row r="4058">
      <x:c r="A4058" s="12" t="str">
        <x:v>19</x:v>
      </x:c>
      <x:c r="B4058" s="12" t="str">
        <x:v>Contract Change Order Claims Commercial Management</x:v>
      </x:c>
      <x:c r="C4058" s="12" t="str">
        <x:v>P19-TST-152</x:v>
      </x:c>
      <x:c r="D4058" s="12" t="str">
        <x:v>P19-REQ-152</x:v>
      </x:c>
      <x:c r="E4058" s="12" t="str">
        <x:v>Notice Management</x:v>
      </x:c>
      <x:c r="F4058" s="12" t="str">
        <x:v>Validate P19-REQ-152 with contract version, authority, deadline, pricing/value controls, linked cost/schedule/document evidence, permissions and audit history.</x:v>
      </x:c>
      <x:c r="G4058" s="12" t="str">
        <x:v>Acceptance criteria satisfied; unauthorized, expired, inconsistent or unsupported commercial state is rejected.</x:v>
      </x:c>
      <x:c r="H4058" s="12" t="str">
        <x:v>Planned</x:v>
      </x:c>
    </x:row>
    <x:row r="4059">
      <x:c r="A4059" s="12" t="str">
        <x:v>19</x:v>
      </x:c>
      <x:c r="B4059" s="12" t="str">
        <x:v>Contract Change Order Claims Commercial Management</x:v>
      </x:c>
      <x:c r="C4059" s="12" t="str">
        <x:v>P19-TST-153</x:v>
      </x:c>
      <x:c r="D4059" s="12" t="str">
        <x:v>P19-REQ-153</x:v>
      </x:c>
      <x:c r="E4059" s="12" t="str">
        <x:v>Potential Change Management</x:v>
      </x:c>
      <x:c r="F4059" s="12" t="str">
        <x:v>Validate P19-REQ-153 with contract version, authority, deadline, pricing/value controls, linked cost/schedule/document evidence, permissions and audit history.</x:v>
      </x:c>
      <x:c r="G4059" s="12" t="str">
        <x:v>Acceptance criteria satisfied; unauthorized, expired, inconsistent or unsupported commercial state is rejected.</x:v>
      </x:c>
      <x:c r="H4059" s="12" t="str">
        <x:v>Planned</x:v>
      </x:c>
    </x:row>
    <x:row r="4060">
      <x:c r="A4060" s="12" t="str">
        <x:v>19</x:v>
      </x:c>
      <x:c r="B4060" s="12" t="str">
        <x:v>Contract Change Order Claims Commercial Management</x:v>
      </x:c>
      <x:c r="C4060" s="12" t="str">
        <x:v>P19-TST-154</x:v>
      </x:c>
      <x:c r="D4060" s="12" t="str">
        <x:v>P19-REQ-154</x:v>
      </x:c>
      <x:c r="E4060" s="12" t="str">
        <x:v>Change Order Management</x:v>
      </x:c>
      <x:c r="F4060" s="12" t="str">
        <x:v>Validate P19-REQ-154 with contract version, authority, deadline, pricing/value controls, linked cost/schedule/document evidence, permissions and audit history.</x:v>
      </x:c>
      <x:c r="G4060" s="12" t="str">
        <x:v>Acceptance criteria satisfied; unauthorized, expired, inconsistent or unsupported commercial state is rejected.</x:v>
      </x:c>
      <x:c r="H4060" s="12" t="str">
        <x:v>Planned</x:v>
      </x:c>
    </x:row>
    <x:row r="4061">
      <x:c r="A4061" s="12" t="str">
        <x:v>19</x:v>
      </x:c>
      <x:c r="B4061" s="12" t="str">
        <x:v>Contract Change Order Claims Commercial Management</x:v>
      </x:c>
      <x:c r="C4061" s="12" t="str">
        <x:v>P19-TST-155</x:v>
      </x:c>
      <x:c r="D4061" s="12" t="str">
        <x:v>P19-REQ-155</x:v>
      </x:c>
      <x:c r="E4061" s="12" t="str">
        <x:v>Change Pricing</x:v>
      </x:c>
      <x:c r="F4061" s="12" t="str">
        <x:v>Validate P19-REQ-155 with contract version, authority, deadline, pricing/value controls, linked cost/schedule/document evidence, permissions and audit history.</x:v>
      </x:c>
      <x:c r="G4061" s="12" t="str">
        <x:v>Acceptance criteria satisfied; unauthorized, expired, inconsistent or unsupported commercial state is rejected.</x:v>
      </x:c>
      <x:c r="H4061" s="12" t="str">
        <x:v>Planned</x:v>
      </x:c>
    </x:row>
    <x:row r="4062">
      <x:c r="A4062" s="12" t="str">
        <x:v>19</x:v>
      </x:c>
      <x:c r="B4062" s="12" t="str">
        <x:v>Contract Change Order Claims Commercial Management</x:v>
      </x:c>
      <x:c r="C4062" s="12" t="str">
        <x:v>P19-TST-156</x:v>
      </x:c>
      <x:c r="D4062" s="12" t="str">
        <x:v>P19-REQ-156</x:v>
      </x:c>
      <x:c r="E4062" s="12" t="str">
        <x:v>T&amp;M / Force Account</x:v>
      </x:c>
      <x:c r="F4062" s="12" t="str">
        <x:v>Validate P19-REQ-156 with contract version, authority, deadline, pricing/value controls, linked cost/schedule/document evidence, permissions and audit history.</x:v>
      </x:c>
      <x:c r="G4062" s="12" t="str">
        <x:v>Acceptance criteria satisfied; unauthorized, expired, inconsistent or unsupported commercial state is rejected.</x:v>
      </x:c>
      <x:c r="H4062" s="12" t="str">
        <x:v>Planned</x:v>
      </x:c>
    </x:row>
    <x:row r="4063">
      <x:c r="A4063" s="12" t="str">
        <x:v>19</x:v>
      </x:c>
      <x:c r="B4063" s="12" t="str">
        <x:v>Contract Change Order Claims Commercial Management</x:v>
      </x:c>
      <x:c r="C4063" s="12" t="str">
        <x:v>P19-TST-157</x:v>
      </x:c>
      <x:c r="D4063" s="12" t="str">
        <x:v>P19-REQ-157</x:v>
      </x:c>
      <x:c r="E4063" s="12" t="str">
        <x:v>Change Authorization</x:v>
      </x:c>
      <x:c r="F4063" s="12" t="str">
        <x:v>Validate P19-REQ-157 with contract version, authority, deadline, pricing/value controls, linked cost/schedule/document evidence, permissions and audit history.</x:v>
      </x:c>
      <x:c r="G4063" s="12" t="str">
        <x:v>Acceptance criteria satisfied; unauthorized, expired, inconsistent or unsupported commercial state is rejected.</x:v>
      </x:c>
      <x:c r="H4063" s="12" t="str">
        <x:v>Planned</x:v>
      </x:c>
    </x:row>
    <x:row r="4064">
      <x:c r="A4064" s="12" t="str">
        <x:v>19</x:v>
      </x:c>
      <x:c r="B4064" s="12" t="str">
        <x:v>Contract Change Order Claims Commercial Management</x:v>
      </x:c>
      <x:c r="C4064" s="12" t="str">
        <x:v>P19-TST-158</x:v>
      </x:c>
      <x:c r="D4064" s="12" t="str">
        <x:v>P19-REQ-158</x:v>
      </x:c>
      <x:c r="E4064" s="12" t="str">
        <x:v>Contract Value Control</x:v>
      </x:c>
      <x:c r="F4064" s="12" t="str">
        <x:v>Validate P19-REQ-158 with contract version, authority, deadline, pricing/value controls, linked cost/schedule/document evidence, permissions and audit history.</x:v>
      </x:c>
      <x:c r="G4064" s="12" t="str">
        <x:v>Acceptance criteria satisfied; unauthorized, expired, inconsistent or unsupported commercial state is rejected.</x:v>
      </x:c>
      <x:c r="H4064" s="12" t="str">
        <x:v>Planned</x:v>
      </x:c>
    </x:row>
    <x:row r="4065">
      <x:c r="A4065" s="12" t="str">
        <x:v>19</x:v>
      </x:c>
      <x:c r="B4065" s="12" t="str">
        <x:v>Contract Change Order Claims Commercial Management</x:v>
      </x:c>
      <x:c r="C4065" s="12" t="str">
        <x:v>P19-TST-159</x:v>
      </x:c>
      <x:c r="D4065" s="12" t="str">
        <x:v>P19-REQ-159</x:v>
      </x:c>
      <x:c r="E4065" s="12" t="str">
        <x:v>Claims Management</x:v>
      </x:c>
      <x:c r="F4065" s="12" t="str">
        <x:v>Validate P19-REQ-159 with contract version, authority, deadline, pricing/value controls, linked cost/schedule/document evidence, permissions and audit history.</x:v>
      </x:c>
      <x:c r="G4065" s="12" t="str">
        <x:v>Acceptance criteria satisfied; unauthorized, expired, inconsistent or unsupported commercial state is rejected.</x:v>
      </x:c>
      <x:c r="H4065" s="12" t="str">
        <x:v>Planned</x:v>
      </x:c>
    </x:row>
    <x:row r="4066">
      <x:c r="A4066" s="12" t="str">
        <x:v>19</x:v>
      </x:c>
      <x:c r="B4066" s="12" t="str">
        <x:v>Contract Change Order Claims Commercial Management</x:v>
      </x:c>
      <x:c r="C4066" s="12" t="str">
        <x:v>P19-TST-160</x:v>
      </x:c>
      <x:c r="D4066" s="12" t="str">
        <x:v>P19-REQ-160</x:v>
      </x:c>
      <x:c r="E4066" s="12" t="str">
        <x:v>Delay &amp; Disruption Records</x:v>
      </x:c>
      <x:c r="F4066" s="12" t="str">
        <x:v>Validate P19-REQ-160 with contract version, authority, deadline, pricing/value controls, linked cost/schedule/document evidence, permissions and audit history.</x:v>
      </x:c>
      <x:c r="G4066" s="12" t="str">
        <x:v>Acceptance criteria satisfied; unauthorized, expired, inconsistent or unsupported commercial state is rejected.</x:v>
      </x:c>
      <x:c r="H4066" s="12" t="str">
        <x:v>Planned</x:v>
      </x:c>
    </x:row>
    <x:row r="4067">
      <x:c r="A4067" s="12" t="str">
        <x:v>19</x:v>
      </x:c>
      <x:c r="B4067" s="12" t="str">
        <x:v>Contract Change Order Claims Commercial Management</x:v>
      </x:c>
      <x:c r="C4067" s="12" t="str">
        <x:v>P19-TST-161</x:v>
      </x:c>
      <x:c r="D4067" s="12" t="str">
        <x:v>P19-REQ-161</x:v>
      </x:c>
      <x:c r="E4067" s="12" t="str">
        <x:v>Differing Site Conditions</x:v>
      </x:c>
      <x:c r="F4067" s="12" t="str">
        <x:v>Validate P19-REQ-161 with contract version, authority, deadline, pricing/value controls, linked cost/schedule/document evidence, permissions and audit history.</x:v>
      </x:c>
      <x:c r="G4067" s="12" t="str">
        <x:v>Acceptance criteria satisfied; unauthorized, expired, inconsistent or unsupported commercial state is rejected.</x:v>
      </x:c>
      <x:c r="H4067" s="12" t="str">
        <x:v>Planned</x:v>
      </x:c>
    </x:row>
    <x:row r="4068">
      <x:c r="A4068" s="12" t="str">
        <x:v>19</x:v>
      </x:c>
      <x:c r="B4068" s="12" t="str">
        <x:v>Contract Change Order Claims Commercial Management</x:v>
      </x:c>
      <x:c r="C4068" s="12" t="str">
        <x:v>P19-TST-162</x:v>
      </x:c>
      <x:c r="D4068" s="12" t="str">
        <x:v>P19-REQ-162</x:v>
      </x:c>
      <x:c r="E4068" s="12" t="str">
        <x:v>Scope &amp; Design Change</x:v>
      </x:c>
      <x:c r="F4068" s="12" t="str">
        <x:v>Validate P19-REQ-162 with contract version, authority, deadline, pricing/value controls, linked cost/schedule/document evidence, permissions and audit history.</x:v>
      </x:c>
      <x:c r="G4068" s="12" t="str">
        <x:v>Acceptance criteria satisfied; unauthorized, expired, inconsistent or unsupported commercial state is rejected.</x:v>
      </x:c>
      <x:c r="H4068" s="12" t="str">
        <x:v>Planned</x:v>
      </x:c>
    </x:row>
    <x:row r="4069">
      <x:c r="A4069" s="12" t="str">
        <x:v>19</x:v>
      </x:c>
      <x:c r="B4069" s="12" t="str">
        <x:v>Contract Change Order Claims Commercial Management</x:v>
      </x:c>
      <x:c r="C4069" s="12" t="str">
        <x:v>P19-TST-163</x:v>
      </x:c>
      <x:c r="D4069" s="12" t="str">
        <x:v>P19-REQ-163</x:v>
      </x:c>
      <x:c r="E4069" s="12" t="str">
        <x:v>Payment &amp; Billing Commercials</x:v>
      </x:c>
      <x:c r="F4069" s="12" t="str">
        <x:v>Validate P19-REQ-163 with contract version, authority, deadline, pricing/value controls, linked cost/schedule/document evidence, permissions and audit history.</x:v>
      </x:c>
      <x:c r="G4069" s="12" t="str">
        <x:v>Acceptance criteria satisfied; unauthorized, expired, inconsistent or unsupported commercial state is rejected.</x:v>
      </x:c>
      <x:c r="H4069" s="12" t="str">
        <x:v>Planned</x:v>
      </x:c>
    </x:row>
    <x:row r="4070">
      <x:c r="A4070" s="12" t="str">
        <x:v>19</x:v>
      </x:c>
      <x:c r="B4070" s="12" t="str">
        <x:v>Contract Change Order Claims Commercial Management</x:v>
      </x:c>
      <x:c r="C4070" s="12" t="str">
        <x:v>P19-TST-164</x:v>
      </x:c>
      <x:c r="D4070" s="12" t="str">
        <x:v>P19-REQ-164</x:v>
      </x:c>
      <x:c r="E4070" s="12" t="str">
        <x:v>Retainage &amp; Holdbacks</x:v>
      </x:c>
      <x:c r="F4070" s="12" t="str">
        <x:v>Validate P19-REQ-164 with contract version, authority, deadline, pricing/value controls, linked cost/schedule/document evidence, permissions and audit history.</x:v>
      </x:c>
      <x:c r="G4070" s="12" t="str">
        <x:v>Acceptance criteria satisfied; unauthorized, expired, inconsistent or unsupported commercial state is rejected.</x:v>
      </x:c>
      <x:c r="H4070" s="12" t="str">
        <x:v>Planned</x:v>
      </x:c>
    </x:row>
    <x:row r="4071">
      <x:c r="A4071" s="12" t="str">
        <x:v>19</x:v>
      </x:c>
      <x:c r="B4071" s="12" t="str">
        <x:v>Contract Change Order Claims Commercial Management</x:v>
      </x:c>
      <x:c r="C4071" s="12" t="str">
        <x:v>P19-TST-165</x:v>
      </x:c>
      <x:c r="D4071" s="12" t="str">
        <x:v>P19-REQ-165</x:v>
      </x:c>
      <x:c r="E4071" s="12" t="str">
        <x:v>Backcharges &amp; Deductions</x:v>
      </x:c>
      <x:c r="F4071" s="12" t="str">
        <x:v>Validate P19-REQ-165 with contract version, authority, deadline, pricing/value controls, linked cost/schedule/document evidence, permissions and audit history.</x:v>
      </x:c>
      <x:c r="G4071" s="12" t="str">
        <x:v>Acceptance criteria satisfied; unauthorized, expired, inconsistent or unsupported commercial state is rejected.</x:v>
      </x:c>
      <x:c r="H4071" s="12" t="str">
        <x:v>Planned</x:v>
      </x:c>
    </x:row>
    <x:row r="4072">
      <x:c r="A4072" s="12" t="str">
        <x:v>19</x:v>
      </x:c>
      <x:c r="B4072" s="12" t="str">
        <x:v>Contract Change Order Claims Commercial Management</x:v>
      </x:c>
      <x:c r="C4072" s="12" t="str">
        <x:v>P19-TST-166</x:v>
      </x:c>
      <x:c r="D4072" s="12" t="str">
        <x:v>P19-REQ-166</x:v>
      </x:c>
      <x:c r="E4072" s="12" t="str">
        <x:v>Allowances &amp; Contingencies</x:v>
      </x:c>
      <x:c r="F4072" s="12" t="str">
        <x:v>Validate P19-REQ-166 with contract version, authority, deadline, pricing/value controls, linked cost/schedule/document evidence, permissions and audit history.</x:v>
      </x:c>
      <x:c r="G4072" s="12" t="str">
        <x:v>Acceptance criteria satisfied; unauthorized, expired, inconsistent or unsupported commercial state is rejected.</x:v>
      </x:c>
      <x:c r="H4072" s="12" t="str">
        <x:v>Planned</x:v>
      </x:c>
    </x:row>
    <x:row r="4073">
      <x:c r="A4073" s="12" t="str">
        <x:v>19</x:v>
      </x:c>
      <x:c r="B4073" s="12" t="str">
        <x:v>Contract Change Order Claims Commercial Management</x:v>
      </x:c>
      <x:c r="C4073" s="12" t="str">
        <x:v>P19-TST-167</x:v>
      </x:c>
      <x:c r="D4073" s="12" t="str">
        <x:v>P19-REQ-167</x:v>
      </x:c>
      <x:c r="E4073" s="12" t="str">
        <x:v>Escalation &amp; Price Adjustment</x:v>
      </x:c>
      <x:c r="F4073" s="12" t="str">
        <x:v>Validate P19-REQ-167 with contract version, authority, deadline, pricing/value controls, linked cost/schedule/document evidence, permissions and audit history.</x:v>
      </x:c>
      <x:c r="G4073" s="12" t="str">
        <x:v>Acceptance criteria satisfied; unauthorized, expired, inconsistent or unsupported commercial state is rejected.</x:v>
      </x:c>
      <x:c r="H4073" s="12" t="str">
        <x:v>Planned</x:v>
      </x:c>
    </x:row>
    <x:row r="4074">
      <x:c r="A4074" s="12" t="str">
        <x:v>19</x:v>
      </x:c>
      <x:c r="B4074" s="12" t="str">
        <x:v>Contract Change Order Claims Commercial Management</x:v>
      </x:c>
      <x:c r="C4074" s="12" t="str">
        <x:v>P19-TST-168</x:v>
      </x:c>
      <x:c r="D4074" s="12" t="str">
        <x:v>P19-REQ-168</x:v>
      </x:c>
      <x:c r="E4074" s="12" t="str">
        <x:v>Insurance, Bonds &amp; Commercial Compliance</x:v>
      </x:c>
      <x:c r="F4074" s="12" t="str">
        <x:v>Validate P19-REQ-168 with contract version, authority, deadline, pricing/value controls, linked cost/schedule/document evidence, permissions and audit history.</x:v>
      </x:c>
      <x:c r="G4074" s="12" t="str">
        <x:v>Acceptance criteria satisfied; unauthorized, expired, inconsistent or unsupported commercial state is rejected.</x:v>
      </x:c>
      <x:c r="H4074" s="12" t="str">
        <x:v>Planned</x:v>
      </x:c>
    </x:row>
    <x:row r="4075">
      <x:c r="A4075" s="12" t="str">
        <x:v>19</x:v>
      </x:c>
      <x:c r="B4075" s="12" t="str">
        <x:v>Contract Change Order Claims Commercial Management</x:v>
      </x:c>
      <x:c r="C4075" s="12" t="str">
        <x:v>P19-TST-169</x:v>
      </x:c>
      <x:c r="D4075" s="12" t="str">
        <x:v>P19-REQ-169</x:v>
      </x:c>
      <x:c r="E4075" s="12" t="str">
        <x:v>Lien &amp; Waiver Administration</x:v>
      </x:c>
      <x:c r="F4075" s="12" t="str">
        <x:v>Validate P19-REQ-169 with contract version, authority, deadline, pricing/value controls, linked cost/schedule/document evidence, permissions and audit history.</x:v>
      </x:c>
      <x:c r="G4075" s="12" t="str">
        <x:v>Acceptance criteria satisfied; unauthorized, expired, inconsistent or unsupported commercial state is rejected.</x:v>
      </x:c>
      <x:c r="H4075" s="12" t="str">
        <x:v>Planned</x:v>
      </x:c>
    </x:row>
    <x:row r="4076">
      <x:c r="A4076" s="12" t="str">
        <x:v>19</x:v>
      </x:c>
      <x:c r="B4076" s="12" t="str">
        <x:v>Contract Change Order Claims Commercial Management</x:v>
      </x:c>
      <x:c r="C4076" s="12" t="str">
        <x:v>P19-TST-170</x:v>
      </x:c>
      <x:c r="D4076" s="12" t="str">
        <x:v>P19-REQ-170</x:v>
      </x:c>
      <x:c r="E4076" s="12" t="str">
        <x:v>Dispute Management</x:v>
      </x:c>
      <x:c r="F4076" s="12" t="str">
        <x:v>Validate P19-REQ-170 with contract version, authority, deadline, pricing/value controls, linked cost/schedule/document evidence, permissions and audit history.</x:v>
      </x:c>
      <x:c r="G4076" s="12" t="str">
        <x:v>Acceptance criteria satisfied; unauthorized, expired, inconsistent or unsupported commercial state is rejected.</x:v>
      </x:c>
      <x:c r="H4076" s="12" t="str">
        <x:v>Planned</x:v>
      </x:c>
    </x:row>
    <x:row r="4077">
      <x:c r="A4077" s="12" t="str">
        <x:v>19</x:v>
      </x:c>
      <x:c r="B4077" s="12" t="str">
        <x:v>Contract Change Order Claims Commercial Management</x:v>
      </x:c>
      <x:c r="C4077" s="12" t="str">
        <x:v>P19-TST-171</x:v>
      </x:c>
      <x:c r="D4077" s="12" t="str">
        <x:v>P19-REQ-171</x:v>
      </x:c>
      <x:c r="E4077" s="12" t="str">
        <x:v>Commercial Forecasting</x:v>
      </x:c>
      <x:c r="F4077" s="12" t="str">
        <x:v>Validate P19-REQ-171 with contract version, authority, deadline, pricing/value controls, linked cost/schedule/document evidence, permissions and audit history.</x:v>
      </x:c>
      <x:c r="G4077" s="12" t="str">
        <x:v>Acceptance criteria satisfied; unauthorized, expired, inconsistent or unsupported commercial state is rejected.</x:v>
      </x:c>
      <x:c r="H4077" s="12" t="str">
        <x:v>Planned</x:v>
      </x:c>
    </x:row>
    <x:row r="4078">
      <x:c r="A4078" s="12" t="str">
        <x:v>19</x:v>
      </x:c>
      <x:c r="B4078" s="12" t="str">
        <x:v>Contract Change Order Claims Commercial Management</x:v>
      </x:c>
      <x:c r="C4078" s="12" t="str">
        <x:v>P19-TST-172</x:v>
      </x:c>
      <x:c r="D4078" s="12" t="str">
        <x:v>P19-REQ-172</x:v>
      </x:c>
      <x:c r="E4078" s="12" t="str">
        <x:v>Contract Closeout</x:v>
      </x:c>
      <x:c r="F4078" s="12" t="str">
        <x:v>Validate P19-REQ-172 with contract version, authority, deadline, pricing/value controls, linked cost/schedule/document evidence, permissions and audit history.</x:v>
      </x:c>
      <x:c r="G4078" s="12" t="str">
        <x:v>Acceptance criteria satisfied; unauthorized, expired, inconsistent or unsupported commercial state is rejected.</x:v>
      </x:c>
      <x:c r="H4078" s="12" t="str">
        <x:v>Planned</x:v>
      </x:c>
    </x:row>
    <x:row r="4079">
      <x:c r="A4079" s="12" t="str">
        <x:v>19</x:v>
      </x:c>
      <x:c r="B4079" s="12" t="str">
        <x:v>Contract Change Order Claims Commercial Management</x:v>
      </x:c>
      <x:c r="C4079" s="12" t="str">
        <x:v>P19-TST-173</x:v>
      </x:c>
      <x:c r="D4079" s="12" t="str">
        <x:v>P19-REQ-173</x:v>
      </x:c>
      <x:c r="E4079" s="12" t="str">
        <x:v>AI Commercial Intelligence</x:v>
      </x:c>
      <x:c r="F4079" s="12" t="str">
        <x:v>Validate P19-REQ-173 with contract version, authority, deadline, pricing/value controls, linked cost/schedule/document evidence, permissions and audit history.</x:v>
      </x:c>
      <x:c r="G4079" s="12" t="str">
        <x:v>Acceptance criteria satisfied; unauthorized, expired, inconsistent or unsupported commercial state is rejected.</x:v>
      </x:c>
      <x:c r="H4079" s="12" t="str">
        <x:v>Planned</x:v>
      </x:c>
    </x:row>
    <x:row r="4080">
      <x:c r="A4080" s="12" t="str">
        <x:v>19</x:v>
      </x:c>
      <x:c r="B4080" s="12" t="str">
        <x:v>Contract Change Order Claims Commercial Management</x:v>
      </x:c>
      <x:c r="C4080" s="12" t="str">
        <x:v>P19-TST-174</x:v>
      </x:c>
      <x:c r="D4080" s="12" t="str">
        <x:v>P19-REQ-174</x:v>
      </x:c>
      <x:c r="E4080" s="12" t="str">
        <x:v>Commercial Digital Twin</x:v>
      </x:c>
      <x:c r="F4080" s="12" t="str">
        <x:v>Validate P19-REQ-174 with contract version, authority, deadline, pricing/value controls, linked cost/schedule/document evidence, permissions and audit history.</x:v>
      </x:c>
      <x:c r="G4080" s="12" t="str">
        <x:v>Acceptance criteria satisfied; unauthorized, expired, inconsistent or unsupported commercial state is rejected.</x:v>
      </x:c>
      <x:c r="H4080" s="12" t="str">
        <x:v>Planned</x:v>
      </x:c>
    </x:row>
    <x:row r="4081">
      <x:c r="A4081" s="12" t="str">
        <x:v>19</x:v>
      </x:c>
      <x:c r="B4081" s="12" t="str">
        <x:v>Contract Change Order Claims Commercial Management</x:v>
      </x:c>
      <x:c r="C4081" s="12" t="str">
        <x:v>P19-TST-175</x:v>
      </x:c>
      <x:c r="D4081" s="12" t="str">
        <x:v>P19-REQ-175</x:v>
      </x:c>
      <x:c r="E4081" s="12" t="str">
        <x:v>Commercial Management Core</x:v>
      </x:c>
      <x:c r="F4081" s="12" t="str">
        <x:v>Validate P19-REQ-175 with contract version, authority, deadline, pricing/value controls, linked cost/schedule/document evidence, permissions and audit history.</x:v>
      </x:c>
      <x:c r="G4081" s="12" t="str">
        <x:v>Acceptance criteria satisfied; unauthorized, expired, inconsistent or unsupported commercial state is rejected.</x:v>
      </x:c>
      <x:c r="H4081" s="12" t="str">
        <x:v>Planned</x:v>
      </x:c>
    </x:row>
    <x:row r="4082">
      <x:c r="A4082" s="12" t="str">
        <x:v>19</x:v>
      </x:c>
      <x:c r="B4082" s="12" t="str">
        <x:v>Contract Change Order Claims Commercial Management</x:v>
      </x:c>
      <x:c r="C4082" s="12" t="str">
        <x:v>P19-TST-176</x:v>
      </x:c>
      <x:c r="D4082" s="12" t="str">
        <x:v>P19-REQ-176</x:v>
      </x:c>
      <x:c r="E4082" s="12" t="str">
        <x:v>Prime Contract Management</x:v>
      </x:c>
      <x:c r="F4082" s="12" t="str">
        <x:v>Validate P19-REQ-176 with contract version, authority, deadline, pricing/value controls, linked cost/schedule/document evidence, permissions and audit history.</x:v>
      </x:c>
      <x:c r="G4082" s="12" t="str">
        <x:v>Acceptance criteria satisfied; unauthorized, expired, inconsistent or unsupported commercial state is rejected.</x:v>
      </x:c>
      <x:c r="H4082" s="12" t="str">
        <x:v>Planned</x:v>
      </x:c>
    </x:row>
    <x:row r="4083">
      <x:c r="A4083" s="12" t="str">
        <x:v>19</x:v>
      </x:c>
      <x:c r="B4083" s="12" t="str">
        <x:v>Contract Change Order Claims Commercial Management</x:v>
      </x:c>
      <x:c r="C4083" s="12" t="str">
        <x:v>P19-TST-177</x:v>
      </x:c>
      <x:c r="D4083" s="12" t="str">
        <x:v>P19-REQ-177</x:v>
      </x:c>
      <x:c r="E4083" s="12" t="str">
        <x:v>Subcontract Management</x:v>
      </x:c>
      <x:c r="F4083" s="12" t="str">
        <x:v>Validate P19-REQ-177 with contract version, authority, deadline, pricing/value controls, linked cost/schedule/document evidence, permissions and audit history.</x:v>
      </x:c>
      <x:c r="G4083" s="12" t="str">
        <x:v>Acceptance criteria satisfied; unauthorized, expired, inconsistent or unsupported commercial state is rejected.</x:v>
      </x:c>
      <x:c r="H4083" s="12" t="str">
        <x:v>Planned</x:v>
      </x:c>
    </x:row>
    <x:row r="4084">
      <x:c r="A4084" s="12" t="str">
        <x:v>19</x:v>
      </x:c>
      <x:c r="B4084" s="12" t="str">
        <x:v>Contract Change Order Claims Commercial Management</x:v>
      </x:c>
      <x:c r="C4084" s="12" t="str">
        <x:v>P19-TST-178</x:v>
      </x:c>
      <x:c r="D4084" s="12" t="str">
        <x:v>P19-REQ-178</x:v>
      </x:c>
      <x:c r="E4084" s="12" t="str">
        <x:v>Purchase Contract Commercials</x:v>
      </x:c>
      <x:c r="F4084" s="12" t="str">
        <x:v>Validate P19-REQ-178 with contract version, authority, deadline, pricing/value controls, linked cost/schedule/document evidence, permissions and audit history.</x:v>
      </x:c>
      <x:c r="G4084" s="12" t="str">
        <x:v>Acceptance criteria satisfied; unauthorized, expired, inconsistent or unsupported commercial state is rejected.</x:v>
      </x:c>
      <x:c r="H4084" s="12" t="str">
        <x:v>Planned</x:v>
      </x:c>
    </x:row>
    <x:row r="4085">
      <x:c r="A4085" s="12" t="str">
        <x:v>19</x:v>
      </x:c>
      <x:c r="B4085" s="12" t="str">
        <x:v>Contract Change Order Claims Commercial Management</x:v>
      </x:c>
      <x:c r="C4085" s="12" t="str">
        <x:v>P19-TST-179</x:v>
      </x:c>
      <x:c r="D4085" s="12" t="str">
        <x:v>P19-REQ-179</x:v>
      </x:c>
      <x:c r="E4085" s="12" t="str">
        <x:v>Contract Clause Registry</x:v>
      </x:c>
      <x:c r="F4085" s="12" t="str">
        <x:v>Validate P19-REQ-179 with contract version, authority, deadline, pricing/value controls, linked cost/schedule/document evidence, permissions and audit history.</x:v>
      </x:c>
      <x:c r="G4085" s="12" t="str">
        <x:v>Acceptance criteria satisfied; unauthorized, expired, inconsistent or unsupported commercial state is rejected.</x:v>
      </x:c>
      <x:c r="H4085" s="12" t="str">
        <x:v>Planned</x:v>
      </x:c>
    </x:row>
    <x:row r="4086">
      <x:c r="A4086" s="12" t="str">
        <x:v>19</x:v>
      </x:c>
      <x:c r="B4086" s="12" t="str">
        <x:v>Contract Change Order Claims Commercial Management</x:v>
      </x:c>
      <x:c r="C4086" s="12" t="str">
        <x:v>P19-TST-180</x:v>
      </x:c>
      <x:c r="D4086" s="12" t="str">
        <x:v>P19-REQ-180</x:v>
      </x:c>
      <x:c r="E4086" s="12" t="str">
        <x:v>Obligation Management</x:v>
      </x:c>
      <x:c r="F4086" s="12" t="str">
        <x:v>Validate P19-REQ-180 with contract version, authority, deadline, pricing/value controls, linked cost/schedule/document evidence, permissions and audit history.</x:v>
      </x:c>
      <x:c r="G4086" s="12" t="str">
        <x:v>Acceptance criteria satisfied; unauthorized, expired, inconsistent or unsupported commercial state is rejected.</x:v>
      </x:c>
      <x:c r="H4086" s="12" t="str">
        <x:v>Planned</x:v>
      </x:c>
    </x:row>
    <x:row r="4087">
      <x:c r="A4087" s="12" t="str">
        <x:v>19</x:v>
      </x:c>
      <x:c r="B4087" s="12" t="str">
        <x:v>Contract Change Order Claims Commercial Management</x:v>
      </x:c>
      <x:c r="C4087" s="12" t="str">
        <x:v>P19-TST-181</x:v>
      </x:c>
      <x:c r="D4087" s="12" t="str">
        <x:v>P19-REQ-181</x:v>
      </x:c>
      <x:c r="E4087" s="12" t="str">
        <x:v>Notice Management</x:v>
      </x:c>
      <x:c r="F4087" s="12" t="str">
        <x:v>Validate P19-REQ-181 with contract version, authority, deadline, pricing/value controls, linked cost/schedule/document evidence, permissions and audit history.</x:v>
      </x:c>
      <x:c r="G4087" s="12" t="str">
        <x:v>Acceptance criteria satisfied; unauthorized, expired, inconsistent or unsupported commercial state is rejected.</x:v>
      </x:c>
      <x:c r="H4087" s="12" t="str">
        <x:v>Planned</x:v>
      </x:c>
    </x:row>
    <x:row r="4088">
      <x:c r="A4088" s="12" t="str">
        <x:v>19</x:v>
      </x:c>
      <x:c r="B4088" s="12" t="str">
        <x:v>Contract Change Order Claims Commercial Management</x:v>
      </x:c>
      <x:c r="C4088" s="12" t="str">
        <x:v>P19-TST-182</x:v>
      </x:c>
      <x:c r="D4088" s="12" t="str">
        <x:v>P19-REQ-182</x:v>
      </x:c>
      <x:c r="E4088" s="12" t="str">
        <x:v>Potential Change Management</x:v>
      </x:c>
      <x:c r="F4088" s="12" t="str">
        <x:v>Validate P19-REQ-182 with contract version, authority, deadline, pricing/value controls, linked cost/schedule/document evidence, permissions and audit history.</x:v>
      </x:c>
      <x:c r="G4088" s="12" t="str">
        <x:v>Acceptance criteria satisfied; unauthorized, expired, inconsistent or unsupported commercial state is rejected.</x:v>
      </x:c>
      <x:c r="H4088" s="12" t="str">
        <x:v>Planned</x:v>
      </x:c>
    </x:row>
    <x:row r="4089">
      <x:c r="A4089" s="12" t="str">
        <x:v>19</x:v>
      </x:c>
      <x:c r="B4089" s="12" t="str">
        <x:v>Contract Change Order Claims Commercial Management</x:v>
      </x:c>
      <x:c r="C4089" s="12" t="str">
        <x:v>P19-TST-183</x:v>
      </x:c>
      <x:c r="D4089" s="12" t="str">
        <x:v>P19-REQ-183</x:v>
      </x:c>
      <x:c r="E4089" s="12" t="str">
        <x:v>Change Order Management</x:v>
      </x:c>
      <x:c r="F4089" s="12" t="str">
        <x:v>Validate P19-REQ-183 with contract version, authority, deadline, pricing/value controls, linked cost/schedule/document evidence, permissions and audit history.</x:v>
      </x:c>
      <x:c r="G4089" s="12" t="str">
        <x:v>Acceptance criteria satisfied; unauthorized, expired, inconsistent or unsupported commercial state is rejected.</x:v>
      </x:c>
      <x:c r="H4089" s="12" t="str">
        <x:v>Planned</x:v>
      </x:c>
    </x:row>
    <x:row r="4090">
      <x:c r="A4090" s="12" t="str">
        <x:v>19</x:v>
      </x:c>
      <x:c r="B4090" s="12" t="str">
        <x:v>Contract Change Order Claims Commercial Management</x:v>
      </x:c>
      <x:c r="C4090" s="12" t="str">
        <x:v>P19-TST-184</x:v>
      </x:c>
      <x:c r="D4090" s="12" t="str">
        <x:v>P19-REQ-184</x:v>
      </x:c>
      <x:c r="E4090" s="12" t="str">
        <x:v>Change Pricing</x:v>
      </x:c>
      <x:c r="F4090" s="12" t="str">
        <x:v>Validate P19-REQ-184 with contract version, authority, deadline, pricing/value controls, linked cost/schedule/document evidence, permissions and audit history.</x:v>
      </x:c>
      <x:c r="G4090" s="12" t="str">
        <x:v>Acceptance criteria satisfied; unauthorized, expired, inconsistent or unsupported commercial state is rejected.</x:v>
      </x:c>
      <x:c r="H4090" s="12" t="str">
        <x:v>Planned</x:v>
      </x:c>
    </x:row>
    <x:row r="4091">
      <x:c r="A4091" s="12" t="str">
        <x:v>19</x:v>
      </x:c>
      <x:c r="B4091" s="12" t="str">
        <x:v>Contract Change Order Claims Commercial Management</x:v>
      </x:c>
      <x:c r="C4091" s="12" t="str">
        <x:v>P19-TST-185</x:v>
      </x:c>
      <x:c r="D4091" s="12" t="str">
        <x:v>P19-REQ-185</x:v>
      </x:c>
      <x:c r="E4091" s="12" t="str">
        <x:v>T&amp;M / Force Account</x:v>
      </x:c>
      <x:c r="F4091" s="12" t="str">
        <x:v>Validate P19-REQ-185 with contract version, authority, deadline, pricing/value controls, linked cost/schedule/document evidence, permissions and audit history.</x:v>
      </x:c>
      <x:c r="G4091" s="12" t="str">
        <x:v>Acceptance criteria satisfied; unauthorized, expired, inconsistent or unsupported commercial state is rejected.</x:v>
      </x:c>
      <x:c r="H4091" s="12" t="str">
        <x:v>Planned</x:v>
      </x:c>
    </x:row>
    <x:row r="4092">
      <x:c r="A4092" s="12" t="str">
        <x:v>19</x:v>
      </x:c>
      <x:c r="B4092" s="12" t="str">
        <x:v>Contract Change Order Claims Commercial Management</x:v>
      </x:c>
      <x:c r="C4092" s="12" t="str">
        <x:v>P19-TST-186</x:v>
      </x:c>
      <x:c r="D4092" s="12" t="str">
        <x:v>P19-REQ-186</x:v>
      </x:c>
      <x:c r="E4092" s="12" t="str">
        <x:v>Change Authorization</x:v>
      </x:c>
      <x:c r="F4092" s="12" t="str">
        <x:v>Validate P19-REQ-186 with contract version, authority, deadline, pricing/value controls, linked cost/schedule/document evidence, permissions and audit history.</x:v>
      </x:c>
      <x:c r="G4092" s="12" t="str">
        <x:v>Acceptance criteria satisfied; unauthorized, expired, inconsistent or unsupported commercial state is rejected.</x:v>
      </x:c>
      <x:c r="H4092" s="12" t="str">
        <x:v>Planned</x:v>
      </x:c>
    </x:row>
    <x:row r="4093">
      <x:c r="A4093" s="12" t="str">
        <x:v>19</x:v>
      </x:c>
      <x:c r="B4093" s="12" t="str">
        <x:v>Contract Change Order Claims Commercial Management</x:v>
      </x:c>
      <x:c r="C4093" s="12" t="str">
        <x:v>P19-TST-187</x:v>
      </x:c>
      <x:c r="D4093" s="12" t="str">
        <x:v>P19-REQ-187</x:v>
      </x:c>
      <x:c r="E4093" s="12" t="str">
        <x:v>Contract Value Control</x:v>
      </x:c>
      <x:c r="F4093" s="12" t="str">
        <x:v>Validate P19-REQ-187 with contract version, authority, deadline, pricing/value controls, linked cost/schedule/document evidence, permissions and audit history.</x:v>
      </x:c>
      <x:c r="G4093" s="12" t="str">
        <x:v>Acceptance criteria satisfied; unauthorized, expired, inconsistent or unsupported commercial state is rejected.</x:v>
      </x:c>
      <x:c r="H4093" s="12" t="str">
        <x:v>Planned</x:v>
      </x:c>
    </x:row>
    <x:row r="4094">
      <x:c r="A4094" s="12" t="str">
        <x:v>19</x:v>
      </x:c>
      <x:c r="B4094" s="12" t="str">
        <x:v>Contract Change Order Claims Commercial Management</x:v>
      </x:c>
      <x:c r="C4094" s="12" t="str">
        <x:v>P19-TST-188</x:v>
      </x:c>
      <x:c r="D4094" s="12" t="str">
        <x:v>P19-REQ-188</x:v>
      </x:c>
      <x:c r="E4094" s="12" t="str">
        <x:v>Claims Management</x:v>
      </x:c>
      <x:c r="F4094" s="12" t="str">
        <x:v>Validate P19-REQ-188 with contract version, authority, deadline, pricing/value controls, linked cost/schedule/document evidence, permissions and audit history.</x:v>
      </x:c>
      <x:c r="G4094" s="12" t="str">
        <x:v>Acceptance criteria satisfied; unauthorized, expired, inconsistent or unsupported commercial state is rejected.</x:v>
      </x:c>
      <x:c r="H4094" s="12" t="str">
        <x:v>Planned</x:v>
      </x:c>
    </x:row>
    <x:row r="4095">
      <x:c r="A4095" s="12" t="str">
        <x:v>19</x:v>
      </x:c>
      <x:c r="B4095" s="12" t="str">
        <x:v>Contract Change Order Claims Commercial Management</x:v>
      </x:c>
      <x:c r="C4095" s="12" t="str">
        <x:v>P19-TST-189</x:v>
      </x:c>
      <x:c r="D4095" s="12" t="str">
        <x:v>P19-REQ-189</x:v>
      </x:c>
      <x:c r="E4095" s="12" t="str">
        <x:v>Delay &amp; Disruption Records</x:v>
      </x:c>
      <x:c r="F4095" s="12" t="str">
        <x:v>Validate P19-REQ-189 with contract version, authority, deadline, pricing/value controls, linked cost/schedule/document evidence, permissions and audit history.</x:v>
      </x:c>
      <x:c r="G4095" s="12" t="str">
        <x:v>Acceptance criteria satisfied; unauthorized, expired, inconsistent or unsupported commercial state is rejected.</x:v>
      </x:c>
      <x:c r="H4095" s="12" t="str">
        <x:v>Planned</x:v>
      </x:c>
    </x:row>
    <x:row r="4096">
      <x:c r="A4096" s="12" t="str">
        <x:v>19</x:v>
      </x:c>
      <x:c r="B4096" s="12" t="str">
        <x:v>Contract Change Order Claims Commercial Management</x:v>
      </x:c>
      <x:c r="C4096" s="12" t="str">
        <x:v>P19-TST-190</x:v>
      </x:c>
      <x:c r="D4096" s="12" t="str">
        <x:v>P19-REQ-190</x:v>
      </x:c>
      <x:c r="E4096" s="12" t="str">
        <x:v>Differing Site Conditions</x:v>
      </x:c>
      <x:c r="F4096" s="12" t="str">
        <x:v>Validate P19-REQ-190 with contract version, authority, deadline, pricing/value controls, linked cost/schedule/document evidence, permissions and audit history.</x:v>
      </x:c>
      <x:c r="G4096" s="12" t="str">
        <x:v>Acceptance criteria satisfied; unauthorized, expired, inconsistent or unsupported commercial state is rejected.</x:v>
      </x:c>
      <x:c r="H4096" s="12" t="str">
        <x:v>Planned</x:v>
      </x:c>
    </x:row>
    <x:row r="4097">
      <x:c r="A4097" s="12" t="str">
        <x:v>19</x:v>
      </x:c>
      <x:c r="B4097" s="12" t="str">
        <x:v>Contract Change Order Claims Commercial Management</x:v>
      </x:c>
      <x:c r="C4097" s="12" t="str">
        <x:v>P19-TST-191</x:v>
      </x:c>
      <x:c r="D4097" s="12" t="str">
        <x:v>P19-REQ-191</x:v>
      </x:c>
      <x:c r="E4097" s="12" t="str">
        <x:v>Scope &amp; Design Change</x:v>
      </x:c>
      <x:c r="F4097" s="12" t="str">
        <x:v>Validate P19-REQ-191 with contract version, authority, deadline, pricing/value controls, linked cost/schedule/document evidence, permissions and audit history.</x:v>
      </x:c>
      <x:c r="G4097" s="12" t="str">
        <x:v>Acceptance criteria satisfied; unauthorized, expired, inconsistent or unsupported commercial state is rejected.</x:v>
      </x:c>
      <x:c r="H4097" s="12" t="str">
        <x:v>Planned</x:v>
      </x:c>
    </x:row>
    <x:row r="4098">
      <x:c r="A4098" s="12" t="str">
        <x:v>19</x:v>
      </x:c>
      <x:c r="B4098" s="12" t="str">
        <x:v>Contract Change Order Claims Commercial Management</x:v>
      </x:c>
      <x:c r="C4098" s="12" t="str">
        <x:v>P19-TST-192</x:v>
      </x:c>
      <x:c r="D4098" s="12" t="str">
        <x:v>P19-REQ-192</x:v>
      </x:c>
      <x:c r="E4098" s="12" t="str">
        <x:v>Payment &amp; Billing Commercials</x:v>
      </x:c>
      <x:c r="F4098" s="12" t="str">
        <x:v>Validate P19-REQ-192 with contract version, authority, deadline, pricing/value controls, linked cost/schedule/document evidence, permissions and audit history.</x:v>
      </x:c>
      <x:c r="G4098" s="12" t="str">
        <x:v>Acceptance criteria satisfied; unauthorized, expired, inconsistent or unsupported commercial state is rejected.</x:v>
      </x:c>
      <x:c r="H4098" s="12" t="str">
        <x:v>Planned</x:v>
      </x:c>
    </x:row>
    <x:row r="4099">
      <x:c r="A4099" s="12" t="str">
        <x:v>19</x:v>
      </x:c>
      <x:c r="B4099" s="12" t="str">
        <x:v>Contract Change Order Claims Commercial Management</x:v>
      </x:c>
      <x:c r="C4099" s="12" t="str">
        <x:v>P19-TST-193</x:v>
      </x:c>
      <x:c r="D4099" s="12" t="str">
        <x:v>P19-REQ-193</x:v>
      </x:c>
      <x:c r="E4099" s="12" t="str">
        <x:v>Retainage &amp; Holdbacks</x:v>
      </x:c>
      <x:c r="F4099" s="12" t="str">
        <x:v>Validate P19-REQ-193 with contract version, authority, deadline, pricing/value controls, linked cost/schedule/document evidence, permissions and audit history.</x:v>
      </x:c>
      <x:c r="G4099" s="12" t="str">
        <x:v>Acceptance criteria satisfied; unauthorized, expired, inconsistent or unsupported commercial state is rejected.</x:v>
      </x:c>
      <x:c r="H4099" s="12" t="str">
        <x:v>Planned</x:v>
      </x:c>
    </x:row>
    <x:row r="4100">
      <x:c r="A4100" s="12" t="str">
        <x:v>19</x:v>
      </x:c>
      <x:c r="B4100" s="12" t="str">
        <x:v>Contract Change Order Claims Commercial Management</x:v>
      </x:c>
      <x:c r="C4100" s="12" t="str">
        <x:v>P19-TST-194</x:v>
      </x:c>
      <x:c r="D4100" s="12" t="str">
        <x:v>P19-REQ-194</x:v>
      </x:c>
      <x:c r="E4100" s="12" t="str">
        <x:v>Backcharges &amp; Deductions</x:v>
      </x:c>
      <x:c r="F4100" s="12" t="str">
        <x:v>Validate P19-REQ-194 with contract version, authority, deadline, pricing/value controls, linked cost/schedule/document evidence, permissions and audit history.</x:v>
      </x:c>
      <x:c r="G4100" s="12" t="str">
        <x:v>Acceptance criteria satisfied; unauthorized, expired, inconsistent or unsupported commercial state is rejected.</x:v>
      </x:c>
      <x:c r="H4100" s="12" t="str">
        <x:v>Planned</x:v>
      </x:c>
    </x:row>
    <x:row r="4101">
      <x:c r="A4101" s="12" t="str">
        <x:v>19</x:v>
      </x:c>
      <x:c r="B4101" s="12" t="str">
        <x:v>Contract Change Order Claims Commercial Management</x:v>
      </x:c>
      <x:c r="C4101" s="12" t="str">
        <x:v>P19-TST-195</x:v>
      </x:c>
      <x:c r="D4101" s="12" t="str">
        <x:v>P19-REQ-195</x:v>
      </x:c>
      <x:c r="E4101" s="12" t="str">
        <x:v>Allowances &amp; Contingencies</x:v>
      </x:c>
      <x:c r="F4101" s="12" t="str">
        <x:v>Validate P19-REQ-195 with contract version, authority, deadline, pricing/value controls, linked cost/schedule/document evidence, permissions and audit history.</x:v>
      </x:c>
      <x:c r="G4101" s="12" t="str">
        <x:v>Acceptance criteria satisfied; unauthorized, expired, inconsistent or unsupported commercial state is rejected.</x:v>
      </x:c>
      <x:c r="H4101" s="12" t="str">
        <x:v>Planned</x:v>
      </x:c>
    </x:row>
    <x:row r="4102">
      <x:c r="A4102" s="12" t="str">
        <x:v>19</x:v>
      </x:c>
      <x:c r="B4102" s="12" t="str">
        <x:v>Contract Change Order Claims Commercial Management</x:v>
      </x:c>
      <x:c r="C4102" s="12" t="str">
        <x:v>P19-TST-196</x:v>
      </x:c>
      <x:c r="D4102" s="12" t="str">
        <x:v>P19-REQ-196</x:v>
      </x:c>
      <x:c r="E4102" s="12" t="str">
        <x:v>Escalation &amp; Price Adjustment</x:v>
      </x:c>
      <x:c r="F4102" s="12" t="str">
        <x:v>Validate P19-REQ-196 with contract version, authority, deadline, pricing/value controls, linked cost/schedule/document evidence, permissions and audit history.</x:v>
      </x:c>
      <x:c r="G4102" s="12" t="str">
        <x:v>Acceptance criteria satisfied; unauthorized, expired, inconsistent or unsupported commercial state is rejected.</x:v>
      </x:c>
      <x:c r="H4102" s="12" t="str">
        <x:v>Planned</x:v>
      </x:c>
    </x:row>
    <x:row r="4103">
      <x:c r="A4103" s="12" t="str">
        <x:v>19</x:v>
      </x:c>
      <x:c r="B4103" s="12" t="str">
        <x:v>Contract Change Order Claims Commercial Management</x:v>
      </x:c>
      <x:c r="C4103" s="12" t="str">
        <x:v>P19-TST-197</x:v>
      </x:c>
      <x:c r="D4103" s="12" t="str">
        <x:v>P19-REQ-197</x:v>
      </x:c>
      <x:c r="E4103" s="12" t="str">
        <x:v>Insurance, Bonds &amp; Commercial Compliance</x:v>
      </x:c>
      <x:c r="F4103" s="12" t="str">
        <x:v>Validate P19-REQ-197 with contract version, authority, deadline, pricing/value controls, linked cost/schedule/document evidence, permissions and audit history.</x:v>
      </x:c>
      <x:c r="G4103" s="12" t="str">
        <x:v>Acceptance criteria satisfied; unauthorized, expired, inconsistent or unsupported commercial state is rejected.</x:v>
      </x:c>
      <x:c r="H4103" s="12" t="str">
        <x:v>Planned</x:v>
      </x:c>
    </x:row>
    <x:row r="4104">
      <x:c r="A4104" s="12" t="str">
        <x:v>19</x:v>
      </x:c>
      <x:c r="B4104" s="12" t="str">
        <x:v>Contract Change Order Claims Commercial Management</x:v>
      </x:c>
      <x:c r="C4104" s="12" t="str">
        <x:v>P19-TST-198</x:v>
      </x:c>
      <x:c r="D4104" s="12" t="str">
        <x:v>P19-REQ-198</x:v>
      </x:c>
      <x:c r="E4104" s="12" t="str">
        <x:v>Lien &amp; Waiver Administration</x:v>
      </x:c>
      <x:c r="F4104" s="12" t="str">
        <x:v>Validate P19-REQ-198 with contract version, authority, deadline, pricing/value controls, linked cost/schedule/document evidence, permissions and audit history.</x:v>
      </x:c>
      <x:c r="G4104" s="12" t="str">
        <x:v>Acceptance criteria satisfied; unauthorized, expired, inconsistent or unsupported commercial state is rejected.</x:v>
      </x:c>
      <x:c r="H4104" s="12" t="str">
        <x:v>Planned</x:v>
      </x:c>
    </x:row>
    <x:row r="4105">
      <x:c r="A4105" s="12" t="str">
        <x:v>19</x:v>
      </x:c>
      <x:c r="B4105" s="12" t="str">
        <x:v>Contract Change Order Claims Commercial Management</x:v>
      </x:c>
      <x:c r="C4105" s="12" t="str">
        <x:v>P19-TST-199</x:v>
      </x:c>
      <x:c r="D4105" s="12" t="str">
        <x:v>P19-REQ-199</x:v>
      </x:c>
      <x:c r="E4105" s="12" t="str">
        <x:v>Dispute Management</x:v>
      </x:c>
      <x:c r="F4105" s="12" t="str">
        <x:v>Validate P19-REQ-199 with contract version, authority, deadline, pricing/value controls, linked cost/schedule/document evidence, permissions and audit history.</x:v>
      </x:c>
      <x:c r="G4105" s="12" t="str">
        <x:v>Acceptance criteria satisfied; unauthorized, expired, inconsistent or unsupported commercial state is rejected.</x:v>
      </x:c>
      <x:c r="H4105" s="12" t="str">
        <x:v>Planned</x:v>
      </x:c>
    </x:row>
    <x:row r="4106">
      <x:c r="A4106" s="12" t="str">
        <x:v>19</x:v>
      </x:c>
      <x:c r="B4106" s="12" t="str">
        <x:v>Contract Change Order Claims Commercial Management</x:v>
      </x:c>
      <x:c r="C4106" s="12" t="str">
        <x:v>P19-TST-200</x:v>
      </x:c>
      <x:c r="D4106" s="12" t="str">
        <x:v>P19-REQ-200</x:v>
      </x:c>
      <x:c r="E4106" s="12" t="str">
        <x:v>Commercial Forecasting</x:v>
      </x:c>
      <x:c r="F4106" s="12" t="str">
        <x:v>Validate P19-REQ-200 with contract version, authority, deadline, pricing/value controls, linked cost/schedule/document evidence, permissions and audit history.</x:v>
      </x:c>
      <x:c r="G4106" s="12" t="str">
        <x:v>Acceptance criteria satisfied; unauthorized, expired, inconsistent or unsupported commercial state is rejected.</x:v>
      </x:c>
      <x:c r="H4106" s="12" t="str">
        <x:v>Planned</x:v>
      </x:c>
    </x:row>
    <x:row r="4107">
      <x:c r="A4107" s="12" t="str">
        <x:v>19</x:v>
      </x:c>
      <x:c r="B4107" s="12" t="str">
        <x:v>Contract Change Order Claims Commercial Management</x:v>
      </x:c>
      <x:c r="C4107" s="12" t="str">
        <x:v>P19-TST-201</x:v>
      </x:c>
      <x:c r="D4107" s="12" t="str">
        <x:v>P19-REQ-201</x:v>
      </x:c>
      <x:c r="E4107" s="12" t="str">
        <x:v>Contract Closeout</x:v>
      </x:c>
      <x:c r="F4107" s="12" t="str">
        <x:v>Validate P19-REQ-201 with contract version, authority, deadline, pricing/value controls, linked cost/schedule/document evidence, permissions and audit history.</x:v>
      </x:c>
      <x:c r="G4107" s="12" t="str">
        <x:v>Acceptance criteria satisfied; unauthorized, expired, inconsistent or unsupported commercial state is rejected.</x:v>
      </x:c>
      <x:c r="H4107" s="12" t="str">
        <x:v>Planned</x:v>
      </x:c>
    </x:row>
    <x:row r="4108">
      <x:c r="A4108" s="12" t="str">
        <x:v>19</x:v>
      </x:c>
      <x:c r="B4108" s="12" t="str">
        <x:v>Contract Change Order Claims Commercial Management</x:v>
      </x:c>
      <x:c r="C4108" s="12" t="str">
        <x:v>P19-TST-202</x:v>
      </x:c>
      <x:c r="D4108" s="12" t="str">
        <x:v>P19-REQ-202</x:v>
      </x:c>
      <x:c r="E4108" s="12" t="str">
        <x:v>AI Commercial Intelligence</x:v>
      </x:c>
      <x:c r="F4108" s="12" t="str">
        <x:v>Validate P19-REQ-202 with contract version, authority, deadline, pricing/value controls, linked cost/schedule/document evidence, permissions and audit history.</x:v>
      </x:c>
      <x:c r="G4108" s="12" t="str">
        <x:v>Acceptance criteria satisfied; unauthorized, expired, inconsistent or unsupported commercial state is rejected.</x:v>
      </x:c>
      <x:c r="H4108" s="12" t="str">
        <x:v>Planned</x:v>
      </x:c>
    </x:row>
    <x:row r="4109">
      <x:c r="A4109" s="12" t="str">
        <x:v>19</x:v>
      </x:c>
      <x:c r="B4109" s="12" t="str">
        <x:v>Contract Change Order Claims Commercial Management</x:v>
      </x:c>
      <x:c r="C4109" s="12" t="str">
        <x:v>P19-TST-203</x:v>
      </x:c>
      <x:c r="D4109" s="12" t="str">
        <x:v>P19-REQ-203</x:v>
      </x:c>
      <x:c r="E4109" s="12" t="str">
        <x:v>Commercial Digital Twin</x:v>
      </x:c>
      <x:c r="F4109" s="12" t="str">
        <x:v>Validate P19-REQ-203 with contract version, authority, deadline, pricing/value controls, linked cost/schedule/document evidence, permissions and audit history.</x:v>
      </x:c>
      <x:c r="G4109" s="12" t="str">
        <x:v>Acceptance criteria satisfied; unauthorized, expired, inconsistent or unsupported commercial state is rejected.</x:v>
      </x:c>
      <x:c r="H4109" s="12" t="str">
        <x:v>Planned</x:v>
      </x:c>
    </x:row>
    <x:row r="4110">
      <x:c r="A4110" s="12" t="str">
        <x:v>19</x:v>
      </x:c>
      <x:c r="B4110" s="12" t="str">
        <x:v>Contract Change Order Claims Commercial Management</x:v>
      </x:c>
      <x:c r="C4110" s="12" t="str">
        <x:v>P19-TST-204</x:v>
      </x:c>
      <x:c r="D4110" s="12" t="str">
        <x:v>P19-REQ-204</x:v>
      </x:c>
      <x:c r="E4110" s="12" t="str">
        <x:v>Commercial Management Core</x:v>
      </x:c>
      <x:c r="F4110" s="12" t="str">
        <x:v>Validate P19-REQ-204 with contract version, authority, deadline, pricing/value controls, linked cost/schedule/document evidence, permissions and audit history.</x:v>
      </x:c>
      <x:c r="G4110" s="12" t="str">
        <x:v>Acceptance criteria satisfied; unauthorized, expired, inconsistent or unsupported commercial state is rejected.</x:v>
      </x:c>
      <x:c r="H4110" s="12" t="str">
        <x:v>Planned</x:v>
      </x:c>
    </x:row>
    <x:row r="4111">
      <x:c r="A4111" s="12" t="str">
        <x:v>19</x:v>
      </x:c>
      <x:c r="B4111" s="12" t="str">
        <x:v>Contract Change Order Claims Commercial Management</x:v>
      </x:c>
      <x:c r="C4111" s="12" t="str">
        <x:v>P19-TST-205</x:v>
      </x:c>
      <x:c r="D4111" s="12" t="str">
        <x:v>P19-REQ-205</x:v>
      </x:c>
      <x:c r="E4111" s="12" t="str">
        <x:v>Prime Contract Management</x:v>
      </x:c>
      <x:c r="F4111" s="12" t="str">
        <x:v>Validate P19-REQ-205 with contract version, authority, deadline, pricing/value controls, linked cost/schedule/document evidence, permissions and audit history.</x:v>
      </x:c>
      <x:c r="G4111" s="12" t="str">
        <x:v>Acceptance criteria satisfied; unauthorized, expired, inconsistent or unsupported commercial state is rejected.</x:v>
      </x:c>
      <x:c r="H4111" s="12" t="str">
        <x:v>Planned</x:v>
      </x:c>
    </x:row>
    <x:row r="4112">
      <x:c r="A4112" s="12" t="str">
        <x:v>19</x:v>
      </x:c>
      <x:c r="B4112" s="12" t="str">
        <x:v>Contract Change Order Claims Commercial Management</x:v>
      </x:c>
      <x:c r="C4112" s="12" t="str">
        <x:v>P19-TST-206</x:v>
      </x:c>
      <x:c r="D4112" s="12" t="str">
        <x:v>P19-REQ-206</x:v>
      </x:c>
      <x:c r="E4112" s="12" t="str">
        <x:v>Subcontract Management</x:v>
      </x:c>
      <x:c r="F4112" s="12" t="str">
        <x:v>Validate P19-REQ-206 with contract version, authority, deadline, pricing/value controls, linked cost/schedule/document evidence, permissions and audit history.</x:v>
      </x:c>
      <x:c r="G4112" s="12" t="str">
        <x:v>Acceptance criteria satisfied; unauthorized, expired, inconsistent or unsupported commercial state is rejected.</x:v>
      </x:c>
      <x:c r="H4112" s="12" t="str">
        <x:v>Planned</x:v>
      </x:c>
    </x:row>
    <x:row r="4113">
      <x:c r="A4113" s="12" t="str">
        <x:v>19</x:v>
      </x:c>
      <x:c r="B4113" s="12" t="str">
        <x:v>Contract Change Order Claims Commercial Management</x:v>
      </x:c>
      <x:c r="C4113" s="12" t="str">
        <x:v>P19-TST-207</x:v>
      </x:c>
      <x:c r="D4113" s="12" t="str">
        <x:v>P19-REQ-207</x:v>
      </x:c>
      <x:c r="E4113" s="12" t="str">
        <x:v>Purchase Contract Commercials</x:v>
      </x:c>
      <x:c r="F4113" s="12" t="str">
        <x:v>Validate P19-REQ-207 with contract version, authority, deadline, pricing/value controls, linked cost/schedule/document evidence, permissions and audit history.</x:v>
      </x:c>
      <x:c r="G4113" s="12" t="str">
        <x:v>Acceptance criteria satisfied; unauthorized, expired, inconsistent or unsupported commercial state is rejected.</x:v>
      </x:c>
      <x:c r="H4113" s="12" t="str">
        <x:v>Planned</x:v>
      </x:c>
    </x:row>
    <x:row r="4114">
      <x:c r="A4114" s="12" t="str">
        <x:v>19</x:v>
      </x:c>
      <x:c r="B4114" s="12" t="str">
        <x:v>Contract Change Order Claims Commercial Management</x:v>
      </x:c>
      <x:c r="C4114" s="12" t="str">
        <x:v>P19-TST-208</x:v>
      </x:c>
      <x:c r="D4114" s="12" t="str">
        <x:v>P19-REQ-208</x:v>
      </x:c>
      <x:c r="E4114" s="12" t="str">
        <x:v>Contract Clause Registry</x:v>
      </x:c>
      <x:c r="F4114" s="12" t="str">
        <x:v>Validate P19-REQ-208 with contract version, authority, deadline, pricing/value controls, linked cost/schedule/document evidence, permissions and audit history.</x:v>
      </x:c>
      <x:c r="G4114" s="12" t="str">
        <x:v>Acceptance criteria satisfied; unauthorized, expired, inconsistent or unsupported commercial state is rejected.</x:v>
      </x:c>
      <x:c r="H4114" s="12" t="str">
        <x:v>Planned</x:v>
      </x:c>
    </x:row>
    <x:row r="4115">
      <x:c r="A4115" s="12" t="str">
        <x:v>19</x:v>
      </x:c>
      <x:c r="B4115" s="12" t="str">
        <x:v>Contract Change Order Claims Commercial Management</x:v>
      </x:c>
      <x:c r="C4115" s="12" t="str">
        <x:v>P19-TST-209</x:v>
      </x:c>
      <x:c r="D4115" s="12" t="str">
        <x:v>P19-REQ-209</x:v>
      </x:c>
      <x:c r="E4115" s="12" t="str">
        <x:v>Obligation Management</x:v>
      </x:c>
      <x:c r="F4115" s="12" t="str">
        <x:v>Validate P19-REQ-209 with contract version, authority, deadline, pricing/value controls, linked cost/schedule/document evidence, permissions and audit history.</x:v>
      </x:c>
      <x:c r="G4115" s="12" t="str">
        <x:v>Acceptance criteria satisfied; unauthorized, expired, inconsistent or unsupported commercial state is rejected.</x:v>
      </x:c>
      <x:c r="H4115" s="12" t="str">
        <x:v>Planned</x:v>
      </x:c>
    </x:row>
    <x:row r="4116">
      <x:c r="A4116" s="12" t="str">
        <x:v>19</x:v>
      </x:c>
      <x:c r="B4116" s="12" t="str">
        <x:v>Contract Change Order Claims Commercial Management</x:v>
      </x:c>
      <x:c r="C4116" s="12" t="str">
        <x:v>P19-TST-210</x:v>
      </x:c>
      <x:c r="D4116" s="12" t="str">
        <x:v>P19-REQ-210</x:v>
      </x:c>
      <x:c r="E4116" s="12" t="str">
        <x:v>Notice Management</x:v>
      </x:c>
      <x:c r="F4116" s="12" t="str">
        <x:v>Validate P19-REQ-210 with contract version, authority, deadline, pricing/value controls, linked cost/schedule/document evidence, permissions and audit history.</x:v>
      </x:c>
      <x:c r="G4116" s="12" t="str">
        <x:v>Acceptance criteria satisfied; unauthorized, expired, inconsistent or unsupported commercial state is rejected.</x:v>
      </x:c>
      <x:c r="H4116" s="12" t="str">
        <x:v>Planned</x:v>
      </x:c>
    </x:row>
    <x:row r="4117">
      <x:c r="A4117" s="12" t="str">
        <x:v>19</x:v>
      </x:c>
      <x:c r="B4117" s="12" t="str">
        <x:v>Contract Change Order Claims Commercial Management</x:v>
      </x:c>
      <x:c r="C4117" s="12" t="str">
        <x:v>P19-TST-211</x:v>
      </x:c>
      <x:c r="D4117" s="12" t="str">
        <x:v>P19-REQ-211</x:v>
      </x:c>
      <x:c r="E4117" s="12" t="str">
        <x:v>Potential Change Management</x:v>
      </x:c>
      <x:c r="F4117" s="12" t="str">
        <x:v>Validate P19-REQ-211 with contract version, authority, deadline, pricing/value controls, linked cost/schedule/document evidence, permissions and audit history.</x:v>
      </x:c>
      <x:c r="G4117" s="12" t="str">
        <x:v>Acceptance criteria satisfied; unauthorized, expired, inconsistent or unsupported commercial state is rejected.</x:v>
      </x:c>
      <x:c r="H4117" s="12" t="str">
        <x:v>Planned</x:v>
      </x:c>
    </x:row>
    <x:row r="4118">
      <x:c r="A4118" s="12" t="str">
        <x:v>19</x:v>
      </x:c>
      <x:c r="B4118" s="12" t="str">
        <x:v>Contract Change Order Claims Commercial Management</x:v>
      </x:c>
      <x:c r="C4118" s="12" t="str">
        <x:v>P19-TST-212</x:v>
      </x:c>
      <x:c r="D4118" s="12" t="str">
        <x:v>P19-REQ-212</x:v>
      </x:c>
      <x:c r="E4118" s="12" t="str">
        <x:v>Change Order Management</x:v>
      </x:c>
      <x:c r="F4118" s="12" t="str">
        <x:v>Validate P19-REQ-212 with contract version, authority, deadline, pricing/value controls, linked cost/schedule/document evidence, permissions and audit history.</x:v>
      </x:c>
      <x:c r="G4118" s="12" t="str">
        <x:v>Acceptance criteria satisfied; unauthorized, expired, inconsistent or unsupported commercial state is rejected.</x:v>
      </x:c>
      <x:c r="H4118" s="12" t="str">
        <x:v>Planned</x:v>
      </x:c>
    </x:row>
    <x:row r="4119">
      <x:c r="A4119" s="12" t="str">
        <x:v>19</x:v>
      </x:c>
      <x:c r="B4119" s="12" t="str">
        <x:v>Contract Change Order Claims Commercial Management</x:v>
      </x:c>
      <x:c r="C4119" s="12" t="str">
        <x:v>P19-TST-213</x:v>
      </x:c>
      <x:c r="D4119" s="12" t="str">
        <x:v>P19-REQ-213</x:v>
      </x:c>
      <x:c r="E4119" s="12" t="str">
        <x:v>Change Pricing</x:v>
      </x:c>
      <x:c r="F4119" s="12" t="str">
        <x:v>Validate P19-REQ-213 with contract version, authority, deadline, pricing/value controls, linked cost/schedule/document evidence, permissions and audit history.</x:v>
      </x:c>
      <x:c r="G4119" s="12" t="str">
        <x:v>Acceptance criteria satisfied; unauthorized, expired, inconsistent or unsupported commercial state is rejected.</x:v>
      </x:c>
      <x:c r="H4119" s="12" t="str">
        <x:v>Planned</x:v>
      </x:c>
    </x:row>
    <x:row r="4120">
      <x:c r="A4120" s="12" t="str">
        <x:v>19</x:v>
      </x:c>
      <x:c r="B4120" s="12" t="str">
        <x:v>Contract Change Order Claims Commercial Management</x:v>
      </x:c>
      <x:c r="C4120" s="12" t="str">
        <x:v>P19-TST-214</x:v>
      </x:c>
      <x:c r="D4120" s="12" t="str">
        <x:v>P19-REQ-214</x:v>
      </x:c>
      <x:c r="E4120" s="12" t="str">
        <x:v>T&amp;M / Force Account</x:v>
      </x:c>
      <x:c r="F4120" s="12" t="str">
        <x:v>Validate P19-REQ-214 with contract version, authority, deadline, pricing/value controls, linked cost/schedule/document evidence, permissions and audit history.</x:v>
      </x:c>
      <x:c r="G4120" s="12" t="str">
        <x:v>Acceptance criteria satisfied; unauthorized, expired, inconsistent or unsupported commercial state is rejected.</x:v>
      </x:c>
      <x:c r="H4120" s="12" t="str">
        <x:v>Planned</x:v>
      </x:c>
    </x:row>
    <x:row r="4121">
      <x:c r="A4121" s="12" t="str">
        <x:v>19</x:v>
      </x:c>
      <x:c r="B4121" s="12" t="str">
        <x:v>Contract Change Order Claims Commercial Management</x:v>
      </x:c>
      <x:c r="C4121" s="12" t="str">
        <x:v>P19-TST-215</x:v>
      </x:c>
      <x:c r="D4121" s="12" t="str">
        <x:v>P19-REQ-215</x:v>
      </x:c>
      <x:c r="E4121" s="12" t="str">
        <x:v>Change Authorization</x:v>
      </x:c>
      <x:c r="F4121" s="12" t="str">
        <x:v>Validate P19-REQ-215 with contract version, authority, deadline, pricing/value controls, linked cost/schedule/document evidence, permissions and audit history.</x:v>
      </x:c>
      <x:c r="G4121" s="12" t="str">
        <x:v>Acceptance criteria satisfied; unauthorized, expired, inconsistent or unsupported commercial state is rejected.</x:v>
      </x:c>
      <x:c r="H4121" s="12" t="str">
        <x:v>Planned</x:v>
      </x:c>
    </x:row>
    <x:row r="4122">
      <x:c r="A4122" s="12" t="str">
        <x:v>19</x:v>
      </x:c>
      <x:c r="B4122" s="12" t="str">
        <x:v>Contract Change Order Claims Commercial Management</x:v>
      </x:c>
      <x:c r="C4122" s="12" t="str">
        <x:v>P19-TST-216</x:v>
      </x:c>
      <x:c r="D4122" s="12" t="str">
        <x:v>P19-REQ-216</x:v>
      </x:c>
      <x:c r="E4122" s="12" t="str">
        <x:v>Contract Value Control</x:v>
      </x:c>
      <x:c r="F4122" s="12" t="str">
        <x:v>Validate P19-REQ-216 with contract version, authority, deadline, pricing/value controls, linked cost/schedule/document evidence, permissions and audit history.</x:v>
      </x:c>
      <x:c r="G4122" s="12" t="str">
        <x:v>Acceptance criteria satisfied; unauthorized, expired, inconsistent or unsupported commercial state is rejected.</x:v>
      </x:c>
      <x:c r="H4122" s="12" t="str">
        <x:v>Planned</x:v>
      </x:c>
    </x:row>
    <x:row r="4123">
      <x:c r="A4123" s="12" t="str">
        <x:v>19</x:v>
      </x:c>
      <x:c r="B4123" s="12" t="str">
        <x:v>Contract Change Order Claims Commercial Management</x:v>
      </x:c>
      <x:c r="C4123" s="12" t="str">
        <x:v>P19-TST-217</x:v>
      </x:c>
      <x:c r="D4123" s="12" t="str">
        <x:v>P19-REQ-217</x:v>
      </x:c>
      <x:c r="E4123" s="12" t="str">
        <x:v>Claims Management</x:v>
      </x:c>
      <x:c r="F4123" s="12" t="str">
        <x:v>Validate P19-REQ-217 with contract version, authority, deadline, pricing/value controls, linked cost/schedule/document evidence, permissions and audit history.</x:v>
      </x:c>
      <x:c r="G4123" s="12" t="str">
        <x:v>Acceptance criteria satisfied; unauthorized, expired, inconsistent or unsupported commercial state is rejected.</x:v>
      </x:c>
      <x:c r="H4123" s="12" t="str">
        <x:v>Planned</x:v>
      </x:c>
    </x:row>
    <x:row r="4124">
      <x:c r="A4124" s="12" t="str">
        <x:v>19</x:v>
      </x:c>
      <x:c r="B4124" s="12" t="str">
        <x:v>Contract Change Order Claims Commercial Management</x:v>
      </x:c>
      <x:c r="C4124" s="12" t="str">
        <x:v>P19-TST-218</x:v>
      </x:c>
      <x:c r="D4124" s="12" t="str">
        <x:v>P19-REQ-218</x:v>
      </x:c>
      <x:c r="E4124" s="12" t="str">
        <x:v>Delay &amp; Disruption Records</x:v>
      </x:c>
      <x:c r="F4124" s="12" t="str">
        <x:v>Validate P19-REQ-218 with contract version, authority, deadline, pricing/value controls, linked cost/schedule/document evidence, permissions and audit history.</x:v>
      </x:c>
      <x:c r="G4124" s="12" t="str">
        <x:v>Acceptance criteria satisfied; unauthorized, expired, inconsistent or unsupported commercial state is rejected.</x:v>
      </x:c>
      <x:c r="H4124" s="12" t="str">
        <x:v>Planned</x:v>
      </x:c>
    </x:row>
    <x:row r="4125">
      <x:c r="A4125" s="12" t="str">
        <x:v>19</x:v>
      </x:c>
      <x:c r="B4125" s="12" t="str">
        <x:v>Contract Change Order Claims Commercial Management</x:v>
      </x:c>
      <x:c r="C4125" s="12" t="str">
        <x:v>P19-TST-219</x:v>
      </x:c>
      <x:c r="D4125" s="12" t="str">
        <x:v>P19-REQ-219</x:v>
      </x:c>
      <x:c r="E4125" s="12" t="str">
        <x:v>Differing Site Conditions</x:v>
      </x:c>
      <x:c r="F4125" s="12" t="str">
        <x:v>Validate P19-REQ-219 with contract version, authority, deadline, pricing/value controls, linked cost/schedule/document evidence, permissions and audit history.</x:v>
      </x:c>
      <x:c r="G4125" s="12" t="str">
        <x:v>Acceptance criteria satisfied; unauthorized, expired, inconsistent or unsupported commercial state is rejected.</x:v>
      </x:c>
      <x:c r="H4125" s="12" t="str">
        <x:v>Planned</x:v>
      </x:c>
    </x:row>
    <x:row r="4126">
      <x:c r="A4126" s="12" t="str">
        <x:v>19</x:v>
      </x:c>
      <x:c r="B4126" s="12" t="str">
        <x:v>Contract Change Order Claims Commercial Management</x:v>
      </x:c>
      <x:c r="C4126" s="12" t="str">
        <x:v>P19-TST-220</x:v>
      </x:c>
      <x:c r="D4126" s="12" t="str">
        <x:v>P19-REQ-220</x:v>
      </x:c>
      <x:c r="E4126" s="12" t="str">
        <x:v>Scope &amp; Design Change</x:v>
      </x:c>
      <x:c r="F4126" s="12" t="str">
        <x:v>Validate P19-REQ-220 with contract version, authority, deadline, pricing/value controls, linked cost/schedule/document evidence, permissions and audit history.</x:v>
      </x:c>
      <x:c r="G4126" s="12" t="str">
        <x:v>Acceptance criteria satisfied; unauthorized, expired, inconsistent or unsupported commercial state is rejected.</x:v>
      </x:c>
      <x:c r="H4126" s="12" t="str">
        <x:v>Planned</x:v>
      </x:c>
    </x:row>
    <x:row r="4127">
      <x:c r="A4127" s="12" t="str">
        <x:v>19</x:v>
      </x:c>
      <x:c r="B4127" s="12" t="str">
        <x:v>Contract Change Order Claims Commercial Management</x:v>
      </x:c>
      <x:c r="C4127" s="12" t="str">
        <x:v>P19-TST-221</x:v>
      </x:c>
      <x:c r="D4127" s="12" t="str">
        <x:v>P19-REQ-221</x:v>
      </x:c>
      <x:c r="E4127" s="12" t="str">
        <x:v>Payment &amp; Billing Commercials</x:v>
      </x:c>
      <x:c r="F4127" s="12" t="str">
        <x:v>Validate P19-REQ-221 with contract version, authority, deadline, pricing/value controls, linked cost/schedule/document evidence, permissions and audit history.</x:v>
      </x:c>
      <x:c r="G4127" s="12" t="str">
        <x:v>Acceptance criteria satisfied; unauthorized, expired, inconsistent or unsupported commercial state is rejected.</x:v>
      </x:c>
      <x:c r="H4127" s="12" t="str">
        <x:v>Planned</x:v>
      </x:c>
    </x:row>
    <x:row r="4128">
      <x:c r="A4128" s="12" t="str">
        <x:v>19</x:v>
      </x:c>
      <x:c r="B4128" s="12" t="str">
        <x:v>Contract Change Order Claims Commercial Management</x:v>
      </x:c>
      <x:c r="C4128" s="12" t="str">
        <x:v>P19-TST-222</x:v>
      </x:c>
      <x:c r="D4128" s="12" t="str">
        <x:v>P19-REQ-222</x:v>
      </x:c>
      <x:c r="E4128" s="12" t="str">
        <x:v>Retainage &amp; Holdbacks</x:v>
      </x:c>
      <x:c r="F4128" s="12" t="str">
        <x:v>Validate P19-REQ-222 with contract version, authority, deadline, pricing/value controls, linked cost/schedule/document evidence, permissions and audit history.</x:v>
      </x:c>
      <x:c r="G4128" s="12" t="str">
        <x:v>Acceptance criteria satisfied; unauthorized, expired, inconsistent or unsupported commercial state is rejected.</x:v>
      </x:c>
      <x:c r="H4128" s="12" t="str">
        <x:v>Planned</x:v>
      </x:c>
    </x:row>
    <x:row r="4129">
      <x:c r="A4129" s="12" t="str">
        <x:v>19</x:v>
      </x:c>
      <x:c r="B4129" s="12" t="str">
        <x:v>Contract Change Order Claims Commercial Management</x:v>
      </x:c>
      <x:c r="C4129" s="12" t="str">
        <x:v>P19-TST-223</x:v>
      </x:c>
      <x:c r="D4129" s="12" t="str">
        <x:v>P19-REQ-223</x:v>
      </x:c>
      <x:c r="E4129" s="12" t="str">
        <x:v>Backcharges &amp; Deductions</x:v>
      </x:c>
      <x:c r="F4129" s="12" t="str">
        <x:v>Validate P19-REQ-223 with contract version, authority, deadline, pricing/value controls, linked cost/schedule/document evidence, permissions and audit history.</x:v>
      </x:c>
      <x:c r="G4129" s="12" t="str">
        <x:v>Acceptance criteria satisfied; unauthorized, expired, inconsistent or unsupported commercial state is rejected.</x:v>
      </x:c>
      <x:c r="H4129" s="12" t="str">
        <x:v>Planned</x:v>
      </x:c>
    </x:row>
    <x:row r="4130">
      <x:c r="A4130" s="12" t="str">
        <x:v>19</x:v>
      </x:c>
      <x:c r="B4130" s="12" t="str">
        <x:v>Contract Change Order Claims Commercial Management</x:v>
      </x:c>
      <x:c r="C4130" s="12" t="str">
        <x:v>P19-TST-224</x:v>
      </x:c>
      <x:c r="D4130" s="12" t="str">
        <x:v>P19-REQ-224</x:v>
      </x:c>
      <x:c r="E4130" s="12" t="str">
        <x:v>Allowances &amp; Contingencies</x:v>
      </x:c>
      <x:c r="F4130" s="12" t="str">
        <x:v>Validate P19-REQ-224 with contract version, authority, deadline, pricing/value controls, linked cost/schedule/document evidence, permissions and audit history.</x:v>
      </x:c>
      <x:c r="G4130" s="12" t="str">
        <x:v>Acceptance criteria satisfied; unauthorized, expired, inconsistent or unsupported commercial state is rejected.</x:v>
      </x:c>
      <x:c r="H4130" s="12" t="str">
        <x:v>Planned</x:v>
      </x:c>
    </x:row>
    <x:row r="4131">
      <x:c r="A4131" s="12" t="str">
        <x:v>19</x:v>
      </x:c>
      <x:c r="B4131" s="12" t="str">
        <x:v>Contract Change Order Claims Commercial Management</x:v>
      </x:c>
      <x:c r="C4131" s="12" t="str">
        <x:v>P19-TST-225</x:v>
      </x:c>
      <x:c r="D4131" s="12" t="str">
        <x:v>P19-REQ-225</x:v>
      </x:c>
      <x:c r="E4131" s="12" t="str">
        <x:v>Escalation &amp; Price Adjustment</x:v>
      </x:c>
      <x:c r="F4131" s="12" t="str">
        <x:v>Validate P19-REQ-225 with contract version, authority, deadline, pricing/value controls, linked cost/schedule/document evidence, permissions and audit history.</x:v>
      </x:c>
      <x:c r="G4131" s="12" t="str">
        <x:v>Acceptance criteria satisfied; unauthorized, expired, inconsistent or unsupported commercial state is rejected.</x:v>
      </x:c>
      <x:c r="H4131" s="12" t="str">
        <x:v>Planned</x:v>
      </x:c>
    </x:row>
    <x:row r="4132">
      <x:c r="A4132" s="12" t="str">
        <x:v>19</x:v>
      </x:c>
      <x:c r="B4132" s="12" t="str">
        <x:v>Contract Change Order Claims Commercial Management</x:v>
      </x:c>
      <x:c r="C4132" s="12" t="str">
        <x:v>P19-TST-226</x:v>
      </x:c>
      <x:c r="D4132" s="12" t="str">
        <x:v>P19-REQ-226</x:v>
      </x:c>
      <x:c r="E4132" s="12" t="str">
        <x:v>Insurance, Bonds &amp; Commercial Compliance</x:v>
      </x:c>
      <x:c r="F4132" s="12" t="str">
        <x:v>Validate P19-REQ-226 with contract version, authority, deadline, pricing/value controls, linked cost/schedule/document evidence, permissions and audit history.</x:v>
      </x:c>
      <x:c r="G4132" s="12" t="str">
        <x:v>Acceptance criteria satisfied; unauthorized, expired, inconsistent or unsupported commercial state is rejected.</x:v>
      </x:c>
      <x:c r="H4132" s="12" t="str">
        <x:v>Planned</x:v>
      </x:c>
    </x:row>
    <x:row r="4133">
      <x:c r="A4133" s="12" t="str">
        <x:v>19</x:v>
      </x:c>
      <x:c r="B4133" s="12" t="str">
        <x:v>Contract Change Order Claims Commercial Management</x:v>
      </x:c>
      <x:c r="C4133" s="12" t="str">
        <x:v>P19-TST-227</x:v>
      </x:c>
      <x:c r="D4133" s="12" t="str">
        <x:v>P19-REQ-227</x:v>
      </x:c>
      <x:c r="E4133" s="12" t="str">
        <x:v>Lien &amp; Waiver Administration</x:v>
      </x:c>
      <x:c r="F4133" s="12" t="str">
        <x:v>Validate P19-REQ-227 with contract version, authority, deadline, pricing/value controls, linked cost/schedule/document evidence, permissions and audit history.</x:v>
      </x:c>
      <x:c r="G4133" s="12" t="str">
        <x:v>Acceptance criteria satisfied; unauthorized, expired, inconsistent or unsupported commercial state is rejected.</x:v>
      </x:c>
      <x:c r="H4133" s="12" t="str">
        <x:v>Planned</x:v>
      </x:c>
    </x:row>
    <x:row r="4134">
      <x:c r="A4134" s="12" t="str">
        <x:v>19</x:v>
      </x:c>
      <x:c r="B4134" s="12" t="str">
        <x:v>Contract Change Order Claims Commercial Management</x:v>
      </x:c>
      <x:c r="C4134" s="12" t="str">
        <x:v>P19-TST-228</x:v>
      </x:c>
      <x:c r="D4134" s="12" t="str">
        <x:v>P19-REQ-228</x:v>
      </x:c>
      <x:c r="E4134" s="12" t="str">
        <x:v>Dispute Management</x:v>
      </x:c>
      <x:c r="F4134" s="12" t="str">
        <x:v>Validate P19-REQ-228 with contract version, authority, deadline, pricing/value controls, linked cost/schedule/document evidence, permissions and audit history.</x:v>
      </x:c>
      <x:c r="G4134" s="12" t="str">
        <x:v>Acceptance criteria satisfied; unauthorized, expired, inconsistent or unsupported commercial state is rejected.</x:v>
      </x:c>
      <x:c r="H4134" s="12" t="str">
        <x:v>Planned</x:v>
      </x:c>
    </x:row>
    <x:row r="4135">
      <x:c r="A4135" s="12" t="str">
        <x:v>19</x:v>
      </x:c>
      <x:c r="B4135" s="12" t="str">
        <x:v>Contract Change Order Claims Commercial Management</x:v>
      </x:c>
      <x:c r="C4135" s="12" t="str">
        <x:v>P19-TST-229</x:v>
      </x:c>
      <x:c r="D4135" s="12" t="str">
        <x:v>P19-REQ-229</x:v>
      </x:c>
      <x:c r="E4135" s="12" t="str">
        <x:v>Commercial Forecasting</x:v>
      </x:c>
      <x:c r="F4135" s="12" t="str">
        <x:v>Validate P19-REQ-229 with contract version, authority, deadline, pricing/value controls, linked cost/schedule/document evidence, permissions and audit history.</x:v>
      </x:c>
      <x:c r="G4135" s="12" t="str">
        <x:v>Acceptance criteria satisfied; unauthorized, expired, inconsistent or unsupported commercial state is rejected.</x:v>
      </x:c>
      <x:c r="H4135" s="12" t="str">
        <x:v>Planned</x:v>
      </x:c>
    </x:row>
    <x:row r="4136">
      <x:c r="A4136" s="12" t="str">
        <x:v>19</x:v>
      </x:c>
      <x:c r="B4136" s="12" t="str">
        <x:v>Contract Change Order Claims Commercial Management</x:v>
      </x:c>
      <x:c r="C4136" s="12" t="str">
        <x:v>P19-TST-230</x:v>
      </x:c>
      <x:c r="D4136" s="12" t="str">
        <x:v>P19-REQ-230</x:v>
      </x:c>
      <x:c r="E4136" s="12" t="str">
        <x:v>Contract Closeout</x:v>
      </x:c>
      <x:c r="F4136" s="12" t="str">
        <x:v>Validate P19-REQ-230 with contract version, authority, deadline, pricing/value controls, linked cost/schedule/document evidence, permissions and audit history.</x:v>
      </x:c>
      <x:c r="G4136" s="12" t="str">
        <x:v>Acceptance criteria satisfied; unauthorized, expired, inconsistent or unsupported commercial state is rejected.</x:v>
      </x:c>
      <x:c r="H4136" s="12" t="str">
        <x:v>Planned</x:v>
      </x:c>
    </x:row>
    <x:row r="4137">
      <x:c r="A4137" s="12" t="str">
        <x:v>19</x:v>
      </x:c>
      <x:c r="B4137" s="12" t="str">
        <x:v>Contract Change Order Claims Commercial Management</x:v>
      </x:c>
      <x:c r="C4137" s="12" t="str">
        <x:v>P19-TST-231</x:v>
      </x:c>
      <x:c r="D4137" s="12" t="str">
        <x:v>P19-REQ-231</x:v>
      </x:c>
      <x:c r="E4137" s="12" t="str">
        <x:v>AI Commercial Intelligence</x:v>
      </x:c>
      <x:c r="F4137" s="12" t="str">
        <x:v>Validate P19-REQ-231 with contract version, authority, deadline, pricing/value controls, linked cost/schedule/document evidence, permissions and audit history.</x:v>
      </x:c>
      <x:c r="G4137" s="12" t="str">
        <x:v>Acceptance criteria satisfied; unauthorized, expired, inconsistent or unsupported commercial state is rejected.</x:v>
      </x:c>
      <x:c r="H4137" s="12" t="str">
        <x:v>Planned</x:v>
      </x:c>
    </x:row>
    <x:row r="4138">
      <x:c r="A4138" s="12" t="str">
        <x:v>19</x:v>
      </x:c>
      <x:c r="B4138" s="12" t="str">
        <x:v>Contract Change Order Claims Commercial Management</x:v>
      </x:c>
      <x:c r="C4138" s="12" t="str">
        <x:v>P19-TST-232</x:v>
      </x:c>
      <x:c r="D4138" s="12" t="str">
        <x:v>P19-REQ-232</x:v>
      </x:c>
      <x:c r="E4138" s="12" t="str">
        <x:v>Commercial Digital Twin</x:v>
      </x:c>
      <x:c r="F4138" s="12" t="str">
        <x:v>Validate P19-REQ-232 with contract version, authority, deadline, pricing/value controls, linked cost/schedule/document evidence, permissions and audit history.</x:v>
      </x:c>
      <x:c r="G4138" s="12" t="str">
        <x:v>Acceptance criteria satisfied; unauthorized, expired, inconsistent or unsupported commercial state is rejected.</x:v>
      </x:c>
      <x:c r="H4138" s="12" t="str">
        <x:v>Planned</x:v>
      </x:c>
    </x:row>
    <x:row r="4139">
      <x:c r="A4139" s="12" t="str">
        <x:v>19</x:v>
      </x:c>
      <x:c r="B4139" s="12" t="str">
        <x:v>Contract Change Order Claims Commercial Management</x:v>
      </x:c>
      <x:c r="C4139" s="12" t="str">
        <x:v>P19-TST-233</x:v>
      </x:c>
      <x:c r="D4139" s="12" t="str">
        <x:v>P19-REQ-233</x:v>
      </x:c>
      <x:c r="E4139" s="12" t="str">
        <x:v>Commercial Management Core</x:v>
      </x:c>
      <x:c r="F4139" s="12" t="str">
        <x:v>Validate P19-REQ-233 with contract version, authority, deadline, pricing/value controls, linked cost/schedule/document evidence, permissions and audit history.</x:v>
      </x:c>
      <x:c r="G4139" s="12" t="str">
        <x:v>Acceptance criteria satisfied; unauthorized, expired, inconsistent or unsupported commercial state is rejected.</x:v>
      </x:c>
      <x:c r="H4139" s="12" t="str">
        <x:v>Planned</x:v>
      </x:c>
    </x:row>
    <x:row r="4140">
      <x:c r="A4140" s="12" t="str">
        <x:v>19</x:v>
      </x:c>
      <x:c r="B4140" s="12" t="str">
        <x:v>Contract Change Order Claims Commercial Management</x:v>
      </x:c>
      <x:c r="C4140" s="12" t="str">
        <x:v>P19-TST-234</x:v>
      </x:c>
      <x:c r="D4140" s="12" t="str">
        <x:v>P19-REQ-234</x:v>
      </x:c>
      <x:c r="E4140" s="12" t="str">
        <x:v>Prime Contract Management</x:v>
      </x:c>
      <x:c r="F4140" s="12" t="str">
        <x:v>Validate P19-REQ-234 with contract version, authority, deadline, pricing/value controls, linked cost/schedule/document evidence, permissions and audit history.</x:v>
      </x:c>
      <x:c r="G4140" s="12" t="str">
        <x:v>Acceptance criteria satisfied; unauthorized, expired, inconsistent or unsupported commercial state is rejected.</x:v>
      </x:c>
      <x:c r="H4140" s="12" t="str">
        <x:v>Planned</x:v>
      </x:c>
    </x:row>
    <x:row r="4141">
      <x:c r="A4141" s="12" t="str">
        <x:v>19</x:v>
      </x:c>
      <x:c r="B4141" s="12" t="str">
        <x:v>Contract Change Order Claims Commercial Management</x:v>
      </x:c>
      <x:c r="C4141" s="12" t="str">
        <x:v>P19-TST-235</x:v>
      </x:c>
      <x:c r="D4141" s="12" t="str">
        <x:v>P19-REQ-235</x:v>
      </x:c>
      <x:c r="E4141" s="12" t="str">
        <x:v>Subcontract Management</x:v>
      </x:c>
      <x:c r="F4141" s="12" t="str">
        <x:v>Validate P19-REQ-235 with contract version, authority, deadline, pricing/value controls, linked cost/schedule/document evidence, permissions and audit history.</x:v>
      </x:c>
      <x:c r="G4141" s="12" t="str">
        <x:v>Acceptance criteria satisfied; unauthorized, expired, inconsistent or unsupported commercial state is rejected.</x:v>
      </x:c>
      <x:c r="H4141" s="12" t="str">
        <x:v>Planned</x:v>
      </x:c>
    </x:row>
    <x:row r="4142">
      <x:c r="A4142" s="12" t="str">
        <x:v>19</x:v>
      </x:c>
      <x:c r="B4142" s="12" t="str">
        <x:v>Contract Change Order Claims Commercial Management</x:v>
      </x:c>
      <x:c r="C4142" s="12" t="str">
        <x:v>P19-TST-236</x:v>
      </x:c>
      <x:c r="D4142" s="12" t="str">
        <x:v>P19-REQ-236</x:v>
      </x:c>
      <x:c r="E4142" s="12" t="str">
        <x:v>Purchase Contract Commercials</x:v>
      </x:c>
      <x:c r="F4142" s="12" t="str">
        <x:v>Validate P19-REQ-236 with contract version, authority, deadline, pricing/value controls, linked cost/schedule/document evidence, permissions and audit history.</x:v>
      </x:c>
      <x:c r="G4142" s="12" t="str">
        <x:v>Acceptance criteria satisfied; unauthorized, expired, inconsistent or unsupported commercial state is rejected.</x:v>
      </x:c>
      <x:c r="H4142" s="12" t="str">
        <x:v>Planned</x:v>
      </x:c>
    </x:row>
    <x:row r="4143">
      <x:c r="A4143" s="12" t="str">
        <x:v>19</x:v>
      </x:c>
      <x:c r="B4143" s="12" t="str">
        <x:v>Contract Change Order Claims Commercial Management</x:v>
      </x:c>
      <x:c r="C4143" s="12" t="str">
        <x:v>P19-TST-237</x:v>
      </x:c>
      <x:c r="D4143" s="12" t="str">
        <x:v>P19-REQ-237</x:v>
      </x:c>
      <x:c r="E4143" s="12" t="str">
        <x:v>Contract Clause Registry</x:v>
      </x:c>
      <x:c r="F4143" s="12" t="str">
        <x:v>Validate P19-REQ-237 with contract version, authority, deadline, pricing/value controls, linked cost/schedule/document evidence, permissions and audit history.</x:v>
      </x:c>
      <x:c r="G4143" s="12" t="str">
        <x:v>Acceptance criteria satisfied; unauthorized, expired, inconsistent or unsupported commercial state is rejected.</x:v>
      </x:c>
      <x:c r="H4143" s="12" t="str">
        <x:v>Planned</x:v>
      </x:c>
    </x:row>
    <x:row r="4144">
      <x:c r="A4144" s="12" t="str">
        <x:v>19</x:v>
      </x:c>
      <x:c r="B4144" s="12" t="str">
        <x:v>Contract Change Order Claims Commercial Management</x:v>
      </x:c>
      <x:c r="C4144" s="12" t="str">
        <x:v>P19-TST-238</x:v>
      </x:c>
      <x:c r="D4144" s="12" t="str">
        <x:v>P19-REQ-238</x:v>
      </x:c>
      <x:c r="E4144" s="12" t="str">
        <x:v>Obligation Management</x:v>
      </x:c>
      <x:c r="F4144" s="12" t="str">
        <x:v>Validate P19-REQ-238 with contract version, authority, deadline, pricing/value controls, linked cost/schedule/document evidence, permissions and audit history.</x:v>
      </x:c>
      <x:c r="G4144" s="12" t="str">
        <x:v>Acceptance criteria satisfied; unauthorized, expired, inconsistent or unsupported commercial state is rejected.</x:v>
      </x:c>
      <x:c r="H4144" s="12" t="str">
        <x:v>Planned</x:v>
      </x:c>
    </x:row>
    <x:row r="4145">
      <x:c r="A4145" s="12" t="str">
        <x:v>19</x:v>
      </x:c>
      <x:c r="B4145" s="12" t="str">
        <x:v>Contract Change Order Claims Commercial Management</x:v>
      </x:c>
      <x:c r="C4145" s="12" t="str">
        <x:v>P19-TST-239</x:v>
      </x:c>
      <x:c r="D4145" s="12" t="str">
        <x:v>P19-REQ-239</x:v>
      </x:c>
      <x:c r="E4145" s="12" t="str">
        <x:v>Notice Management</x:v>
      </x:c>
      <x:c r="F4145" s="12" t="str">
        <x:v>Validate P19-REQ-239 with contract version, authority, deadline, pricing/value controls, linked cost/schedule/document evidence, permissions and audit history.</x:v>
      </x:c>
      <x:c r="G4145" s="12" t="str">
        <x:v>Acceptance criteria satisfied; unauthorized, expired, inconsistent or unsupported commercial state is rejected.</x:v>
      </x:c>
      <x:c r="H4145" s="12" t="str">
        <x:v>Planned</x:v>
      </x:c>
    </x:row>
    <x:row r="4146">
      <x:c r="A4146" s="12" t="str">
        <x:v>19</x:v>
      </x:c>
      <x:c r="B4146" s="12" t="str">
        <x:v>Contract Change Order Claims Commercial Management</x:v>
      </x:c>
      <x:c r="C4146" s="12" t="str">
        <x:v>P19-TST-240</x:v>
      </x:c>
      <x:c r="D4146" s="12" t="str">
        <x:v>P19-REQ-240</x:v>
      </x:c>
      <x:c r="E4146" s="12" t="str">
        <x:v>Potential Change Management</x:v>
      </x:c>
      <x:c r="F4146" s="12" t="str">
        <x:v>Validate P19-REQ-240 with contract version, authority, deadline, pricing/value controls, linked cost/schedule/document evidence, permissions and audit history.</x:v>
      </x:c>
      <x:c r="G4146" s="12" t="str">
        <x:v>Acceptance criteria satisfied; unauthorized, expired, inconsistent or unsupported commercial state is rejected.</x:v>
      </x:c>
      <x:c r="H4146" s="12" t="str">
        <x:v>Planned</x:v>
      </x:c>
    </x:row>
    <x:row r="4147">
      <x:c r="A4147" s="12" t="str">
        <x:v>19</x:v>
      </x:c>
      <x:c r="B4147" s="12" t="str">
        <x:v>Contract Change Order Claims Commercial Management</x:v>
      </x:c>
      <x:c r="C4147" s="12" t="str">
        <x:v>P19-TST-241</x:v>
      </x:c>
      <x:c r="D4147" s="12" t="str">
        <x:v>P19-REQ-241</x:v>
      </x:c>
      <x:c r="E4147" s="12" t="str">
        <x:v>Change Order Management</x:v>
      </x:c>
      <x:c r="F4147" s="12" t="str">
        <x:v>Validate P19-REQ-241 with contract version, authority, deadline, pricing/value controls, linked cost/schedule/document evidence, permissions and audit history.</x:v>
      </x:c>
      <x:c r="G4147" s="12" t="str">
        <x:v>Acceptance criteria satisfied; unauthorized, expired, inconsistent or unsupported commercial state is rejected.</x:v>
      </x:c>
      <x:c r="H4147" s="12" t="str">
        <x:v>Planned</x:v>
      </x:c>
    </x:row>
    <x:row r="4148">
      <x:c r="A4148" s="12" t="str">
        <x:v>19</x:v>
      </x:c>
      <x:c r="B4148" s="12" t="str">
        <x:v>Contract Change Order Claims Commercial Management</x:v>
      </x:c>
      <x:c r="C4148" s="12" t="str">
        <x:v>P19-TST-242</x:v>
      </x:c>
      <x:c r="D4148" s="12" t="str">
        <x:v>P19-REQ-242</x:v>
      </x:c>
      <x:c r="E4148" s="12" t="str">
        <x:v>Change Pricing</x:v>
      </x:c>
      <x:c r="F4148" s="12" t="str">
        <x:v>Validate P19-REQ-242 with contract version, authority, deadline, pricing/value controls, linked cost/schedule/document evidence, permissions and audit history.</x:v>
      </x:c>
      <x:c r="G4148" s="12" t="str">
        <x:v>Acceptance criteria satisfied; unauthorized, expired, inconsistent or unsupported commercial state is rejected.</x:v>
      </x:c>
      <x:c r="H4148" s="12" t="str">
        <x:v>Planned</x:v>
      </x:c>
    </x:row>
    <x:row r="4149">
      <x:c r="A4149" s="12" t="str">
        <x:v>19</x:v>
      </x:c>
      <x:c r="B4149" s="12" t="str">
        <x:v>Contract Change Order Claims Commercial Management</x:v>
      </x:c>
      <x:c r="C4149" s="12" t="str">
        <x:v>P19-TST-243</x:v>
      </x:c>
      <x:c r="D4149" s="12" t="str">
        <x:v>P19-REQ-243</x:v>
      </x:c>
      <x:c r="E4149" s="12" t="str">
        <x:v>T&amp;M / Force Account</x:v>
      </x:c>
      <x:c r="F4149" s="12" t="str">
        <x:v>Validate P19-REQ-243 with contract version, authority, deadline, pricing/value controls, linked cost/schedule/document evidence, permissions and audit history.</x:v>
      </x:c>
      <x:c r="G4149" s="12" t="str">
        <x:v>Acceptance criteria satisfied; unauthorized, expired, inconsistent or unsupported commercial state is rejected.</x:v>
      </x:c>
      <x:c r="H4149" s="12" t="str">
        <x:v>Planned</x:v>
      </x:c>
    </x:row>
    <x:row r="4150">
      <x:c r="A4150" s="12" t="str">
        <x:v>19</x:v>
      </x:c>
      <x:c r="B4150" s="12" t="str">
        <x:v>Contract Change Order Claims Commercial Management</x:v>
      </x:c>
      <x:c r="C4150" s="12" t="str">
        <x:v>P19-TST-244</x:v>
      </x:c>
      <x:c r="D4150" s="12" t="str">
        <x:v>P19-REQ-244</x:v>
      </x:c>
      <x:c r="E4150" s="12" t="str">
        <x:v>Change Authorization</x:v>
      </x:c>
      <x:c r="F4150" s="12" t="str">
        <x:v>Validate P19-REQ-244 with contract version, authority, deadline, pricing/value controls, linked cost/schedule/document evidence, permissions and audit history.</x:v>
      </x:c>
      <x:c r="G4150" s="12" t="str">
        <x:v>Acceptance criteria satisfied; unauthorized, expired, inconsistent or unsupported commercial state is rejected.</x:v>
      </x:c>
      <x:c r="H4150" s="12" t="str">
        <x:v>Planned</x:v>
      </x:c>
    </x:row>
    <x:row r="4151">
      <x:c r="A4151" s="12" t="str">
        <x:v>19</x:v>
      </x:c>
      <x:c r="B4151" s="12" t="str">
        <x:v>Contract Change Order Claims Commercial Management</x:v>
      </x:c>
      <x:c r="C4151" s="12" t="str">
        <x:v>P19-TST-245</x:v>
      </x:c>
      <x:c r="D4151" s="12" t="str">
        <x:v>P19-REQ-245</x:v>
      </x:c>
      <x:c r="E4151" s="12" t="str">
        <x:v>Contract Value Control</x:v>
      </x:c>
      <x:c r="F4151" s="12" t="str">
        <x:v>Validate P19-REQ-245 with contract version, authority, deadline, pricing/value controls, linked cost/schedule/document evidence, permissions and audit history.</x:v>
      </x:c>
      <x:c r="G4151" s="12" t="str">
        <x:v>Acceptance criteria satisfied; unauthorized, expired, inconsistent or unsupported commercial state is rejected.</x:v>
      </x:c>
      <x:c r="H4151" s="12" t="str">
        <x:v>Planned</x:v>
      </x:c>
    </x:row>
    <x:row r="4152">
      <x:c r="A4152" s="12" t="str">
        <x:v>19</x:v>
      </x:c>
      <x:c r="B4152" s="12" t="str">
        <x:v>Contract Change Order Claims Commercial Management</x:v>
      </x:c>
      <x:c r="C4152" s="12" t="str">
        <x:v>P19-TST-246</x:v>
      </x:c>
      <x:c r="D4152" s="12" t="str">
        <x:v>P19-REQ-246</x:v>
      </x:c>
      <x:c r="E4152" s="12" t="str">
        <x:v>Claims Management</x:v>
      </x:c>
      <x:c r="F4152" s="12" t="str">
        <x:v>Validate P19-REQ-246 with contract version, authority, deadline, pricing/value controls, linked cost/schedule/document evidence, permissions and audit history.</x:v>
      </x:c>
      <x:c r="G4152" s="12" t="str">
        <x:v>Acceptance criteria satisfied; unauthorized, expired, inconsistent or unsupported commercial state is rejected.</x:v>
      </x:c>
      <x:c r="H4152" s="12" t="str">
        <x:v>Planned</x:v>
      </x:c>
    </x:row>
    <x:row r="4153">
      <x:c r="A4153" s="12" t="str">
        <x:v>19</x:v>
      </x:c>
      <x:c r="B4153" s="12" t="str">
        <x:v>Contract Change Order Claims Commercial Management</x:v>
      </x:c>
      <x:c r="C4153" s="12" t="str">
        <x:v>P19-TST-247</x:v>
      </x:c>
      <x:c r="D4153" s="12" t="str">
        <x:v>P19-REQ-247</x:v>
      </x:c>
      <x:c r="E4153" s="12" t="str">
        <x:v>Delay &amp; Disruption Records</x:v>
      </x:c>
      <x:c r="F4153" s="12" t="str">
        <x:v>Validate P19-REQ-247 with contract version, authority, deadline, pricing/value controls, linked cost/schedule/document evidence, permissions and audit history.</x:v>
      </x:c>
      <x:c r="G4153" s="12" t="str">
        <x:v>Acceptance criteria satisfied; unauthorized, expired, inconsistent or unsupported commercial state is rejected.</x:v>
      </x:c>
      <x:c r="H4153" s="12" t="str">
        <x:v>Planned</x:v>
      </x:c>
    </x:row>
    <x:row r="4154">
      <x:c r="A4154" s="12" t="str">
        <x:v>19</x:v>
      </x:c>
      <x:c r="B4154" s="12" t="str">
        <x:v>Contract Change Order Claims Commercial Management</x:v>
      </x:c>
      <x:c r="C4154" s="12" t="str">
        <x:v>P19-TST-248</x:v>
      </x:c>
      <x:c r="D4154" s="12" t="str">
        <x:v>P19-REQ-248</x:v>
      </x:c>
      <x:c r="E4154" s="12" t="str">
        <x:v>Differing Site Conditions</x:v>
      </x:c>
      <x:c r="F4154" s="12" t="str">
        <x:v>Validate P19-REQ-248 with contract version, authority, deadline, pricing/value controls, linked cost/schedule/document evidence, permissions and audit history.</x:v>
      </x:c>
      <x:c r="G4154" s="12" t="str">
        <x:v>Acceptance criteria satisfied; unauthorized, expired, inconsistent or unsupported commercial state is rejected.</x:v>
      </x:c>
      <x:c r="H4154" s="12" t="str">
        <x:v>Planned</x:v>
      </x:c>
    </x:row>
    <x:row r="4155">
      <x:c r="A4155" s="12" t="str">
        <x:v>19</x:v>
      </x:c>
      <x:c r="B4155" s="12" t="str">
        <x:v>Contract Change Order Claims Commercial Management</x:v>
      </x:c>
      <x:c r="C4155" s="12" t="str">
        <x:v>P19-TST-249</x:v>
      </x:c>
      <x:c r="D4155" s="12" t="str">
        <x:v>P19-REQ-249</x:v>
      </x:c>
      <x:c r="E4155" s="12" t="str">
        <x:v>Scope &amp; Design Change</x:v>
      </x:c>
      <x:c r="F4155" s="12" t="str">
        <x:v>Validate P19-REQ-249 with contract version, authority, deadline, pricing/value controls, linked cost/schedule/document evidence, permissions and audit history.</x:v>
      </x:c>
      <x:c r="G4155" s="12" t="str">
        <x:v>Acceptance criteria satisfied; unauthorized, expired, inconsistent or unsupported commercial state is rejected.</x:v>
      </x:c>
      <x:c r="H4155" s="12" t="str">
        <x:v>Planned</x:v>
      </x:c>
    </x:row>
    <x:row r="4156">
      <x:c r="A4156" s="12" t="str">
        <x:v>19</x:v>
      </x:c>
      <x:c r="B4156" s="12" t="str">
        <x:v>Contract Change Order Claims Commercial Management</x:v>
      </x:c>
      <x:c r="C4156" s="12" t="str">
        <x:v>P19-TST-250</x:v>
      </x:c>
      <x:c r="D4156" s="12" t="str">
        <x:v>P19-REQ-250</x:v>
      </x:c>
      <x:c r="E4156" s="12" t="str">
        <x:v>Payment &amp; Billing Commercials</x:v>
      </x:c>
      <x:c r="F4156" s="12" t="str">
        <x:v>Validate P19-REQ-250 with contract version, authority, deadline, pricing/value controls, linked cost/schedule/document evidence, permissions and audit history.</x:v>
      </x:c>
      <x:c r="G4156" s="12" t="str">
        <x:v>Acceptance criteria satisfied; unauthorized, expired, inconsistent or unsupported commercial state is rejected.</x:v>
      </x:c>
      <x:c r="H4156" s="12" t="str">
        <x:v>Planned</x:v>
      </x:c>
    </x:row>
    <x:row r="4157">
      <x:c r="A4157" s="12" t="str">
        <x:v>19</x:v>
      </x:c>
      <x:c r="B4157" s="12" t="str">
        <x:v>Contract Change Order Claims Commercial Management</x:v>
      </x:c>
      <x:c r="C4157" s="12" t="str">
        <x:v>P19-TST-251</x:v>
      </x:c>
      <x:c r="D4157" s="12" t="str">
        <x:v>P19-REQ-251</x:v>
      </x:c>
      <x:c r="E4157" s="12" t="str">
        <x:v>Retainage &amp; Holdbacks</x:v>
      </x:c>
      <x:c r="F4157" s="12" t="str">
        <x:v>Validate P19-REQ-251 with contract version, authority, deadline, pricing/value controls, linked cost/schedule/document evidence, permissions and audit history.</x:v>
      </x:c>
      <x:c r="G4157" s="12" t="str">
        <x:v>Acceptance criteria satisfied; unauthorized, expired, inconsistent or unsupported commercial state is rejected.</x:v>
      </x:c>
      <x:c r="H4157" s="12" t="str">
        <x:v>Planned</x:v>
      </x:c>
    </x:row>
    <x:row r="4158">
      <x:c r="A4158" s="12" t="str">
        <x:v>19</x:v>
      </x:c>
      <x:c r="B4158" s="12" t="str">
        <x:v>Contract Change Order Claims Commercial Management</x:v>
      </x:c>
      <x:c r="C4158" s="12" t="str">
        <x:v>P19-TST-252</x:v>
      </x:c>
      <x:c r="D4158" s="12" t="str">
        <x:v>P19-REQ-252</x:v>
      </x:c>
      <x:c r="E4158" s="12" t="str">
        <x:v>Backcharges &amp; Deductions</x:v>
      </x:c>
      <x:c r="F4158" s="12" t="str">
        <x:v>Validate P19-REQ-252 with contract version, authority, deadline, pricing/value controls, linked cost/schedule/document evidence, permissions and audit history.</x:v>
      </x:c>
      <x:c r="G4158" s="12" t="str">
        <x:v>Acceptance criteria satisfied; unauthorized, expired, inconsistent or unsupported commercial state is rejected.</x:v>
      </x:c>
      <x:c r="H4158" s="12" t="str">
        <x:v>Planned</x:v>
      </x:c>
    </x:row>
    <x:row r="4159">
      <x:c r="A4159" s="12" t="str">
        <x:v>19</x:v>
      </x:c>
      <x:c r="B4159" s="12" t="str">
        <x:v>Contract Change Order Claims Commercial Management</x:v>
      </x:c>
      <x:c r="C4159" s="12" t="str">
        <x:v>P19-TST-253</x:v>
      </x:c>
      <x:c r="D4159" s="12" t="str">
        <x:v>P19-REQ-253</x:v>
      </x:c>
      <x:c r="E4159" s="12" t="str">
        <x:v>Allowances &amp; Contingencies</x:v>
      </x:c>
      <x:c r="F4159" s="12" t="str">
        <x:v>Validate P19-REQ-253 with contract version, authority, deadline, pricing/value controls, linked cost/schedule/document evidence, permissions and audit history.</x:v>
      </x:c>
      <x:c r="G4159" s="12" t="str">
        <x:v>Acceptance criteria satisfied; unauthorized, expired, inconsistent or unsupported commercial state is rejected.</x:v>
      </x:c>
      <x:c r="H4159" s="12" t="str">
        <x:v>Planned</x:v>
      </x:c>
    </x:row>
    <x:row r="4160">
      <x:c r="A4160" s="12" t="str">
        <x:v>19</x:v>
      </x:c>
      <x:c r="B4160" s="12" t="str">
        <x:v>Contract Change Order Claims Commercial Management</x:v>
      </x:c>
      <x:c r="C4160" s="12" t="str">
        <x:v>P19-TST-254</x:v>
      </x:c>
      <x:c r="D4160" s="12" t="str">
        <x:v>P19-REQ-254</x:v>
      </x:c>
      <x:c r="E4160" s="12" t="str">
        <x:v>Escalation &amp; Price Adjustment</x:v>
      </x:c>
      <x:c r="F4160" s="12" t="str">
        <x:v>Validate P19-REQ-254 with contract version, authority, deadline, pricing/value controls, linked cost/schedule/document evidence, permissions and audit history.</x:v>
      </x:c>
      <x:c r="G4160" s="12" t="str">
        <x:v>Acceptance criteria satisfied; unauthorized, expired, inconsistent or unsupported commercial state is rejected.</x:v>
      </x:c>
      <x:c r="H4160" s="12" t="str">
        <x:v>Planned</x:v>
      </x:c>
    </x:row>
    <x:row r="4161">
      <x:c r="A4161" s="12" t="str">
        <x:v>19</x:v>
      </x:c>
      <x:c r="B4161" s="12" t="str">
        <x:v>Contract Change Order Claims Commercial Management</x:v>
      </x:c>
      <x:c r="C4161" s="12" t="str">
        <x:v>P19-TST-255</x:v>
      </x:c>
      <x:c r="D4161" s="12" t="str">
        <x:v>P19-REQ-255</x:v>
      </x:c>
      <x:c r="E4161" s="12" t="str">
        <x:v>Insurance, Bonds &amp; Commercial Compliance</x:v>
      </x:c>
      <x:c r="F4161" s="12" t="str">
        <x:v>Validate P19-REQ-255 with contract version, authority, deadline, pricing/value controls, linked cost/schedule/document evidence, permissions and audit history.</x:v>
      </x:c>
      <x:c r="G4161" s="12" t="str">
        <x:v>Acceptance criteria satisfied; unauthorized, expired, inconsistent or unsupported commercial state is rejected.</x:v>
      </x:c>
      <x:c r="H4161" s="12" t="str">
        <x:v>Planned</x:v>
      </x:c>
    </x:row>
    <x:row r="4162">
      <x:c r="A4162" s="12" t="str">
        <x:v>19</x:v>
      </x:c>
      <x:c r="B4162" s="12" t="str">
        <x:v>Contract Change Order Claims Commercial Management</x:v>
      </x:c>
      <x:c r="C4162" s="12" t="str">
        <x:v>P19-TST-256</x:v>
      </x:c>
      <x:c r="D4162" s="12" t="str">
        <x:v>P19-REQ-256</x:v>
      </x:c>
      <x:c r="E4162" s="12" t="str">
        <x:v>Lien &amp; Waiver Administration</x:v>
      </x:c>
      <x:c r="F4162" s="12" t="str">
        <x:v>Validate P19-REQ-256 with contract version, authority, deadline, pricing/value controls, linked cost/schedule/document evidence, permissions and audit history.</x:v>
      </x:c>
      <x:c r="G4162" s="12" t="str">
        <x:v>Acceptance criteria satisfied; unauthorized, expired, inconsistent or unsupported commercial state is rejected.</x:v>
      </x:c>
      <x:c r="H4162" s="12" t="str">
        <x:v>Planned</x:v>
      </x:c>
    </x:row>
    <x:row r="4163">
      <x:c r="A4163" s="12" t="str">
        <x:v>19</x:v>
      </x:c>
      <x:c r="B4163" s="12" t="str">
        <x:v>Contract Change Order Claims Commercial Management</x:v>
      </x:c>
      <x:c r="C4163" s="12" t="str">
        <x:v>P19-TST-257</x:v>
      </x:c>
      <x:c r="D4163" s="12" t="str">
        <x:v>P19-REQ-257</x:v>
      </x:c>
      <x:c r="E4163" s="12" t="str">
        <x:v>Dispute Management</x:v>
      </x:c>
      <x:c r="F4163" s="12" t="str">
        <x:v>Validate P19-REQ-257 with contract version, authority, deadline, pricing/value controls, linked cost/schedule/document evidence, permissions and audit history.</x:v>
      </x:c>
      <x:c r="G4163" s="12" t="str">
        <x:v>Acceptance criteria satisfied; unauthorized, expired, inconsistent or unsupported commercial state is rejected.</x:v>
      </x:c>
      <x:c r="H4163" s="12" t="str">
        <x:v>Planned</x:v>
      </x:c>
    </x:row>
    <x:row r="4164">
      <x:c r="A4164" s="12" t="str">
        <x:v>19</x:v>
      </x:c>
      <x:c r="B4164" s="12" t="str">
        <x:v>Contract Change Order Claims Commercial Management</x:v>
      </x:c>
      <x:c r="C4164" s="12" t="str">
        <x:v>P19-TST-258</x:v>
      </x:c>
      <x:c r="D4164" s="12" t="str">
        <x:v>P19-REQ-258</x:v>
      </x:c>
      <x:c r="E4164" s="12" t="str">
        <x:v>Commercial Forecasting</x:v>
      </x:c>
      <x:c r="F4164" s="12" t="str">
        <x:v>Validate P19-REQ-258 with contract version, authority, deadline, pricing/value controls, linked cost/schedule/document evidence, permissions and audit history.</x:v>
      </x:c>
      <x:c r="G4164" s="12" t="str">
        <x:v>Acceptance criteria satisfied; unauthorized, expired, inconsistent or unsupported commercial state is rejected.</x:v>
      </x:c>
      <x:c r="H4164" s="12" t="str">
        <x:v>Planned</x:v>
      </x:c>
    </x:row>
    <x:row r="4165">
      <x:c r="A4165" s="12" t="str">
        <x:v>19</x:v>
      </x:c>
      <x:c r="B4165" s="12" t="str">
        <x:v>Contract Change Order Claims Commercial Management</x:v>
      </x:c>
      <x:c r="C4165" s="12" t="str">
        <x:v>P19-TST-259</x:v>
      </x:c>
      <x:c r="D4165" s="12" t="str">
        <x:v>P19-REQ-259</x:v>
      </x:c>
      <x:c r="E4165" s="12" t="str">
        <x:v>Contract Closeout</x:v>
      </x:c>
      <x:c r="F4165" s="12" t="str">
        <x:v>Validate P19-REQ-259 with contract version, authority, deadline, pricing/value controls, linked cost/schedule/document evidence, permissions and audit history.</x:v>
      </x:c>
      <x:c r="G4165" s="12" t="str">
        <x:v>Acceptance criteria satisfied; unauthorized, expired, inconsistent or unsupported commercial state is rejected.</x:v>
      </x:c>
      <x:c r="H4165" s="12" t="str">
        <x:v>Planned</x:v>
      </x:c>
    </x:row>
    <x:row r="4166">
      <x:c r="A4166" s="12" t="str">
        <x:v>19</x:v>
      </x:c>
      <x:c r="B4166" s="12" t="str">
        <x:v>Contract Change Order Claims Commercial Management</x:v>
      </x:c>
      <x:c r="C4166" s="12" t="str">
        <x:v>P19-TST-260</x:v>
      </x:c>
      <x:c r="D4166" s="12" t="str">
        <x:v>P19-REQ-260</x:v>
      </x:c>
      <x:c r="E4166" s="12" t="str">
        <x:v>AI Commercial Intelligence</x:v>
      </x:c>
      <x:c r="F4166" s="12" t="str">
        <x:v>Validate P19-REQ-260 with contract version, authority, deadline, pricing/value controls, linked cost/schedule/document evidence, permissions and audit history.</x:v>
      </x:c>
      <x:c r="G4166" s="12" t="str">
        <x:v>Acceptance criteria satisfied; unauthorized, expired, inconsistent or unsupported commercial state is rejected.</x:v>
      </x:c>
      <x:c r="H4166" s="12" t="str">
        <x:v>Planned</x:v>
      </x:c>
    </x:row>
    <x:row r="4167">
      <x:c r="A4167" s="12" t="str">
        <x:v>19</x:v>
      </x:c>
      <x:c r="B4167" s="12" t="str">
        <x:v>Contract Change Order Claims Commercial Management</x:v>
      </x:c>
      <x:c r="C4167" s="12" t="str">
        <x:v>P19-TST-261</x:v>
      </x:c>
      <x:c r="D4167" s="12" t="str">
        <x:v>P19-REQ-261</x:v>
      </x:c>
      <x:c r="E4167" s="12" t="str">
        <x:v>Commercial Digital Twin</x:v>
      </x:c>
      <x:c r="F4167" s="12" t="str">
        <x:v>Validate P19-REQ-261 with contract version, authority, deadline, pricing/value controls, linked cost/schedule/document evidence, permissions and audit history.</x:v>
      </x:c>
      <x:c r="G4167" s="12" t="str">
        <x:v>Acceptance criteria satisfied; unauthorized, expired, inconsistent or unsupported commercial state is rejected.</x:v>
      </x:c>
      <x:c r="H4167" s="12" t="str">
        <x:v>Planned</x:v>
      </x:c>
    </x:row>
    <x:row r="4168">
      <x:c r="A4168" s="12" t="str">
        <x:v>19</x:v>
      </x:c>
      <x:c r="B4168" s="12" t="str">
        <x:v>Contract Change Order Claims Commercial Management</x:v>
      </x:c>
      <x:c r="C4168" s="12" t="str">
        <x:v>P19-TST-262</x:v>
      </x:c>
      <x:c r="D4168" s="12" t="str">
        <x:v>P19-REQ-262</x:v>
      </x:c>
      <x:c r="E4168" s="12" t="str">
        <x:v>Commercial Management Core</x:v>
      </x:c>
      <x:c r="F4168" s="12" t="str">
        <x:v>Validate P19-REQ-262 with contract version, authority, deadline, pricing/value controls, linked cost/schedule/document evidence, permissions and audit history.</x:v>
      </x:c>
      <x:c r="G4168" s="12" t="str">
        <x:v>Acceptance criteria satisfied; unauthorized, expired, inconsistent or unsupported commercial state is rejected.</x:v>
      </x:c>
      <x:c r="H4168" s="12" t="str">
        <x:v>Planned</x:v>
      </x:c>
    </x:row>
    <x:row r="4169">
      <x:c r="A4169" s="12" t="str">
        <x:v>19</x:v>
      </x:c>
      <x:c r="B4169" s="12" t="str">
        <x:v>Contract Change Order Claims Commercial Management</x:v>
      </x:c>
      <x:c r="C4169" s="12" t="str">
        <x:v>P19-TST-263</x:v>
      </x:c>
      <x:c r="D4169" s="12" t="str">
        <x:v>P19-REQ-263</x:v>
      </x:c>
      <x:c r="E4169" s="12" t="str">
        <x:v>Prime Contract Management</x:v>
      </x:c>
      <x:c r="F4169" s="12" t="str">
        <x:v>Validate P19-REQ-263 with contract version, authority, deadline, pricing/value controls, linked cost/schedule/document evidence, permissions and audit history.</x:v>
      </x:c>
      <x:c r="G4169" s="12" t="str">
        <x:v>Acceptance criteria satisfied; unauthorized, expired, inconsistent or unsupported commercial state is rejected.</x:v>
      </x:c>
      <x:c r="H4169" s="12" t="str">
        <x:v>Planned</x:v>
      </x:c>
    </x:row>
    <x:row r="4170">
      <x:c r="A4170" s="12" t="str">
        <x:v>19</x:v>
      </x:c>
      <x:c r="B4170" s="12" t="str">
        <x:v>Contract Change Order Claims Commercial Management</x:v>
      </x:c>
      <x:c r="C4170" s="12" t="str">
        <x:v>P19-TST-264</x:v>
      </x:c>
      <x:c r="D4170" s="12" t="str">
        <x:v>P19-REQ-264</x:v>
      </x:c>
      <x:c r="E4170" s="12" t="str">
        <x:v>Subcontract Management</x:v>
      </x:c>
      <x:c r="F4170" s="12" t="str">
        <x:v>Validate P19-REQ-264 with contract version, authority, deadline, pricing/value controls, linked cost/schedule/document evidence, permissions and audit history.</x:v>
      </x:c>
      <x:c r="G4170" s="12" t="str">
        <x:v>Acceptance criteria satisfied; unauthorized, expired, inconsistent or unsupported commercial state is rejected.</x:v>
      </x:c>
      <x:c r="H4170" s="12" t="str">
        <x:v>Planned</x:v>
      </x:c>
    </x:row>
    <x:row r="4171">
      <x:c r="A4171" s="12" t="str">
        <x:v>19</x:v>
      </x:c>
      <x:c r="B4171" s="12" t="str">
        <x:v>Contract Change Order Claims Commercial Management</x:v>
      </x:c>
      <x:c r="C4171" s="12" t="str">
        <x:v>P19-TST-265</x:v>
      </x:c>
      <x:c r="D4171" s="12" t="str">
        <x:v>P19-REQ-265</x:v>
      </x:c>
      <x:c r="E4171" s="12" t="str">
        <x:v>Purchase Contract Commercials</x:v>
      </x:c>
      <x:c r="F4171" s="12" t="str">
        <x:v>Validate P19-REQ-265 with contract version, authority, deadline, pricing/value controls, linked cost/schedule/document evidence, permissions and audit history.</x:v>
      </x:c>
      <x:c r="G4171" s="12" t="str">
        <x:v>Acceptance criteria satisfied; unauthorized, expired, inconsistent or unsupported commercial state is rejected.</x:v>
      </x:c>
      <x:c r="H4171" s="12" t="str">
        <x:v>Planned</x:v>
      </x:c>
    </x:row>
    <x:row r="4172">
      <x:c r="A4172" s="12" t="str">
        <x:v>19</x:v>
      </x:c>
      <x:c r="B4172" s="12" t="str">
        <x:v>Contract Change Order Claims Commercial Management</x:v>
      </x:c>
      <x:c r="C4172" s="12" t="str">
        <x:v>P19-TST-266</x:v>
      </x:c>
      <x:c r="D4172" s="12" t="str">
        <x:v>P19-REQ-266</x:v>
      </x:c>
      <x:c r="E4172" s="12" t="str">
        <x:v>Contract Clause Registry</x:v>
      </x:c>
      <x:c r="F4172" s="12" t="str">
        <x:v>Validate P19-REQ-266 with contract version, authority, deadline, pricing/value controls, linked cost/schedule/document evidence, permissions and audit history.</x:v>
      </x:c>
      <x:c r="G4172" s="12" t="str">
        <x:v>Acceptance criteria satisfied; unauthorized, expired, inconsistent or unsupported commercial state is rejected.</x:v>
      </x:c>
      <x:c r="H4172" s="12" t="str">
        <x:v>Planned</x:v>
      </x:c>
    </x:row>
    <x:row r="4173">
      <x:c r="A4173" s="12" t="str">
        <x:v>19</x:v>
      </x:c>
      <x:c r="B4173" s="12" t="str">
        <x:v>Contract Change Order Claims Commercial Management</x:v>
      </x:c>
      <x:c r="C4173" s="12" t="str">
        <x:v>P19-TST-267</x:v>
      </x:c>
      <x:c r="D4173" s="12" t="str">
        <x:v>P19-REQ-267</x:v>
      </x:c>
      <x:c r="E4173" s="12" t="str">
        <x:v>Obligation Management</x:v>
      </x:c>
      <x:c r="F4173" s="12" t="str">
        <x:v>Validate P19-REQ-267 with contract version, authority, deadline, pricing/value controls, linked cost/schedule/document evidence, permissions and audit history.</x:v>
      </x:c>
      <x:c r="G4173" s="12" t="str">
        <x:v>Acceptance criteria satisfied; unauthorized, expired, inconsistent or unsupported commercial state is rejected.</x:v>
      </x:c>
      <x:c r="H4173" s="12" t="str">
        <x:v>Planned</x:v>
      </x:c>
    </x:row>
    <x:row r="4174">
      <x:c r="A4174" s="12" t="str">
        <x:v>19</x:v>
      </x:c>
      <x:c r="B4174" s="12" t="str">
        <x:v>Contract Change Order Claims Commercial Management</x:v>
      </x:c>
      <x:c r="C4174" s="12" t="str">
        <x:v>P19-TST-268</x:v>
      </x:c>
      <x:c r="D4174" s="12" t="str">
        <x:v>P19-REQ-268</x:v>
      </x:c>
      <x:c r="E4174" s="12" t="str">
        <x:v>Notice Management</x:v>
      </x:c>
      <x:c r="F4174" s="12" t="str">
        <x:v>Validate P19-REQ-268 with contract version, authority, deadline, pricing/value controls, linked cost/schedule/document evidence, permissions and audit history.</x:v>
      </x:c>
      <x:c r="G4174" s="12" t="str">
        <x:v>Acceptance criteria satisfied; unauthorized, expired, inconsistent or unsupported commercial state is rejected.</x:v>
      </x:c>
      <x:c r="H4174" s="12" t="str">
        <x:v>Planned</x:v>
      </x:c>
    </x:row>
    <x:row r="4175">
      <x:c r="A4175" s="12" t="str">
        <x:v>19</x:v>
      </x:c>
      <x:c r="B4175" s="12" t="str">
        <x:v>Contract Change Order Claims Commercial Management</x:v>
      </x:c>
      <x:c r="C4175" s="12" t="str">
        <x:v>P19-TST-269</x:v>
      </x:c>
      <x:c r="D4175" s="12" t="str">
        <x:v>P19-REQ-269</x:v>
      </x:c>
      <x:c r="E4175" s="12" t="str">
        <x:v>Potential Change Management</x:v>
      </x:c>
      <x:c r="F4175" s="12" t="str">
        <x:v>Validate P19-REQ-269 with contract version, authority, deadline, pricing/value controls, linked cost/schedule/document evidence, permissions and audit history.</x:v>
      </x:c>
      <x:c r="G4175" s="12" t="str">
        <x:v>Acceptance criteria satisfied; unauthorized, expired, inconsistent or unsupported commercial state is rejected.</x:v>
      </x:c>
      <x:c r="H4175" s="12" t="str">
        <x:v>Planned</x:v>
      </x:c>
    </x:row>
    <x:row r="4176">
      <x:c r="A4176" s="12" t="str">
        <x:v>19</x:v>
      </x:c>
      <x:c r="B4176" s="12" t="str">
        <x:v>Contract Change Order Claims Commercial Management</x:v>
      </x:c>
      <x:c r="C4176" s="12" t="str">
        <x:v>P19-TST-270</x:v>
      </x:c>
      <x:c r="D4176" s="12" t="str">
        <x:v>P19-REQ-270</x:v>
      </x:c>
      <x:c r="E4176" s="12" t="str">
        <x:v>Change Order Management</x:v>
      </x:c>
      <x:c r="F4176" s="12" t="str">
        <x:v>Validate P19-REQ-270 with contract version, authority, deadline, pricing/value controls, linked cost/schedule/document evidence, permissions and audit history.</x:v>
      </x:c>
      <x:c r="G4176" s="12" t="str">
        <x:v>Acceptance criteria satisfied; unauthorized, expired, inconsistent or unsupported commercial state is rejected.</x:v>
      </x:c>
      <x:c r="H4176" s="12" t="str">
        <x:v>Planned</x:v>
      </x:c>
    </x:row>
    <x:row r="4177">
      <x:c r="A4177" s="12" t="str">
        <x:v>19</x:v>
      </x:c>
      <x:c r="B4177" s="12" t="str">
        <x:v>Contract Change Order Claims Commercial Management</x:v>
      </x:c>
      <x:c r="C4177" s="12" t="str">
        <x:v>P19-TST-271</x:v>
      </x:c>
      <x:c r="D4177" s="12" t="str">
        <x:v>P19-REQ-271</x:v>
      </x:c>
      <x:c r="E4177" s="12" t="str">
        <x:v>Change Pricing</x:v>
      </x:c>
      <x:c r="F4177" s="12" t="str">
        <x:v>Validate P19-REQ-271 with contract version, authority, deadline, pricing/value controls, linked cost/schedule/document evidence, permissions and audit history.</x:v>
      </x:c>
      <x:c r="G4177" s="12" t="str">
        <x:v>Acceptance criteria satisfied; unauthorized, expired, inconsistent or unsupported commercial state is rejected.</x:v>
      </x:c>
      <x:c r="H4177" s="12" t="str">
        <x:v>Planned</x:v>
      </x:c>
    </x:row>
    <x:row r="4178">
      <x:c r="A4178" s="12" t="str">
        <x:v>19</x:v>
      </x:c>
      <x:c r="B4178" s="12" t="str">
        <x:v>Contract Change Order Claims Commercial Management</x:v>
      </x:c>
      <x:c r="C4178" s="12" t="str">
        <x:v>P19-TST-272</x:v>
      </x:c>
      <x:c r="D4178" s="12" t="str">
        <x:v>P19-REQ-272</x:v>
      </x:c>
      <x:c r="E4178" s="12" t="str">
        <x:v>T&amp;M / Force Account</x:v>
      </x:c>
      <x:c r="F4178" s="12" t="str">
        <x:v>Validate P19-REQ-272 with contract version, authority, deadline, pricing/value controls, linked cost/schedule/document evidence, permissions and audit history.</x:v>
      </x:c>
      <x:c r="G4178" s="12" t="str">
        <x:v>Acceptance criteria satisfied; unauthorized, expired, inconsistent or unsupported commercial state is rejected.</x:v>
      </x:c>
      <x:c r="H4178" s="12" t="str">
        <x:v>Planned</x:v>
      </x:c>
    </x:row>
    <x:row r="4179">
      <x:c r="A4179" s="12" t="str">
        <x:v>19</x:v>
      </x:c>
      <x:c r="B4179" s="12" t="str">
        <x:v>Contract Change Order Claims Commercial Management</x:v>
      </x:c>
      <x:c r="C4179" s="12" t="str">
        <x:v>P19-TST-273</x:v>
      </x:c>
      <x:c r="D4179" s="12" t="str">
        <x:v>P19-REQ-273</x:v>
      </x:c>
      <x:c r="E4179" s="12" t="str">
        <x:v>Change Authorization</x:v>
      </x:c>
      <x:c r="F4179" s="12" t="str">
        <x:v>Validate P19-REQ-273 with contract version, authority, deadline, pricing/value controls, linked cost/schedule/document evidence, permissions and audit history.</x:v>
      </x:c>
      <x:c r="G4179" s="12" t="str">
        <x:v>Acceptance criteria satisfied; unauthorized, expired, inconsistent or unsupported commercial state is rejected.</x:v>
      </x:c>
      <x:c r="H4179" s="12" t="str">
        <x:v>Planned</x:v>
      </x:c>
    </x:row>
    <x:row r="4180">
      <x:c r="A4180" s="12" t="str">
        <x:v>19</x:v>
      </x:c>
      <x:c r="B4180" s="12" t="str">
        <x:v>Contract Change Order Claims Commercial Management</x:v>
      </x:c>
      <x:c r="C4180" s="12" t="str">
        <x:v>P19-TST-274</x:v>
      </x:c>
      <x:c r="D4180" s="12" t="str">
        <x:v>P19-REQ-274</x:v>
      </x:c>
      <x:c r="E4180" s="12" t="str">
        <x:v>Contract Value Control</x:v>
      </x:c>
      <x:c r="F4180" s="12" t="str">
        <x:v>Validate P19-REQ-274 with contract version, authority, deadline, pricing/value controls, linked cost/schedule/document evidence, permissions and audit history.</x:v>
      </x:c>
      <x:c r="G4180" s="12" t="str">
        <x:v>Acceptance criteria satisfied; unauthorized, expired, inconsistent or unsupported commercial state is rejected.</x:v>
      </x:c>
      <x:c r="H4180" s="12" t="str">
        <x:v>Planned</x:v>
      </x:c>
    </x:row>
    <x:row r="4181">
      <x:c r="A4181" s="12" t="str">
        <x:v>19</x:v>
      </x:c>
      <x:c r="B4181" s="12" t="str">
        <x:v>Contract Change Order Claims Commercial Management</x:v>
      </x:c>
      <x:c r="C4181" s="12" t="str">
        <x:v>P19-TST-275</x:v>
      </x:c>
      <x:c r="D4181" s="12" t="str">
        <x:v>P19-REQ-275</x:v>
      </x:c>
      <x:c r="E4181" s="12" t="str">
        <x:v>Claims Management</x:v>
      </x:c>
      <x:c r="F4181" s="12" t="str">
        <x:v>Validate P19-REQ-275 with contract version, authority, deadline, pricing/value controls, linked cost/schedule/document evidence, permissions and audit history.</x:v>
      </x:c>
      <x:c r="G4181" s="12" t="str">
        <x:v>Acceptance criteria satisfied; unauthorized, expired, inconsistent or unsupported commercial state is rejected.</x:v>
      </x:c>
      <x:c r="H4181" s="12" t="str">
        <x:v>Planned</x:v>
      </x:c>
    </x:row>
    <x:row r="4182">
      <x:c r="A4182" s="12" t="str">
        <x:v>19</x:v>
      </x:c>
      <x:c r="B4182" s="12" t="str">
        <x:v>Contract Change Order Claims Commercial Management</x:v>
      </x:c>
      <x:c r="C4182" s="12" t="str">
        <x:v>P19-TST-276</x:v>
      </x:c>
      <x:c r="D4182" s="12" t="str">
        <x:v>P19-REQ-276</x:v>
      </x:c>
      <x:c r="E4182" s="12" t="str">
        <x:v>Delay &amp; Disruption Records</x:v>
      </x:c>
      <x:c r="F4182" s="12" t="str">
        <x:v>Validate P19-REQ-276 with contract version, authority, deadline, pricing/value controls, linked cost/schedule/document evidence, permissions and audit history.</x:v>
      </x:c>
      <x:c r="G4182" s="12" t="str">
        <x:v>Acceptance criteria satisfied; unauthorized, expired, inconsistent or unsupported commercial state is rejected.</x:v>
      </x:c>
      <x:c r="H4182" s="12" t="str">
        <x:v>Planned</x:v>
      </x:c>
    </x:row>
    <x:row r="4183">
      <x:c r="A4183" s="12" t="str">
        <x:v>19</x:v>
      </x:c>
      <x:c r="B4183" s="12" t="str">
        <x:v>Contract Change Order Claims Commercial Management</x:v>
      </x:c>
      <x:c r="C4183" s="12" t="str">
        <x:v>P19-TST-277</x:v>
      </x:c>
      <x:c r="D4183" s="12" t="str">
        <x:v>P19-REQ-277</x:v>
      </x:c>
      <x:c r="E4183" s="12" t="str">
        <x:v>Differing Site Conditions</x:v>
      </x:c>
      <x:c r="F4183" s="12" t="str">
        <x:v>Validate P19-REQ-277 with contract version, authority, deadline, pricing/value controls, linked cost/schedule/document evidence, permissions and audit history.</x:v>
      </x:c>
      <x:c r="G4183" s="12" t="str">
        <x:v>Acceptance criteria satisfied; unauthorized, expired, inconsistent or unsupported commercial state is rejected.</x:v>
      </x:c>
      <x:c r="H4183" s="12" t="str">
        <x:v>Planned</x:v>
      </x:c>
    </x:row>
    <x:row r="4184">
      <x:c r="A4184" s="12" t="str">
        <x:v>19</x:v>
      </x:c>
      <x:c r="B4184" s="12" t="str">
        <x:v>Contract Change Order Claims Commercial Management</x:v>
      </x:c>
      <x:c r="C4184" s="12" t="str">
        <x:v>P19-TST-278</x:v>
      </x:c>
      <x:c r="D4184" s="12" t="str">
        <x:v>P19-REQ-278</x:v>
      </x:c>
      <x:c r="E4184" s="12" t="str">
        <x:v>Scope &amp; Design Change</x:v>
      </x:c>
      <x:c r="F4184" s="12" t="str">
        <x:v>Validate P19-REQ-278 with contract version, authority, deadline, pricing/value controls, linked cost/schedule/document evidence, permissions and audit history.</x:v>
      </x:c>
      <x:c r="G4184" s="12" t="str">
        <x:v>Acceptance criteria satisfied; unauthorized, expired, inconsistent or unsupported commercial state is rejected.</x:v>
      </x:c>
      <x:c r="H4184" s="12" t="str">
        <x:v>Planned</x:v>
      </x:c>
    </x:row>
    <x:row r="4185">
      <x:c r="A4185" s="12" t="str">
        <x:v>19</x:v>
      </x:c>
      <x:c r="B4185" s="12" t="str">
        <x:v>Contract Change Order Claims Commercial Management</x:v>
      </x:c>
      <x:c r="C4185" s="12" t="str">
        <x:v>P19-TST-279</x:v>
      </x:c>
      <x:c r="D4185" s="12" t="str">
        <x:v>P19-REQ-279</x:v>
      </x:c>
      <x:c r="E4185" s="12" t="str">
        <x:v>Payment &amp; Billing Commercials</x:v>
      </x:c>
      <x:c r="F4185" s="12" t="str">
        <x:v>Validate P19-REQ-279 with contract version, authority, deadline, pricing/value controls, linked cost/schedule/document evidence, permissions and audit history.</x:v>
      </x:c>
      <x:c r="G4185" s="12" t="str">
        <x:v>Acceptance criteria satisfied; unauthorized, expired, inconsistent or unsupported commercial state is rejected.</x:v>
      </x:c>
      <x:c r="H4185" s="12" t="str">
        <x:v>Planned</x:v>
      </x:c>
    </x:row>
    <x:row r="4186">
      <x:c r="A4186" s="12" t="str">
        <x:v>19</x:v>
      </x:c>
      <x:c r="B4186" s="12" t="str">
        <x:v>Contract Change Order Claims Commercial Management</x:v>
      </x:c>
      <x:c r="C4186" s="12" t="str">
        <x:v>P19-TST-280</x:v>
      </x:c>
      <x:c r="D4186" s="12" t="str">
        <x:v>P19-REQ-280</x:v>
      </x:c>
      <x:c r="E4186" s="12" t="str">
        <x:v>Retainage &amp; Holdbacks</x:v>
      </x:c>
      <x:c r="F4186" s="12" t="str">
        <x:v>Validate P19-REQ-280 with contract version, authority, deadline, pricing/value controls, linked cost/schedule/document evidence, permissions and audit history.</x:v>
      </x:c>
      <x:c r="G4186" s="12" t="str">
        <x:v>Acceptance criteria satisfied; unauthorized, expired, inconsistent or unsupported commercial state is rejected.</x:v>
      </x:c>
      <x:c r="H4186" s="12" t="str">
        <x:v>Planned</x:v>
      </x:c>
    </x:row>
    <x:row r="4187">
      <x:c r="A4187" s="12" t="str">
        <x:v>19</x:v>
      </x:c>
      <x:c r="B4187" s="12" t="str">
        <x:v>Contract Change Order Claims Commercial Management</x:v>
      </x:c>
      <x:c r="C4187" s="12" t="str">
        <x:v>P19-TST-281</x:v>
      </x:c>
      <x:c r="D4187" s="12" t="str">
        <x:v>P19-REQ-281</x:v>
      </x:c>
      <x:c r="E4187" s="12" t="str">
        <x:v>Backcharges &amp; Deductions</x:v>
      </x:c>
      <x:c r="F4187" s="12" t="str">
        <x:v>Validate P19-REQ-281 with contract version, authority, deadline, pricing/value controls, linked cost/schedule/document evidence, permissions and audit history.</x:v>
      </x:c>
      <x:c r="G4187" s="12" t="str">
        <x:v>Acceptance criteria satisfied; unauthorized, expired, inconsistent or unsupported commercial state is rejected.</x:v>
      </x:c>
      <x:c r="H4187" s="12" t="str">
        <x:v>Planned</x:v>
      </x:c>
    </x:row>
    <x:row r="4188">
      <x:c r="A4188" s="12" t="str">
        <x:v>19</x:v>
      </x:c>
      <x:c r="B4188" s="12" t="str">
        <x:v>Contract Change Order Claims Commercial Management</x:v>
      </x:c>
      <x:c r="C4188" s="12" t="str">
        <x:v>P19-TST-282</x:v>
      </x:c>
      <x:c r="D4188" s="12" t="str">
        <x:v>P19-REQ-282</x:v>
      </x:c>
      <x:c r="E4188" s="12" t="str">
        <x:v>Allowances &amp; Contingencies</x:v>
      </x:c>
      <x:c r="F4188" s="12" t="str">
        <x:v>Validate P19-REQ-282 with contract version, authority, deadline, pricing/value controls, linked cost/schedule/document evidence, permissions and audit history.</x:v>
      </x:c>
      <x:c r="G4188" s="12" t="str">
        <x:v>Acceptance criteria satisfied; unauthorized, expired, inconsistent or unsupported commercial state is rejected.</x:v>
      </x:c>
      <x:c r="H4188" s="12" t="str">
        <x:v>Planned</x:v>
      </x:c>
    </x:row>
    <x:row r="4189">
      <x:c r="A4189" s="12" t="str">
        <x:v>19</x:v>
      </x:c>
      <x:c r="B4189" s="12" t="str">
        <x:v>Contract Change Order Claims Commercial Management</x:v>
      </x:c>
      <x:c r="C4189" s="12" t="str">
        <x:v>P19-TST-283</x:v>
      </x:c>
      <x:c r="D4189" s="12" t="str">
        <x:v>P19-REQ-283</x:v>
      </x:c>
      <x:c r="E4189" s="12" t="str">
        <x:v>Escalation &amp; Price Adjustment</x:v>
      </x:c>
      <x:c r="F4189" s="12" t="str">
        <x:v>Validate P19-REQ-283 with contract version, authority, deadline, pricing/value controls, linked cost/schedule/document evidence, permissions and audit history.</x:v>
      </x:c>
      <x:c r="G4189" s="12" t="str">
        <x:v>Acceptance criteria satisfied; unauthorized, expired, inconsistent or unsupported commercial state is rejected.</x:v>
      </x:c>
      <x:c r="H4189" s="12" t="str">
        <x:v>Planned</x:v>
      </x:c>
    </x:row>
    <x:row r="4190">
      <x:c r="A4190" s="12" t="str">
        <x:v>19</x:v>
      </x:c>
      <x:c r="B4190" s="12" t="str">
        <x:v>Contract Change Order Claims Commercial Management</x:v>
      </x:c>
      <x:c r="C4190" s="12" t="str">
        <x:v>P19-TST-284</x:v>
      </x:c>
      <x:c r="D4190" s="12" t="str">
        <x:v>P19-REQ-284</x:v>
      </x:c>
      <x:c r="E4190" s="12" t="str">
        <x:v>Insurance, Bonds &amp; Commercial Compliance</x:v>
      </x:c>
      <x:c r="F4190" s="12" t="str">
        <x:v>Validate P19-REQ-284 with contract version, authority, deadline, pricing/value controls, linked cost/schedule/document evidence, permissions and audit history.</x:v>
      </x:c>
      <x:c r="G4190" s="12" t="str">
        <x:v>Acceptance criteria satisfied; unauthorized, expired, inconsistent or unsupported commercial state is rejected.</x:v>
      </x:c>
      <x:c r="H4190" s="12" t="str">
        <x:v>Planned</x:v>
      </x:c>
    </x:row>
    <x:row r="4191">
      <x:c r="A4191" s="12" t="str">
        <x:v>19</x:v>
      </x:c>
      <x:c r="B4191" s="12" t="str">
        <x:v>Contract Change Order Claims Commercial Management</x:v>
      </x:c>
      <x:c r="C4191" s="12" t="str">
        <x:v>P19-TST-285</x:v>
      </x:c>
      <x:c r="D4191" s="12" t="str">
        <x:v>P19-REQ-285</x:v>
      </x:c>
      <x:c r="E4191" s="12" t="str">
        <x:v>Lien &amp; Waiver Administration</x:v>
      </x:c>
      <x:c r="F4191" s="12" t="str">
        <x:v>Validate P19-REQ-285 with contract version, authority, deadline, pricing/value controls, linked cost/schedule/document evidence, permissions and audit history.</x:v>
      </x:c>
      <x:c r="G4191" s="12" t="str">
        <x:v>Acceptance criteria satisfied; unauthorized, expired, inconsistent or unsupported commercial state is rejected.</x:v>
      </x:c>
      <x:c r="H4191" s="12" t="str">
        <x:v>Planned</x:v>
      </x:c>
    </x:row>
    <x:row r="4192">
      <x:c r="A4192" s="12" t="str">
        <x:v>19</x:v>
      </x:c>
      <x:c r="B4192" s="12" t="str">
        <x:v>Contract Change Order Claims Commercial Management</x:v>
      </x:c>
      <x:c r="C4192" s="12" t="str">
        <x:v>P19-TST-286</x:v>
      </x:c>
      <x:c r="D4192" s="12" t="str">
        <x:v>P19-REQ-286</x:v>
      </x:c>
      <x:c r="E4192" s="12" t="str">
        <x:v>Dispute Management</x:v>
      </x:c>
      <x:c r="F4192" s="12" t="str">
        <x:v>Validate P19-REQ-286 with contract version, authority, deadline, pricing/value controls, linked cost/schedule/document evidence, permissions and audit history.</x:v>
      </x:c>
      <x:c r="G4192" s="12" t="str">
        <x:v>Acceptance criteria satisfied; unauthorized, expired, inconsistent or unsupported commercial state is rejected.</x:v>
      </x:c>
      <x:c r="H4192" s="12" t="str">
        <x:v>Planned</x:v>
      </x:c>
    </x:row>
    <x:row r="4193">
      <x:c r="A4193" s="12" t="str">
        <x:v>19</x:v>
      </x:c>
      <x:c r="B4193" s="12" t="str">
        <x:v>Contract Change Order Claims Commercial Management</x:v>
      </x:c>
      <x:c r="C4193" s="12" t="str">
        <x:v>P19-TST-287</x:v>
      </x:c>
      <x:c r="D4193" s="12" t="str">
        <x:v>P19-REQ-287</x:v>
      </x:c>
      <x:c r="E4193" s="12" t="str">
        <x:v>Commercial Forecasting</x:v>
      </x:c>
      <x:c r="F4193" s="12" t="str">
        <x:v>Validate P19-REQ-287 with contract version, authority, deadline, pricing/value controls, linked cost/schedule/document evidence, permissions and audit history.</x:v>
      </x:c>
      <x:c r="G4193" s="12" t="str">
        <x:v>Acceptance criteria satisfied; unauthorized, expired, inconsistent or unsupported commercial state is rejected.</x:v>
      </x:c>
      <x:c r="H4193" s="12" t="str">
        <x:v>Planned</x:v>
      </x:c>
    </x:row>
    <x:row r="4194">
      <x:c r="A4194" s="12" t="str">
        <x:v>19</x:v>
      </x:c>
      <x:c r="B4194" s="12" t="str">
        <x:v>Contract Change Order Claims Commercial Management</x:v>
      </x:c>
      <x:c r="C4194" s="12" t="str">
        <x:v>P19-TST-288</x:v>
      </x:c>
      <x:c r="D4194" s="12" t="str">
        <x:v>P19-REQ-288</x:v>
      </x:c>
      <x:c r="E4194" s="12" t="str">
        <x:v>Contract Closeout</x:v>
      </x:c>
      <x:c r="F4194" s="12" t="str">
        <x:v>Validate P19-REQ-288 with contract version, authority, deadline, pricing/value controls, linked cost/schedule/document evidence, permissions and audit history.</x:v>
      </x:c>
      <x:c r="G4194" s="12" t="str">
        <x:v>Acceptance criteria satisfied; unauthorized, expired, inconsistent or unsupported commercial state is rejected.</x:v>
      </x:c>
      <x:c r="H4194" s="12" t="str">
        <x:v>Planned</x:v>
      </x:c>
    </x:row>
    <x:row r="4195">
      <x:c r="A4195" s="12" t="str">
        <x:v>19</x:v>
      </x:c>
      <x:c r="B4195" s="12" t="str">
        <x:v>Contract Change Order Claims Commercial Management</x:v>
      </x:c>
      <x:c r="C4195" s="12" t="str">
        <x:v>P19-TST-289</x:v>
      </x:c>
      <x:c r="D4195" s="12" t="str">
        <x:v>P19-REQ-289</x:v>
      </x:c>
      <x:c r="E4195" s="12" t="str">
        <x:v>AI Commercial Intelligence</x:v>
      </x:c>
      <x:c r="F4195" s="12" t="str">
        <x:v>Validate P19-REQ-289 with contract version, authority, deadline, pricing/value controls, linked cost/schedule/document evidence, permissions and audit history.</x:v>
      </x:c>
      <x:c r="G4195" s="12" t="str">
        <x:v>Acceptance criteria satisfied; unauthorized, expired, inconsistent or unsupported commercial state is rejected.</x:v>
      </x:c>
      <x:c r="H4195" s="12" t="str">
        <x:v>Planned</x:v>
      </x:c>
    </x:row>
    <x:row r="4196">
      <x:c r="A4196" s="12" t="str">
        <x:v>19</x:v>
      </x:c>
      <x:c r="B4196" s="12" t="str">
        <x:v>Contract Change Order Claims Commercial Management</x:v>
      </x:c>
      <x:c r="C4196" s="12" t="str">
        <x:v>P19-TST-290</x:v>
      </x:c>
      <x:c r="D4196" s="12" t="str">
        <x:v>P19-REQ-290</x:v>
      </x:c>
      <x:c r="E4196" s="12" t="str">
        <x:v>Commercial Digital Twin</x:v>
      </x:c>
      <x:c r="F4196" s="12" t="str">
        <x:v>Validate P19-REQ-290 with contract version, authority, deadline, pricing/value controls, linked cost/schedule/document evidence, permissions and audit history.</x:v>
      </x:c>
      <x:c r="G4196" s="12" t="str">
        <x:v>Acceptance criteria satisfied; unauthorized, expired, inconsistent or unsupported commercial state is rejected.</x:v>
      </x:c>
      <x:c r="H4196" s="12" t="str">
        <x:v>Planned</x:v>
      </x:c>
    </x:row>
    <x:row r="4197">
      <x:c r="A4197" s="12" t="str">
        <x:v>19</x:v>
      </x:c>
      <x:c r="B4197" s="12" t="str">
        <x:v>Contract Change Order Claims Commercial Management</x:v>
      </x:c>
      <x:c r="C4197" s="12" t="str">
        <x:v>P19-TST-291</x:v>
      </x:c>
      <x:c r="D4197" s="12" t="str">
        <x:v>P19-REQ-291</x:v>
      </x:c>
      <x:c r="E4197" s="12" t="str">
        <x:v>Commercial Management Core</x:v>
      </x:c>
      <x:c r="F4197" s="12" t="str">
        <x:v>Validate P19-REQ-291 with contract version, authority, deadline, pricing/value controls, linked cost/schedule/document evidence, permissions and audit history.</x:v>
      </x:c>
      <x:c r="G4197" s="12" t="str">
        <x:v>Acceptance criteria satisfied; unauthorized, expired, inconsistent or unsupported commercial state is rejected.</x:v>
      </x:c>
      <x:c r="H4197" s="12" t="str">
        <x:v>Planned</x:v>
      </x:c>
    </x:row>
    <x:row r="4198">
      <x:c r="A4198" s="12" t="str">
        <x:v>19</x:v>
      </x:c>
      <x:c r="B4198" s="12" t="str">
        <x:v>Contract Change Order Claims Commercial Management</x:v>
      </x:c>
      <x:c r="C4198" s="12" t="str">
        <x:v>P19-TST-292</x:v>
      </x:c>
      <x:c r="D4198" s="12" t="str">
        <x:v>P19-REQ-292</x:v>
      </x:c>
      <x:c r="E4198" s="12" t="str">
        <x:v>Prime Contract Management</x:v>
      </x:c>
      <x:c r="F4198" s="12" t="str">
        <x:v>Validate P19-REQ-292 with contract version, authority, deadline, pricing/value controls, linked cost/schedule/document evidence, permissions and audit history.</x:v>
      </x:c>
      <x:c r="G4198" s="12" t="str">
        <x:v>Acceptance criteria satisfied; unauthorized, expired, inconsistent or unsupported commercial state is rejected.</x:v>
      </x:c>
      <x:c r="H4198" s="12" t="str">
        <x:v>Planned</x:v>
      </x:c>
    </x:row>
    <x:row r="4199">
      <x:c r="A4199" s="12" t="str">
        <x:v>19</x:v>
      </x:c>
      <x:c r="B4199" s="12" t="str">
        <x:v>Contract Change Order Claims Commercial Management</x:v>
      </x:c>
      <x:c r="C4199" s="12" t="str">
        <x:v>P19-TST-293</x:v>
      </x:c>
      <x:c r="D4199" s="12" t="str">
        <x:v>P19-REQ-293</x:v>
      </x:c>
      <x:c r="E4199" s="12" t="str">
        <x:v>Subcontract Management</x:v>
      </x:c>
      <x:c r="F4199" s="12" t="str">
        <x:v>Validate P19-REQ-293 with contract version, authority, deadline, pricing/value controls, linked cost/schedule/document evidence, permissions and audit history.</x:v>
      </x:c>
      <x:c r="G4199" s="12" t="str">
        <x:v>Acceptance criteria satisfied; unauthorized, expired, inconsistent or unsupported commercial state is rejected.</x:v>
      </x:c>
      <x:c r="H4199" s="12" t="str">
        <x:v>Planned</x:v>
      </x:c>
    </x:row>
    <x:row r="4200">
      <x:c r="A4200" s="12" t="str">
        <x:v>19</x:v>
      </x:c>
      <x:c r="B4200" s="12" t="str">
        <x:v>Contract Change Order Claims Commercial Management</x:v>
      </x:c>
      <x:c r="C4200" s="12" t="str">
        <x:v>P19-TST-294</x:v>
      </x:c>
      <x:c r="D4200" s="12" t="str">
        <x:v>P19-REQ-294</x:v>
      </x:c>
      <x:c r="E4200" s="12" t="str">
        <x:v>Purchase Contract Commercials</x:v>
      </x:c>
      <x:c r="F4200" s="12" t="str">
        <x:v>Validate P19-REQ-294 with contract version, authority, deadline, pricing/value controls, linked cost/schedule/document evidence, permissions and audit history.</x:v>
      </x:c>
      <x:c r="G4200" s="12" t="str">
        <x:v>Acceptance criteria satisfied; unauthorized, expired, inconsistent or unsupported commercial state is rejected.</x:v>
      </x:c>
      <x:c r="H4200" s="12" t="str">
        <x:v>Planned</x:v>
      </x:c>
    </x:row>
    <x:row r="4201">
      <x:c r="A4201" s="12" t="str">
        <x:v>19</x:v>
      </x:c>
      <x:c r="B4201" s="12" t="str">
        <x:v>Contract Change Order Claims Commercial Management</x:v>
      </x:c>
      <x:c r="C4201" s="12" t="str">
        <x:v>P19-TST-295</x:v>
      </x:c>
      <x:c r="D4201" s="12" t="str">
        <x:v>P19-REQ-295</x:v>
      </x:c>
      <x:c r="E4201" s="12" t="str">
        <x:v>Contract Clause Registry</x:v>
      </x:c>
      <x:c r="F4201" s="12" t="str">
        <x:v>Validate P19-REQ-295 with contract version, authority, deadline, pricing/value controls, linked cost/schedule/document evidence, permissions and audit history.</x:v>
      </x:c>
      <x:c r="G4201" s="12" t="str">
        <x:v>Acceptance criteria satisfied; unauthorized, expired, inconsistent or unsupported commercial state is rejected.</x:v>
      </x:c>
      <x:c r="H4201" s="12" t="str">
        <x:v>Planned</x:v>
      </x:c>
    </x:row>
    <x:row r="4202">
      <x:c r="A4202" s="12" t="str">
        <x:v>19</x:v>
      </x:c>
      <x:c r="B4202" s="12" t="str">
        <x:v>Contract Change Order Claims Commercial Management</x:v>
      </x:c>
      <x:c r="C4202" s="12" t="str">
        <x:v>P19-TST-296</x:v>
      </x:c>
      <x:c r="D4202" s="12" t="str">
        <x:v>P19-REQ-296</x:v>
      </x:c>
      <x:c r="E4202" s="12" t="str">
        <x:v>Obligation Management</x:v>
      </x:c>
      <x:c r="F4202" s="12" t="str">
        <x:v>Validate P19-REQ-296 with contract version, authority, deadline, pricing/value controls, linked cost/schedule/document evidence, permissions and audit history.</x:v>
      </x:c>
      <x:c r="G4202" s="12" t="str">
        <x:v>Acceptance criteria satisfied; unauthorized, expired, inconsistent or unsupported commercial state is rejected.</x:v>
      </x:c>
      <x:c r="H4202" s="12" t="str">
        <x:v>Planned</x:v>
      </x:c>
    </x:row>
    <x:row r="4203">
      <x:c r="A4203" s="12" t="str">
        <x:v>19</x:v>
      </x:c>
      <x:c r="B4203" s="12" t="str">
        <x:v>Contract Change Order Claims Commercial Management</x:v>
      </x:c>
      <x:c r="C4203" s="12" t="str">
        <x:v>P19-TST-297</x:v>
      </x:c>
      <x:c r="D4203" s="12" t="str">
        <x:v>P19-REQ-297</x:v>
      </x:c>
      <x:c r="E4203" s="12" t="str">
        <x:v>Notice Management</x:v>
      </x:c>
      <x:c r="F4203" s="12" t="str">
        <x:v>Validate P19-REQ-297 with contract version, authority, deadline, pricing/value controls, linked cost/schedule/document evidence, permissions and audit history.</x:v>
      </x:c>
      <x:c r="G4203" s="12" t="str">
        <x:v>Acceptance criteria satisfied; unauthorized, expired, inconsistent or unsupported commercial state is rejected.</x:v>
      </x:c>
      <x:c r="H4203" s="12" t="str">
        <x:v>Planned</x:v>
      </x:c>
    </x:row>
    <x:row r="4204">
      <x:c r="A4204" s="12" t="str">
        <x:v>19</x:v>
      </x:c>
      <x:c r="B4204" s="12" t="str">
        <x:v>Contract Change Order Claims Commercial Management</x:v>
      </x:c>
      <x:c r="C4204" s="12" t="str">
        <x:v>P19-TST-298</x:v>
      </x:c>
      <x:c r="D4204" s="12" t="str">
        <x:v>P19-REQ-298</x:v>
      </x:c>
      <x:c r="E4204" s="12" t="str">
        <x:v>Potential Change Management</x:v>
      </x:c>
      <x:c r="F4204" s="12" t="str">
        <x:v>Validate P19-REQ-298 with contract version, authority, deadline, pricing/value controls, linked cost/schedule/document evidence, permissions and audit history.</x:v>
      </x:c>
      <x:c r="G4204" s="12" t="str">
        <x:v>Acceptance criteria satisfied; unauthorized, expired, inconsistent or unsupported commercial state is rejected.</x:v>
      </x:c>
      <x:c r="H4204" s="12" t="str">
        <x:v>Planned</x:v>
      </x:c>
    </x:row>
    <x:row r="4205">
      <x:c r="A4205" s="12" t="str">
        <x:v>19</x:v>
      </x:c>
      <x:c r="B4205" s="12" t="str">
        <x:v>Contract Change Order Claims Commercial Management</x:v>
      </x:c>
      <x:c r="C4205" s="12" t="str">
        <x:v>P19-TST-299</x:v>
      </x:c>
      <x:c r="D4205" s="12" t="str">
        <x:v>P19-REQ-299</x:v>
      </x:c>
      <x:c r="E4205" s="12" t="str">
        <x:v>Change Order Management</x:v>
      </x:c>
      <x:c r="F4205" s="12" t="str">
        <x:v>Validate P19-REQ-299 with contract version, authority, deadline, pricing/value controls, linked cost/schedule/document evidence, permissions and audit history.</x:v>
      </x:c>
      <x:c r="G4205" s="12" t="str">
        <x:v>Acceptance criteria satisfied; unauthorized, expired, inconsistent or unsupported commercial state is rejected.</x:v>
      </x:c>
      <x:c r="H4205" s="12" t="str">
        <x:v>Planned</x:v>
      </x:c>
    </x:row>
    <x:row r="4206">
      <x:c r="A4206" s="12" t="str">
        <x:v>19</x:v>
      </x:c>
      <x:c r="B4206" s="12" t="str">
        <x:v>Contract Change Order Claims Commercial Management</x:v>
      </x:c>
      <x:c r="C4206" s="12" t="str">
        <x:v>P19-TST-300</x:v>
      </x:c>
      <x:c r="D4206" s="12" t="str">
        <x:v>P19-REQ-300</x:v>
      </x:c>
      <x:c r="E4206" s="12" t="str">
        <x:v>Change Pricing</x:v>
      </x:c>
      <x:c r="F4206" s="12" t="str">
        <x:v>Validate P19-REQ-300 with contract version, authority, deadline, pricing/value controls, linked cost/schedule/document evidence, permissions and audit history.</x:v>
      </x:c>
      <x:c r="G4206" s="12" t="str">
        <x:v>Acceptance criteria satisfied; unauthorized, expired, inconsistent or unsupported commercial state is rejected.</x:v>
      </x:c>
      <x:c r="H4206" s="12" t="str">
        <x:v>Planned</x:v>
      </x:c>
    </x:row>
    <x:row r="4207">
      <x:c r="A4207" s="12" t="str">
        <x:v>19</x:v>
      </x:c>
      <x:c r="B4207" s="12" t="str">
        <x:v>Contract Change Order Claims Commercial Management</x:v>
      </x:c>
      <x:c r="C4207" s="12" t="str">
        <x:v>P19-TST-301</x:v>
      </x:c>
      <x:c r="D4207" s="12" t="str">
        <x:v>P19-REQ-301</x:v>
      </x:c>
      <x:c r="E4207" s="12" t="str">
        <x:v>T&amp;M / Force Account</x:v>
      </x:c>
      <x:c r="F4207" s="12" t="str">
        <x:v>Validate P19-REQ-301 with contract version, authority, deadline, pricing/value controls, linked cost/schedule/document evidence, permissions and audit history.</x:v>
      </x:c>
      <x:c r="G4207" s="12" t="str">
        <x:v>Acceptance criteria satisfied; unauthorized, expired, inconsistent or unsupported commercial state is rejected.</x:v>
      </x:c>
      <x:c r="H4207" s="12" t="str">
        <x:v>Planned</x:v>
      </x:c>
    </x:row>
    <x:row r="4208">
      <x:c r="A4208" s="12" t="str">
        <x:v>19</x:v>
      </x:c>
      <x:c r="B4208" s="12" t="str">
        <x:v>Contract Change Order Claims Commercial Management</x:v>
      </x:c>
      <x:c r="C4208" s="12" t="str">
        <x:v>P19-TST-302</x:v>
      </x:c>
      <x:c r="D4208" s="12" t="str">
        <x:v>P19-REQ-302</x:v>
      </x:c>
      <x:c r="E4208" s="12" t="str">
        <x:v>Change Authorization</x:v>
      </x:c>
      <x:c r="F4208" s="12" t="str">
        <x:v>Validate P19-REQ-302 with contract version, authority, deadline, pricing/value controls, linked cost/schedule/document evidence, permissions and audit history.</x:v>
      </x:c>
      <x:c r="G4208" s="12" t="str">
        <x:v>Acceptance criteria satisfied; unauthorized, expired, inconsistent or unsupported commercial state is rejected.</x:v>
      </x:c>
      <x:c r="H4208" s="12" t="str">
        <x:v>Planned</x:v>
      </x:c>
    </x:row>
    <x:row r="4209">
      <x:c r="A4209" s="12" t="str">
        <x:v>19</x:v>
      </x:c>
      <x:c r="B4209" s="12" t="str">
        <x:v>Contract Change Order Claims Commercial Management</x:v>
      </x:c>
      <x:c r="C4209" s="12" t="str">
        <x:v>P19-TST-303</x:v>
      </x:c>
      <x:c r="D4209" s="12" t="str">
        <x:v>P19-REQ-303</x:v>
      </x:c>
      <x:c r="E4209" s="12" t="str">
        <x:v>Contract Value Control</x:v>
      </x:c>
      <x:c r="F4209" s="12" t="str">
        <x:v>Validate P19-REQ-303 with contract version, authority, deadline, pricing/value controls, linked cost/schedule/document evidence, permissions and audit history.</x:v>
      </x:c>
      <x:c r="G4209" s="12" t="str">
        <x:v>Acceptance criteria satisfied; unauthorized, expired, inconsistent or unsupported commercial state is rejected.</x:v>
      </x:c>
      <x:c r="H4209" s="12" t="str">
        <x:v>Planned</x:v>
      </x:c>
    </x:row>
    <x:row r="4210">
      <x:c r="A4210" s="12" t="str">
        <x:v>19</x:v>
      </x:c>
      <x:c r="B4210" s="12" t="str">
        <x:v>Contract Change Order Claims Commercial Management</x:v>
      </x:c>
      <x:c r="C4210" s="12" t="str">
        <x:v>P19-TST-304</x:v>
      </x:c>
      <x:c r="D4210" s="12" t="str">
        <x:v>P19-REQ-304</x:v>
      </x:c>
      <x:c r="E4210" s="12" t="str">
        <x:v>Claims Management</x:v>
      </x:c>
      <x:c r="F4210" s="12" t="str">
        <x:v>Validate P19-REQ-304 with contract version, authority, deadline, pricing/value controls, linked cost/schedule/document evidence, permissions and audit history.</x:v>
      </x:c>
      <x:c r="G4210" s="12" t="str">
        <x:v>Acceptance criteria satisfied; unauthorized, expired, inconsistent or unsupported commercial state is rejected.</x:v>
      </x:c>
      <x:c r="H4210" s="12" t="str">
        <x:v>Planned</x:v>
      </x:c>
    </x:row>
    <x:row r="4211">
      <x:c r="A4211" s="12" t="str">
        <x:v>19</x:v>
      </x:c>
      <x:c r="B4211" s="12" t="str">
        <x:v>Contract Change Order Claims Commercial Management</x:v>
      </x:c>
      <x:c r="C4211" s="12" t="str">
        <x:v>P19-TST-305</x:v>
      </x:c>
      <x:c r="D4211" s="12" t="str">
        <x:v>P19-REQ-305</x:v>
      </x:c>
      <x:c r="E4211" s="12" t="str">
        <x:v>Delay &amp; Disruption Records</x:v>
      </x:c>
      <x:c r="F4211" s="12" t="str">
        <x:v>Validate P19-REQ-305 with contract version, authority, deadline, pricing/value controls, linked cost/schedule/document evidence, permissions and audit history.</x:v>
      </x:c>
      <x:c r="G4211" s="12" t="str">
        <x:v>Acceptance criteria satisfied; unauthorized, expired, inconsistent or unsupported commercial state is rejected.</x:v>
      </x:c>
      <x:c r="H4211" s="12" t="str">
        <x:v>Planned</x:v>
      </x:c>
    </x:row>
    <x:row r="4212">
      <x:c r="A4212" s="12" t="str">
        <x:v>19</x:v>
      </x:c>
      <x:c r="B4212" s="12" t="str">
        <x:v>Contract Change Order Claims Commercial Management</x:v>
      </x:c>
      <x:c r="C4212" s="12" t="str">
        <x:v>P19-TST-306</x:v>
      </x:c>
      <x:c r="D4212" s="12" t="str">
        <x:v>P19-REQ-306</x:v>
      </x:c>
      <x:c r="E4212" s="12" t="str">
        <x:v>Differing Site Conditions</x:v>
      </x:c>
      <x:c r="F4212" s="12" t="str">
        <x:v>Validate P19-REQ-306 with contract version, authority, deadline, pricing/value controls, linked cost/schedule/document evidence, permissions and audit history.</x:v>
      </x:c>
      <x:c r="G4212" s="12" t="str">
        <x:v>Acceptance criteria satisfied; unauthorized, expired, inconsistent or unsupported commercial state is rejected.</x:v>
      </x:c>
      <x:c r="H4212" s="12" t="str">
        <x:v>Planned</x:v>
      </x:c>
    </x:row>
    <x:row r="4213">
      <x:c r="A4213" s="12" t="str">
        <x:v>19</x:v>
      </x:c>
      <x:c r="B4213" s="12" t="str">
        <x:v>Contract Change Order Claims Commercial Management</x:v>
      </x:c>
      <x:c r="C4213" s="12" t="str">
        <x:v>P19-TST-307</x:v>
      </x:c>
      <x:c r="D4213" s="12" t="str">
        <x:v>P19-REQ-307</x:v>
      </x:c>
      <x:c r="E4213" s="12" t="str">
        <x:v>Scope &amp; Design Change</x:v>
      </x:c>
      <x:c r="F4213" s="12" t="str">
        <x:v>Validate P19-REQ-307 with contract version, authority, deadline, pricing/value controls, linked cost/schedule/document evidence, permissions and audit history.</x:v>
      </x:c>
      <x:c r="G4213" s="12" t="str">
        <x:v>Acceptance criteria satisfied; unauthorized, expired, inconsistent or unsupported commercial state is rejected.</x:v>
      </x:c>
      <x:c r="H4213" s="12" t="str">
        <x:v>Planned</x:v>
      </x:c>
    </x:row>
    <x:row r="4214">
      <x:c r="A4214" s="12" t="str">
        <x:v>19</x:v>
      </x:c>
      <x:c r="B4214" s="12" t="str">
        <x:v>Contract Change Order Claims Commercial Management</x:v>
      </x:c>
      <x:c r="C4214" s="12" t="str">
        <x:v>P19-TST-308</x:v>
      </x:c>
      <x:c r="D4214" s="12" t="str">
        <x:v>P19-REQ-308</x:v>
      </x:c>
      <x:c r="E4214" s="12" t="str">
        <x:v>Payment &amp; Billing Commercials</x:v>
      </x:c>
      <x:c r="F4214" s="12" t="str">
        <x:v>Validate P19-REQ-308 with contract version, authority, deadline, pricing/value controls, linked cost/schedule/document evidence, permissions and audit history.</x:v>
      </x:c>
      <x:c r="G4214" s="12" t="str">
        <x:v>Acceptance criteria satisfied; unauthorized, expired, inconsistent or unsupported commercial state is rejected.</x:v>
      </x:c>
      <x:c r="H4214" s="12" t="str">
        <x:v>Planned</x:v>
      </x:c>
    </x:row>
    <x:row r="4215">
      <x:c r="A4215" s="12" t="str">
        <x:v>19</x:v>
      </x:c>
      <x:c r="B4215" s="12" t="str">
        <x:v>Contract Change Order Claims Commercial Management</x:v>
      </x:c>
      <x:c r="C4215" s="12" t="str">
        <x:v>P19-TST-309</x:v>
      </x:c>
      <x:c r="D4215" s="12" t="str">
        <x:v>P19-REQ-309</x:v>
      </x:c>
      <x:c r="E4215" s="12" t="str">
        <x:v>Retainage &amp; Holdbacks</x:v>
      </x:c>
      <x:c r="F4215" s="12" t="str">
        <x:v>Validate P19-REQ-309 with contract version, authority, deadline, pricing/value controls, linked cost/schedule/document evidence, permissions and audit history.</x:v>
      </x:c>
      <x:c r="G4215" s="12" t="str">
        <x:v>Acceptance criteria satisfied; unauthorized, expired, inconsistent or unsupported commercial state is rejected.</x:v>
      </x:c>
      <x:c r="H4215" s="12" t="str">
        <x:v>Planned</x:v>
      </x:c>
    </x:row>
    <x:row r="4216">
      <x:c r="A4216" s="12" t="str">
        <x:v>19</x:v>
      </x:c>
      <x:c r="B4216" s="12" t="str">
        <x:v>Contract Change Order Claims Commercial Management</x:v>
      </x:c>
      <x:c r="C4216" s="12" t="str">
        <x:v>P19-TST-310</x:v>
      </x:c>
      <x:c r="D4216" s="12" t="str">
        <x:v>P19-REQ-310</x:v>
      </x:c>
      <x:c r="E4216" s="12" t="str">
        <x:v>Backcharges &amp; Deductions</x:v>
      </x:c>
      <x:c r="F4216" s="12" t="str">
        <x:v>Validate P19-REQ-310 with contract version, authority, deadline, pricing/value controls, linked cost/schedule/document evidence, permissions and audit history.</x:v>
      </x:c>
      <x:c r="G4216" s="12" t="str">
        <x:v>Acceptance criteria satisfied; unauthorized, expired, inconsistent or unsupported commercial state is rejected.</x:v>
      </x:c>
      <x:c r="H4216" s="12" t="str">
        <x:v>Planned</x:v>
      </x:c>
    </x:row>
    <x:row r="4217">
      <x:c r="A4217" s="12" t="str">
        <x:v>19</x:v>
      </x:c>
      <x:c r="B4217" s="12" t="str">
        <x:v>Contract Change Order Claims Commercial Management</x:v>
      </x:c>
      <x:c r="C4217" s="12" t="str">
        <x:v>P19-TST-311</x:v>
      </x:c>
      <x:c r="D4217" s="12" t="str">
        <x:v>P19-REQ-311</x:v>
      </x:c>
      <x:c r="E4217" s="12" t="str">
        <x:v>Allowances &amp; Contingencies</x:v>
      </x:c>
      <x:c r="F4217" s="12" t="str">
        <x:v>Validate P19-REQ-311 with contract version, authority, deadline, pricing/value controls, linked cost/schedule/document evidence, permissions and audit history.</x:v>
      </x:c>
      <x:c r="G4217" s="12" t="str">
        <x:v>Acceptance criteria satisfied; unauthorized, expired, inconsistent or unsupported commercial state is rejected.</x:v>
      </x:c>
      <x:c r="H4217" s="12" t="str">
        <x:v>Planned</x:v>
      </x:c>
    </x:row>
    <x:row r="4218">
      <x:c r="A4218" s="12" t="str">
        <x:v>19</x:v>
      </x:c>
      <x:c r="B4218" s="12" t="str">
        <x:v>Contract Change Order Claims Commercial Management</x:v>
      </x:c>
      <x:c r="C4218" s="12" t="str">
        <x:v>P19-TST-312</x:v>
      </x:c>
      <x:c r="D4218" s="12" t="str">
        <x:v>P19-REQ-312</x:v>
      </x:c>
      <x:c r="E4218" s="12" t="str">
        <x:v>Escalation &amp; Price Adjustment</x:v>
      </x:c>
      <x:c r="F4218" s="12" t="str">
        <x:v>Validate P19-REQ-312 with contract version, authority, deadline, pricing/value controls, linked cost/schedule/document evidence, permissions and audit history.</x:v>
      </x:c>
      <x:c r="G4218" s="12" t="str">
        <x:v>Acceptance criteria satisfied; unauthorized, expired, inconsistent or unsupported commercial state is rejected.</x:v>
      </x:c>
      <x:c r="H4218" s="12" t="str">
        <x:v>Planned</x:v>
      </x:c>
    </x:row>
    <x:row r="4219">
      <x:c r="A4219" s="12" t="str">
        <x:v>19</x:v>
      </x:c>
      <x:c r="B4219" s="12" t="str">
        <x:v>Contract Change Order Claims Commercial Management</x:v>
      </x:c>
      <x:c r="C4219" s="12" t="str">
        <x:v>P19-TST-313</x:v>
      </x:c>
      <x:c r="D4219" s="12" t="str">
        <x:v>P19-REQ-313</x:v>
      </x:c>
      <x:c r="E4219" s="12" t="str">
        <x:v>Insurance, Bonds &amp; Commercial Compliance</x:v>
      </x:c>
      <x:c r="F4219" s="12" t="str">
        <x:v>Validate P19-REQ-313 with contract version, authority, deadline, pricing/value controls, linked cost/schedule/document evidence, permissions and audit history.</x:v>
      </x:c>
      <x:c r="G4219" s="12" t="str">
        <x:v>Acceptance criteria satisfied; unauthorized, expired, inconsistent or unsupported commercial state is rejected.</x:v>
      </x:c>
      <x:c r="H4219" s="12" t="str">
        <x:v>Planned</x:v>
      </x:c>
    </x:row>
    <x:row r="4220">
      <x:c r="A4220" s="12" t="str">
        <x:v>19</x:v>
      </x:c>
      <x:c r="B4220" s="12" t="str">
        <x:v>Contract Change Order Claims Commercial Management</x:v>
      </x:c>
      <x:c r="C4220" s="12" t="str">
        <x:v>P19-TST-314</x:v>
      </x:c>
      <x:c r="D4220" s="12" t="str">
        <x:v>P19-REQ-314</x:v>
      </x:c>
      <x:c r="E4220" s="12" t="str">
        <x:v>Lien &amp; Waiver Administration</x:v>
      </x:c>
      <x:c r="F4220" s="12" t="str">
        <x:v>Validate P19-REQ-314 with contract version, authority, deadline, pricing/value controls, linked cost/schedule/document evidence, permissions and audit history.</x:v>
      </x:c>
      <x:c r="G4220" s="12" t="str">
        <x:v>Acceptance criteria satisfied; unauthorized, expired, inconsistent or unsupported commercial state is rejected.</x:v>
      </x:c>
      <x:c r="H4220" s="12" t="str">
        <x:v>Planned</x:v>
      </x:c>
    </x:row>
    <x:row r="4221">
      <x:c r="A4221" s="12" t="str">
        <x:v>19</x:v>
      </x:c>
      <x:c r="B4221" s="12" t="str">
        <x:v>Contract Change Order Claims Commercial Management</x:v>
      </x:c>
      <x:c r="C4221" s="12" t="str">
        <x:v>P19-TST-315</x:v>
      </x:c>
      <x:c r="D4221" s="12" t="str">
        <x:v>P19-REQ-315</x:v>
      </x:c>
      <x:c r="E4221" s="12" t="str">
        <x:v>Dispute Management</x:v>
      </x:c>
      <x:c r="F4221" s="12" t="str">
        <x:v>Validate P19-REQ-315 with contract version, authority, deadline, pricing/value controls, linked cost/schedule/document evidence, permissions and audit history.</x:v>
      </x:c>
      <x:c r="G4221" s="12" t="str">
        <x:v>Acceptance criteria satisfied; unauthorized, expired, inconsistent or unsupported commercial state is rejected.</x:v>
      </x:c>
      <x:c r="H4221" s="12" t="str">
        <x:v>Planned</x:v>
      </x:c>
    </x:row>
    <x:row r="4222">
      <x:c r="A4222" s="12" t="str">
        <x:v>19</x:v>
      </x:c>
      <x:c r="B4222" s="12" t="str">
        <x:v>Contract Change Order Claims Commercial Management</x:v>
      </x:c>
      <x:c r="C4222" s="12" t="str">
        <x:v>P19-TST-316</x:v>
      </x:c>
      <x:c r="D4222" s="12" t="str">
        <x:v>P19-REQ-316</x:v>
      </x:c>
      <x:c r="E4222" s="12" t="str">
        <x:v>Commercial Forecasting</x:v>
      </x:c>
      <x:c r="F4222" s="12" t="str">
        <x:v>Validate P19-REQ-316 with contract version, authority, deadline, pricing/value controls, linked cost/schedule/document evidence, permissions and audit history.</x:v>
      </x:c>
      <x:c r="G4222" s="12" t="str">
        <x:v>Acceptance criteria satisfied; unauthorized, expired, inconsistent or unsupported commercial state is rejected.</x:v>
      </x:c>
      <x:c r="H4222" s="12" t="str">
        <x:v>Planned</x:v>
      </x:c>
    </x:row>
    <x:row r="4223">
      <x:c r="A4223" s="12" t="str">
        <x:v>19</x:v>
      </x:c>
      <x:c r="B4223" s="12" t="str">
        <x:v>Contract Change Order Claims Commercial Management</x:v>
      </x:c>
      <x:c r="C4223" s="12" t="str">
        <x:v>P19-TST-317</x:v>
      </x:c>
      <x:c r="D4223" s="12" t="str">
        <x:v>P19-REQ-317</x:v>
      </x:c>
      <x:c r="E4223" s="12" t="str">
        <x:v>Contract Closeout</x:v>
      </x:c>
      <x:c r="F4223" s="12" t="str">
        <x:v>Validate P19-REQ-317 with contract version, authority, deadline, pricing/value controls, linked cost/schedule/document evidence, permissions and audit history.</x:v>
      </x:c>
      <x:c r="G4223" s="12" t="str">
        <x:v>Acceptance criteria satisfied; unauthorized, expired, inconsistent or unsupported commercial state is rejected.</x:v>
      </x:c>
      <x:c r="H4223" s="12" t="str">
        <x:v>Planned</x:v>
      </x:c>
    </x:row>
    <x:row r="4224">
      <x:c r="A4224" s="12" t="str">
        <x:v>19</x:v>
      </x:c>
      <x:c r="B4224" s="12" t="str">
        <x:v>Contract Change Order Claims Commercial Management</x:v>
      </x:c>
      <x:c r="C4224" s="12" t="str">
        <x:v>P19-TST-318</x:v>
      </x:c>
      <x:c r="D4224" s="12" t="str">
        <x:v>P19-REQ-318</x:v>
      </x:c>
      <x:c r="E4224" s="12" t="str">
        <x:v>AI Commercial Intelligence</x:v>
      </x:c>
      <x:c r="F4224" s="12" t="str">
        <x:v>Validate P19-REQ-318 with contract version, authority, deadline, pricing/value controls, linked cost/schedule/document evidence, permissions and audit history.</x:v>
      </x:c>
      <x:c r="G4224" s="12" t="str">
        <x:v>Acceptance criteria satisfied; unauthorized, expired, inconsistent or unsupported commercial state is rejected.</x:v>
      </x:c>
      <x:c r="H4224" s="12" t="str">
        <x:v>Planned</x:v>
      </x:c>
    </x:row>
    <x:row r="4225">
      <x:c r="A4225" s="12" t="str">
        <x:v>19</x:v>
      </x:c>
      <x:c r="B4225" s="12" t="str">
        <x:v>Contract Change Order Claims Commercial Management</x:v>
      </x:c>
      <x:c r="C4225" s="12" t="str">
        <x:v>P19-TST-319</x:v>
      </x:c>
      <x:c r="D4225" s="12" t="str">
        <x:v>P19-REQ-319</x:v>
      </x:c>
      <x:c r="E4225" s="12" t="str">
        <x:v>Commercial Digital Twin</x:v>
      </x:c>
      <x:c r="F4225" s="12" t="str">
        <x:v>Validate P19-REQ-319 with contract version, authority, deadline, pricing/value controls, linked cost/schedule/document evidence, permissions and audit history.</x:v>
      </x:c>
      <x:c r="G4225" s="12" t="str">
        <x:v>Acceptance criteria satisfied; unauthorized, expired, inconsistent or unsupported commercial state is rejected.</x:v>
      </x:c>
      <x:c r="H4225" s="12" t="str">
        <x:v>Planned</x:v>
      </x:c>
    </x:row>
    <x:row r="4226">
      <x:c r="A4226" s="12" t="str">
        <x:v>19</x:v>
      </x:c>
      <x:c r="B4226" s="12" t="str">
        <x:v>Contract Change Order Claims Commercial Management</x:v>
      </x:c>
      <x:c r="C4226" s="12" t="str">
        <x:v>P19-TST-320</x:v>
      </x:c>
      <x:c r="D4226" s="12" t="str">
        <x:v>P19-REQ-320</x:v>
      </x:c>
      <x:c r="E4226" s="12" t="str">
        <x:v>Commercial Management Core</x:v>
      </x:c>
      <x:c r="F4226" s="12" t="str">
        <x:v>Validate P19-REQ-320 with contract version, authority, deadline, pricing/value controls, linked cost/schedule/document evidence, permissions and audit history.</x:v>
      </x:c>
      <x:c r="G4226" s="12" t="str">
        <x:v>Acceptance criteria satisfied; unauthorized, expired, inconsistent or unsupported commercial state is rejected.</x:v>
      </x:c>
      <x:c r="H4226" s="12" t="str">
        <x:v>Planned</x:v>
      </x:c>
    </x:row>
    <x:row r="4227">
      <x:c r="A4227" s="12" t="str">
        <x:v>19</x:v>
      </x:c>
      <x:c r="B4227" s="12" t="str">
        <x:v>Contract Change Order Claims Commercial Management</x:v>
      </x:c>
      <x:c r="C4227" s="12" t="str">
        <x:v>P19-TST-321</x:v>
      </x:c>
      <x:c r="D4227" s="12" t="str">
        <x:v>P19-REQ-321</x:v>
      </x:c>
      <x:c r="E4227" s="12" t="str">
        <x:v>Prime Contract Management</x:v>
      </x:c>
      <x:c r="F4227" s="12" t="str">
        <x:v>Validate P19-REQ-321 with contract version, authority, deadline, pricing/value controls, linked cost/schedule/document evidence, permissions and audit history.</x:v>
      </x:c>
      <x:c r="G4227" s="12" t="str">
        <x:v>Acceptance criteria satisfied; unauthorized, expired, inconsistent or unsupported commercial state is rejected.</x:v>
      </x:c>
      <x:c r="H4227" s="12" t="str">
        <x:v>Planned</x:v>
      </x:c>
    </x:row>
    <x:row r="4228">
      <x:c r="A4228" s="12" t="str">
        <x:v>19</x:v>
      </x:c>
      <x:c r="B4228" s="12" t="str">
        <x:v>Contract Change Order Claims Commercial Management</x:v>
      </x:c>
      <x:c r="C4228" s="12" t="str">
        <x:v>P19-TST-322</x:v>
      </x:c>
      <x:c r="D4228" s="12" t="str">
        <x:v>P19-REQ-322</x:v>
      </x:c>
      <x:c r="E4228" s="12" t="str">
        <x:v>Subcontract Management</x:v>
      </x:c>
      <x:c r="F4228" s="12" t="str">
        <x:v>Validate P19-REQ-322 with contract version, authority, deadline, pricing/value controls, linked cost/schedule/document evidence, permissions and audit history.</x:v>
      </x:c>
      <x:c r="G4228" s="12" t="str">
        <x:v>Acceptance criteria satisfied; unauthorized, expired, inconsistent or unsupported commercial state is rejected.</x:v>
      </x:c>
      <x:c r="H4228" s="12" t="str">
        <x:v>Planned</x:v>
      </x:c>
    </x:row>
    <x:row r="4229">
      <x:c r="A4229" s="12" t="str">
        <x:v>19</x:v>
      </x:c>
      <x:c r="B4229" s="12" t="str">
        <x:v>Contract Change Order Claims Commercial Management</x:v>
      </x:c>
      <x:c r="C4229" s="12" t="str">
        <x:v>P19-TST-323</x:v>
      </x:c>
      <x:c r="D4229" s="12" t="str">
        <x:v>P19-REQ-323</x:v>
      </x:c>
      <x:c r="E4229" s="12" t="str">
        <x:v>Purchase Contract Commercials</x:v>
      </x:c>
      <x:c r="F4229" s="12" t="str">
        <x:v>Validate P19-REQ-323 with contract version, authority, deadline, pricing/value controls, linked cost/schedule/document evidence, permissions and audit history.</x:v>
      </x:c>
      <x:c r="G4229" s="12" t="str">
        <x:v>Acceptance criteria satisfied; unauthorized, expired, inconsistent or unsupported commercial state is rejected.</x:v>
      </x:c>
      <x:c r="H4229" s="12" t="str">
        <x:v>Planned</x:v>
      </x:c>
    </x:row>
    <x:row r="4230">
      <x:c r="A4230" s="12" t="str">
        <x:v>19</x:v>
      </x:c>
      <x:c r="B4230" s="12" t="str">
        <x:v>Contract Change Order Claims Commercial Management</x:v>
      </x:c>
      <x:c r="C4230" s="12" t="str">
        <x:v>P19-TST-324</x:v>
      </x:c>
      <x:c r="D4230" s="12" t="str">
        <x:v>P19-REQ-324</x:v>
      </x:c>
      <x:c r="E4230" s="12" t="str">
        <x:v>Contract Clause Registry</x:v>
      </x:c>
      <x:c r="F4230" s="12" t="str">
        <x:v>Validate P19-REQ-324 with contract version, authority, deadline, pricing/value controls, linked cost/schedule/document evidence, permissions and audit history.</x:v>
      </x:c>
      <x:c r="G4230" s="12" t="str">
        <x:v>Acceptance criteria satisfied; unauthorized, expired, inconsistent or unsupported commercial state is rejected.</x:v>
      </x:c>
      <x:c r="H4230" s="12" t="str">
        <x:v>Planned</x:v>
      </x:c>
    </x:row>
    <x:row r="4231">
      <x:c r="A4231" s="12" t="str">
        <x:v>19</x:v>
      </x:c>
      <x:c r="B4231" s="12" t="str">
        <x:v>Contract Change Order Claims Commercial Management</x:v>
      </x:c>
      <x:c r="C4231" s="12" t="str">
        <x:v>P19-TST-325</x:v>
      </x:c>
      <x:c r="D4231" s="12" t="str">
        <x:v>P19-REQ-325</x:v>
      </x:c>
      <x:c r="E4231" s="12" t="str">
        <x:v>Obligation Management</x:v>
      </x:c>
      <x:c r="F4231" s="12" t="str">
        <x:v>Validate P19-REQ-325 with contract version, authority, deadline, pricing/value controls, linked cost/schedule/document evidence, permissions and audit history.</x:v>
      </x:c>
      <x:c r="G4231" s="12" t="str">
        <x:v>Acceptance criteria satisfied; unauthorized, expired, inconsistent or unsupported commercial state is rejected.</x:v>
      </x:c>
      <x:c r="H4231" s="12" t="str">
        <x:v>Planned</x:v>
      </x:c>
    </x:row>
    <x:row r="4232">
      <x:c r="A4232" s="12" t="str">
        <x:v>19</x:v>
      </x:c>
      <x:c r="B4232" s="12" t="str">
        <x:v>Contract Change Order Claims Commercial Management</x:v>
      </x:c>
      <x:c r="C4232" s="12" t="str">
        <x:v>P19-TST-326</x:v>
      </x:c>
      <x:c r="D4232" s="12" t="str">
        <x:v>P19-REQ-326</x:v>
      </x:c>
      <x:c r="E4232" s="12" t="str">
        <x:v>Notice Management</x:v>
      </x:c>
      <x:c r="F4232" s="12" t="str">
        <x:v>Validate P19-REQ-326 with contract version, authority, deadline, pricing/value controls, linked cost/schedule/document evidence, permissions and audit history.</x:v>
      </x:c>
      <x:c r="G4232" s="12" t="str">
        <x:v>Acceptance criteria satisfied; unauthorized, expired, inconsistent or unsupported commercial state is rejected.</x:v>
      </x:c>
      <x:c r="H4232" s="12" t="str">
        <x:v>Planned</x:v>
      </x:c>
    </x:row>
    <x:row r="4233">
      <x:c r="A4233" s="12" t="str">
        <x:v>19</x:v>
      </x:c>
      <x:c r="B4233" s="12" t="str">
        <x:v>Contract Change Order Claims Commercial Management</x:v>
      </x:c>
      <x:c r="C4233" s="12" t="str">
        <x:v>P19-TST-327</x:v>
      </x:c>
      <x:c r="D4233" s="12" t="str">
        <x:v>P19-REQ-327</x:v>
      </x:c>
      <x:c r="E4233" s="12" t="str">
        <x:v>Potential Change Management</x:v>
      </x:c>
      <x:c r="F4233" s="12" t="str">
        <x:v>Validate P19-REQ-327 with contract version, authority, deadline, pricing/value controls, linked cost/schedule/document evidence, permissions and audit history.</x:v>
      </x:c>
      <x:c r="G4233" s="12" t="str">
        <x:v>Acceptance criteria satisfied; unauthorized, expired, inconsistent or unsupported commercial state is rejected.</x:v>
      </x:c>
      <x:c r="H4233" s="12" t="str">
        <x:v>Planned</x:v>
      </x:c>
    </x:row>
    <x:row r="4234">
      <x:c r="A4234" s="12" t="str">
        <x:v>19</x:v>
      </x:c>
      <x:c r="B4234" s="12" t="str">
        <x:v>Contract Change Order Claims Commercial Management</x:v>
      </x:c>
      <x:c r="C4234" s="12" t="str">
        <x:v>P19-TST-328</x:v>
      </x:c>
      <x:c r="D4234" s="12" t="str">
        <x:v>P19-REQ-328</x:v>
      </x:c>
      <x:c r="E4234" s="12" t="str">
        <x:v>Change Order Management</x:v>
      </x:c>
      <x:c r="F4234" s="12" t="str">
        <x:v>Validate P19-REQ-328 with contract version, authority, deadline, pricing/value controls, linked cost/schedule/document evidence, permissions and audit history.</x:v>
      </x:c>
      <x:c r="G4234" s="12" t="str">
        <x:v>Acceptance criteria satisfied; unauthorized, expired, inconsistent or unsupported commercial state is rejected.</x:v>
      </x:c>
      <x:c r="H4234" s="12" t="str">
        <x:v>Planned</x:v>
      </x:c>
    </x:row>
    <x:row r="4235">
      <x:c r="A4235" s="12" t="str">
        <x:v>19</x:v>
      </x:c>
      <x:c r="B4235" s="12" t="str">
        <x:v>Contract Change Order Claims Commercial Management</x:v>
      </x:c>
      <x:c r="C4235" s="12" t="str">
        <x:v>P19-TST-329</x:v>
      </x:c>
      <x:c r="D4235" s="12" t="str">
        <x:v>P19-REQ-329</x:v>
      </x:c>
      <x:c r="E4235" s="12" t="str">
        <x:v>Change Pricing</x:v>
      </x:c>
      <x:c r="F4235" s="12" t="str">
        <x:v>Validate P19-REQ-329 with contract version, authority, deadline, pricing/value controls, linked cost/schedule/document evidence, permissions and audit history.</x:v>
      </x:c>
      <x:c r="G4235" s="12" t="str">
        <x:v>Acceptance criteria satisfied; unauthorized, expired, inconsistent or unsupported commercial state is rejected.</x:v>
      </x:c>
      <x:c r="H4235" s="12" t="str">
        <x:v>Planned</x:v>
      </x:c>
    </x:row>
    <x:row r="4236">
      <x:c r="A4236" s="12" t="str">
        <x:v>19</x:v>
      </x:c>
      <x:c r="B4236" s="12" t="str">
        <x:v>Contract Change Order Claims Commercial Management</x:v>
      </x:c>
      <x:c r="C4236" s="12" t="str">
        <x:v>P19-TST-330</x:v>
      </x:c>
      <x:c r="D4236" s="12" t="str">
        <x:v>P19-REQ-330</x:v>
      </x:c>
      <x:c r="E4236" s="12" t="str">
        <x:v>T&amp;M / Force Account</x:v>
      </x:c>
      <x:c r="F4236" s="12" t="str">
        <x:v>Validate P19-REQ-330 with contract version, authority, deadline, pricing/value controls, linked cost/schedule/document evidence, permissions and audit history.</x:v>
      </x:c>
      <x:c r="G4236" s="12" t="str">
        <x:v>Acceptance criteria satisfied; unauthorized, expired, inconsistent or unsupported commercial state is rejected.</x:v>
      </x:c>
      <x:c r="H4236" s="12" t="str">
        <x:v>Planned</x:v>
      </x:c>
    </x:row>
    <x:row r="4237">
      <x:c r="A4237" s="12" t="str">
        <x:v>19</x:v>
      </x:c>
      <x:c r="B4237" s="12" t="str">
        <x:v>Contract Change Order Claims Commercial Management</x:v>
      </x:c>
      <x:c r="C4237" s="12" t="str">
        <x:v>P19-TST-331</x:v>
      </x:c>
      <x:c r="D4237" s="12" t="str">
        <x:v>P19-REQ-331</x:v>
      </x:c>
      <x:c r="E4237" s="12" t="str">
        <x:v>Change Authorization</x:v>
      </x:c>
      <x:c r="F4237" s="12" t="str">
        <x:v>Validate P19-REQ-331 with contract version, authority, deadline, pricing/value controls, linked cost/schedule/document evidence, permissions and audit history.</x:v>
      </x:c>
      <x:c r="G4237" s="12" t="str">
        <x:v>Acceptance criteria satisfied; unauthorized, expired, inconsistent or unsupported commercial state is rejected.</x:v>
      </x:c>
      <x:c r="H4237" s="12" t="str">
        <x:v>Planned</x:v>
      </x:c>
    </x:row>
    <x:row r="4238">
      <x:c r="A4238" s="12" t="str">
        <x:v>19</x:v>
      </x:c>
      <x:c r="B4238" s="12" t="str">
        <x:v>Contract Change Order Claims Commercial Management</x:v>
      </x:c>
      <x:c r="C4238" s="12" t="str">
        <x:v>P19-TST-332</x:v>
      </x:c>
      <x:c r="D4238" s="12" t="str">
        <x:v>P19-REQ-332</x:v>
      </x:c>
      <x:c r="E4238" s="12" t="str">
        <x:v>Contract Value Control</x:v>
      </x:c>
      <x:c r="F4238" s="12" t="str">
        <x:v>Validate P19-REQ-332 with contract version, authority, deadline, pricing/value controls, linked cost/schedule/document evidence, permissions and audit history.</x:v>
      </x:c>
      <x:c r="G4238" s="12" t="str">
        <x:v>Acceptance criteria satisfied; unauthorized, expired, inconsistent or unsupported commercial state is rejected.</x:v>
      </x:c>
      <x:c r="H4238" s="12" t="str">
        <x:v>Planned</x:v>
      </x:c>
    </x:row>
    <x:row r="4239">
      <x:c r="A4239" s="12" t="str">
        <x:v>19</x:v>
      </x:c>
      <x:c r="B4239" s="12" t="str">
        <x:v>Contract Change Order Claims Commercial Management</x:v>
      </x:c>
      <x:c r="C4239" s="12" t="str">
        <x:v>P19-TST-333</x:v>
      </x:c>
      <x:c r="D4239" s="12" t="str">
        <x:v>P19-REQ-333</x:v>
      </x:c>
      <x:c r="E4239" s="12" t="str">
        <x:v>Claims Management</x:v>
      </x:c>
      <x:c r="F4239" s="12" t="str">
        <x:v>Validate P19-REQ-333 with contract version, authority, deadline, pricing/value controls, linked cost/schedule/document evidence, permissions and audit history.</x:v>
      </x:c>
      <x:c r="G4239" s="12" t="str">
        <x:v>Acceptance criteria satisfied; unauthorized, expired, inconsistent or unsupported commercial state is rejected.</x:v>
      </x:c>
      <x:c r="H4239" s="12" t="str">
        <x:v>Planned</x:v>
      </x:c>
    </x:row>
    <x:row r="4240">
      <x:c r="A4240" s="12" t="str">
        <x:v>19</x:v>
      </x:c>
      <x:c r="B4240" s="12" t="str">
        <x:v>Contract Change Order Claims Commercial Management</x:v>
      </x:c>
      <x:c r="C4240" s="12" t="str">
        <x:v>P19-TST-334</x:v>
      </x:c>
      <x:c r="D4240" s="12" t="str">
        <x:v>P19-REQ-334</x:v>
      </x:c>
      <x:c r="E4240" s="12" t="str">
        <x:v>Delay &amp; Disruption Records</x:v>
      </x:c>
      <x:c r="F4240" s="12" t="str">
        <x:v>Validate P19-REQ-334 with contract version, authority, deadline, pricing/value controls, linked cost/schedule/document evidence, permissions and audit history.</x:v>
      </x:c>
      <x:c r="G4240" s="12" t="str">
        <x:v>Acceptance criteria satisfied; unauthorized, expired, inconsistent or unsupported commercial state is rejected.</x:v>
      </x:c>
      <x:c r="H4240" s="12" t="str">
        <x:v>Planned</x:v>
      </x:c>
    </x:row>
    <x:row r="4241">
      <x:c r="A4241" s="12" t="str">
        <x:v>19</x:v>
      </x:c>
      <x:c r="B4241" s="12" t="str">
        <x:v>Contract Change Order Claims Commercial Management</x:v>
      </x:c>
      <x:c r="C4241" s="12" t="str">
        <x:v>P19-TST-335</x:v>
      </x:c>
      <x:c r="D4241" s="12" t="str">
        <x:v>P19-REQ-335</x:v>
      </x:c>
      <x:c r="E4241" s="12" t="str">
        <x:v>Differing Site Conditions</x:v>
      </x:c>
      <x:c r="F4241" s="12" t="str">
        <x:v>Validate P19-REQ-335 with contract version, authority, deadline, pricing/value controls, linked cost/schedule/document evidence, permissions and audit history.</x:v>
      </x:c>
      <x:c r="G4241" s="12" t="str">
        <x:v>Acceptance criteria satisfied; unauthorized, expired, inconsistent or unsupported commercial state is rejected.</x:v>
      </x:c>
      <x:c r="H4241" s="12" t="str">
        <x:v>Planned</x:v>
      </x:c>
    </x:row>
    <x:row r="4242">
      <x:c r="A4242" s="12" t="str">
        <x:v>19</x:v>
      </x:c>
      <x:c r="B4242" s="12" t="str">
        <x:v>Contract Change Order Claims Commercial Management</x:v>
      </x:c>
      <x:c r="C4242" s="12" t="str">
        <x:v>P19-TST-336</x:v>
      </x:c>
      <x:c r="D4242" s="12" t="str">
        <x:v>P19-REQ-336</x:v>
      </x:c>
      <x:c r="E4242" s="12" t="str">
        <x:v>Scope &amp; Design Change</x:v>
      </x:c>
      <x:c r="F4242" s="12" t="str">
        <x:v>Validate P19-REQ-336 with contract version, authority, deadline, pricing/value controls, linked cost/schedule/document evidence, permissions and audit history.</x:v>
      </x:c>
      <x:c r="G4242" s="12" t="str">
        <x:v>Acceptance criteria satisfied; unauthorized, expired, inconsistent or unsupported commercial state is rejected.</x:v>
      </x:c>
      <x:c r="H4242" s="12" t="str">
        <x:v>Planned</x:v>
      </x:c>
    </x:row>
    <x:row r="4243">
      <x:c r="A4243" s="12" t="str">
        <x:v>19</x:v>
      </x:c>
      <x:c r="B4243" s="12" t="str">
        <x:v>Contract Change Order Claims Commercial Management</x:v>
      </x:c>
      <x:c r="C4243" s="12" t="str">
        <x:v>P19-TST-337</x:v>
      </x:c>
      <x:c r="D4243" s="12" t="str">
        <x:v>P19-REQ-337</x:v>
      </x:c>
      <x:c r="E4243" s="12" t="str">
        <x:v>Payment &amp; Billing Commercials</x:v>
      </x:c>
      <x:c r="F4243" s="12" t="str">
        <x:v>Validate P19-REQ-337 with contract version, authority, deadline, pricing/value controls, linked cost/schedule/document evidence, permissions and audit history.</x:v>
      </x:c>
      <x:c r="G4243" s="12" t="str">
        <x:v>Acceptance criteria satisfied; unauthorized, expired, inconsistent or unsupported commercial state is rejected.</x:v>
      </x:c>
      <x:c r="H4243" s="12" t="str">
        <x:v>Planned</x:v>
      </x:c>
    </x:row>
    <x:row r="4244">
      <x:c r="A4244" s="12" t="str">
        <x:v>19</x:v>
      </x:c>
      <x:c r="B4244" s="12" t="str">
        <x:v>Contract Change Order Claims Commercial Management</x:v>
      </x:c>
      <x:c r="C4244" s="12" t="str">
        <x:v>P19-TST-338</x:v>
      </x:c>
      <x:c r="D4244" s="12" t="str">
        <x:v>P19-REQ-338</x:v>
      </x:c>
      <x:c r="E4244" s="12" t="str">
        <x:v>Retainage &amp; Holdbacks</x:v>
      </x:c>
      <x:c r="F4244" s="12" t="str">
        <x:v>Validate P19-REQ-338 with contract version, authority, deadline, pricing/value controls, linked cost/schedule/document evidence, permissions and audit history.</x:v>
      </x:c>
      <x:c r="G4244" s="12" t="str">
        <x:v>Acceptance criteria satisfied; unauthorized, expired, inconsistent or unsupported commercial state is rejected.</x:v>
      </x:c>
      <x:c r="H4244" s="12" t="str">
        <x:v>Planned</x:v>
      </x:c>
    </x:row>
    <x:row r="4245">
      <x:c r="A4245" s="12" t="str">
        <x:v>19</x:v>
      </x:c>
      <x:c r="B4245" s="12" t="str">
        <x:v>Contract Change Order Claims Commercial Management</x:v>
      </x:c>
      <x:c r="C4245" s="12" t="str">
        <x:v>P19-TST-339</x:v>
      </x:c>
      <x:c r="D4245" s="12" t="str">
        <x:v>P19-REQ-339</x:v>
      </x:c>
      <x:c r="E4245" s="12" t="str">
        <x:v>Backcharges &amp; Deductions</x:v>
      </x:c>
      <x:c r="F4245" s="12" t="str">
        <x:v>Validate P19-REQ-339 with contract version, authority, deadline, pricing/value controls, linked cost/schedule/document evidence, permissions and audit history.</x:v>
      </x:c>
      <x:c r="G4245" s="12" t="str">
        <x:v>Acceptance criteria satisfied; unauthorized, expired, inconsistent or unsupported commercial state is rejected.</x:v>
      </x:c>
      <x:c r="H4245" s="12" t="str">
        <x:v>Planned</x:v>
      </x:c>
    </x:row>
    <x:row r="4246">
      <x:c r="A4246" s="12" t="str">
        <x:v>19</x:v>
      </x:c>
      <x:c r="B4246" s="12" t="str">
        <x:v>Contract Change Order Claims Commercial Management</x:v>
      </x:c>
      <x:c r="C4246" s="12" t="str">
        <x:v>P19-TST-340</x:v>
      </x:c>
      <x:c r="D4246" s="12" t="str">
        <x:v>P19-REQ-340</x:v>
      </x:c>
      <x:c r="E4246" s="12" t="str">
        <x:v>Allowances &amp; Contingencies</x:v>
      </x:c>
      <x:c r="F4246" s="12" t="str">
        <x:v>Validate P19-REQ-340 with contract version, authority, deadline, pricing/value controls, linked cost/schedule/document evidence, permissions and audit history.</x:v>
      </x:c>
      <x:c r="G4246" s="12" t="str">
        <x:v>Acceptance criteria satisfied; unauthorized, expired, inconsistent or unsupported commercial state is rejected.</x:v>
      </x:c>
      <x:c r="H4246" s="12" t="str">
        <x:v>Planned</x:v>
      </x:c>
    </x:row>
    <x:row r="4247">
      <x:c r="A4247" s="12" t="str">
        <x:v>19</x:v>
      </x:c>
      <x:c r="B4247" s="12" t="str">
        <x:v>Contract Change Order Claims Commercial Management</x:v>
      </x:c>
      <x:c r="C4247" s="12" t="str">
        <x:v>P19-TST-341</x:v>
      </x:c>
      <x:c r="D4247" s="12" t="str">
        <x:v>P19-REQ-341</x:v>
      </x:c>
      <x:c r="E4247" s="12" t="str">
        <x:v>Escalation &amp; Price Adjustment</x:v>
      </x:c>
      <x:c r="F4247" s="12" t="str">
        <x:v>Validate P19-REQ-341 with contract version, authority, deadline, pricing/value controls, linked cost/schedule/document evidence, permissions and audit history.</x:v>
      </x:c>
      <x:c r="G4247" s="12" t="str">
        <x:v>Acceptance criteria satisfied; unauthorized, expired, inconsistent or unsupported commercial state is rejected.</x:v>
      </x:c>
      <x:c r="H4247" s="12" t="str">
        <x:v>Planned</x:v>
      </x:c>
    </x:row>
    <x:row r="4248">
      <x:c r="A4248" s="12" t="str">
        <x:v>19</x:v>
      </x:c>
      <x:c r="B4248" s="12" t="str">
        <x:v>Contract Change Order Claims Commercial Management</x:v>
      </x:c>
      <x:c r="C4248" s="12" t="str">
        <x:v>P19-TST-342</x:v>
      </x:c>
      <x:c r="D4248" s="12" t="str">
        <x:v>P19-REQ-342</x:v>
      </x:c>
      <x:c r="E4248" s="12" t="str">
        <x:v>Insurance, Bonds &amp; Commercial Compliance</x:v>
      </x:c>
      <x:c r="F4248" s="12" t="str">
        <x:v>Validate P19-REQ-342 with contract version, authority, deadline, pricing/value controls, linked cost/schedule/document evidence, permissions and audit history.</x:v>
      </x:c>
      <x:c r="G4248" s="12" t="str">
        <x:v>Acceptance criteria satisfied; unauthorized, expired, inconsistent or unsupported commercial state is rejected.</x:v>
      </x:c>
      <x:c r="H4248" s="12" t="str">
        <x:v>Planned</x:v>
      </x:c>
    </x:row>
    <x:row r="4249">
      <x:c r="A4249" s="12" t="str">
        <x:v>19</x:v>
      </x:c>
      <x:c r="B4249" s="12" t="str">
        <x:v>Contract Change Order Claims Commercial Management</x:v>
      </x:c>
      <x:c r="C4249" s="12" t="str">
        <x:v>P19-TST-343</x:v>
      </x:c>
      <x:c r="D4249" s="12" t="str">
        <x:v>P19-REQ-343</x:v>
      </x:c>
      <x:c r="E4249" s="12" t="str">
        <x:v>Lien &amp; Waiver Administration</x:v>
      </x:c>
      <x:c r="F4249" s="12" t="str">
        <x:v>Validate P19-REQ-343 with contract version, authority, deadline, pricing/value controls, linked cost/schedule/document evidence, permissions and audit history.</x:v>
      </x:c>
      <x:c r="G4249" s="12" t="str">
        <x:v>Acceptance criteria satisfied; unauthorized, expired, inconsistent or unsupported commercial state is rejected.</x:v>
      </x:c>
      <x:c r="H4249" s="12" t="str">
        <x:v>Planned</x:v>
      </x:c>
    </x:row>
    <x:row r="4250">
      <x:c r="A4250" s="12" t="str">
        <x:v>19</x:v>
      </x:c>
      <x:c r="B4250" s="12" t="str">
        <x:v>Contract Change Order Claims Commercial Management</x:v>
      </x:c>
      <x:c r="C4250" s="12" t="str">
        <x:v>P19-TST-344</x:v>
      </x:c>
      <x:c r="D4250" s="12" t="str">
        <x:v>P19-REQ-344</x:v>
      </x:c>
      <x:c r="E4250" s="12" t="str">
        <x:v>Dispute Management</x:v>
      </x:c>
      <x:c r="F4250" s="12" t="str">
        <x:v>Validate P19-REQ-344 with contract version, authority, deadline, pricing/value controls, linked cost/schedule/document evidence, permissions and audit history.</x:v>
      </x:c>
      <x:c r="G4250" s="12" t="str">
        <x:v>Acceptance criteria satisfied; unauthorized, expired, inconsistent or unsupported commercial state is rejected.</x:v>
      </x:c>
      <x:c r="H4250" s="12" t="str">
        <x:v>Planned</x:v>
      </x:c>
    </x:row>
    <x:row r="4251">
      <x:c r="A4251" s="12" t="str">
        <x:v>19</x:v>
      </x:c>
      <x:c r="B4251" s="12" t="str">
        <x:v>Contract Change Order Claims Commercial Management</x:v>
      </x:c>
      <x:c r="C4251" s="12" t="str">
        <x:v>P19-TST-345</x:v>
      </x:c>
      <x:c r="D4251" s="12" t="str">
        <x:v>P19-REQ-345</x:v>
      </x:c>
      <x:c r="E4251" s="12" t="str">
        <x:v>Commercial Forecasting</x:v>
      </x:c>
      <x:c r="F4251" s="12" t="str">
        <x:v>Validate P19-REQ-345 with contract version, authority, deadline, pricing/value controls, linked cost/schedule/document evidence, permissions and audit history.</x:v>
      </x:c>
      <x:c r="G4251" s="12" t="str">
        <x:v>Acceptance criteria satisfied; unauthorized, expired, inconsistent or unsupported commercial state is rejected.</x:v>
      </x:c>
      <x:c r="H4251" s="12" t="str">
        <x:v>Planned</x:v>
      </x:c>
    </x:row>
    <x:row r="4252">
      <x:c r="A4252" s="12" t="str">
        <x:v>19</x:v>
      </x:c>
      <x:c r="B4252" s="12" t="str">
        <x:v>Contract Change Order Claims Commercial Management</x:v>
      </x:c>
      <x:c r="C4252" s="12" t="str">
        <x:v>P19-TST-346</x:v>
      </x:c>
      <x:c r="D4252" s="12" t="str">
        <x:v>P19-REQ-346</x:v>
      </x:c>
      <x:c r="E4252" s="12" t="str">
        <x:v>Contract Closeout</x:v>
      </x:c>
      <x:c r="F4252" s="12" t="str">
        <x:v>Validate P19-REQ-346 with contract version, authority, deadline, pricing/value controls, linked cost/schedule/document evidence, permissions and audit history.</x:v>
      </x:c>
      <x:c r="G4252" s="12" t="str">
        <x:v>Acceptance criteria satisfied; unauthorized, expired, inconsistent or unsupported commercial state is rejected.</x:v>
      </x:c>
      <x:c r="H4252" s="12" t="str">
        <x:v>Planned</x:v>
      </x:c>
    </x:row>
    <x:row r="4253">
      <x:c r="A4253" s="12" t="str">
        <x:v>19</x:v>
      </x:c>
      <x:c r="B4253" s="12" t="str">
        <x:v>Contract Change Order Claims Commercial Management</x:v>
      </x:c>
      <x:c r="C4253" s="12" t="str">
        <x:v>P19-TST-347</x:v>
      </x:c>
      <x:c r="D4253" s="12" t="str">
        <x:v>P19-REQ-347</x:v>
      </x:c>
      <x:c r="E4253" s="12" t="str">
        <x:v>AI Commercial Intelligence</x:v>
      </x:c>
      <x:c r="F4253" s="12" t="str">
        <x:v>Validate P19-REQ-347 with contract version, authority, deadline, pricing/value controls, linked cost/schedule/document evidence, permissions and audit history.</x:v>
      </x:c>
      <x:c r="G4253" s="12" t="str">
        <x:v>Acceptance criteria satisfied; unauthorized, expired, inconsistent or unsupported commercial state is rejected.</x:v>
      </x:c>
      <x:c r="H4253" s="12" t="str">
        <x:v>Planned</x:v>
      </x:c>
    </x:row>
    <x:row r="4254">
      <x:c r="A4254" s="12" t="str">
        <x:v>19</x:v>
      </x:c>
      <x:c r="B4254" s="12" t="str">
        <x:v>Contract Change Order Claims Commercial Management</x:v>
      </x:c>
      <x:c r="C4254" s="12" t="str">
        <x:v>P19-TST-348</x:v>
      </x:c>
      <x:c r="D4254" s="12" t="str">
        <x:v>P19-REQ-348</x:v>
      </x:c>
      <x:c r="E4254" s="12" t="str">
        <x:v>Commercial Digital Twin</x:v>
      </x:c>
      <x:c r="F4254" s="12" t="str">
        <x:v>Validate P19-REQ-348 with contract version, authority, deadline, pricing/value controls, linked cost/schedule/document evidence, permissions and audit history.</x:v>
      </x:c>
      <x:c r="G4254" s="12" t="str">
        <x:v>Acceptance criteria satisfied; unauthorized, expired, inconsistent or unsupported commercial state is rejected.</x:v>
      </x:c>
      <x:c r="H4254" s="12" t="str">
        <x:v>Planned</x:v>
      </x:c>
    </x:row>
    <x:row r="4255">
      <x:c r="A4255" s="12" t="str">
        <x:v>19</x:v>
      </x:c>
      <x:c r="B4255" s="12" t="str">
        <x:v>Contract Change Order Claims Commercial Management</x:v>
      </x:c>
      <x:c r="C4255" s="12" t="str">
        <x:v>P19-TST-349</x:v>
      </x:c>
      <x:c r="D4255" s="12" t="str">
        <x:v>P19-REQ-349</x:v>
      </x:c>
      <x:c r="E4255" s="12" t="str">
        <x:v>Commercial Management Core</x:v>
      </x:c>
      <x:c r="F4255" s="12" t="str">
        <x:v>Validate P19-REQ-349 with contract version, authority, deadline, pricing/value controls, linked cost/schedule/document evidence, permissions and audit history.</x:v>
      </x:c>
      <x:c r="G4255" s="12" t="str">
        <x:v>Acceptance criteria satisfied; unauthorized, expired, inconsistent or unsupported commercial state is rejected.</x:v>
      </x:c>
      <x:c r="H4255" s="12" t="str">
        <x:v>Planned</x:v>
      </x:c>
    </x:row>
    <x:row r="4256">
      <x:c r="A4256" s="12" t="str">
        <x:v>19</x:v>
      </x:c>
      <x:c r="B4256" s="12" t="str">
        <x:v>Contract Change Order Claims Commercial Management</x:v>
      </x:c>
      <x:c r="C4256" s="12" t="str">
        <x:v>P19-TST-350</x:v>
      </x:c>
      <x:c r="D4256" s="12" t="str">
        <x:v>P19-REQ-350</x:v>
      </x:c>
      <x:c r="E4256" s="12" t="str">
        <x:v>Prime Contract Management</x:v>
      </x:c>
      <x:c r="F4256" s="12" t="str">
        <x:v>Validate P19-REQ-350 with contract version, authority, deadline, pricing/value controls, linked cost/schedule/document evidence, permissions and audit history.</x:v>
      </x:c>
      <x:c r="G4256" s="12" t="str">
        <x:v>Acceptance criteria satisfied; unauthorized, expired, inconsistent or unsupported commercial state is rejected.</x:v>
      </x:c>
      <x:c r="H4256" s="12" t="str">
        <x:v>Planned</x:v>
      </x:c>
    </x:row>
    <x:row r="4257">
      <x:c r="A4257" s="12" t="str">
        <x:v>19</x:v>
      </x:c>
      <x:c r="B4257" s="12" t="str">
        <x:v>Contract Change Order Claims Commercial Management</x:v>
      </x:c>
      <x:c r="C4257" s="12" t="str">
        <x:v>P19-TST-351</x:v>
      </x:c>
      <x:c r="D4257" s="12" t="str">
        <x:v>P19-REQ-351</x:v>
      </x:c>
      <x:c r="E4257" s="12" t="str">
        <x:v>Subcontract Management</x:v>
      </x:c>
      <x:c r="F4257" s="12" t="str">
        <x:v>Validate P19-REQ-351 with contract version, authority, deadline, pricing/value controls, linked cost/schedule/document evidence, permissions and audit history.</x:v>
      </x:c>
      <x:c r="G4257" s="12" t="str">
        <x:v>Acceptance criteria satisfied; unauthorized, expired, inconsistent or unsupported commercial state is rejected.</x:v>
      </x:c>
      <x:c r="H4257" s="12" t="str">
        <x:v>Planned</x:v>
      </x:c>
    </x:row>
    <x:row r="4258">
      <x:c r="A4258" s="12" t="str">
        <x:v>19</x:v>
      </x:c>
      <x:c r="B4258" s="12" t="str">
        <x:v>Contract Change Order Claims Commercial Management</x:v>
      </x:c>
      <x:c r="C4258" s="12" t="str">
        <x:v>P19-TST-352</x:v>
      </x:c>
      <x:c r="D4258" s="12" t="str">
        <x:v>P19-REQ-352</x:v>
      </x:c>
      <x:c r="E4258" s="12" t="str">
        <x:v>Purchase Contract Commercials</x:v>
      </x:c>
      <x:c r="F4258" s="12" t="str">
        <x:v>Validate P19-REQ-352 with contract version, authority, deadline, pricing/value controls, linked cost/schedule/document evidence, permissions and audit history.</x:v>
      </x:c>
      <x:c r="G4258" s="12" t="str">
        <x:v>Acceptance criteria satisfied; unauthorized, expired, inconsistent or unsupported commercial state is rejected.</x:v>
      </x:c>
      <x:c r="H4258" s="12" t="str">
        <x:v>Planned</x:v>
      </x:c>
    </x:row>
    <x:row r="4259">
      <x:c r="A4259" s="12" t="str">
        <x:v>19</x:v>
      </x:c>
      <x:c r="B4259" s="12" t="str">
        <x:v>Contract Change Order Claims Commercial Management</x:v>
      </x:c>
      <x:c r="C4259" s="12" t="str">
        <x:v>P19-TST-353</x:v>
      </x:c>
      <x:c r="D4259" s="12" t="str">
        <x:v>P19-REQ-353</x:v>
      </x:c>
      <x:c r="E4259" s="12" t="str">
        <x:v>Contract Clause Registry</x:v>
      </x:c>
      <x:c r="F4259" s="12" t="str">
        <x:v>Validate P19-REQ-353 with contract version, authority, deadline, pricing/value controls, linked cost/schedule/document evidence, permissions and audit history.</x:v>
      </x:c>
      <x:c r="G4259" s="12" t="str">
        <x:v>Acceptance criteria satisfied; unauthorized, expired, inconsistent or unsupported commercial state is rejected.</x:v>
      </x:c>
      <x:c r="H4259" s="12" t="str">
        <x:v>Planned</x:v>
      </x:c>
    </x:row>
    <x:row r="4260">
      <x:c r="A4260" s="12" t="str">
        <x:v>19</x:v>
      </x:c>
      <x:c r="B4260" s="12" t="str">
        <x:v>Contract Change Order Claims Commercial Management</x:v>
      </x:c>
      <x:c r="C4260" s="12" t="str">
        <x:v>P19-TST-354</x:v>
      </x:c>
      <x:c r="D4260" s="12" t="str">
        <x:v>P19-REQ-354</x:v>
      </x:c>
      <x:c r="E4260" s="12" t="str">
        <x:v>Obligation Management</x:v>
      </x:c>
      <x:c r="F4260" s="12" t="str">
        <x:v>Validate P19-REQ-354 with contract version, authority, deadline, pricing/value controls, linked cost/schedule/document evidence, permissions and audit history.</x:v>
      </x:c>
      <x:c r="G4260" s="12" t="str">
        <x:v>Acceptance criteria satisfied; unauthorized, expired, inconsistent or unsupported commercial state is rejected.</x:v>
      </x:c>
      <x:c r="H4260" s="12" t="str">
        <x:v>Planned</x:v>
      </x:c>
    </x:row>
    <x:row r="4261">
      <x:c r="A4261" s="12" t="str">
        <x:v>19</x:v>
      </x:c>
      <x:c r="B4261" s="12" t="str">
        <x:v>Contract Change Order Claims Commercial Management</x:v>
      </x:c>
      <x:c r="C4261" s="12" t="str">
        <x:v>P19-TST-355</x:v>
      </x:c>
      <x:c r="D4261" s="12" t="str">
        <x:v>P19-REQ-355</x:v>
      </x:c>
      <x:c r="E4261" s="12" t="str">
        <x:v>Notice Management</x:v>
      </x:c>
      <x:c r="F4261" s="12" t="str">
        <x:v>Validate P19-REQ-355 with contract version, authority, deadline, pricing/value controls, linked cost/schedule/document evidence, permissions and audit history.</x:v>
      </x:c>
      <x:c r="G4261" s="12" t="str">
        <x:v>Acceptance criteria satisfied; unauthorized, expired, inconsistent or unsupported commercial state is rejected.</x:v>
      </x:c>
      <x:c r="H4261" s="12" t="str">
        <x:v>Planned</x:v>
      </x:c>
    </x:row>
    <x:row r="4262">
      <x:c r="A4262" s="12" t="str">
        <x:v>19</x:v>
      </x:c>
      <x:c r="B4262" s="12" t="str">
        <x:v>Contract Change Order Claims Commercial Management</x:v>
      </x:c>
      <x:c r="C4262" s="12" t="str">
        <x:v>P19-TST-356</x:v>
      </x:c>
      <x:c r="D4262" s="12" t="str">
        <x:v>P19-REQ-356</x:v>
      </x:c>
      <x:c r="E4262" s="12" t="str">
        <x:v>Potential Change Management</x:v>
      </x:c>
      <x:c r="F4262" s="12" t="str">
        <x:v>Validate P19-REQ-356 with contract version, authority, deadline, pricing/value controls, linked cost/schedule/document evidence, permissions and audit history.</x:v>
      </x:c>
      <x:c r="G4262" s="12" t="str">
        <x:v>Acceptance criteria satisfied; unauthorized, expired, inconsistent or unsupported commercial state is rejected.</x:v>
      </x:c>
      <x:c r="H4262" s="12" t="str">
        <x:v>Planned</x:v>
      </x:c>
    </x:row>
    <x:row r="4263">
      <x:c r="A4263" s="12" t="str">
        <x:v>19</x:v>
      </x:c>
      <x:c r="B4263" s="12" t="str">
        <x:v>Contract Change Order Claims Commercial Management</x:v>
      </x:c>
      <x:c r="C4263" s="12" t="str">
        <x:v>P19-TST-357</x:v>
      </x:c>
      <x:c r="D4263" s="12" t="str">
        <x:v>P19-REQ-357</x:v>
      </x:c>
      <x:c r="E4263" s="12" t="str">
        <x:v>Change Order Management</x:v>
      </x:c>
      <x:c r="F4263" s="12" t="str">
        <x:v>Validate P19-REQ-357 with contract version, authority, deadline, pricing/value controls, linked cost/schedule/document evidence, permissions and audit history.</x:v>
      </x:c>
      <x:c r="G4263" s="12" t="str">
        <x:v>Acceptance criteria satisfied; unauthorized, expired, inconsistent or unsupported commercial state is rejected.</x:v>
      </x:c>
      <x:c r="H4263" s="12" t="str">
        <x:v>Planned</x:v>
      </x:c>
    </x:row>
    <x:row r="4264">
      <x:c r="A4264" s="12" t="str">
        <x:v>19</x:v>
      </x:c>
      <x:c r="B4264" s="12" t="str">
        <x:v>Contract Change Order Claims Commercial Management</x:v>
      </x:c>
      <x:c r="C4264" s="12" t="str">
        <x:v>P19-TST-358</x:v>
      </x:c>
      <x:c r="D4264" s="12" t="str">
        <x:v>P19-REQ-358</x:v>
      </x:c>
      <x:c r="E4264" s="12" t="str">
        <x:v>Change Pricing</x:v>
      </x:c>
      <x:c r="F4264" s="12" t="str">
        <x:v>Validate P19-REQ-358 with contract version, authority, deadline, pricing/value controls, linked cost/schedule/document evidence, permissions and audit history.</x:v>
      </x:c>
      <x:c r="G4264" s="12" t="str">
        <x:v>Acceptance criteria satisfied; unauthorized, expired, inconsistent or unsupported commercial state is rejected.</x:v>
      </x:c>
      <x:c r="H4264" s="12" t="str">
        <x:v>Planned</x:v>
      </x:c>
    </x:row>
    <x:row r="4265">
      <x:c r="A4265" s="12" t="str">
        <x:v>19</x:v>
      </x:c>
      <x:c r="B4265" s="12" t="str">
        <x:v>Contract Change Order Claims Commercial Management</x:v>
      </x:c>
      <x:c r="C4265" s="12" t="str">
        <x:v>P19-TST-359</x:v>
      </x:c>
      <x:c r="D4265" s="12" t="str">
        <x:v>P19-REQ-359</x:v>
      </x:c>
      <x:c r="E4265" s="12" t="str">
        <x:v>T&amp;M / Force Account</x:v>
      </x:c>
      <x:c r="F4265" s="12" t="str">
        <x:v>Validate P19-REQ-359 with contract version, authority, deadline, pricing/value controls, linked cost/schedule/document evidence, permissions and audit history.</x:v>
      </x:c>
      <x:c r="G4265" s="12" t="str">
        <x:v>Acceptance criteria satisfied; unauthorized, expired, inconsistent or unsupported commercial state is rejected.</x:v>
      </x:c>
      <x:c r="H4265" s="12" t="str">
        <x:v>Planned</x:v>
      </x:c>
    </x:row>
    <x:row r="4266">
      <x:c r="A4266" s="12" t="str">
        <x:v>19</x:v>
      </x:c>
      <x:c r="B4266" s="12" t="str">
        <x:v>Contract Change Order Claims Commercial Management</x:v>
      </x:c>
      <x:c r="C4266" s="12" t="str">
        <x:v>P19-TST-360</x:v>
      </x:c>
      <x:c r="D4266" s="12" t="str">
        <x:v>P19-REQ-360</x:v>
      </x:c>
      <x:c r="E4266" s="12" t="str">
        <x:v>Change Authorization</x:v>
      </x:c>
      <x:c r="F4266" s="12" t="str">
        <x:v>Validate P19-REQ-360 with contract version, authority, deadline, pricing/value controls, linked cost/schedule/document evidence, permissions and audit history.</x:v>
      </x:c>
      <x:c r="G4266" s="12" t="str">
        <x:v>Acceptance criteria satisfied; unauthorized, expired, inconsistent or unsupported commercial state is rejected.</x:v>
      </x:c>
      <x:c r="H4266" s="12" t="str">
        <x:v>Planned</x:v>
      </x:c>
    </x:row>
    <x:row r="4267">
      <x:c r="A4267" s="12" t="str">
        <x:v>19</x:v>
      </x:c>
      <x:c r="B4267" s="12" t="str">
        <x:v>Contract Change Order Claims Commercial Management</x:v>
      </x:c>
      <x:c r="C4267" s="12" t="str">
        <x:v>P19-TST-361</x:v>
      </x:c>
      <x:c r="D4267" s="12" t="str">
        <x:v>P19-REQ-361</x:v>
      </x:c>
      <x:c r="E4267" s="12" t="str">
        <x:v>Contract Value Control</x:v>
      </x:c>
      <x:c r="F4267" s="12" t="str">
        <x:v>Validate P19-REQ-361 with contract version, authority, deadline, pricing/value controls, linked cost/schedule/document evidence, permissions and audit history.</x:v>
      </x:c>
      <x:c r="G4267" s="12" t="str">
        <x:v>Acceptance criteria satisfied; unauthorized, expired, inconsistent or unsupported commercial state is rejected.</x:v>
      </x:c>
      <x:c r="H4267" s="12" t="str">
        <x:v>Planned</x:v>
      </x:c>
    </x:row>
    <x:row r="4268">
      <x:c r="A4268" s="12" t="str">
        <x:v>19</x:v>
      </x:c>
      <x:c r="B4268" s="12" t="str">
        <x:v>Contract Change Order Claims Commercial Management</x:v>
      </x:c>
      <x:c r="C4268" s="12" t="str">
        <x:v>P19-TST-362</x:v>
      </x:c>
      <x:c r="D4268" s="12" t="str">
        <x:v>P19-REQ-362</x:v>
      </x:c>
      <x:c r="E4268" s="12" t="str">
        <x:v>Claims Management</x:v>
      </x:c>
      <x:c r="F4268" s="12" t="str">
        <x:v>Validate P19-REQ-362 with contract version, authority, deadline, pricing/value controls, linked cost/schedule/document evidence, permissions and audit history.</x:v>
      </x:c>
      <x:c r="G4268" s="12" t="str">
        <x:v>Acceptance criteria satisfied; unauthorized, expired, inconsistent or unsupported commercial state is rejected.</x:v>
      </x:c>
      <x:c r="H4268" s="12" t="str">
        <x:v>Planned</x:v>
      </x:c>
    </x:row>
    <x:row r="4269">
      <x:c r="A4269" s="12" t="str">
        <x:v>19</x:v>
      </x:c>
      <x:c r="B4269" s="12" t="str">
        <x:v>Contract Change Order Claims Commercial Management</x:v>
      </x:c>
      <x:c r="C4269" s="12" t="str">
        <x:v>P19-TST-363</x:v>
      </x:c>
      <x:c r="D4269" s="12" t="str">
        <x:v>P19-REQ-363</x:v>
      </x:c>
      <x:c r="E4269" s="12" t="str">
        <x:v>Delay &amp; Disruption Records</x:v>
      </x:c>
      <x:c r="F4269" s="12" t="str">
        <x:v>Validate P19-REQ-363 with contract version, authority, deadline, pricing/value controls, linked cost/schedule/document evidence, permissions and audit history.</x:v>
      </x:c>
      <x:c r="G4269" s="12" t="str">
        <x:v>Acceptance criteria satisfied; unauthorized, expired, inconsistent or unsupported commercial state is rejected.</x:v>
      </x:c>
      <x:c r="H4269" s="12" t="str">
        <x:v>Planned</x:v>
      </x:c>
    </x:row>
    <x:row r="4270">
      <x:c r="A4270" s="12" t="str">
        <x:v>19</x:v>
      </x:c>
      <x:c r="B4270" s="12" t="str">
        <x:v>Contract Change Order Claims Commercial Management</x:v>
      </x:c>
      <x:c r="C4270" s="12" t="str">
        <x:v>P19-TST-364</x:v>
      </x:c>
      <x:c r="D4270" s="12" t="str">
        <x:v>P19-REQ-364</x:v>
      </x:c>
      <x:c r="E4270" s="12" t="str">
        <x:v>Differing Site Conditions</x:v>
      </x:c>
      <x:c r="F4270" s="12" t="str">
        <x:v>Validate P19-REQ-364 with contract version, authority, deadline, pricing/value controls, linked cost/schedule/document evidence, permissions and audit history.</x:v>
      </x:c>
      <x:c r="G4270" s="12" t="str">
        <x:v>Acceptance criteria satisfied; unauthorized, expired, inconsistent or unsupported commercial state is rejected.</x:v>
      </x:c>
      <x:c r="H4270" s="12" t="str">
        <x:v>Planned</x:v>
      </x:c>
    </x:row>
    <x:row r="4271">
      <x:c r="A4271" s="12" t="str">
        <x:v>19</x:v>
      </x:c>
      <x:c r="B4271" s="12" t="str">
        <x:v>Contract Change Order Claims Commercial Management</x:v>
      </x:c>
      <x:c r="C4271" s="12" t="str">
        <x:v>P19-TST-365</x:v>
      </x:c>
      <x:c r="D4271" s="12" t="str">
        <x:v>P19-REQ-365</x:v>
      </x:c>
      <x:c r="E4271" s="12" t="str">
        <x:v>Scope &amp; Design Change</x:v>
      </x:c>
      <x:c r="F4271" s="12" t="str">
        <x:v>Validate P19-REQ-365 with contract version, authority, deadline, pricing/value controls, linked cost/schedule/document evidence, permissions and audit history.</x:v>
      </x:c>
      <x:c r="G4271" s="12" t="str">
        <x:v>Acceptance criteria satisfied; unauthorized, expired, inconsistent or unsupported commercial state is rejected.</x:v>
      </x:c>
      <x:c r="H4271" s="12" t="str">
        <x:v>Planned</x:v>
      </x:c>
    </x:row>
    <x:row r="4272">
      <x:c r="A4272" s="12" t="str">
        <x:v>19</x:v>
      </x:c>
      <x:c r="B4272" s="12" t="str">
        <x:v>Contract Change Order Claims Commercial Management</x:v>
      </x:c>
      <x:c r="C4272" s="12" t="str">
        <x:v>P19-TST-366</x:v>
      </x:c>
      <x:c r="D4272" s="12" t="str">
        <x:v>P19-REQ-366</x:v>
      </x:c>
      <x:c r="E4272" s="12" t="str">
        <x:v>Payment &amp; Billing Commercials</x:v>
      </x:c>
      <x:c r="F4272" s="12" t="str">
        <x:v>Validate P19-REQ-366 with contract version, authority, deadline, pricing/value controls, linked cost/schedule/document evidence, permissions and audit history.</x:v>
      </x:c>
      <x:c r="G4272" s="12" t="str">
        <x:v>Acceptance criteria satisfied; unauthorized, expired, inconsistent or unsupported commercial state is rejected.</x:v>
      </x:c>
      <x:c r="H4272" s="12" t="str">
        <x:v>Planned</x:v>
      </x:c>
    </x:row>
    <x:row r="4273">
      <x:c r="A4273" s="12" t="str">
        <x:v>19</x:v>
      </x:c>
      <x:c r="B4273" s="12" t="str">
        <x:v>Contract Change Order Claims Commercial Management</x:v>
      </x:c>
      <x:c r="C4273" s="12" t="str">
        <x:v>P19-TST-367</x:v>
      </x:c>
      <x:c r="D4273" s="12" t="str">
        <x:v>P19-REQ-367</x:v>
      </x:c>
      <x:c r="E4273" s="12" t="str">
        <x:v>Retainage &amp; Holdbacks</x:v>
      </x:c>
      <x:c r="F4273" s="12" t="str">
        <x:v>Validate P19-REQ-367 with contract version, authority, deadline, pricing/value controls, linked cost/schedule/document evidence, permissions and audit history.</x:v>
      </x:c>
      <x:c r="G4273" s="12" t="str">
        <x:v>Acceptance criteria satisfied; unauthorized, expired, inconsistent or unsupported commercial state is rejected.</x:v>
      </x:c>
      <x:c r="H4273" s="12" t="str">
        <x:v>Planned</x:v>
      </x:c>
    </x:row>
    <x:row r="4274">
      <x:c r="A4274" s="12" t="str">
        <x:v>19</x:v>
      </x:c>
      <x:c r="B4274" s="12" t="str">
        <x:v>Contract Change Order Claims Commercial Management</x:v>
      </x:c>
      <x:c r="C4274" s="12" t="str">
        <x:v>P19-TST-368</x:v>
      </x:c>
      <x:c r="D4274" s="12" t="str">
        <x:v>P19-REQ-368</x:v>
      </x:c>
      <x:c r="E4274" s="12" t="str">
        <x:v>Backcharges &amp; Deductions</x:v>
      </x:c>
      <x:c r="F4274" s="12" t="str">
        <x:v>Validate P19-REQ-368 with contract version, authority, deadline, pricing/value controls, linked cost/schedule/document evidence, permissions and audit history.</x:v>
      </x:c>
      <x:c r="G4274" s="12" t="str">
        <x:v>Acceptance criteria satisfied; unauthorized, expired, inconsistent or unsupported commercial state is rejected.</x:v>
      </x:c>
      <x:c r="H4274" s="12" t="str">
        <x:v>Planned</x:v>
      </x:c>
    </x:row>
    <x:row r="4275">
      <x:c r="A4275" s="12" t="str">
        <x:v>19</x:v>
      </x:c>
      <x:c r="B4275" s="12" t="str">
        <x:v>Contract Change Order Claims Commercial Management</x:v>
      </x:c>
      <x:c r="C4275" s="12" t="str">
        <x:v>P19-TST-369</x:v>
      </x:c>
      <x:c r="D4275" s="12" t="str">
        <x:v>P19-REQ-369</x:v>
      </x:c>
      <x:c r="E4275" s="12" t="str">
        <x:v>Allowances &amp; Contingencies</x:v>
      </x:c>
      <x:c r="F4275" s="12" t="str">
        <x:v>Validate P19-REQ-369 with contract version, authority, deadline, pricing/value controls, linked cost/schedule/document evidence, permissions and audit history.</x:v>
      </x:c>
      <x:c r="G4275" s="12" t="str">
        <x:v>Acceptance criteria satisfied; unauthorized, expired, inconsistent or unsupported commercial state is rejected.</x:v>
      </x:c>
      <x:c r="H4275" s="12" t="str">
        <x:v>Planned</x:v>
      </x:c>
    </x:row>
    <x:row r="4276">
      <x:c r="A4276" s="12" t="str">
        <x:v>19</x:v>
      </x:c>
      <x:c r="B4276" s="12" t="str">
        <x:v>Contract Change Order Claims Commercial Management</x:v>
      </x:c>
      <x:c r="C4276" s="12" t="str">
        <x:v>P19-TST-370</x:v>
      </x:c>
      <x:c r="D4276" s="12" t="str">
        <x:v>P19-REQ-370</x:v>
      </x:c>
      <x:c r="E4276" s="12" t="str">
        <x:v>Escalation &amp; Price Adjustment</x:v>
      </x:c>
      <x:c r="F4276" s="12" t="str">
        <x:v>Validate P19-REQ-370 with contract version, authority, deadline, pricing/value controls, linked cost/schedule/document evidence, permissions and audit history.</x:v>
      </x:c>
      <x:c r="G4276" s="12" t="str">
        <x:v>Acceptance criteria satisfied; unauthorized, expired, inconsistent or unsupported commercial state is rejected.</x:v>
      </x:c>
      <x:c r="H4276" s="12" t="str">
        <x:v>Planned</x:v>
      </x:c>
    </x:row>
    <x:row r="4277">
      <x:c r="A4277" s="12" t="str">
        <x:v>19</x:v>
      </x:c>
      <x:c r="B4277" s="12" t="str">
        <x:v>Contract Change Order Claims Commercial Management</x:v>
      </x:c>
      <x:c r="C4277" s="12" t="str">
        <x:v>P19-TST-371</x:v>
      </x:c>
      <x:c r="D4277" s="12" t="str">
        <x:v>P19-REQ-371</x:v>
      </x:c>
      <x:c r="E4277" s="12" t="str">
        <x:v>Insurance, Bonds &amp; Commercial Compliance</x:v>
      </x:c>
      <x:c r="F4277" s="12" t="str">
        <x:v>Validate P19-REQ-371 with contract version, authority, deadline, pricing/value controls, linked cost/schedule/document evidence, permissions and audit history.</x:v>
      </x:c>
      <x:c r="G4277" s="12" t="str">
        <x:v>Acceptance criteria satisfied; unauthorized, expired, inconsistent or unsupported commercial state is rejected.</x:v>
      </x:c>
      <x:c r="H4277" s="12" t="str">
        <x:v>Planned</x:v>
      </x:c>
    </x:row>
    <x:row r="4278">
      <x:c r="A4278" s="12" t="str">
        <x:v>19</x:v>
      </x:c>
      <x:c r="B4278" s="12" t="str">
        <x:v>Contract Change Order Claims Commercial Management</x:v>
      </x:c>
      <x:c r="C4278" s="12" t="str">
        <x:v>P19-TST-372</x:v>
      </x:c>
      <x:c r="D4278" s="12" t="str">
        <x:v>P19-REQ-372</x:v>
      </x:c>
      <x:c r="E4278" s="12" t="str">
        <x:v>Lien &amp; Waiver Administration</x:v>
      </x:c>
      <x:c r="F4278" s="12" t="str">
        <x:v>Validate P19-REQ-372 with contract version, authority, deadline, pricing/value controls, linked cost/schedule/document evidence, permissions and audit history.</x:v>
      </x:c>
      <x:c r="G4278" s="12" t="str">
        <x:v>Acceptance criteria satisfied; unauthorized, expired, inconsistent or unsupported commercial state is rejected.</x:v>
      </x:c>
      <x:c r="H4278" s="12" t="str">
        <x:v>Planned</x:v>
      </x:c>
    </x:row>
    <x:row r="4279">
      <x:c r="A4279" s="12" t="str">
        <x:v>19</x:v>
      </x:c>
      <x:c r="B4279" s="12" t="str">
        <x:v>Contract Change Order Claims Commercial Management</x:v>
      </x:c>
      <x:c r="C4279" s="12" t="str">
        <x:v>P19-TST-373</x:v>
      </x:c>
      <x:c r="D4279" s="12" t="str">
        <x:v>P19-REQ-373</x:v>
      </x:c>
      <x:c r="E4279" s="12" t="str">
        <x:v>Dispute Management</x:v>
      </x:c>
      <x:c r="F4279" s="12" t="str">
        <x:v>Validate P19-REQ-373 with contract version, authority, deadline, pricing/value controls, linked cost/schedule/document evidence, permissions and audit history.</x:v>
      </x:c>
      <x:c r="G4279" s="12" t="str">
        <x:v>Acceptance criteria satisfied; unauthorized, expired, inconsistent or unsupported commercial state is rejected.</x:v>
      </x:c>
      <x:c r="H4279" s="12" t="str">
        <x:v>Planned</x:v>
      </x:c>
    </x:row>
    <x:row r="4280">
      <x:c r="A4280" s="12" t="str">
        <x:v>19</x:v>
      </x:c>
      <x:c r="B4280" s="12" t="str">
        <x:v>Contract Change Order Claims Commercial Management</x:v>
      </x:c>
      <x:c r="C4280" s="12" t="str">
        <x:v>P19-TST-374</x:v>
      </x:c>
      <x:c r="D4280" s="12" t="str">
        <x:v>P19-REQ-374</x:v>
      </x:c>
      <x:c r="E4280" s="12" t="str">
        <x:v>Commercial Forecasting</x:v>
      </x:c>
      <x:c r="F4280" s="12" t="str">
        <x:v>Validate P19-REQ-374 with contract version, authority, deadline, pricing/value controls, linked cost/schedule/document evidence, permissions and audit history.</x:v>
      </x:c>
      <x:c r="G4280" s="12" t="str">
        <x:v>Acceptance criteria satisfied; unauthorized, expired, inconsistent or unsupported commercial state is rejected.</x:v>
      </x:c>
      <x:c r="H4280" s="12" t="str">
        <x:v>Planned</x:v>
      </x:c>
    </x:row>
    <x:row r="4281">
      <x:c r="A4281" s="12" t="str">
        <x:v>19</x:v>
      </x:c>
      <x:c r="B4281" s="12" t="str">
        <x:v>Contract Change Order Claims Commercial Management</x:v>
      </x:c>
      <x:c r="C4281" s="12" t="str">
        <x:v>P19-TST-375</x:v>
      </x:c>
      <x:c r="D4281" s="12" t="str">
        <x:v>P19-REQ-375</x:v>
      </x:c>
      <x:c r="E4281" s="12" t="str">
        <x:v>Contract Closeout</x:v>
      </x:c>
      <x:c r="F4281" s="12" t="str">
        <x:v>Validate P19-REQ-375 with contract version, authority, deadline, pricing/value controls, linked cost/schedule/document evidence, permissions and audit history.</x:v>
      </x:c>
      <x:c r="G4281" s="12" t="str">
        <x:v>Acceptance criteria satisfied; unauthorized, expired, inconsistent or unsupported commercial state is rejected.</x:v>
      </x:c>
      <x:c r="H4281" s="12" t="str">
        <x:v>Planned</x:v>
      </x:c>
    </x:row>
    <x:row r="4282">
      <x:c r="A4282" s="12" t="str">
        <x:v>19</x:v>
      </x:c>
      <x:c r="B4282" s="12" t="str">
        <x:v>Contract Change Order Claims Commercial Management</x:v>
      </x:c>
      <x:c r="C4282" s="12" t="str">
        <x:v>P19-TST-376</x:v>
      </x:c>
      <x:c r="D4282" s="12" t="str">
        <x:v>P19-REQ-376</x:v>
      </x:c>
      <x:c r="E4282" s="12" t="str">
        <x:v>AI Commercial Intelligence</x:v>
      </x:c>
      <x:c r="F4282" s="12" t="str">
        <x:v>Validate P19-REQ-376 with contract version, authority, deadline, pricing/value controls, linked cost/schedule/document evidence, permissions and audit history.</x:v>
      </x:c>
      <x:c r="G4282" s="12" t="str">
        <x:v>Acceptance criteria satisfied; unauthorized, expired, inconsistent or unsupported commercial state is rejected.</x:v>
      </x:c>
      <x:c r="H4282" s="12" t="str">
        <x:v>Planned</x:v>
      </x:c>
    </x:row>
    <x:row r="4283">
      <x:c r="A4283" s="12" t="str">
        <x:v>19</x:v>
      </x:c>
      <x:c r="B4283" s="12" t="str">
        <x:v>Contract Change Order Claims Commercial Management</x:v>
      </x:c>
      <x:c r="C4283" s="12" t="str">
        <x:v>P19-TST-377</x:v>
      </x:c>
      <x:c r="D4283" s="12" t="str">
        <x:v>P19-REQ-377</x:v>
      </x:c>
      <x:c r="E4283" s="12" t="str">
        <x:v>Commercial Digital Twin</x:v>
      </x:c>
      <x:c r="F4283" s="12" t="str">
        <x:v>Validate P19-REQ-377 with contract version, authority, deadline, pricing/value controls, linked cost/schedule/document evidence, permissions and audit history.</x:v>
      </x:c>
      <x:c r="G4283" s="12" t="str">
        <x:v>Acceptance criteria satisfied; unauthorized, expired, inconsistent or unsupported commercial state is rejected.</x:v>
      </x:c>
      <x:c r="H4283" s="12" t="str">
        <x:v>Planned</x:v>
      </x:c>
    </x:row>
    <x:row r="4284">
      <x:c r="A4284" s="12" t="str">
        <x:v>19</x:v>
      </x:c>
      <x:c r="B4284" s="12" t="str">
        <x:v>Contract Change Order Claims Commercial Management</x:v>
      </x:c>
      <x:c r="C4284" s="12" t="str">
        <x:v>P19-TST-378</x:v>
      </x:c>
      <x:c r="D4284" s="12" t="str">
        <x:v>P19-REQ-378</x:v>
      </x:c>
      <x:c r="E4284" s="12" t="str">
        <x:v>Commercial Management Core</x:v>
      </x:c>
      <x:c r="F4284" s="12" t="str">
        <x:v>Validate P19-REQ-378 with contract version, authority, deadline, pricing/value controls, linked cost/schedule/document evidence, permissions and audit history.</x:v>
      </x:c>
      <x:c r="G4284" s="12" t="str">
        <x:v>Acceptance criteria satisfied; unauthorized, expired, inconsistent or unsupported commercial state is rejected.</x:v>
      </x:c>
      <x:c r="H4284" s="12" t="str">
        <x:v>Planned</x:v>
      </x:c>
    </x:row>
    <x:row r="4285">
      <x:c r="A4285" s="12" t="str">
        <x:v>19</x:v>
      </x:c>
      <x:c r="B4285" s="12" t="str">
        <x:v>Contract Change Order Claims Commercial Management</x:v>
      </x:c>
      <x:c r="C4285" s="12" t="str">
        <x:v>P19-TST-379</x:v>
      </x:c>
      <x:c r="D4285" s="12" t="str">
        <x:v>P19-REQ-379</x:v>
      </x:c>
      <x:c r="E4285" s="12" t="str">
        <x:v>Prime Contract Management</x:v>
      </x:c>
      <x:c r="F4285" s="12" t="str">
        <x:v>Validate P19-REQ-379 with contract version, authority, deadline, pricing/value controls, linked cost/schedule/document evidence, permissions and audit history.</x:v>
      </x:c>
      <x:c r="G4285" s="12" t="str">
        <x:v>Acceptance criteria satisfied; unauthorized, expired, inconsistent or unsupported commercial state is rejected.</x:v>
      </x:c>
      <x:c r="H4285" s="12" t="str">
        <x:v>Planned</x:v>
      </x:c>
    </x:row>
    <x:row r="4286">
      <x:c r="A4286" s="12" t="str">
        <x:v>19</x:v>
      </x:c>
      <x:c r="B4286" s="12" t="str">
        <x:v>Contract Change Order Claims Commercial Management</x:v>
      </x:c>
      <x:c r="C4286" s="12" t="str">
        <x:v>P19-TST-380</x:v>
      </x:c>
      <x:c r="D4286" s="12" t="str">
        <x:v>P19-REQ-380</x:v>
      </x:c>
      <x:c r="E4286" s="12" t="str">
        <x:v>Subcontract Management</x:v>
      </x:c>
      <x:c r="F4286" s="12" t="str">
        <x:v>Validate P19-REQ-380 with contract version, authority, deadline, pricing/value controls, linked cost/schedule/document evidence, permissions and audit history.</x:v>
      </x:c>
      <x:c r="G4286" s="12" t="str">
        <x:v>Acceptance criteria satisfied; unauthorized, expired, inconsistent or unsupported commercial state is rejected.</x:v>
      </x:c>
      <x:c r="H4286" s="12" t="str">
        <x:v>Planned</x:v>
      </x:c>
    </x:row>
    <x:row r="4287">
      <x:c r="A4287" s="12" t="str">
        <x:v>19</x:v>
      </x:c>
      <x:c r="B4287" s="12" t="str">
        <x:v>Contract Change Order Claims Commercial Management</x:v>
      </x:c>
      <x:c r="C4287" s="12" t="str">
        <x:v>P19-TST-381</x:v>
      </x:c>
      <x:c r="D4287" s="12" t="str">
        <x:v>P19-REQ-381</x:v>
      </x:c>
      <x:c r="E4287" s="12" t="str">
        <x:v>Purchase Contract Commercials</x:v>
      </x:c>
      <x:c r="F4287" s="12" t="str">
        <x:v>Validate P19-REQ-381 with contract version, authority, deadline, pricing/value controls, linked cost/schedule/document evidence, permissions and audit history.</x:v>
      </x:c>
      <x:c r="G4287" s="12" t="str">
        <x:v>Acceptance criteria satisfied; unauthorized, expired, inconsistent or unsupported commercial state is rejected.</x:v>
      </x:c>
      <x:c r="H4287" s="12" t="str">
        <x:v>Planned</x:v>
      </x:c>
    </x:row>
    <x:row r="4288">
      <x:c r="A4288" s="12" t="str">
        <x:v>19</x:v>
      </x:c>
      <x:c r="B4288" s="12" t="str">
        <x:v>Contract Change Order Claims Commercial Management</x:v>
      </x:c>
      <x:c r="C4288" s="12" t="str">
        <x:v>P19-TST-382</x:v>
      </x:c>
      <x:c r="D4288" s="12" t="str">
        <x:v>P19-REQ-382</x:v>
      </x:c>
      <x:c r="E4288" s="12" t="str">
        <x:v>Contract Clause Registry</x:v>
      </x:c>
      <x:c r="F4288" s="12" t="str">
        <x:v>Validate P19-REQ-382 with contract version, authority, deadline, pricing/value controls, linked cost/schedule/document evidence, permissions and audit history.</x:v>
      </x:c>
      <x:c r="G4288" s="12" t="str">
        <x:v>Acceptance criteria satisfied; unauthorized, expired, inconsistent or unsupported commercial state is rejected.</x:v>
      </x:c>
      <x:c r="H4288" s="12" t="str">
        <x:v>Planned</x:v>
      </x:c>
    </x:row>
    <x:row r="4289">
      <x:c r="A4289" s="12" t="str">
        <x:v>19</x:v>
      </x:c>
      <x:c r="B4289" s="12" t="str">
        <x:v>Contract Change Order Claims Commercial Management</x:v>
      </x:c>
      <x:c r="C4289" s="12" t="str">
        <x:v>P19-TST-383</x:v>
      </x:c>
      <x:c r="D4289" s="12" t="str">
        <x:v>P19-REQ-383</x:v>
      </x:c>
      <x:c r="E4289" s="12" t="str">
        <x:v>Obligation Management</x:v>
      </x:c>
      <x:c r="F4289" s="12" t="str">
        <x:v>Validate P19-REQ-383 with contract version, authority, deadline, pricing/value controls, linked cost/schedule/document evidence, permissions and audit history.</x:v>
      </x:c>
      <x:c r="G4289" s="12" t="str">
        <x:v>Acceptance criteria satisfied; unauthorized, expired, inconsistent or unsupported commercial state is rejected.</x:v>
      </x:c>
      <x:c r="H4289" s="12" t="str">
        <x:v>Planned</x:v>
      </x:c>
    </x:row>
    <x:row r="4290">
      <x:c r="A4290" s="12" t="str">
        <x:v>19</x:v>
      </x:c>
      <x:c r="B4290" s="12" t="str">
        <x:v>Contract Change Order Claims Commercial Management</x:v>
      </x:c>
      <x:c r="C4290" s="12" t="str">
        <x:v>P19-TST-384</x:v>
      </x:c>
      <x:c r="D4290" s="12" t="str">
        <x:v>P19-REQ-384</x:v>
      </x:c>
      <x:c r="E4290" s="12" t="str">
        <x:v>Notice Management</x:v>
      </x:c>
      <x:c r="F4290" s="12" t="str">
        <x:v>Validate P19-REQ-384 with contract version, authority, deadline, pricing/value controls, linked cost/schedule/document evidence, permissions and audit history.</x:v>
      </x:c>
      <x:c r="G4290" s="12" t="str">
        <x:v>Acceptance criteria satisfied; unauthorized, expired, inconsistent or unsupported commercial state is rejected.</x:v>
      </x:c>
      <x:c r="H4290" s="12" t="str">
        <x:v>Planned</x:v>
      </x:c>
    </x:row>
    <x:row r="4291">
      <x:c r="A4291" s="12" t="str">
        <x:v>19</x:v>
      </x:c>
      <x:c r="B4291" s="12" t="str">
        <x:v>Contract Change Order Claims Commercial Management</x:v>
      </x:c>
      <x:c r="C4291" s="12" t="str">
        <x:v>P19-TST-385</x:v>
      </x:c>
      <x:c r="D4291" s="12" t="str">
        <x:v>P19-REQ-385</x:v>
      </x:c>
      <x:c r="E4291" s="12" t="str">
        <x:v>Potential Change Management</x:v>
      </x:c>
      <x:c r="F4291" s="12" t="str">
        <x:v>Validate P19-REQ-385 with contract version, authority, deadline, pricing/value controls, linked cost/schedule/document evidence, permissions and audit history.</x:v>
      </x:c>
      <x:c r="G4291" s="12" t="str">
        <x:v>Acceptance criteria satisfied; unauthorized, expired, inconsistent or unsupported commercial state is rejected.</x:v>
      </x:c>
      <x:c r="H4291" s="12" t="str">
        <x:v>Planned</x:v>
      </x:c>
    </x:row>
    <x:row r="4292">
      <x:c r="A4292" s="12" t="str">
        <x:v>19</x:v>
      </x:c>
      <x:c r="B4292" s="12" t="str">
        <x:v>Contract Change Order Claims Commercial Management</x:v>
      </x:c>
      <x:c r="C4292" s="12" t="str">
        <x:v>P19-TST-386</x:v>
      </x:c>
      <x:c r="D4292" s="12" t="str">
        <x:v>P19-REQ-386</x:v>
      </x:c>
      <x:c r="E4292" s="12" t="str">
        <x:v>Change Order Management</x:v>
      </x:c>
      <x:c r="F4292" s="12" t="str">
        <x:v>Validate P19-REQ-386 with contract version, authority, deadline, pricing/value controls, linked cost/schedule/document evidence, permissions and audit history.</x:v>
      </x:c>
      <x:c r="G4292" s="12" t="str">
        <x:v>Acceptance criteria satisfied; unauthorized, expired, inconsistent or unsupported commercial state is rejected.</x:v>
      </x:c>
      <x:c r="H4292" s="12" t="str">
        <x:v>Planned</x:v>
      </x:c>
    </x:row>
    <x:row r="4293">
      <x:c r="A4293" s="12" t="str">
        <x:v>19</x:v>
      </x:c>
      <x:c r="B4293" s="12" t="str">
        <x:v>Contract Change Order Claims Commercial Management</x:v>
      </x:c>
      <x:c r="C4293" s="12" t="str">
        <x:v>P19-TST-387</x:v>
      </x:c>
      <x:c r="D4293" s="12" t="str">
        <x:v>P19-REQ-387</x:v>
      </x:c>
      <x:c r="E4293" s="12" t="str">
        <x:v>Change Pricing</x:v>
      </x:c>
      <x:c r="F4293" s="12" t="str">
        <x:v>Validate P19-REQ-387 with contract version, authority, deadline, pricing/value controls, linked cost/schedule/document evidence, permissions and audit history.</x:v>
      </x:c>
      <x:c r="G4293" s="12" t="str">
        <x:v>Acceptance criteria satisfied; unauthorized, expired, inconsistent or unsupported commercial state is rejected.</x:v>
      </x:c>
      <x:c r="H4293" s="12" t="str">
        <x:v>Planned</x:v>
      </x:c>
    </x:row>
    <x:row r="4294">
      <x:c r="A4294" s="12" t="str">
        <x:v>19</x:v>
      </x:c>
      <x:c r="B4294" s="12" t="str">
        <x:v>Contract Change Order Claims Commercial Management</x:v>
      </x:c>
      <x:c r="C4294" s="12" t="str">
        <x:v>P19-TST-388</x:v>
      </x:c>
      <x:c r="D4294" s="12" t="str">
        <x:v>P19-REQ-388</x:v>
      </x:c>
      <x:c r="E4294" s="12" t="str">
        <x:v>T&amp;M / Force Account</x:v>
      </x:c>
      <x:c r="F4294" s="12" t="str">
        <x:v>Validate P19-REQ-388 with contract version, authority, deadline, pricing/value controls, linked cost/schedule/document evidence, permissions and audit history.</x:v>
      </x:c>
      <x:c r="G4294" s="12" t="str">
        <x:v>Acceptance criteria satisfied; unauthorized, expired, inconsistent or unsupported commercial state is rejected.</x:v>
      </x:c>
      <x:c r="H4294" s="12" t="str">
        <x:v>Planned</x:v>
      </x:c>
    </x:row>
    <x:row r="4295">
      <x:c r="A4295" s="12" t="str">
        <x:v>19</x:v>
      </x:c>
      <x:c r="B4295" s="12" t="str">
        <x:v>Contract Change Order Claims Commercial Management</x:v>
      </x:c>
      <x:c r="C4295" s="12" t="str">
        <x:v>P19-TST-389</x:v>
      </x:c>
      <x:c r="D4295" s="12" t="str">
        <x:v>P19-REQ-389</x:v>
      </x:c>
      <x:c r="E4295" s="12" t="str">
        <x:v>Change Authorization</x:v>
      </x:c>
      <x:c r="F4295" s="12" t="str">
        <x:v>Validate P19-REQ-389 with contract version, authority, deadline, pricing/value controls, linked cost/schedule/document evidence, permissions and audit history.</x:v>
      </x:c>
      <x:c r="G4295" s="12" t="str">
        <x:v>Acceptance criteria satisfied; unauthorized, expired, inconsistent or unsupported commercial state is rejected.</x:v>
      </x:c>
      <x:c r="H4295" s="12" t="str">
        <x:v>Planned</x:v>
      </x:c>
    </x:row>
    <x:row r="4296">
      <x:c r="A4296" s="12" t="str">
        <x:v>19</x:v>
      </x:c>
      <x:c r="B4296" s="12" t="str">
        <x:v>Contract Change Order Claims Commercial Management</x:v>
      </x:c>
      <x:c r="C4296" s="12" t="str">
        <x:v>P19-TST-390</x:v>
      </x:c>
      <x:c r="D4296" s="12" t="str">
        <x:v>P19-REQ-390</x:v>
      </x:c>
      <x:c r="E4296" s="12" t="str">
        <x:v>Contract Value Control</x:v>
      </x:c>
      <x:c r="F4296" s="12" t="str">
        <x:v>Validate P19-REQ-390 with contract version, authority, deadline, pricing/value controls, linked cost/schedule/document evidence, permissions and audit history.</x:v>
      </x:c>
      <x:c r="G4296" s="12" t="str">
        <x:v>Acceptance criteria satisfied; unauthorized, expired, inconsistent or unsupported commercial state is rejected.</x:v>
      </x:c>
      <x:c r="H4296" s="12" t="str">
        <x:v>Planned</x:v>
      </x:c>
    </x:row>
    <x:row r="4297">
      <x:c r="A4297" s="12" t="str">
        <x:v>19</x:v>
      </x:c>
      <x:c r="B4297" s="12" t="str">
        <x:v>Contract Change Order Claims Commercial Management</x:v>
      </x:c>
      <x:c r="C4297" s="12" t="str">
        <x:v>P19-TST-391</x:v>
      </x:c>
      <x:c r="D4297" s="12" t="str">
        <x:v>P19-REQ-391</x:v>
      </x:c>
      <x:c r="E4297" s="12" t="str">
        <x:v>Claims Management</x:v>
      </x:c>
      <x:c r="F4297" s="12" t="str">
        <x:v>Validate P19-REQ-391 with contract version, authority, deadline, pricing/value controls, linked cost/schedule/document evidence, permissions and audit history.</x:v>
      </x:c>
      <x:c r="G4297" s="12" t="str">
        <x:v>Acceptance criteria satisfied; unauthorized, expired, inconsistent or unsupported commercial state is rejected.</x:v>
      </x:c>
      <x:c r="H4297" s="12" t="str">
        <x:v>Planned</x:v>
      </x:c>
    </x:row>
    <x:row r="4298">
      <x:c r="A4298" s="12" t="str">
        <x:v>19</x:v>
      </x:c>
      <x:c r="B4298" s="12" t="str">
        <x:v>Contract Change Order Claims Commercial Management</x:v>
      </x:c>
      <x:c r="C4298" s="12" t="str">
        <x:v>P19-TST-392</x:v>
      </x:c>
      <x:c r="D4298" s="12" t="str">
        <x:v>P19-REQ-392</x:v>
      </x:c>
      <x:c r="E4298" s="12" t="str">
        <x:v>Delay &amp; Disruption Records</x:v>
      </x:c>
      <x:c r="F4298" s="12" t="str">
        <x:v>Validate P19-REQ-392 with contract version, authority, deadline, pricing/value controls, linked cost/schedule/document evidence, permissions and audit history.</x:v>
      </x:c>
      <x:c r="G4298" s="12" t="str">
        <x:v>Acceptance criteria satisfied; unauthorized, expired, inconsistent or unsupported commercial state is rejected.</x:v>
      </x:c>
      <x:c r="H4298" s="12" t="str">
        <x:v>Planned</x:v>
      </x:c>
    </x:row>
    <x:row r="4299">
      <x:c r="A4299" s="12" t="str">
        <x:v>19</x:v>
      </x:c>
      <x:c r="B4299" s="12" t="str">
        <x:v>Contract Change Order Claims Commercial Management</x:v>
      </x:c>
      <x:c r="C4299" s="12" t="str">
        <x:v>P19-TST-393</x:v>
      </x:c>
      <x:c r="D4299" s="12" t="str">
        <x:v>P19-REQ-393</x:v>
      </x:c>
      <x:c r="E4299" s="12" t="str">
        <x:v>Differing Site Conditions</x:v>
      </x:c>
      <x:c r="F4299" s="12" t="str">
        <x:v>Validate P19-REQ-393 with contract version, authority, deadline, pricing/value controls, linked cost/schedule/document evidence, permissions and audit history.</x:v>
      </x:c>
      <x:c r="G4299" s="12" t="str">
        <x:v>Acceptance criteria satisfied; unauthorized, expired, inconsistent or unsupported commercial state is rejected.</x:v>
      </x:c>
      <x:c r="H4299" s="12" t="str">
        <x:v>Planned</x:v>
      </x:c>
    </x:row>
    <x:row r="4300">
      <x:c r="A4300" s="12" t="str">
        <x:v>19</x:v>
      </x:c>
      <x:c r="B4300" s="12" t="str">
        <x:v>Contract Change Order Claims Commercial Management</x:v>
      </x:c>
      <x:c r="C4300" s="12" t="str">
        <x:v>P19-TST-394</x:v>
      </x:c>
      <x:c r="D4300" s="12" t="str">
        <x:v>P19-REQ-394</x:v>
      </x:c>
      <x:c r="E4300" s="12" t="str">
        <x:v>Scope &amp; Design Change</x:v>
      </x:c>
      <x:c r="F4300" s="12" t="str">
        <x:v>Validate P19-REQ-394 with contract version, authority, deadline, pricing/value controls, linked cost/schedule/document evidence, permissions and audit history.</x:v>
      </x:c>
      <x:c r="G4300" s="12" t="str">
        <x:v>Acceptance criteria satisfied; unauthorized, expired, inconsistent or unsupported commercial state is rejected.</x:v>
      </x:c>
      <x:c r="H4300" s="12" t="str">
        <x:v>Planned</x:v>
      </x:c>
    </x:row>
    <x:row r="4301">
      <x:c r="A4301" s="12" t="str">
        <x:v>19</x:v>
      </x:c>
      <x:c r="B4301" s="12" t="str">
        <x:v>Contract Change Order Claims Commercial Management</x:v>
      </x:c>
      <x:c r="C4301" s="12" t="str">
        <x:v>P19-TST-395</x:v>
      </x:c>
      <x:c r="D4301" s="12" t="str">
        <x:v>P19-REQ-395</x:v>
      </x:c>
      <x:c r="E4301" s="12" t="str">
        <x:v>Payment &amp; Billing Commercials</x:v>
      </x:c>
      <x:c r="F4301" s="12" t="str">
        <x:v>Validate P19-REQ-395 with contract version, authority, deadline, pricing/value controls, linked cost/schedule/document evidence, permissions and audit history.</x:v>
      </x:c>
      <x:c r="G4301" s="12" t="str">
        <x:v>Acceptance criteria satisfied; unauthorized, expired, inconsistent or unsupported commercial state is rejected.</x:v>
      </x:c>
      <x:c r="H4301" s="12" t="str">
        <x:v>Planned</x:v>
      </x:c>
    </x:row>
    <x:row r="4302">
      <x:c r="A4302" s="12" t="str">
        <x:v>19</x:v>
      </x:c>
      <x:c r="B4302" s="12" t="str">
        <x:v>Contract Change Order Claims Commercial Management</x:v>
      </x:c>
      <x:c r="C4302" s="12" t="str">
        <x:v>P19-TST-396</x:v>
      </x:c>
      <x:c r="D4302" s="12" t="str">
        <x:v>P19-REQ-396</x:v>
      </x:c>
      <x:c r="E4302" s="12" t="str">
        <x:v>Retainage &amp; Holdbacks</x:v>
      </x:c>
      <x:c r="F4302" s="12" t="str">
        <x:v>Validate P19-REQ-396 with contract version, authority, deadline, pricing/value controls, linked cost/schedule/document evidence, permissions and audit history.</x:v>
      </x:c>
      <x:c r="G4302" s="12" t="str">
        <x:v>Acceptance criteria satisfied; unauthorized, expired, inconsistent or unsupported commercial state is rejected.</x:v>
      </x:c>
      <x:c r="H4302" s="12" t="str">
        <x:v>Planned</x:v>
      </x:c>
    </x:row>
    <x:row r="4303">
      <x:c r="A4303" s="12" t="str">
        <x:v>19</x:v>
      </x:c>
      <x:c r="B4303" s="12" t="str">
        <x:v>Contract Change Order Claims Commercial Management</x:v>
      </x:c>
      <x:c r="C4303" s="12" t="str">
        <x:v>P19-TST-397</x:v>
      </x:c>
      <x:c r="D4303" s="12" t="str">
        <x:v>P19-REQ-397</x:v>
      </x:c>
      <x:c r="E4303" s="12" t="str">
        <x:v>Backcharges &amp; Deductions</x:v>
      </x:c>
      <x:c r="F4303" s="12" t="str">
        <x:v>Validate P19-REQ-397 with contract version, authority, deadline, pricing/value controls, linked cost/schedule/document evidence, permissions and audit history.</x:v>
      </x:c>
      <x:c r="G4303" s="12" t="str">
        <x:v>Acceptance criteria satisfied; unauthorized, expired, inconsistent or unsupported commercial state is rejected.</x:v>
      </x:c>
      <x:c r="H4303" s="12" t="str">
        <x:v>Planned</x:v>
      </x:c>
    </x:row>
    <x:row r="4304">
      <x:c r="A4304" s="12" t="str">
        <x:v>19</x:v>
      </x:c>
      <x:c r="B4304" s="12" t="str">
        <x:v>Contract Change Order Claims Commercial Management</x:v>
      </x:c>
      <x:c r="C4304" s="12" t="str">
        <x:v>P19-TST-398</x:v>
      </x:c>
      <x:c r="D4304" s="12" t="str">
        <x:v>P19-REQ-398</x:v>
      </x:c>
      <x:c r="E4304" s="12" t="str">
        <x:v>Allowances &amp; Contingencies</x:v>
      </x:c>
      <x:c r="F4304" s="12" t="str">
        <x:v>Validate P19-REQ-398 with contract version, authority, deadline, pricing/value controls, linked cost/schedule/document evidence, permissions and audit history.</x:v>
      </x:c>
      <x:c r="G4304" s="12" t="str">
        <x:v>Acceptance criteria satisfied; unauthorized, expired, inconsistent or unsupported commercial state is rejected.</x:v>
      </x:c>
      <x:c r="H4304" s="12" t="str">
        <x:v>Planned</x:v>
      </x:c>
    </x:row>
    <x:row r="4305">
      <x:c r="A4305" s="12" t="str">
        <x:v>19</x:v>
      </x:c>
      <x:c r="B4305" s="12" t="str">
        <x:v>Contract Change Order Claims Commercial Management</x:v>
      </x:c>
      <x:c r="C4305" s="12" t="str">
        <x:v>P19-TST-399</x:v>
      </x:c>
      <x:c r="D4305" s="12" t="str">
        <x:v>P19-REQ-399</x:v>
      </x:c>
      <x:c r="E4305" s="12" t="str">
        <x:v>Escalation &amp; Price Adjustment</x:v>
      </x:c>
      <x:c r="F4305" s="12" t="str">
        <x:v>Validate P19-REQ-399 with contract version, authority, deadline, pricing/value controls, linked cost/schedule/document evidence, permissions and audit history.</x:v>
      </x:c>
      <x:c r="G4305" s="12" t="str">
        <x:v>Acceptance criteria satisfied; unauthorized, expired, inconsistent or unsupported commercial state is rejected.</x:v>
      </x:c>
      <x:c r="H4305" s="12" t="str">
        <x:v>Planned</x:v>
      </x:c>
    </x:row>
    <x:row r="4306">
      <x:c r="A4306" s="12" t="str">
        <x:v>19</x:v>
      </x:c>
      <x:c r="B4306" s="12" t="str">
        <x:v>Contract Change Order Claims Commercial Management</x:v>
      </x:c>
      <x:c r="C4306" s="12" t="str">
        <x:v>P19-TST-400</x:v>
      </x:c>
      <x:c r="D4306" s="12" t="str">
        <x:v>P19-REQ-400</x:v>
      </x:c>
      <x:c r="E4306" s="12" t="str">
        <x:v>Insurance, Bonds &amp; Commercial Compliance</x:v>
      </x:c>
      <x:c r="F4306" s="12" t="str">
        <x:v>Validate P19-REQ-400 with contract version, authority, deadline, pricing/value controls, linked cost/schedule/document evidence, permissions and audit history.</x:v>
      </x:c>
      <x:c r="G4306" s="12" t="str">
        <x:v>Acceptance criteria satisfied; unauthorized, expired, inconsistent or unsupported commercial state is rejected.</x:v>
      </x:c>
      <x:c r="H4306" s="12" t="str">
        <x:v>Planned</x:v>
      </x:c>
    </x:row>
    <x:row r="4307">
      <x:c r="A4307" s="12" t="str">
        <x:v>19</x:v>
      </x:c>
      <x:c r="B4307" s="12" t="str">
        <x:v>Contract Change Order Claims Commercial Management</x:v>
      </x:c>
      <x:c r="C4307" s="12" t="str">
        <x:v>P19-TST-401</x:v>
      </x:c>
      <x:c r="D4307" s="12" t="str">
        <x:v>P19-REQ-401</x:v>
      </x:c>
      <x:c r="E4307" s="12" t="str">
        <x:v>Lien &amp; Waiver Administration</x:v>
      </x:c>
      <x:c r="F4307" s="12" t="str">
        <x:v>Validate P19-REQ-401 with contract version, authority, deadline, pricing/value controls, linked cost/schedule/document evidence, permissions and audit history.</x:v>
      </x:c>
      <x:c r="G4307" s="12" t="str">
        <x:v>Acceptance criteria satisfied; unauthorized, expired, inconsistent or unsupported commercial state is rejected.</x:v>
      </x:c>
      <x:c r="H4307" s="12" t="str">
        <x:v>Planned</x:v>
      </x:c>
    </x:row>
    <x:row r="4308">
      <x:c r="A4308" s="12" t="str">
        <x:v>19</x:v>
      </x:c>
      <x:c r="B4308" s="12" t="str">
        <x:v>Contract Change Order Claims Commercial Management</x:v>
      </x:c>
      <x:c r="C4308" s="12" t="str">
        <x:v>P19-TST-402</x:v>
      </x:c>
      <x:c r="D4308" s="12" t="str">
        <x:v>P19-REQ-402</x:v>
      </x:c>
      <x:c r="E4308" s="12" t="str">
        <x:v>Dispute Management</x:v>
      </x:c>
      <x:c r="F4308" s="12" t="str">
        <x:v>Validate P19-REQ-402 with contract version, authority, deadline, pricing/value controls, linked cost/schedule/document evidence, permissions and audit history.</x:v>
      </x:c>
      <x:c r="G4308" s="12" t="str">
        <x:v>Acceptance criteria satisfied; unauthorized, expired, inconsistent or unsupported commercial state is rejected.</x:v>
      </x:c>
      <x:c r="H4308" s="12" t="str">
        <x:v>Planned</x:v>
      </x:c>
    </x:row>
    <x:row r="4309">
      <x:c r="A4309" s="12" t="str">
        <x:v>19</x:v>
      </x:c>
      <x:c r="B4309" s="12" t="str">
        <x:v>Contract Change Order Claims Commercial Management</x:v>
      </x:c>
      <x:c r="C4309" s="12" t="str">
        <x:v>P19-TST-403</x:v>
      </x:c>
      <x:c r="D4309" s="12" t="str">
        <x:v>P19-REQ-403</x:v>
      </x:c>
      <x:c r="E4309" s="12" t="str">
        <x:v>Commercial Forecasting</x:v>
      </x:c>
      <x:c r="F4309" s="12" t="str">
        <x:v>Validate P19-REQ-403 with contract version, authority, deadline, pricing/value controls, linked cost/schedule/document evidence, permissions and audit history.</x:v>
      </x:c>
      <x:c r="G4309" s="12" t="str">
        <x:v>Acceptance criteria satisfied; unauthorized, expired, inconsistent or unsupported commercial state is rejected.</x:v>
      </x:c>
      <x:c r="H4309" s="12" t="str">
        <x:v>Planned</x:v>
      </x:c>
    </x:row>
    <x:row r="4310">
      <x:c r="A4310" s="12" t="str">
        <x:v>19</x:v>
      </x:c>
      <x:c r="B4310" s="12" t="str">
        <x:v>Contract Change Order Claims Commercial Management</x:v>
      </x:c>
      <x:c r="C4310" s="12" t="str">
        <x:v>P19-TST-404</x:v>
      </x:c>
      <x:c r="D4310" s="12" t="str">
        <x:v>P19-REQ-404</x:v>
      </x:c>
      <x:c r="E4310" s="12" t="str">
        <x:v>Contract Closeout</x:v>
      </x:c>
      <x:c r="F4310" s="12" t="str">
        <x:v>Validate P19-REQ-404 with contract version, authority, deadline, pricing/value controls, linked cost/schedule/document evidence, permissions and audit history.</x:v>
      </x:c>
      <x:c r="G4310" s="12" t="str">
        <x:v>Acceptance criteria satisfied; unauthorized, expired, inconsistent or unsupported commercial state is rejected.</x:v>
      </x:c>
      <x:c r="H4310" s="12" t="str">
        <x:v>Planned</x:v>
      </x:c>
    </x:row>
    <x:row r="4311">
      <x:c r="A4311" s="12" t="str">
        <x:v>19</x:v>
      </x:c>
      <x:c r="B4311" s="12" t="str">
        <x:v>Contract Change Order Claims Commercial Management</x:v>
      </x:c>
      <x:c r="C4311" s="12" t="str">
        <x:v>P19-TST-405</x:v>
      </x:c>
      <x:c r="D4311" s="12" t="str">
        <x:v>P19-REQ-405</x:v>
      </x:c>
      <x:c r="E4311" s="12" t="str">
        <x:v>AI Commercial Intelligence</x:v>
      </x:c>
      <x:c r="F4311" s="12" t="str">
        <x:v>Validate P19-REQ-405 with contract version, authority, deadline, pricing/value controls, linked cost/schedule/document evidence, permissions and audit history.</x:v>
      </x:c>
      <x:c r="G4311" s="12" t="str">
        <x:v>Acceptance criteria satisfied; unauthorized, expired, inconsistent or unsupported commercial state is rejected.</x:v>
      </x:c>
      <x:c r="H4311" s="12" t="str">
        <x:v>Planned</x:v>
      </x:c>
    </x:row>
    <x:row r="4312">
      <x:c r="A4312" s="12" t="str">
        <x:v>19</x:v>
      </x:c>
      <x:c r="B4312" s="12" t="str">
        <x:v>Contract Change Order Claims Commercial Management</x:v>
      </x:c>
      <x:c r="C4312" s="12" t="str">
        <x:v>P19-TST-406</x:v>
      </x:c>
      <x:c r="D4312" s="12" t="str">
        <x:v>P19-REQ-406</x:v>
      </x:c>
      <x:c r="E4312" s="12" t="str">
        <x:v>Commercial Digital Twin</x:v>
      </x:c>
      <x:c r="F4312" s="12" t="str">
        <x:v>Validate P19-REQ-406 with contract version, authority, deadline, pricing/value controls, linked cost/schedule/document evidence, permissions and audit history.</x:v>
      </x:c>
      <x:c r="G4312" s="12" t="str">
        <x:v>Acceptance criteria satisfied; unauthorized, expired, inconsistent or unsupported commercial state is rejected.</x:v>
      </x:c>
      <x:c r="H4312" s="12" t="str">
        <x:v>Planned</x:v>
      </x:c>
    </x:row>
    <x:row r="4313">
      <x:c r="A4313" s="12" t="str">
        <x:v>19</x:v>
      </x:c>
      <x:c r="B4313" s="12" t="str">
        <x:v>Contract Change Order Claims Commercial Management</x:v>
      </x:c>
      <x:c r="C4313" s="12" t="str">
        <x:v>P19-TST-407</x:v>
      </x:c>
      <x:c r="D4313" s="12" t="str">
        <x:v>P19-REQ-407</x:v>
      </x:c>
      <x:c r="E4313" s="12" t="str">
        <x:v>Commercial Management Core</x:v>
      </x:c>
      <x:c r="F4313" s="12" t="str">
        <x:v>Validate P19-REQ-407 with contract version, authority, deadline, pricing/value controls, linked cost/schedule/document evidence, permissions and audit history.</x:v>
      </x:c>
      <x:c r="G4313" s="12" t="str">
        <x:v>Acceptance criteria satisfied; unauthorized, expired, inconsistent or unsupported commercial state is rejected.</x:v>
      </x:c>
      <x:c r="H4313" s="12" t="str">
        <x:v>Planned</x:v>
      </x:c>
    </x:row>
    <x:row r="4314">
      <x:c r="A4314" s="12" t="str">
        <x:v>19</x:v>
      </x:c>
      <x:c r="B4314" s="12" t="str">
        <x:v>Contract Change Order Claims Commercial Management</x:v>
      </x:c>
      <x:c r="C4314" s="12" t="str">
        <x:v>P19-TST-408</x:v>
      </x:c>
      <x:c r="D4314" s="12" t="str">
        <x:v>P19-REQ-408</x:v>
      </x:c>
      <x:c r="E4314" s="12" t="str">
        <x:v>Prime Contract Management</x:v>
      </x:c>
      <x:c r="F4314" s="12" t="str">
        <x:v>Validate P19-REQ-408 with contract version, authority, deadline, pricing/value controls, linked cost/schedule/document evidence, permissions and audit history.</x:v>
      </x:c>
      <x:c r="G4314" s="12" t="str">
        <x:v>Acceptance criteria satisfied; unauthorized, expired, inconsistent or unsupported commercial state is rejected.</x:v>
      </x:c>
      <x:c r="H4314" s="12" t="str">
        <x:v>Planned</x:v>
      </x:c>
    </x:row>
    <x:row r="4315">
      <x:c r="A4315" s="12" t="str">
        <x:v>19</x:v>
      </x:c>
      <x:c r="B4315" s="12" t="str">
        <x:v>Contract Change Order Claims Commercial Management</x:v>
      </x:c>
      <x:c r="C4315" s="12" t="str">
        <x:v>P19-TST-409</x:v>
      </x:c>
      <x:c r="D4315" s="12" t="str">
        <x:v>P19-REQ-409</x:v>
      </x:c>
      <x:c r="E4315" s="12" t="str">
        <x:v>Subcontract Management</x:v>
      </x:c>
      <x:c r="F4315" s="12" t="str">
        <x:v>Validate P19-REQ-409 with contract version, authority, deadline, pricing/value controls, linked cost/schedule/document evidence, permissions and audit history.</x:v>
      </x:c>
      <x:c r="G4315" s="12" t="str">
        <x:v>Acceptance criteria satisfied; unauthorized, expired, inconsistent or unsupported commercial state is rejected.</x:v>
      </x:c>
      <x:c r="H4315" s="12" t="str">
        <x:v>Planned</x:v>
      </x:c>
    </x:row>
    <x:row r="4316">
      <x:c r="A4316" s="12" t="str">
        <x:v>19</x:v>
      </x:c>
      <x:c r="B4316" s="12" t="str">
        <x:v>Contract Change Order Claims Commercial Management</x:v>
      </x:c>
      <x:c r="C4316" s="12" t="str">
        <x:v>P19-TST-410</x:v>
      </x:c>
      <x:c r="D4316" s="12" t="str">
        <x:v>P19-REQ-410</x:v>
      </x:c>
      <x:c r="E4316" s="12" t="str">
        <x:v>Purchase Contract Commercials</x:v>
      </x:c>
      <x:c r="F4316" s="12" t="str">
        <x:v>Validate P19-REQ-410 with contract version, authority, deadline, pricing/value controls, linked cost/schedule/document evidence, permissions and audit history.</x:v>
      </x:c>
      <x:c r="G4316" s="12" t="str">
        <x:v>Acceptance criteria satisfied; unauthorized, expired, inconsistent or unsupported commercial state is rejected.</x:v>
      </x:c>
      <x:c r="H4316" s="12" t="str">
        <x:v>Planned</x:v>
      </x:c>
    </x:row>
    <x:row r="4317">
      <x:c r="A4317" s="12" t="str">
        <x:v>19</x:v>
      </x:c>
      <x:c r="B4317" s="12" t="str">
        <x:v>Contract Change Order Claims Commercial Management</x:v>
      </x:c>
      <x:c r="C4317" s="12" t="str">
        <x:v>P19-TST-411</x:v>
      </x:c>
      <x:c r="D4317" s="12" t="str">
        <x:v>P19-REQ-411</x:v>
      </x:c>
      <x:c r="E4317" s="12" t="str">
        <x:v>Contract Clause Registry</x:v>
      </x:c>
      <x:c r="F4317" s="12" t="str">
        <x:v>Validate P19-REQ-411 with contract version, authority, deadline, pricing/value controls, linked cost/schedule/document evidence, permissions and audit history.</x:v>
      </x:c>
      <x:c r="G4317" s="12" t="str">
        <x:v>Acceptance criteria satisfied; unauthorized, expired, inconsistent or unsupported commercial state is rejected.</x:v>
      </x:c>
      <x:c r="H4317" s="12" t="str">
        <x:v>Planned</x:v>
      </x:c>
    </x:row>
    <x:row r="4318">
      <x:c r="A4318" s="12" t="str">
        <x:v>19</x:v>
      </x:c>
      <x:c r="B4318" s="12" t="str">
        <x:v>Contract Change Order Claims Commercial Management</x:v>
      </x:c>
      <x:c r="C4318" s="12" t="str">
        <x:v>P19-TST-412</x:v>
      </x:c>
      <x:c r="D4318" s="12" t="str">
        <x:v>P19-REQ-412</x:v>
      </x:c>
      <x:c r="E4318" s="12" t="str">
        <x:v>Obligation Management</x:v>
      </x:c>
      <x:c r="F4318" s="12" t="str">
        <x:v>Validate P19-REQ-412 with contract version, authority, deadline, pricing/value controls, linked cost/schedule/document evidence, permissions and audit history.</x:v>
      </x:c>
      <x:c r="G4318" s="12" t="str">
        <x:v>Acceptance criteria satisfied; unauthorized, expired, inconsistent or unsupported commercial state is rejected.</x:v>
      </x:c>
      <x:c r="H4318" s="12" t="str">
        <x:v>Planned</x:v>
      </x:c>
    </x:row>
    <x:row r="4319">
      <x:c r="A4319" s="12" t="str">
        <x:v>19</x:v>
      </x:c>
      <x:c r="B4319" s="12" t="str">
        <x:v>Contract Change Order Claims Commercial Management</x:v>
      </x:c>
      <x:c r="C4319" s="12" t="str">
        <x:v>P19-TST-413</x:v>
      </x:c>
      <x:c r="D4319" s="12" t="str">
        <x:v>P19-REQ-413</x:v>
      </x:c>
      <x:c r="E4319" s="12" t="str">
        <x:v>Notice Management</x:v>
      </x:c>
      <x:c r="F4319" s="12" t="str">
        <x:v>Validate P19-REQ-413 with contract version, authority, deadline, pricing/value controls, linked cost/schedule/document evidence, permissions and audit history.</x:v>
      </x:c>
      <x:c r="G4319" s="12" t="str">
        <x:v>Acceptance criteria satisfied; unauthorized, expired, inconsistent or unsupported commercial state is rejected.</x:v>
      </x:c>
      <x:c r="H4319" s="12" t="str">
        <x:v>Planned</x:v>
      </x:c>
    </x:row>
    <x:row r="4320">
      <x:c r="A4320" s="12" t="str">
        <x:v>19</x:v>
      </x:c>
      <x:c r="B4320" s="12" t="str">
        <x:v>Contract Change Order Claims Commercial Management</x:v>
      </x:c>
      <x:c r="C4320" s="12" t="str">
        <x:v>P19-TST-414</x:v>
      </x:c>
      <x:c r="D4320" s="12" t="str">
        <x:v>P19-REQ-414</x:v>
      </x:c>
      <x:c r="E4320" s="12" t="str">
        <x:v>Potential Change Management</x:v>
      </x:c>
      <x:c r="F4320" s="12" t="str">
        <x:v>Validate P19-REQ-414 with contract version, authority, deadline, pricing/value controls, linked cost/schedule/document evidence, permissions and audit history.</x:v>
      </x:c>
      <x:c r="G4320" s="12" t="str">
        <x:v>Acceptance criteria satisfied; unauthorized, expired, inconsistent or unsupported commercial state is rejected.</x:v>
      </x:c>
      <x:c r="H4320" s="12" t="str">
        <x:v>Planned</x:v>
      </x:c>
    </x:row>
    <x:row r="4321">
      <x:c r="A4321" s="12" t="str">
        <x:v>19</x:v>
      </x:c>
      <x:c r="B4321" s="12" t="str">
        <x:v>Contract Change Order Claims Commercial Management</x:v>
      </x:c>
      <x:c r="C4321" s="12" t="str">
        <x:v>P19-TST-415</x:v>
      </x:c>
      <x:c r="D4321" s="12" t="str">
        <x:v>P19-REQ-415</x:v>
      </x:c>
      <x:c r="E4321" s="12" t="str">
        <x:v>Change Order Management</x:v>
      </x:c>
      <x:c r="F4321" s="12" t="str">
        <x:v>Validate P19-REQ-415 with contract version, authority, deadline, pricing/value controls, linked cost/schedule/document evidence, permissions and audit history.</x:v>
      </x:c>
      <x:c r="G4321" s="12" t="str">
        <x:v>Acceptance criteria satisfied; unauthorized, expired, inconsistent or unsupported commercial state is rejected.</x:v>
      </x:c>
      <x:c r="H4321" s="12" t="str">
        <x:v>Planned</x:v>
      </x:c>
    </x:row>
    <x:row r="4322">
      <x:c r="A4322" s="12" t="str">
        <x:v>19</x:v>
      </x:c>
      <x:c r="B4322" s="12" t="str">
        <x:v>Contract Change Order Claims Commercial Management</x:v>
      </x:c>
      <x:c r="C4322" s="12" t="str">
        <x:v>P19-TST-416</x:v>
      </x:c>
      <x:c r="D4322" s="12" t="str">
        <x:v>P19-REQ-416</x:v>
      </x:c>
      <x:c r="E4322" s="12" t="str">
        <x:v>Change Pricing</x:v>
      </x:c>
      <x:c r="F4322" s="12" t="str">
        <x:v>Validate P19-REQ-416 with contract version, authority, deadline, pricing/value controls, linked cost/schedule/document evidence, permissions and audit history.</x:v>
      </x:c>
      <x:c r="G4322" s="12" t="str">
        <x:v>Acceptance criteria satisfied; unauthorized, expired, inconsistent or unsupported commercial state is rejected.</x:v>
      </x:c>
      <x:c r="H4322" s="12" t="str">
        <x:v>Planned</x:v>
      </x:c>
    </x:row>
    <x:row r="4323">
      <x:c r="A4323" s="12" t="str">
        <x:v>19</x:v>
      </x:c>
      <x:c r="B4323" s="12" t="str">
        <x:v>Contract Change Order Claims Commercial Management</x:v>
      </x:c>
      <x:c r="C4323" s="12" t="str">
        <x:v>P19-TST-417</x:v>
      </x:c>
      <x:c r="D4323" s="12" t="str">
        <x:v>P19-REQ-417</x:v>
      </x:c>
      <x:c r="E4323" s="12" t="str">
        <x:v>T&amp;M / Force Account</x:v>
      </x:c>
      <x:c r="F4323" s="12" t="str">
        <x:v>Validate P19-REQ-417 with contract version, authority, deadline, pricing/value controls, linked cost/schedule/document evidence, permissions and audit history.</x:v>
      </x:c>
      <x:c r="G4323" s="12" t="str">
        <x:v>Acceptance criteria satisfied; unauthorized, expired, inconsistent or unsupported commercial state is rejected.</x:v>
      </x:c>
      <x:c r="H4323" s="12" t="str">
        <x:v>Planned</x:v>
      </x:c>
    </x:row>
    <x:row r="4324">
      <x:c r="A4324" s="12" t="str">
        <x:v>19</x:v>
      </x:c>
      <x:c r="B4324" s="12" t="str">
        <x:v>Contract Change Order Claims Commercial Management</x:v>
      </x:c>
      <x:c r="C4324" s="12" t="str">
        <x:v>P19-TST-418</x:v>
      </x:c>
      <x:c r="D4324" s="12" t="str">
        <x:v>P19-REQ-418</x:v>
      </x:c>
      <x:c r="E4324" s="12" t="str">
        <x:v>Change Authorization</x:v>
      </x:c>
      <x:c r="F4324" s="12" t="str">
        <x:v>Validate P19-REQ-418 with contract version, authority, deadline, pricing/value controls, linked cost/schedule/document evidence, permissions and audit history.</x:v>
      </x:c>
      <x:c r="G4324" s="12" t="str">
        <x:v>Acceptance criteria satisfied; unauthorized, expired, inconsistent or unsupported commercial state is rejected.</x:v>
      </x:c>
      <x:c r="H4324" s="12" t="str">
        <x:v>Planned</x:v>
      </x:c>
    </x:row>
    <x:row r="4325">
      <x:c r="A4325" s="12" t="str">
        <x:v>19</x:v>
      </x:c>
      <x:c r="B4325" s="12" t="str">
        <x:v>Contract Change Order Claims Commercial Management</x:v>
      </x:c>
      <x:c r="C4325" s="12" t="str">
        <x:v>P19-TST-419</x:v>
      </x:c>
      <x:c r="D4325" s="12" t="str">
        <x:v>P19-REQ-419</x:v>
      </x:c>
      <x:c r="E4325" s="12" t="str">
        <x:v>Contract Value Control</x:v>
      </x:c>
      <x:c r="F4325" s="12" t="str">
        <x:v>Validate P19-REQ-419 with contract version, authority, deadline, pricing/value controls, linked cost/schedule/document evidence, permissions and audit history.</x:v>
      </x:c>
      <x:c r="G4325" s="12" t="str">
        <x:v>Acceptance criteria satisfied; unauthorized, expired, inconsistent or unsupported commercial state is rejected.</x:v>
      </x:c>
      <x:c r="H4325" s="12" t="str">
        <x:v>Planned</x:v>
      </x:c>
    </x:row>
    <x:row r="4326">
      <x:c r="A4326" s="12" t="str">
        <x:v>19</x:v>
      </x:c>
      <x:c r="B4326" s="12" t="str">
        <x:v>Contract Change Order Claims Commercial Management</x:v>
      </x:c>
      <x:c r="C4326" s="12" t="str">
        <x:v>P19-TST-420</x:v>
      </x:c>
      <x:c r="D4326" s="12" t="str">
        <x:v>P19-REQ-420</x:v>
      </x:c>
      <x:c r="E4326" s="12" t="str">
        <x:v>Claims Management</x:v>
      </x:c>
      <x:c r="F4326" s="12" t="str">
        <x:v>Validate P19-REQ-420 with contract version, authority, deadline, pricing/value controls, linked cost/schedule/document evidence, permissions and audit history.</x:v>
      </x:c>
      <x:c r="G4326" s="12" t="str">
        <x:v>Acceptance criteria satisfied; unauthorized, expired, inconsistent or unsupported commercial state is rejected.</x:v>
      </x:c>
      <x:c r="H4326" s="12" t="str">
        <x:v>Planned</x:v>
      </x:c>
    </x:row>
    <x:row r="4327">
      <x:c r="A4327" s="12" t="str">
        <x:v>20</x:v>
      </x:c>
      <x:c r="B4327" s="12" t="str">
        <x:v>Enterprise Integration Deployment Testing Governance Production Readiness</x:v>
      </x:c>
      <x:c r="C4327" s="12" t="str">
        <x:v>P20-TST-001</x:v>
      </x:c>
      <x:c r="D4327" s="12" t="str">
        <x:v>P20-REQ-001</x:v>
      </x:c>
      <x:c r="E4327" s="12" t="str">
        <x:v>Enterprise Integration Architecture</x:v>
      </x:c>
      <x:c r="F4327" s="12" t="str">
        <x:v>Validate P20-REQ-001 through environment-separated build/test/deploy evidence, security and tenant boundaries, failure/rollback/recovery behavior, ownership, monitoring and audit history.</x:v>
      </x:c>
      <x:c r="G4327" s="12" t="str">
        <x:v>Acceptance criteria satisfied; unsafe, untested, unauthorized, unrecoverable or untraceable production state is blocked.</x:v>
      </x:c>
      <x:c r="H4327" s="12" t="str">
        <x:v>Planned</x:v>
      </x:c>
    </x:row>
    <x:row r="4328">
      <x:c r="A4328" s="12" t="str">
        <x:v>20</x:v>
      </x:c>
      <x:c r="B4328" s="12" t="str">
        <x:v>Enterprise Integration Deployment Testing Governance Production Readiness</x:v>
      </x:c>
      <x:c r="C4328" s="12" t="str">
        <x:v>P20-TST-002</x:v>
      </x:c>
      <x:c r="D4328" s="12" t="str">
        <x:v>P20-REQ-002</x:v>
      </x:c>
      <x:c r="E4328" s="12" t="str">
        <x:v>API Governance</x:v>
      </x:c>
      <x:c r="F4328" s="12" t="str">
        <x:v>Validate P20-REQ-002 through environment-separated build/test/deploy evidence, security and tenant boundaries, failure/rollback/recovery behavior, ownership, monitoring and audit history.</x:v>
      </x:c>
      <x:c r="G4328" s="12" t="str">
        <x:v>Acceptance criteria satisfied; unsafe, untested, unauthorized, unrecoverable or untraceable production state is blocked.</x:v>
      </x:c>
      <x:c r="H4328" s="12" t="str">
        <x:v>Planned</x:v>
      </x:c>
    </x:row>
    <x:row r="4329">
      <x:c r="A4329" s="12" t="str">
        <x:v>20</x:v>
      </x:c>
      <x:c r="B4329" s="12" t="str">
        <x:v>Enterprise Integration Deployment Testing Governance Production Readiness</x:v>
      </x:c>
      <x:c r="C4329" s="12" t="str">
        <x:v>P20-TST-003</x:v>
      </x:c>
      <x:c r="D4329" s="12" t="str">
        <x:v>P20-REQ-003</x:v>
      </x:c>
      <x:c r="E4329" s="12" t="str">
        <x:v>Event &amp; Messaging Platform</x:v>
      </x:c>
      <x:c r="F4329" s="12" t="str">
        <x:v>Validate P20-REQ-003 through environment-separated build/test/deploy evidence, security and tenant boundaries, failure/rollback/recovery behavior, ownership, monitoring and audit history.</x:v>
      </x:c>
      <x:c r="G4329" s="12" t="str">
        <x:v>Acceptance criteria satisfied; unsafe, untested, unauthorized, unrecoverable or untraceable production state is blocked.</x:v>
      </x:c>
      <x:c r="H4329" s="12" t="str">
        <x:v>Planned</x:v>
      </x:c>
    </x:row>
    <x:row r="4330">
      <x:c r="A4330" s="12" t="str">
        <x:v>20</x:v>
      </x:c>
      <x:c r="B4330" s="12" t="str">
        <x:v>Enterprise Integration Deployment Testing Governance Production Readiness</x:v>
      </x:c>
      <x:c r="C4330" s="12" t="str">
        <x:v>P20-TST-004</x:v>
      </x:c>
      <x:c r="D4330" s="12" t="str">
        <x:v>P20-REQ-004</x:v>
      </x:c>
      <x:c r="E4330" s="12" t="str">
        <x:v>Data Integration &amp; Synchronization</x:v>
      </x:c>
      <x:c r="F4330" s="12" t="str">
        <x:v>Validate P20-REQ-004 through environment-separated build/test/deploy evidence, security and tenant boundaries, failure/rollback/recovery behavior, ownership, monitoring and audit history.</x:v>
      </x:c>
      <x:c r="G4330" s="12" t="str">
        <x:v>Acceptance criteria satisfied; unsafe, untested, unauthorized, unrecoverable or untraceable production state is blocked.</x:v>
      </x:c>
      <x:c r="H4330" s="12" t="str">
        <x:v>Planned</x:v>
      </x:c>
    </x:row>
    <x:row r="4331">
      <x:c r="A4331" s="12" t="str">
        <x:v>20</x:v>
      </x:c>
      <x:c r="B4331" s="12" t="str">
        <x:v>Enterprise Integration Deployment Testing Governance Production Readiness</x:v>
      </x:c>
      <x:c r="C4331" s="12" t="str">
        <x:v>P20-TST-005</x:v>
      </x:c>
      <x:c r="D4331" s="12" t="str">
        <x:v>P20-REQ-005</x:v>
      </x:c>
      <x:c r="E4331" s="12" t="str">
        <x:v>Identity &amp; Access Integration</x:v>
      </x:c>
      <x:c r="F4331" s="12" t="str">
        <x:v>Validate P20-REQ-005 through environment-separated build/test/deploy evidence, security and tenant boundaries, failure/rollback/recovery behavior, ownership, monitoring and audit history.</x:v>
      </x:c>
      <x:c r="G4331" s="12" t="str">
        <x:v>Acceptance criteria satisfied; unsafe, untested, unauthorized, unrecoverable or untraceable production state is blocked.</x:v>
      </x:c>
      <x:c r="H4331" s="12" t="str">
        <x:v>Planned</x:v>
      </x:c>
    </x:row>
    <x:row r="4332">
      <x:c r="A4332" s="12" t="str">
        <x:v>20</x:v>
      </x:c>
      <x:c r="B4332" s="12" t="str">
        <x:v>Enterprise Integration Deployment Testing Governance Production Readiness</x:v>
      </x:c>
      <x:c r="C4332" s="12" t="str">
        <x:v>P20-TST-006</x:v>
      </x:c>
      <x:c r="D4332" s="12" t="str">
        <x:v>P20-REQ-006</x:v>
      </x:c>
      <x:c r="E4332" s="12" t="str">
        <x:v>External Connectors</x:v>
      </x:c>
      <x:c r="F4332" s="12" t="str">
        <x:v>Validate P20-REQ-006 through environment-separated build/test/deploy evidence, security and tenant boundaries, failure/rollback/recovery behavior, ownership, monitoring and audit history.</x:v>
      </x:c>
      <x:c r="G4332" s="12" t="str">
        <x:v>Acceptance criteria satisfied; unsafe, untested, unauthorized, unrecoverable or untraceable production state is blocked.</x:v>
      </x:c>
      <x:c r="H4332" s="12" t="str">
        <x:v>Planned</x:v>
      </x:c>
    </x:row>
    <x:row r="4333">
      <x:c r="A4333" s="12" t="str">
        <x:v>20</x:v>
      </x:c>
      <x:c r="B4333" s="12" t="str">
        <x:v>Enterprise Integration Deployment Testing Governance Production Readiness</x:v>
      </x:c>
      <x:c r="C4333" s="12" t="str">
        <x:v>P20-TST-007</x:v>
      </x:c>
      <x:c r="D4333" s="12" t="str">
        <x:v>P20-REQ-007</x:v>
      </x:c>
      <x:c r="E4333" s="12" t="str">
        <x:v>Environment Strategy</x:v>
      </x:c>
      <x:c r="F4333" s="12" t="str">
        <x:v>Validate P20-REQ-007 through environment-separated build/test/deploy evidence, security and tenant boundaries, failure/rollback/recovery behavior, ownership, monitoring and audit history.</x:v>
      </x:c>
      <x:c r="G4333" s="12" t="str">
        <x:v>Acceptance criteria satisfied; unsafe, untested, unauthorized, unrecoverable or untraceable production state is blocked.</x:v>
      </x:c>
      <x:c r="H4333" s="12" t="str">
        <x:v>Planned</x:v>
      </x:c>
    </x:row>
    <x:row r="4334">
      <x:c r="A4334" s="12" t="str">
        <x:v>20</x:v>
      </x:c>
      <x:c r="B4334" s="12" t="str">
        <x:v>Enterprise Integration Deployment Testing Governance Production Readiness</x:v>
      </x:c>
      <x:c r="C4334" s="12" t="str">
        <x:v>P20-TST-008</x:v>
      </x:c>
      <x:c r="D4334" s="12" t="str">
        <x:v>P20-REQ-008</x:v>
      </x:c>
      <x:c r="E4334" s="12" t="str">
        <x:v>Configuration Management</x:v>
      </x:c>
      <x:c r="F4334" s="12" t="str">
        <x:v>Validate P20-REQ-008 through environment-separated build/test/deploy evidence, security and tenant boundaries, failure/rollback/recovery behavior, ownership, monitoring and audit history.</x:v>
      </x:c>
      <x:c r="G4334" s="12" t="str">
        <x:v>Acceptance criteria satisfied; unsafe, untested, unauthorized, unrecoverable or untraceable production state is blocked.</x:v>
      </x:c>
      <x:c r="H4334" s="12" t="str">
        <x:v>Planned</x:v>
      </x:c>
    </x:row>
    <x:row r="4335">
      <x:c r="A4335" s="12" t="str">
        <x:v>20</x:v>
      </x:c>
      <x:c r="B4335" s="12" t="str">
        <x:v>Enterprise Integration Deployment Testing Governance Production Readiness</x:v>
      </x:c>
      <x:c r="C4335" s="12" t="str">
        <x:v>P20-TST-009</x:v>
      </x:c>
      <x:c r="D4335" s="12" t="str">
        <x:v>P20-REQ-009</x:v>
      </x:c>
      <x:c r="E4335" s="12" t="str">
        <x:v>CI/CD &amp; Release Engineering</x:v>
      </x:c>
      <x:c r="F4335" s="12" t="str">
        <x:v>Validate P20-REQ-009 through environment-separated build/test/deploy evidence, security and tenant boundaries, failure/rollback/recovery behavior, ownership, monitoring and audit history.</x:v>
      </x:c>
      <x:c r="G4335" s="12" t="str">
        <x:v>Acceptance criteria satisfied; unsafe, untested, unauthorized, unrecoverable or untraceable production state is blocked.</x:v>
      </x:c>
      <x:c r="H4335" s="12" t="str">
        <x:v>Planned</x:v>
      </x:c>
    </x:row>
    <x:row r="4336">
      <x:c r="A4336" s="12" t="str">
        <x:v>20</x:v>
      </x:c>
      <x:c r="B4336" s="12" t="str">
        <x:v>Enterprise Integration Deployment Testing Governance Production Readiness</x:v>
      </x:c>
      <x:c r="C4336" s="12" t="str">
        <x:v>P20-TST-010</x:v>
      </x:c>
      <x:c r="D4336" s="12" t="str">
        <x:v>P20-REQ-010</x:v>
      </x:c>
      <x:c r="E4336" s="12" t="str">
        <x:v>Infrastructure as Code</x:v>
      </x:c>
      <x:c r="F4336" s="12" t="str">
        <x:v>Validate P20-REQ-010 through environment-separated build/test/deploy evidence, security and tenant boundaries, failure/rollback/recovery behavior, ownership, monitoring and audit history.</x:v>
      </x:c>
      <x:c r="G4336" s="12" t="str">
        <x:v>Acceptance criteria satisfied; unsafe, untested, unauthorized, unrecoverable or untraceable production state is blocked.</x:v>
      </x:c>
      <x:c r="H4336" s="12" t="str">
        <x:v>Planned</x:v>
      </x:c>
    </x:row>
    <x:row r="4337">
      <x:c r="A4337" s="12" t="str">
        <x:v>20</x:v>
      </x:c>
      <x:c r="B4337" s="12" t="str">
        <x:v>Enterprise Integration Deployment Testing Governance Production Readiness</x:v>
      </x:c>
      <x:c r="C4337" s="12" t="str">
        <x:v>P20-TST-011</x:v>
      </x:c>
      <x:c r="D4337" s="12" t="str">
        <x:v>P20-REQ-011</x:v>
      </x:c>
      <x:c r="E4337" s="12" t="str">
        <x:v>Container &amp; Runtime Platform</x:v>
      </x:c>
      <x:c r="F4337" s="12" t="str">
        <x:v>Validate P20-REQ-011 through environment-separated build/test/deploy evidence, security and tenant boundaries, failure/rollback/recovery behavior, ownership, monitoring and audit history.</x:v>
      </x:c>
      <x:c r="G4337" s="12" t="str">
        <x:v>Acceptance criteria satisfied; unsafe, untested, unauthorized, unrecoverable or untraceable production state is blocked.</x:v>
      </x:c>
      <x:c r="H4337" s="12" t="str">
        <x:v>Planned</x:v>
      </x:c>
    </x:row>
    <x:row r="4338">
      <x:c r="A4338" s="12" t="str">
        <x:v>20</x:v>
      </x:c>
      <x:c r="B4338" s="12" t="str">
        <x:v>Enterprise Integration Deployment Testing Governance Production Readiness</x:v>
      </x:c>
      <x:c r="C4338" s="12" t="str">
        <x:v>P20-TST-012</x:v>
      </x:c>
      <x:c r="D4338" s="12" t="str">
        <x:v>P20-REQ-012</x:v>
      </x:c>
      <x:c r="E4338" s="12" t="str">
        <x:v>Database &amp; Storage Readiness</x:v>
      </x:c>
      <x:c r="F4338" s="12" t="str">
        <x:v>Validate P20-REQ-012 through environment-separated build/test/deploy evidence, security and tenant boundaries, failure/rollback/recovery behavior, ownership, monitoring and audit history.</x:v>
      </x:c>
      <x:c r="G4338" s="12" t="str">
        <x:v>Acceptance criteria satisfied; unsafe, untested, unauthorized, unrecoverable or untraceable production state is blocked.</x:v>
      </x:c>
      <x:c r="H4338" s="12" t="str">
        <x:v>Planned</x:v>
      </x:c>
    </x:row>
    <x:row r="4339">
      <x:c r="A4339" s="12" t="str">
        <x:v>20</x:v>
      </x:c>
      <x:c r="B4339" s="12" t="str">
        <x:v>Enterprise Integration Deployment Testing Governance Production Readiness</x:v>
      </x:c>
      <x:c r="C4339" s="12" t="str">
        <x:v>P20-TST-013</x:v>
      </x:c>
      <x:c r="D4339" s="12" t="str">
        <x:v>P20-REQ-013</x:v>
      </x:c>
      <x:c r="E4339" s="12" t="str">
        <x:v>Security Engineering</x:v>
      </x:c>
      <x:c r="F4339" s="12" t="str">
        <x:v>Validate P20-REQ-013 through environment-separated build/test/deploy evidence, security and tenant boundaries, failure/rollback/recovery behavior, ownership, monitoring and audit history.</x:v>
      </x:c>
      <x:c r="G4339" s="12" t="str">
        <x:v>Acceptance criteria satisfied; unsafe, untested, unauthorized, unrecoverable or untraceable production state is blocked.</x:v>
      </x:c>
      <x:c r="H4339" s="12" t="str">
        <x:v>Planned</x:v>
      </x:c>
    </x:row>
    <x:row r="4340">
      <x:c r="A4340" s="12" t="str">
        <x:v>20</x:v>
      </x:c>
      <x:c r="B4340" s="12" t="str">
        <x:v>Enterprise Integration Deployment Testing Governance Production Readiness</x:v>
      </x:c>
      <x:c r="C4340" s="12" t="str">
        <x:v>P20-TST-014</x:v>
      </x:c>
      <x:c r="D4340" s="12" t="str">
        <x:v>P20-REQ-014</x:v>
      </x:c>
      <x:c r="E4340" s="12" t="str">
        <x:v>Privacy &amp; Data Protection</x:v>
      </x:c>
      <x:c r="F4340" s="12" t="str">
        <x:v>Validate P20-REQ-014 through environment-separated build/test/deploy evidence, security and tenant boundaries, failure/rollback/recovery behavior, ownership, monitoring and audit history.</x:v>
      </x:c>
      <x:c r="G4340" s="12" t="str">
        <x:v>Acceptance criteria satisfied; unsafe, untested, unauthorized, unrecoverable or untraceable production state is blocked.</x:v>
      </x:c>
      <x:c r="H4340" s="12" t="str">
        <x:v>Planned</x:v>
      </x:c>
    </x:row>
    <x:row r="4341">
      <x:c r="A4341" s="12" t="str">
        <x:v>20</x:v>
      </x:c>
      <x:c r="B4341" s="12" t="str">
        <x:v>Enterprise Integration Deployment Testing Governance Production Readiness</x:v>
      </x:c>
      <x:c r="C4341" s="12" t="str">
        <x:v>P20-TST-015</x:v>
      </x:c>
      <x:c r="D4341" s="12" t="str">
        <x:v>P20-REQ-015</x:v>
      </x:c>
      <x:c r="E4341" s="12" t="str">
        <x:v>Observability</x:v>
      </x:c>
      <x:c r="F4341" s="12" t="str">
        <x:v>Validate P20-REQ-015 through environment-separated build/test/deploy evidence, security and tenant boundaries, failure/rollback/recovery behavior, ownership, monitoring and audit history.</x:v>
      </x:c>
      <x:c r="G4341" s="12" t="str">
        <x:v>Acceptance criteria satisfied; unsafe, untested, unauthorized, unrecoverable or untraceable production state is blocked.</x:v>
      </x:c>
      <x:c r="H4341" s="12" t="str">
        <x:v>Planned</x:v>
      </x:c>
    </x:row>
    <x:row r="4342">
      <x:c r="A4342" s="12" t="str">
        <x:v>20</x:v>
      </x:c>
      <x:c r="B4342" s="12" t="str">
        <x:v>Enterprise Integration Deployment Testing Governance Production Readiness</x:v>
      </x:c>
      <x:c r="C4342" s="12" t="str">
        <x:v>P20-TST-016</x:v>
      </x:c>
      <x:c r="D4342" s="12" t="str">
        <x:v>P20-REQ-016</x:v>
      </x:c>
      <x:c r="E4342" s="12" t="str">
        <x:v>Reliability Engineering</x:v>
      </x:c>
      <x:c r="F4342" s="12" t="str">
        <x:v>Validate P20-REQ-016 through environment-separated build/test/deploy evidence, security and tenant boundaries, failure/rollback/recovery behavior, ownership, monitoring and audit history.</x:v>
      </x:c>
      <x:c r="G4342" s="12" t="str">
        <x:v>Acceptance criteria satisfied; unsafe, untested, unauthorized, unrecoverable or untraceable production state is blocked.</x:v>
      </x:c>
      <x:c r="H4342" s="12" t="str">
        <x:v>Planned</x:v>
      </x:c>
    </x:row>
    <x:row r="4343">
      <x:c r="A4343" s="12" t="str">
        <x:v>20</x:v>
      </x:c>
      <x:c r="B4343" s="12" t="str">
        <x:v>Enterprise Integration Deployment Testing Governance Production Readiness</x:v>
      </x:c>
      <x:c r="C4343" s="12" t="str">
        <x:v>P20-TST-017</x:v>
      </x:c>
      <x:c r="D4343" s="12" t="str">
        <x:v>P20-REQ-017</x:v>
      </x:c>
      <x:c r="E4343" s="12" t="str">
        <x:v>Performance &amp; Scalability</x:v>
      </x:c>
      <x:c r="F4343" s="12" t="str">
        <x:v>Validate P20-REQ-017 through environment-separated build/test/deploy evidence, security and tenant boundaries, failure/rollback/recovery behavior, ownership, monitoring and audit history.</x:v>
      </x:c>
      <x:c r="G4343" s="12" t="str">
        <x:v>Acceptance criteria satisfied; unsafe, untested, unauthorized, unrecoverable or untraceable production state is blocked.</x:v>
      </x:c>
      <x:c r="H4343" s="12" t="str">
        <x:v>Planned</x:v>
      </x:c>
    </x:row>
    <x:row r="4344">
      <x:c r="A4344" s="12" t="str">
        <x:v>20</x:v>
      </x:c>
      <x:c r="B4344" s="12" t="str">
        <x:v>Enterprise Integration Deployment Testing Governance Production Readiness</x:v>
      </x:c>
      <x:c r="C4344" s="12" t="str">
        <x:v>P20-TST-018</x:v>
      </x:c>
      <x:c r="D4344" s="12" t="str">
        <x:v>P20-REQ-018</x:v>
      </x:c>
      <x:c r="E4344" s="12" t="str">
        <x:v>Disaster Recovery &amp; Business Continuity</x:v>
      </x:c>
      <x:c r="F4344" s="12" t="str">
        <x:v>Validate P20-REQ-018 through environment-separated build/test/deploy evidence, security and tenant boundaries, failure/rollback/recovery behavior, ownership, monitoring and audit history.</x:v>
      </x:c>
      <x:c r="G4344" s="12" t="str">
        <x:v>Acceptance criteria satisfied; unsafe, untested, unauthorized, unrecoverable or untraceable production state is blocked.</x:v>
      </x:c>
      <x:c r="H4344" s="12" t="str">
        <x:v>Planned</x:v>
      </x:c>
    </x:row>
    <x:row r="4345">
      <x:c r="A4345" s="12" t="str">
        <x:v>20</x:v>
      </x:c>
      <x:c r="B4345" s="12" t="str">
        <x:v>Enterprise Integration Deployment Testing Governance Production Readiness</x:v>
      </x:c>
      <x:c r="C4345" s="12" t="str">
        <x:v>P20-TST-019</x:v>
      </x:c>
      <x:c r="D4345" s="12" t="str">
        <x:v>P20-REQ-019</x:v>
      </x:c>
      <x:c r="E4345" s="12" t="str">
        <x:v>Testing Governance</x:v>
      </x:c>
      <x:c r="F4345" s="12" t="str">
        <x:v>Validate P20-REQ-019 through environment-separated build/test/deploy evidence, security and tenant boundaries, failure/rollback/recovery behavior, ownership, monitoring and audit history.</x:v>
      </x:c>
      <x:c r="G4345" s="12" t="str">
        <x:v>Acceptance criteria satisfied; unsafe, untested, unauthorized, unrecoverable or untraceable production state is blocked.</x:v>
      </x:c>
      <x:c r="H4345" s="12" t="str">
        <x:v>Planned</x:v>
      </x:c>
    </x:row>
    <x:row r="4346">
      <x:c r="A4346" s="12" t="str">
        <x:v>20</x:v>
      </x:c>
      <x:c r="B4346" s="12" t="str">
        <x:v>Enterprise Integration Deployment Testing Governance Production Readiness</x:v>
      </x:c>
      <x:c r="C4346" s="12" t="str">
        <x:v>P20-TST-020</x:v>
      </x:c>
      <x:c r="D4346" s="12" t="str">
        <x:v>P20-REQ-020</x:v>
      </x:c>
      <x:c r="E4346" s="12" t="str">
        <x:v>Automated Test Platform</x:v>
      </x:c>
      <x:c r="F4346" s="12" t="str">
        <x:v>Validate P20-REQ-020 through environment-separated build/test/deploy evidence, security and tenant boundaries, failure/rollback/recovery behavior, ownership, monitoring and audit history.</x:v>
      </x:c>
      <x:c r="G4346" s="12" t="str">
        <x:v>Acceptance criteria satisfied; unsafe, untested, unauthorized, unrecoverable or untraceable production state is blocked.</x:v>
      </x:c>
      <x:c r="H4346" s="12" t="str">
        <x:v>Planned</x:v>
      </x:c>
    </x:row>
    <x:row r="4347">
      <x:c r="A4347" s="12" t="str">
        <x:v>20</x:v>
      </x:c>
      <x:c r="B4347" s="12" t="str">
        <x:v>Enterprise Integration Deployment Testing Governance Production Readiness</x:v>
      </x:c>
      <x:c r="C4347" s="12" t="str">
        <x:v>P20-TST-021</x:v>
      </x:c>
      <x:c r="D4347" s="12" t="str">
        <x:v>P20-REQ-021</x:v>
      </x:c>
      <x:c r="E4347" s="12" t="str">
        <x:v>Requirements Traceability &amp; Coverage</x:v>
      </x:c>
      <x:c r="F4347" s="12" t="str">
        <x:v>Validate P20-REQ-021 through environment-separated build/test/deploy evidence, security and tenant boundaries, failure/rollback/recovery behavior, ownership, monitoring and audit history.</x:v>
      </x:c>
      <x:c r="G4347" s="12" t="str">
        <x:v>Acceptance criteria satisfied; unsafe, untested, unauthorized, unrecoverable or untraceable production state is blocked.</x:v>
      </x:c>
      <x:c r="H4347" s="12" t="str">
        <x:v>Planned</x:v>
      </x:c>
    </x:row>
    <x:row r="4348">
      <x:c r="A4348" s="12" t="str">
        <x:v>20</x:v>
      </x:c>
      <x:c r="B4348" s="12" t="str">
        <x:v>Enterprise Integration Deployment Testing Governance Production Readiness</x:v>
      </x:c>
      <x:c r="C4348" s="12" t="str">
        <x:v>P20-TST-022</x:v>
      </x:c>
      <x:c r="D4348" s="12" t="str">
        <x:v>P20-REQ-022</x:v>
      </x:c>
      <x:c r="E4348" s="12" t="str">
        <x:v>Data Migration &amp; Cutover</x:v>
      </x:c>
      <x:c r="F4348" s="12" t="str">
        <x:v>Validate P20-REQ-022 through environment-separated build/test/deploy evidence, security and tenant boundaries, failure/rollback/recovery behavior, ownership, monitoring and audit history.</x:v>
      </x:c>
      <x:c r="G4348" s="12" t="str">
        <x:v>Acceptance criteria satisfied; unsafe, untested, unauthorized, unrecoverable or untraceable production state is blocked.</x:v>
      </x:c>
      <x:c r="H4348" s="12" t="str">
        <x:v>Planned</x:v>
      </x:c>
    </x:row>
    <x:row r="4349">
      <x:c r="A4349" s="12" t="str">
        <x:v>20</x:v>
      </x:c>
      <x:c r="B4349" s="12" t="str">
        <x:v>Enterprise Integration Deployment Testing Governance Production Readiness</x:v>
      </x:c>
      <x:c r="C4349" s="12" t="str">
        <x:v>P20-TST-023</x:v>
      </x:c>
      <x:c r="D4349" s="12" t="str">
        <x:v>P20-REQ-023</x:v>
      </x:c>
      <x:c r="E4349" s="12" t="str">
        <x:v>Production Readiness Review</x:v>
      </x:c>
      <x:c r="F4349" s="12" t="str">
        <x:v>Validate P20-REQ-023 through environment-separated build/test/deploy evidence, security and tenant boundaries, failure/rollback/recovery behavior, ownership, monitoring and audit history.</x:v>
      </x:c>
      <x:c r="G4349" s="12" t="str">
        <x:v>Acceptance criteria satisfied; unsafe, untested, unauthorized, unrecoverable or untraceable production state is blocked.</x:v>
      </x:c>
      <x:c r="H4349" s="12" t="str">
        <x:v>Planned</x:v>
      </x:c>
    </x:row>
    <x:row r="4350">
      <x:c r="A4350" s="12" t="str">
        <x:v>20</x:v>
      </x:c>
      <x:c r="B4350" s="12" t="str">
        <x:v>Enterprise Integration Deployment Testing Governance Production Readiness</x:v>
      </x:c>
      <x:c r="C4350" s="12" t="str">
        <x:v>P20-TST-024</x:v>
      </x:c>
      <x:c r="D4350" s="12" t="str">
        <x:v>P20-REQ-024</x:v>
      </x:c>
      <x:c r="E4350" s="12" t="str">
        <x:v>Release &amp; Change Management</x:v>
      </x:c>
      <x:c r="F4350" s="12" t="str">
        <x:v>Validate P20-REQ-024 through environment-separated build/test/deploy evidence, security and tenant boundaries, failure/rollback/recovery behavior, ownership, monitoring and audit history.</x:v>
      </x:c>
      <x:c r="G4350" s="12" t="str">
        <x:v>Acceptance criteria satisfied; unsafe, untested, unauthorized, unrecoverable or untraceable production state is blocked.</x:v>
      </x:c>
      <x:c r="H4350" s="12" t="str">
        <x:v>Planned</x:v>
      </x:c>
    </x:row>
    <x:row r="4351">
      <x:c r="A4351" s="12" t="str">
        <x:v>20</x:v>
      </x:c>
      <x:c r="B4351" s="12" t="str">
        <x:v>Enterprise Integration Deployment Testing Governance Production Readiness</x:v>
      </x:c>
      <x:c r="C4351" s="12" t="str">
        <x:v>P20-TST-025</x:v>
      </x:c>
      <x:c r="D4351" s="12" t="str">
        <x:v>P20-REQ-025</x:v>
      </x:c>
      <x:c r="E4351" s="12" t="str">
        <x:v>Incident &amp; Problem Management</x:v>
      </x:c>
      <x:c r="F4351" s="12" t="str">
        <x:v>Validate P20-REQ-025 through environment-separated build/test/deploy evidence, security and tenant boundaries, failure/rollback/recovery behavior, ownership, monitoring and audit history.</x:v>
      </x:c>
      <x:c r="G4351" s="12" t="str">
        <x:v>Acceptance criteria satisfied; unsafe, untested, unauthorized, unrecoverable or untraceable production state is blocked.</x:v>
      </x:c>
      <x:c r="H4351" s="12" t="str">
        <x:v>Planned</x:v>
      </x:c>
    </x:row>
    <x:row r="4352">
      <x:c r="A4352" s="12" t="str">
        <x:v>20</x:v>
      </x:c>
      <x:c r="B4352" s="12" t="str">
        <x:v>Enterprise Integration Deployment Testing Governance Production Readiness</x:v>
      </x:c>
      <x:c r="C4352" s="12" t="str">
        <x:v>P20-TST-026</x:v>
      </x:c>
      <x:c r="D4352" s="12" t="str">
        <x:v>P20-REQ-026</x:v>
      </x:c>
      <x:c r="E4352" s="12" t="str">
        <x:v>Service Management &amp; Support</x:v>
      </x:c>
      <x:c r="F4352" s="12" t="str">
        <x:v>Validate P20-REQ-026 through environment-separated build/test/deploy evidence, security and tenant boundaries, failure/rollback/recovery behavior, ownership, monitoring and audit history.</x:v>
      </x:c>
      <x:c r="G4352" s="12" t="str">
        <x:v>Acceptance criteria satisfied; unsafe, untested, unauthorized, unrecoverable or untraceable production state is blocked.</x:v>
      </x:c>
      <x:c r="H4352" s="12" t="str">
        <x:v>Planned</x:v>
      </x:c>
    </x:row>
    <x:row r="4353">
      <x:c r="A4353" s="12" t="str">
        <x:v>20</x:v>
      </x:c>
      <x:c r="B4353" s="12" t="str">
        <x:v>Enterprise Integration Deployment Testing Governance Production Readiness</x:v>
      </x:c>
      <x:c r="C4353" s="12" t="str">
        <x:v>P20-TST-027</x:v>
      </x:c>
      <x:c r="D4353" s="12" t="str">
        <x:v>P20-REQ-027</x:v>
      </x:c>
      <x:c r="E4353" s="12" t="str">
        <x:v>Tenant Provisioning &amp; SaaS Operations</x:v>
      </x:c>
      <x:c r="F4353" s="12" t="str">
        <x:v>Validate P20-REQ-027 through environment-separated build/test/deploy evidence, security and tenant boundaries, failure/rollback/recovery behavior, ownership, monitoring and audit history.</x:v>
      </x:c>
      <x:c r="G4353" s="12" t="str">
        <x:v>Acceptance criteria satisfied; unsafe, untested, unauthorized, unrecoverable or untraceable production state is blocked.</x:v>
      </x:c>
      <x:c r="H4353" s="12" t="str">
        <x:v>Planned</x:v>
      </x:c>
    </x:row>
    <x:row r="4354">
      <x:c r="A4354" s="12" t="str">
        <x:v>20</x:v>
      </x:c>
      <x:c r="B4354" s="12" t="str">
        <x:v>Enterprise Integration Deployment Testing Governance Production Readiness</x:v>
      </x:c>
      <x:c r="C4354" s="12" t="str">
        <x:v>P20-TST-028</x:v>
      </x:c>
      <x:c r="D4354" s="12" t="str">
        <x:v>P20-REQ-028</x:v>
      </x:c>
      <x:c r="E4354" s="12" t="str">
        <x:v>Compliance &amp; Audit Readiness</x:v>
      </x:c>
      <x:c r="F4354" s="12" t="str">
        <x:v>Validate P20-REQ-028 through environment-separated build/test/deploy evidence, security and tenant boundaries, failure/rollback/recovery behavior, ownership, monitoring and audit history.</x:v>
      </x:c>
      <x:c r="G4354" s="12" t="str">
        <x:v>Acceptance criteria satisfied; unsafe, untested, unauthorized, unrecoverable or untraceable production state is blocked.</x:v>
      </x:c>
      <x:c r="H4354" s="12" t="str">
        <x:v>Planned</x:v>
      </x:c>
    </x:row>
    <x:row r="4355">
      <x:c r="A4355" s="12" t="str">
        <x:v>20</x:v>
      </x:c>
      <x:c r="B4355" s="12" t="str">
        <x:v>Enterprise Integration Deployment Testing Governance Production Readiness</x:v>
      </x:c>
      <x:c r="C4355" s="12" t="str">
        <x:v>P20-TST-029</x:v>
      </x:c>
      <x:c r="D4355" s="12" t="str">
        <x:v>P20-REQ-029</x:v>
      </x:c>
      <x:c r="E4355" s="12" t="str">
        <x:v>AI/ML Production Governance</x:v>
      </x:c>
      <x:c r="F4355" s="12" t="str">
        <x:v>Validate P20-REQ-029 through environment-separated build/test/deploy evidence, security and tenant boundaries, failure/rollback/recovery behavior, ownership, monitoring and audit history.</x:v>
      </x:c>
      <x:c r="G4355" s="12" t="str">
        <x:v>Acceptance criteria satisfied; unsafe, untested, unauthorized, unrecoverable or untraceable production state is blocked.</x:v>
      </x:c>
      <x:c r="H4355" s="12" t="str">
        <x:v>Planned</x:v>
      </x:c>
    </x:row>
    <x:row r="4356">
      <x:c r="A4356" s="12" t="str">
        <x:v>20</x:v>
      </x:c>
      <x:c r="B4356" s="12" t="str">
        <x:v>Enterprise Integration Deployment Testing Governance Production Readiness</x:v>
      </x:c>
      <x:c r="C4356" s="12" t="str">
        <x:v>P20-TST-030</x:v>
      </x:c>
      <x:c r="D4356" s="12" t="str">
        <x:v>P20-REQ-030</x:v>
      </x:c>
      <x:c r="E4356" s="12" t="str">
        <x:v>Enterprise Go-Live &amp; Hypercare</x:v>
      </x:c>
      <x:c r="F4356" s="12" t="str">
        <x:v>Validate P20-REQ-030 through environment-separated build/test/deploy evidence, security and tenant boundaries, failure/rollback/recovery behavior, ownership, monitoring and audit history.</x:v>
      </x:c>
      <x:c r="G4356" s="12" t="str">
        <x:v>Acceptance criteria satisfied; unsafe, untested, unauthorized, unrecoverable or untraceable production state is blocked.</x:v>
      </x:c>
      <x:c r="H4356" s="12" t="str">
        <x:v>Planned</x:v>
      </x:c>
    </x:row>
    <x:row r="4357">
      <x:c r="A4357" s="12" t="str">
        <x:v>20</x:v>
      </x:c>
      <x:c r="B4357" s="12" t="str">
        <x:v>Enterprise Integration Deployment Testing Governance Production Readiness</x:v>
      </x:c>
      <x:c r="C4357" s="12" t="str">
        <x:v>P20-TST-031</x:v>
      </x:c>
      <x:c r="D4357" s="12" t="str">
        <x:v>P20-REQ-031</x:v>
      </x:c>
      <x:c r="E4357" s="12" t="str">
        <x:v>Platform Digital Twin &amp; Control Tower</x:v>
      </x:c>
      <x:c r="F4357" s="12" t="str">
        <x:v>Validate P20-REQ-031 through environment-separated build/test/deploy evidence, security and tenant boundaries, failure/rollback/recovery behavior, ownership, monitoring and audit history.</x:v>
      </x:c>
      <x:c r="G4357" s="12" t="str">
        <x:v>Acceptance criteria satisfied; unsafe, untested, unauthorized, unrecoverable or untraceable production state is blocked.</x:v>
      </x:c>
      <x:c r="H4357" s="12" t="str">
        <x:v>Planned</x:v>
      </x:c>
    </x:row>
    <x:row r="4358">
      <x:c r="A4358" s="12" t="str">
        <x:v>20</x:v>
      </x:c>
      <x:c r="B4358" s="12" t="str">
        <x:v>Enterprise Integration Deployment Testing Governance Production Readiness</x:v>
      </x:c>
      <x:c r="C4358" s="12" t="str">
        <x:v>P20-TST-032</x:v>
      </x:c>
      <x:c r="D4358" s="12" t="str">
        <x:v>P20-REQ-032</x:v>
      </x:c>
      <x:c r="E4358" s="12" t="str">
        <x:v>Enterprise Integration Architecture</x:v>
      </x:c>
      <x:c r="F4358" s="12" t="str">
        <x:v>Validate P20-REQ-032 through environment-separated build/test/deploy evidence, security and tenant boundaries, failure/rollback/recovery behavior, ownership, monitoring and audit history.</x:v>
      </x:c>
      <x:c r="G4358" s="12" t="str">
        <x:v>Acceptance criteria satisfied; unsafe, untested, unauthorized, unrecoverable or untraceable production state is blocked.</x:v>
      </x:c>
      <x:c r="H4358" s="12" t="str">
        <x:v>Planned</x:v>
      </x:c>
    </x:row>
    <x:row r="4359">
      <x:c r="A4359" s="12" t="str">
        <x:v>20</x:v>
      </x:c>
      <x:c r="B4359" s="12" t="str">
        <x:v>Enterprise Integration Deployment Testing Governance Production Readiness</x:v>
      </x:c>
      <x:c r="C4359" s="12" t="str">
        <x:v>P20-TST-033</x:v>
      </x:c>
      <x:c r="D4359" s="12" t="str">
        <x:v>P20-REQ-033</x:v>
      </x:c>
      <x:c r="E4359" s="12" t="str">
        <x:v>API Governance</x:v>
      </x:c>
      <x:c r="F4359" s="12" t="str">
        <x:v>Validate P20-REQ-033 through environment-separated build/test/deploy evidence, security and tenant boundaries, failure/rollback/recovery behavior, ownership, monitoring and audit history.</x:v>
      </x:c>
      <x:c r="G4359" s="12" t="str">
        <x:v>Acceptance criteria satisfied; unsafe, untested, unauthorized, unrecoverable or untraceable production state is blocked.</x:v>
      </x:c>
      <x:c r="H4359" s="12" t="str">
        <x:v>Planned</x:v>
      </x:c>
    </x:row>
    <x:row r="4360">
      <x:c r="A4360" s="12" t="str">
        <x:v>20</x:v>
      </x:c>
      <x:c r="B4360" s="12" t="str">
        <x:v>Enterprise Integration Deployment Testing Governance Production Readiness</x:v>
      </x:c>
      <x:c r="C4360" s="12" t="str">
        <x:v>P20-TST-034</x:v>
      </x:c>
      <x:c r="D4360" s="12" t="str">
        <x:v>P20-REQ-034</x:v>
      </x:c>
      <x:c r="E4360" s="12" t="str">
        <x:v>Event &amp; Messaging Platform</x:v>
      </x:c>
      <x:c r="F4360" s="12" t="str">
        <x:v>Validate P20-REQ-034 through environment-separated build/test/deploy evidence, security and tenant boundaries, failure/rollback/recovery behavior, ownership, monitoring and audit history.</x:v>
      </x:c>
      <x:c r="G4360" s="12" t="str">
        <x:v>Acceptance criteria satisfied; unsafe, untested, unauthorized, unrecoverable or untraceable production state is blocked.</x:v>
      </x:c>
      <x:c r="H4360" s="12" t="str">
        <x:v>Planned</x:v>
      </x:c>
    </x:row>
    <x:row r="4361">
      <x:c r="A4361" s="12" t="str">
        <x:v>20</x:v>
      </x:c>
      <x:c r="B4361" s="12" t="str">
        <x:v>Enterprise Integration Deployment Testing Governance Production Readiness</x:v>
      </x:c>
      <x:c r="C4361" s="12" t="str">
        <x:v>P20-TST-035</x:v>
      </x:c>
      <x:c r="D4361" s="12" t="str">
        <x:v>P20-REQ-035</x:v>
      </x:c>
      <x:c r="E4361" s="12" t="str">
        <x:v>Data Integration &amp; Synchronization</x:v>
      </x:c>
      <x:c r="F4361" s="12" t="str">
        <x:v>Validate P20-REQ-035 through environment-separated build/test/deploy evidence, security and tenant boundaries, failure/rollback/recovery behavior, ownership, monitoring and audit history.</x:v>
      </x:c>
      <x:c r="G4361" s="12" t="str">
        <x:v>Acceptance criteria satisfied; unsafe, untested, unauthorized, unrecoverable or untraceable production state is blocked.</x:v>
      </x:c>
      <x:c r="H4361" s="12" t="str">
        <x:v>Planned</x:v>
      </x:c>
    </x:row>
    <x:row r="4362">
      <x:c r="A4362" s="12" t="str">
        <x:v>20</x:v>
      </x:c>
      <x:c r="B4362" s="12" t="str">
        <x:v>Enterprise Integration Deployment Testing Governance Production Readiness</x:v>
      </x:c>
      <x:c r="C4362" s="12" t="str">
        <x:v>P20-TST-036</x:v>
      </x:c>
      <x:c r="D4362" s="12" t="str">
        <x:v>P20-REQ-036</x:v>
      </x:c>
      <x:c r="E4362" s="12" t="str">
        <x:v>Identity &amp; Access Integration</x:v>
      </x:c>
      <x:c r="F4362" s="12" t="str">
        <x:v>Validate P20-REQ-036 through environment-separated build/test/deploy evidence, security and tenant boundaries, failure/rollback/recovery behavior, ownership, monitoring and audit history.</x:v>
      </x:c>
      <x:c r="G4362" s="12" t="str">
        <x:v>Acceptance criteria satisfied; unsafe, untested, unauthorized, unrecoverable or untraceable production state is blocked.</x:v>
      </x:c>
      <x:c r="H4362" s="12" t="str">
        <x:v>Planned</x:v>
      </x:c>
    </x:row>
    <x:row r="4363">
      <x:c r="A4363" s="12" t="str">
        <x:v>20</x:v>
      </x:c>
      <x:c r="B4363" s="12" t="str">
        <x:v>Enterprise Integration Deployment Testing Governance Production Readiness</x:v>
      </x:c>
      <x:c r="C4363" s="12" t="str">
        <x:v>P20-TST-037</x:v>
      </x:c>
      <x:c r="D4363" s="12" t="str">
        <x:v>P20-REQ-037</x:v>
      </x:c>
      <x:c r="E4363" s="12" t="str">
        <x:v>External Connectors</x:v>
      </x:c>
      <x:c r="F4363" s="12" t="str">
        <x:v>Validate P20-REQ-037 through environment-separated build/test/deploy evidence, security and tenant boundaries, failure/rollback/recovery behavior, ownership, monitoring and audit history.</x:v>
      </x:c>
      <x:c r="G4363" s="12" t="str">
        <x:v>Acceptance criteria satisfied; unsafe, untested, unauthorized, unrecoverable or untraceable production state is blocked.</x:v>
      </x:c>
      <x:c r="H4363" s="12" t="str">
        <x:v>Planned</x:v>
      </x:c>
    </x:row>
    <x:row r="4364">
      <x:c r="A4364" s="12" t="str">
        <x:v>20</x:v>
      </x:c>
      <x:c r="B4364" s="12" t="str">
        <x:v>Enterprise Integration Deployment Testing Governance Production Readiness</x:v>
      </x:c>
      <x:c r="C4364" s="12" t="str">
        <x:v>P20-TST-038</x:v>
      </x:c>
      <x:c r="D4364" s="12" t="str">
        <x:v>P20-REQ-038</x:v>
      </x:c>
      <x:c r="E4364" s="12" t="str">
        <x:v>Environment Strategy</x:v>
      </x:c>
      <x:c r="F4364" s="12" t="str">
        <x:v>Validate P20-REQ-038 through environment-separated build/test/deploy evidence, security and tenant boundaries, failure/rollback/recovery behavior, ownership, monitoring and audit history.</x:v>
      </x:c>
      <x:c r="G4364" s="12" t="str">
        <x:v>Acceptance criteria satisfied; unsafe, untested, unauthorized, unrecoverable or untraceable production state is blocked.</x:v>
      </x:c>
      <x:c r="H4364" s="12" t="str">
        <x:v>Planned</x:v>
      </x:c>
    </x:row>
    <x:row r="4365">
      <x:c r="A4365" s="12" t="str">
        <x:v>20</x:v>
      </x:c>
      <x:c r="B4365" s="12" t="str">
        <x:v>Enterprise Integration Deployment Testing Governance Production Readiness</x:v>
      </x:c>
      <x:c r="C4365" s="12" t="str">
        <x:v>P20-TST-039</x:v>
      </x:c>
      <x:c r="D4365" s="12" t="str">
        <x:v>P20-REQ-039</x:v>
      </x:c>
      <x:c r="E4365" s="12" t="str">
        <x:v>Configuration Management</x:v>
      </x:c>
      <x:c r="F4365" s="12" t="str">
        <x:v>Validate P20-REQ-039 through environment-separated build/test/deploy evidence, security and tenant boundaries, failure/rollback/recovery behavior, ownership, monitoring and audit history.</x:v>
      </x:c>
      <x:c r="G4365" s="12" t="str">
        <x:v>Acceptance criteria satisfied; unsafe, untested, unauthorized, unrecoverable or untraceable production state is blocked.</x:v>
      </x:c>
      <x:c r="H4365" s="12" t="str">
        <x:v>Planned</x:v>
      </x:c>
    </x:row>
    <x:row r="4366">
      <x:c r="A4366" s="12" t="str">
        <x:v>20</x:v>
      </x:c>
      <x:c r="B4366" s="12" t="str">
        <x:v>Enterprise Integration Deployment Testing Governance Production Readiness</x:v>
      </x:c>
      <x:c r="C4366" s="12" t="str">
        <x:v>P20-TST-040</x:v>
      </x:c>
      <x:c r="D4366" s="12" t="str">
        <x:v>P20-REQ-040</x:v>
      </x:c>
      <x:c r="E4366" s="12" t="str">
        <x:v>CI/CD &amp; Release Engineering</x:v>
      </x:c>
      <x:c r="F4366" s="12" t="str">
        <x:v>Validate P20-REQ-040 through environment-separated build/test/deploy evidence, security and tenant boundaries, failure/rollback/recovery behavior, ownership, monitoring and audit history.</x:v>
      </x:c>
      <x:c r="G4366" s="12" t="str">
        <x:v>Acceptance criteria satisfied; unsafe, untested, unauthorized, unrecoverable or untraceable production state is blocked.</x:v>
      </x:c>
      <x:c r="H4366" s="12" t="str">
        <x:v>Planned</x:v>
      </x:c>
    </x:row>
    <x:row r="4367">
      <x:c r="A4367" s="12" t="str">
        <x:v>20</x:v>
      </x:c>
      <x:c r="B4367" s="12" t="str">
        <x:v>Enterprise Integration Deployment Testing Governance Production Readiness</x:v>
      </x:c>
      <x:c r="C4367" s="12" t="str">
        <x:v>P20-TST-041</x:v>
      </x:c>
      <x:c r="D4367" s="12" t="str">
        <x:v>P20-REQ-041</x:v>
      </x:c>
      <x:c r="E4367" s="12" t="str">
        <x:v>Infrastructure as Code</x:v>
      </x:c>
      <x:c r="F4367" s="12" t="str">
        <x:v>Validate P20-REQ-041 through environment-separated build/test/deploy evidence, security and tenant boundaries, failure/rollback/recovery behavior, ownership, monitoring and audit history.</x:v>
      </x:c>
      <x:c r="G4367" s="12" t="str">
        <x:v>Acceptance criteria satisfied; unsafe, untested, unauthorized, unrecoverable or untraceable production state is blocked.</x:v>
      </x:c>
      <x:c r="H4367" s="12" t="str">
        <x:v>Planned</x:v>
      </x:c>
    </x:row>
    <x:row r="4368">
      <x:c r="A4368" s="12" t="str">
        <x:v>20</x:v>
      </x:c>
      <x:c r="B4368" s="12" t="str">
        <x:v>Enterprise Integration Deployment Testing Governance Production Readiness</x:v>
      </x:c>
      <x:c r="C4368" s="12" t="str">
        <x:v>P20-TST-042</x:v>
      </x:c>
      <x:c r="D4368" s="12" t="str">
        <x:v>P20-REQ-042</x:v>
      </x:c>
      <x:c r="E4368" s="12" t="str">
        <x:v>Container &amp; Runtime Platform</x:v>
      </x:c>
      <x:c r="F4368" s="12" t="str">
        <x:v>Validate P20-REQ-042 through environment-separated build/test/deploy evidence, security and tenant boundaries, failure/rollback/recovery behavior, ownership, monitoring and audit history.</x:v>
      </x:c>
      <x:c r="G4368" s="12" t="str">
        <x:v>Acceptance criteria satisfied; unsafe, untested, unauthorized, unrecoverable or untraceable production state is blocked.</x:v>
      </x:c>
      <x:c r="H4368" s="12" t="str">
        <x:v>Planned</x:v>
      </x:c>
    </x:row>
    <x:row r="4369">
      <x:c r="A4369" s="12" t="str">
        <x:v>20</x:v>
      </x:c>
      <x:c r="B4369" s="12" t="str">
        <x:v>Enterprise Integration Deployment Testing Governance Production Readiness</x:v>
      </x:c>
      <x:c r="C4369" s="12" t="str">
        <x:v>P20-TST-043</x:v>
      </x:c>
      <x:c r="D4369" s="12" t="str">
        <x:v>P20-REQ-043</x:v>
      </x:c>
      <x:c r="E4369" s="12" t="str">
        <x:v>Database &amp; Storage Readiness</x:v>
      </x:c>
      <x:c r="F4369" s="12" t="str">
        <x:v>Validate P20-REQ-043 through environment-separated build/test/deploy evidence, security and tenant boundaries, failure/rollback/recovery behavior, ownership, monitoring and audit history.</x:v>
      </x:c>
      <x:c r="G4369" s="12" t="str">
        <x:v>Acceptance criteria satisfied; unsafe, untested, unauthorized, unrecoverable or untraceable production state is blocked.</x:v>
      </x:c>
      <x:c r="H4369" s="12" t="str">
        <x:v>Planned</x:v>
      </x:c>
    </x:row>
    <x:row r="4370">
      <x:c r="A4370" s="12" t="str">
        <x:v>20</x:v>
      </x:c>
      <x:c r="B4370" s="12" t="str">
        <x:v>Enterprise Integration Deployment Testing Governance Production Readiness</x:v>
      </x:c>
      <x:c r="C4370" s="12" t="str">
        <x:v>P20-TST-044</x:v>
      </x:c>
      <x:c r="D4370" s="12" t="str">
        <x:v>P20-REQ-044</x:v>
      </x:c>
      <x:c r="E4370" s="12" t="str">
        <x:v>Security Engineering</x:v>
      </x:c>
      <x:c r="F4370" s="12" t="str">
        <x:v>Validate P20-REQ-044 through environment-separated build/test/deploy evidence, security and tenant boundaries, failure/rollback/recovery behavior, ownership, monitoring and audit history.</x:v>
      </x:c>
      <x:c r="G4370" s="12" t="str">
        <x:v>Acceptance criteria satisfied; unsafe, untested, unauthorized, unrecoverable or untraceable production state is blocked.</x:v>
      </x:c>
      <x:c r="H4370" s="12" t="str">
        <x:v>Planned</x:v>
      </x:c>
    </x:row>
    <x:row r="4371">
      <x:c r="A4371" s="12" t="str">
        <x:v>20</x:v>
      </x:c>
      <x:c r="B4371" s="12" t="str">
        <x:v>Enterprise Integration Deployment Testing Governance Production Readiness</x:v>
      </x:c>
      <x:c r="C4371" s="12" t="str">
        <x:v>P20-TST-045</x:v>
      </x:c>
      <x:c r="D4371" s="12" t="str">
        <x:v>P20-REQ-045</x:v>
      </x:c>
      <x:c r="E4371" s="12" t="str">
        <x:v>Privacy &amp; Data Protection</x:v>
      </x:c>
      <x:c r="F4371" s="12" t="str">
        <x:v>Validate P20-REQ-045 through environment-separated build/test/deploy evidence, security and tenant boundaries, failure/rollback/recovery behavior, ownership, monitoring and audit history.</x:v>
      </x:c>
      <x:c r="G4371" s="12" t="str">
        <x:v>Acceptance criteria satisfied; unsafe, untested, unauthorized, unrecoverable or untraceable production state is blocked.</x:v>
      </x:c>
      <x:c r="H4371" s="12" t="str">
        <x:v>Planned</x:v>
      </x:c>
    </x:row>
    <x:row r="4372">
      <x:c r="A4372" s="12" t="str">
        <x:v>20</x:v>
      </x:c>
      <x:c r="B4372" s="12" t="str">
        <x:v>Enterprise Integration Deployment Testing Governance Production Readiness</x:v>
      </x:c>
      <x:c r="C4372" s="12" t="str">
        <x:v>P20-TST-046</x:v>
      </x:c>
      <x:c r="D4372" s="12" t="str">
        <x:v>P20-REQ-046</x:v>
      </x:c>
      <x:c r="E4372" s="12" t="str">
        <x:v>Observability</x:v>
      </x:c>
      <x:c r="F4372" s="12" t="str">
        <x:v>Validate P20-REQ-046 through environment-separated build/test/deploy evidence, security and tenant boundaries, failure/rollback/recovery behavior, ownership, monitoring and audit history.</x:v>
      </x:c>
      <x:c r="G4372" s="12" t="str">
        <x:v>Acceptance criteria satisfied; unsafe, untested, unauthorized, unrecoverable or untraceable production state is blocked.</x:v>
      </x:c>
      <x:c r="H4372" s="12" t="str">
        <x:v>Planned</x:v>
      </x:c>
    </x:row>
    <x:row r="4373">
      <x:c r="A4373" s="12" t="str">
        <x:v>20</x:v>
      </x:c>
      <x:c r="B4373" s="12" t="str">
        <x:v>Enterprise Integration Deployment Testing Governance Production Readiness</x:v>
      </x:c>
      <x:c r="C4373" s="12" t="str">
        <x:v>P20-TST-047</x:v>
      </x:c>
      <x:c r="D4373" s="12" t="str">
        <x:v>P20-REQ-047</x:v>
      </x:c>
      <x:c r="E4373" s="12" t="str">
        <x:v>Reliability Engineering</x:v>
      </x:c>
      <x:c r="F4373" s="12" t="str">
        <x:v>Validate P20-REQ-047 through environment-separated build/test/deploy evidence, security and tenant boundaries, failure/rollback/recovery behavior, ownership, monitoring and audit history.</x:v>
      </x:c>
      <x:c r="G4373" s="12" t="str">
        <x:v>Acceptance criteria satisfied; unsafe, untested, unauthorized, unrecoverable or untraceable production state is blocked.</x:v>
      </x:c>
      <x:c r="H4373" s="12" t="str">
        <x:v>Planned</x:v>
      </x:c>
    </x:row>
    <x:row r="4374">
      <x:c r="A4374" s="12" t="str">
        <x:v>20</x:v>
      </x:c>
      <x:c r="B4374" s="12" t="str">
        <x:v>Enterprise Integration Deployment Testing Governance Production Readiness</x:v>
      </x:c>
      <x:c r="C4374" s="12" t="str">
        <x:v>P20-TST-048</x:v>
      </x:c>
      <x:c r="D4374" s="12" t="str">
        <x:v>P20-REQ-048</x:v>
      </x:c>
      <x:c r="E4374" s="12" t="str">
        <x:v>Performance &amp; Scalability</x:v>
      </x:c>
      <x:c r="F4374" s="12" t="str">
        <x:v>Validate P20-REQ-048 through environment-separated build/test/deploy evidence, security and tenant boundaries, failure/rollback/recovery behavior, ownership, monitoring and audit history.</x:v>
      </x:c>
      <x:c r="G4374" s="12" t="str">
        <x:v>Acceptance criteria satisfied; unsafe, untested, unauthorized, unrecoverable or untraceable production state is blocked.</x:v>
      </x:c>
      <x:c r="H4374" s="12" t="str">
        <x:v>Planned</x:v>
      </x:c>
    </x:row>
    <x:row r="4375">
      <x:c r="A4375" s="12" t="str">
        <x:v>20</x:v>
      </x:c>
      <x:c r="B4375" s="12" t="str">
        <x:v>Enterprise Integration Deployment Testing Governance Production Readiness</x:v>
      </x:c>
      <x:c r="C4375" s="12" t="str">
        <x:v>P20-TST-049</x:v>
      </x:c>
      <x:c r="D4375" s="12" t="str">
        <x:v>P20-REQ-049</x:v>
      </x:c>
      <x:c r="E4375" s="12" t="str">
        <x:v>Disaster Recovery &amp; Business Continuity</x:v>
      </x:c>
      <x:c r="F4375" s="12" t="str">
        <x:v>Validate P20-REQ-049 through environment-separated build/test/deploy evidence, security and tenant boundaries, failure/rollback/recovery behavior, ownership, monitoring and audit history.</x:v>
      </x:c>
      <x:c r="G4375" s="12" t="str">
        <x:v>Acceptance criteria satisfied; unsafe, untested, unauthorized, unrecoverable or untraceable production state is blocked.</x:v>
      </x:c>
      <x:c r="H4375" s="12" t="str">
        <x:v>Planned</x:v>
      </x:c>
    </x:row>
    <x:row r="4376">
      <x:c r="A4376" s="12" t="str">
        <x:v>20</x:v>
      </x:c>
      <x:c r="B4376" s="12" t="str">
        <x:v>Enterprise Integration Deployment Testing Governance Production Readiness</x:v>
      </x:c>
      <x:c r="C4376" s="12" t="str">
        <x:v>P20-TST-050</x:v>
      </x:c>
      <x:c r="D4376" s="12" t="str">
        <x:v>P20-REQ-050</x:v>
      </x:c>
      <x:c r="E4376" s="12" t="str">
        <x:v>Testing Governance</x:v>
      </x:c>
      <x:c r="F4376" s="12" t="str">
        <x:v>Validate P20-REQ-050 through environment-separated build/test/deploy evidence, security and tenant boundaries, failure/rollback/recovery behavior, ownership, monitoring and audit history.</x:v>
      </x:c>
      <x:c r="G4376" s="12" t="str">
        <x:v>Acceptance criteria satisfied; unsafe, untested, unauthorized, unrecoverable or untraceable production state is blocked.</x:v>
      </x:c>
      <x:c r="H4376" s="12" t="str">
        <x:v>Planned</x:v>
      </x:c>
    </x:row>
    <x:row r="4377">
      <x:c r="A4377" s="12" t="str">
        <x:v>20</x:v>
      </x:c>
      <x:c r="B4377" s="12" t="str">
        <x:v>Enterprise Integration Deployment Testing Governance Production Readiness</x:v>
      </x:c>
      <x:c r="C4377" s="12" t="str">
        <x:v>P20-TST-051</x:v>
      </x:c>
      <x:c r="D4377" s="12" t="str">
        <x:v>P20-REQ-051</x:v>
      </x:c>
      <x:c r="E4377" s="12" t="str">
        <x:v>Automated Test Platform</x:v>
      </x:c>
      <x:c r="F4377" s="12" t="str">
        <x:v>Validate P20-REQ-051 through environment-separated build/test/deploy evidence, security and tenant boundaries, failure/rollback/recovery behavior, ownership, monitoring and audit history.</x:v>
      </x:c>
      <x:c r="G4377" s="12" t="str">
        <x:v>Acceptance criteria satisfied; unsafe, untested, unauthorized, unrecoverable or untraceable production state is blocked.</x:v>
      </x:c>
      <x:c r="H4377" s="12" t="str">
        <x:v>Planned</x:v>
      </x:c>
    </x:row>
    <x:row r="4378">
      <x:c r="A4378" s="12" t="str">
        <x:v>20</x:v>
      </x:c>
      <x:c r="B4378" s="12" t="str">
        <x:v>Enterprise Integration Deployment Testing Governance Production Readiness</x:v>
      </x:c>
      <x:c r="C4378" s="12" t="str">
        <x:v>P20-TST-052</x:v>
      </x:c>
      <x:c r="D4378" s="12" t="str">
        <x:v>P20-REQ-052</x:v>
      </x:c>
      <x:c r="E4378" s="12" t="str">
        <x:v>Requirements Traceability &amp; Coverage</x:v>
      </x:c>
      <x:c r="F4378" s="12" t="str">
        <x:v>Validate P20-REQ-052 through environment-separated build/test/deploy evidence, security and tenant boundaries, failure/rollback/recovery behavior, ownership, monitoring and audit history.</x:v>
      </x:c>
      <x:c r="G4378" s="12" t="str">
        <x:v>Acceptance criteria satisfied; unsafe, untested, unauthorized, unrecoverable or untraceable production state is blocked.</x:v>
      </x:c>
      <x:c r="H4378" s="12" t="str">
        <x:v>Planned</x:v>
      </x:c>
    </x:row>
    <x:row r="4379">
      <x:c r="A4379" s="12" t="str">
        <x:v>20</x:v>
      </x:c>
      <x:c r="B4379" s="12" t="str">
        <x:v>Enterprise Integration Deployment Testing Governance Production Readiness</x:v>
      </x:c>
      <x:c r="C4379" s="12" t="str">
        <x:v>P20-TST-053</x:v>
      </x:c>
      <x:c r="D4379" s="12" t="str">
        <x:v>P20-REQ-053</x:v>
      </x:c>
      <x:c r="E4379" s="12" t="str">
        <x:v>Data Migration &amp; Cutover</x:v>
      </x:c>
      <x:c r="F4379" s="12" t="str">
        <x:v>Validate P20-REQ-053 through environment-separated build/test/deploy evidence, security and tenant boundaries, failure/rollback/recovery behavior, ownership, monitoring and audit history.</x:v>
      </x:c>
      <x:c r="G4379" s="12" t="str">
        <x:v>Acceptance criteria satisfied; unsafe, untested, unauthorized, unrecoverable or untraceable production state is blocked.</x:v>
      </x:c>
      <x:c r="H4379" s="12" t="str">
        <x:v>Planned</x:v>
      </x:c>
    </x:row>
    <x:row r="4380">
      <x:c r="A4380" s="12" t="str">
        <x:v>20</x:v>
      </x:c>
      <x:c r="B4380" s="12" t="str">
        <x:v>Enterprise Integration Deployment Testing Governance Production Readiness</x:v>
      </x:c>
      <x:c r="C4380" s="12" t="str">
        <x:v>P20-TST-054</x:v>
      </x:c>
      <x:c r="D4380" s="12" t="str">
        <x:v>P20-REQ-054</x:v>
      </x:c>
      <x:c r="E4380" s="12" t="str">
        <x:v>Production Readiness Review</x:v>
      </x:c>
      <x:c r="F4380" s="12" t="str">
        <x:v>Validate P20-REQ-054 through environment-separated build/test/deploy evidence, security and tenant boundaries, failure/rollback/recovery behavior, ownership, monitoring and audit history.</x:v>
      </x:c>
      <x:c r="G4380" s="12" t="str">
        <x:v>Acceptance criteria satisfied; unsafe, untested, unauthorized, unrecoverable or untraceable production state is blocked.</x:v>
      </x:c>
      <x:c r="H4380" s="12" t="str">
        <x:v>Planned</x:v>
      </x:c>
    </x:row>
    <x:row r="4381">
      <x:c r="A4381" s="12" t="str">
        <x:v>20</x:v>
      </x:c>
      <x:c r="B4381" s="12" t="str">
        <x:v>Enterprise Integration Deployment Testing Governance Production Readiness</x:v>
      </x:c>
      <x:c r="C4381" s="12" t="str">
        <x:v>P20-TST-055</x:v>
      </x:c>
      <x:c r="D4381" s="12" t="str">
        <x:v>P20-REQ-055</x:v>
      </x:c>
      <x:c r="E4381" s="12" t="str">
        <x:v>Release &amp; Change Management</x:v>
      </x:c>
      <x:c r="F4381" s="12" t="str">
        <x:v>Validate P20-REQ-055 through environment-separated build/test/deploy evidence, security and tenant boundaries, failure/rollback/recovery behavior, ownership, monitoring and audit history.</x:v>
      </x:c>
      <x:c r="G4381" s="12" t="str">
        <x:v>Acceptance criteria satisfied; unsafe, untested, unauthorized, unrecoverable or untraceable production state is blocked.</x:v>
      </x:c>
      <x:c r="H4381" s="12" t="str">
        <x:v>Planned</x:v>
      </x:c>
    </x:row>
    <x:row r="4382">
      <x:c r="A4382" s="12" t="str">
        <x:v>20</x:v>
      </x:c>
      <x:c r="B4382" s="12" t="str">
        <x:v>Enterprise Integration Deployment Testing Governance Production Readiness</x:v>
      </x:c>
      <x:c r="C4382" s="12" t="str">
        <x:v>P20-TST-056</x:v>
      </x:c>
      <x:c r="D4382" s="12" t="str">
        <x:v>P20-REQ-056</x:v>
      </x:c>
      <x:c r="E4382" s="12" t="str">
        <x:v>Incident &amp; Problem Management</x:v>
      </x:c>
      <x:c r="F4382" s="12" t="str">
        <x:v>Validate P20-REQ-056 through environment-separated build/test/deploy evidence, security and tenant boundaries, failure/rollback/recovery behavior, ownership, monitoring and audit history.</x:v>
      </x:c>
      <x:c r="G4382" s="12" t="str">
        <x:v>Acceptance criteria satisfied; unsafe, untested, unauthorized, unrecoverable or untraceable production state is blocked.</x:v>
      </x:c>
      <x:c r="H4382" s="12" t="str">
        <x:v>Planned</x:v>
      </x:c>
    </x:row>
    <x:row r="4383">
      <x:c r="A4383" s="12" t="str">
        <x:v>20</x:v>
      </x:c>
      <x:c r="B4383" s="12" t="str">
        <x:v>Enterprise Integration Deployment Testing Governance Production Readiness</x:v>
      </x:c>
      <x:c r="C4383" s="12" t="str">
        <x:v>P20-TST-057</x:v>
      </x:c>
      <x:c r="D4383" s="12" t="str">
        <x:v>P20-REQ-057</x:v>
      </x:c>
      <x:c r="E4383" s="12" t="str">
        <x:v>Service Management &amp; Support</x:v>
      </x:c>
      <x:c r="F4383" s="12" t="str">
        <x:v>Validate P20-REQ-057 through environment-separated build/test/deploy evidence, security and tenant boundaries, failure/rollback/recovery behavior, ownership, monitoring and audit history.</x:v>
      </x:c>
      <x:c r="G4383" s="12" t="str">
        <x:v>Acceptance criteria satisfied; unsafe, untested, unauthorized, unrecoverable or untraceable production state is blocked.</x:v>
      </x:c>
      <x:c r="H4383" s="12" t="str">
        <x:v>Planned</x:v>
      </x:c>
    </x:row>
    <x:row r="4384">
      <x:c r="A4384" s="12" t="str">
        <x:v>20</x:v>
      </x:c>
      <x:c r="B4384" s="12" t="str">
        <x:v>Enterprise Integration Deployment Testing Governance Production Readiness</x:v>
      </x:c>
      <x:c r="C4384" s="12" t="str">
        <x:v>P20-TST-058</x:v>
      </x:c>
      <x:c r="D4384" s="12" t="str">
        <x:v>P20-REQ-058</x:v>
      </x:c>
      <x:c r="E4384" s="12" t="str">
        <x:v>Tenant Provisioning &amp; SaaS Operations</x:v>
      </x:c>
      <x:c r="F4384" s="12" t="str">
        <x:v>Validate P20-REQ-058 through environment-separated build/test/deploy evidence, security and tenant boundaries, failure/rollback/recovery behavior, ownership, monitoring and audit history.</x:v>
      </x:c>
      <x:c r="G4384" s="12" t="str">
        <x:v>Acceptance criteria satisfied; unsafe, untested, unauthorized, unrecoverable or untraceable production state is blocked.</x:v>
      </x:c>
      <x:c r="H4384" s="12" t="str">
        <x:v>Planned</x:v>
      </x:c>
    </x:row>
    <x:row r="4385">
      <x:c r="A4385" s="12" t="str">
        <x:v>20</x:v>
      </x:c>
      <x:c r="B4385" s="12" t="str">
        <x:v>Enterprise Integration Deployment Testing Governance Production Readiness</x:v>
      </x:c>
      <x:c r="C4385" s="12" t="str">
        <x:v>P20-TST-059</x:v>
      </x:c>
      <x:c r="D4385" s="12" t="str">
        <x:v>P20-REQ-059</x:v>
      </x:c>
      <x:c r="E4385" s="12" t="str">
        <x:v>Compliance &amp; Audit Readiness</x:v>
      </x:c>
      <x:c r="F4385" s="12" t="str">
        <x:v>Validate P20-REQ-059 through environment-separated build/test/deploy evidence, security and tenant boundaries, failure/rollback/recovery behavior, ownership, monitoring and audit history.</x:v>
      </x:c>
      <x:c r="G4385" s="12" t="str">
        <x:v>Acceptance criteria satisfied; unsafe, untested, unauthorized, unrecoverable or untraceable production state is blocked.</x:v>
      </x:c>
      <x:c r="H4385" s="12" t="str">
        <x:v>Planned</x:v>
      </x:c>
    </x:row>
    <x:row r="4386">
      <x:c r="A4386" s="12" t="str">
        <x:v>20</x:v>
      </x:c>
      <x:c r="B4386" s="12" t="str">
        <x:v>Enterprise Integration Deployment Testing Governance Production Readiness</x:v>
      </x:c>
      <x:c r="C4386" s="12" t="str">
        <x:v>P20-TST-060</x:v>
      </x:c>
      <x:c r="D4386" s="12" t="str">
        <x:v>P20-REQ-060</x:v>
      </x:c>
      <x:c r="E4386" s="12" t="str">
        <x:v>AI/ML Production Governance</x:v>
      </x:c>
      <x:c r="F4386" s="12" t="str">
        <x:v>Validate P20-REQ-060 through environment-separated build/test/deploy evidence, security and tenant boundaries, failure/rollback/recovery behavior, ownership, monitoring and audit history.</x:v>
      </x:c>
      <x:c r="G4386" s="12" t="str">
        <x:v>Acceptance criteria satisfied; unsafe, untested, unauthorized, unrecoverable or untraceable production state is blocked.</x:v>
      </x:c>
      <x:c r="H4386" s="12" t="str">
        <x:v>Planned</x:v>
      </x:c>
    </x:row>
    <x:row r="4387">
      <x:c r="A4387" s="12" t="str">
        <x:v>20</x:v>
      </x:c>
      <x:c r="B4387" s="12" t="str">
        <x:v>Enterprise Integration Deployment Testing Governance Production Readiness</x:v>
      </x:c>
      <x:c r="C4387" s="12" t="str">
        <x:v>P20-TST-061</x:v>
      </x:c>
      <x:c r="D4387" s="12" t="str">
        <x:v>P20-REQ-061</x:v>
      </x:c>
      <x:c r="E4387" s="12" t="str">
        <x:v>Enterprise Go-Live &amp; Hypercare</x:v>
      </x:c>
      <x:c r="F4387" s="12" t="str">
        <x:v>Validate P20-REQ-061 through environment-separated build/test/deploy evidence, security and tenant boundaries, failure/rollback/recovery behavior, ownership, monitoring and audit history.</x:v>
      </x:c>
      <x:c r="G4387" s="12" t="str">
        <x:v>Acceptance criteria satisfied; unsafe, untested, unauthorized, unrecoverable or untraceable production state is blocked.</x:v>
      </x:c>
      <x:c r="H4387" s="12" t="str">
        <x:v>Planned</x:v>
      </x:c>
    </x:row>
    <x:row r="4388">
      <x:c r="A4388" s="12" t="str">
        <x:v>20</x:v>
      </x:c>
      <x:c r="B4388" s="12" t="str">
        <x:v>Enterprise Integration Deployment Testing Governance Production Readiness</x:v>
      </x:c>
      <x:c r="C4388" s="12" t="str">
        <x:v>P20-TST-062</x:v>
      </x:c>
      <x:c r="D4388" s="12" t="str">
        <x:v>P20-REQ-062</x:v>
      </x:c>
      <x:c r="E4388" s="12" t="str">
        <x:v>Platform Digital Twin &amp; Control Tower</x:v>
      </x:c>
      <x:c r="F4388" s="12" t="str">
        <x:v>Validate P20-REQ-062 through environment-separated build/test/deploy evidence, security and tenant boundaries, failure/rollback/recovery behavior, ownership, monitoring and audit history.</x:v>
      </x:c>
      <x:c r="G4388" s="12" t="str">
        <x:v>Acceptance criteria satisfied; unsafe, untested, unauthorized, unrecoverable or untraceable production state is blocked.</x:v>
      </x:c>
      <x:c r="H4388" s="12" t="str">
        <x:v>Planned</x:v>
      </x:c>
    </x:row>
    <x:row r="4389">
      <x:c r="A4389" s="12" t="str">
        <x:v>20</x:v>
      </x:c>
      <x:c r="B4389" s="12" t="str">
        <x:v>Enterprise Integration Deployment Testing Governance Production Readiness</x:v>
      </x:c>
      <x:c r="C4389" s="12" t="str">
        <x:v>P20-TST-063</x:v>
      </x:c>
      <x:c r="D4389" s="12" t="str">
        <x:v>P20-REQ-063</x:v>
      </x:c>
      <x:c r="E4389" s="12" t="str">
        <x:v>Enterprise Integration Architecture</x:v>
      </x:c>
      <x:c r="F4389" s="12" t="str">
        <x:v>Validate P20-REQ-063 through environment-separated build/test/deploy evidence, security and tenant boundaries, failure/rollback/recovery behavior, ownership, monitoring and audit history.</x:v>
      </x:c>
      <x:c r="G4389" s="12" t="str">
        <x:v>Acceptance criteria satisfied; unsafe, untested, unauthorized, unrecoverable or untraceable production state is blocked.</x:v>
      </x:c>
      <x:c r="H4389" s="12" t="str">
        <x:v>Planned</x:v>
      </x:c>
    </x:row>
    <x:row r="4390">
      <x:c r="A4390" s="12" t="str">
        <x:v>20</x:v>
      </x:c>
      <x:c r="B4390" s="12" t="str">
        <x:v>Enterprise Integration Deployment Testing Governance Production Readiness</x:v>
      </x:c>
      <x:c r="C4390" s="12" t="str">
        <x:v>P20-TST-064</x:v>
      </x:c>
      <x:c r="D4390" s="12" t="str">
        <x:v>P20-REQ-064</x:v>
      </x:c>
      <x:c r="E4390" s="12" t="str">
        <x:v>API Governance</x:v>
      </x:c>
      <x:c r="F4390" s="12" t="str">
        <x:v>Validate P20-REQ-064 through environment-separated build/test/deploy evidence, security and tenant boundaries, failure/rollback/recovery behavior, ownership, monitoring and audit history.</x:v>
      </x:c>
      <x:c r="G4390" s="12" t="str">
        <x:v>Acceptance criteria satisfied; unsafe, untested, unauthorized, unrecoverable or untraceable production state is blocked.</x:v>
      </x:c>
      <x:c r="H4390" s="12" t="str">
        <x:v>Planned</x:v>
      </x:c>
    </x:row>
    <x:row r="4391">
      <x:c r="A4391" s="12" t="str">
        <x:v>20</x:v>
      </x:c>
      <x:c r="B4391" s="12" t="str">
        <x:v>Enterprise Integration Deployment Testing Governance Production Readiness</x:v>
      </x:c>
      <x:c r="C4391" s="12" t="str">
        <x:v>P20-TST-065</x:v>
      </x:c>
      <x:c r="D4391" s="12" t="str">
        <x:v>P20-REQ-065</x:v>
      </x:c>
      <x:c r="E4391" s="12" t="str">
        <x:v>Event &amp; Messaging Platform</x:v>
      </x:c>
      <x:c r="F4391" s="12" t="str">
        <x:v>Validate P20-REQ-065 through environment-separated build/test/deploy evidence, security and tenant boundaries, failure/rollback/recovery behavior, ownership, monitoring and audit history.</x:v>
      </x:c>
      <x:c r="G4391" s="12" t="str">
        <x:v>Acceptance criteria satisfied; unsafe, untested, unauthorized, unrecoverable or untraceable production state is blocked.</x:v>
      </x:c>
      <x:c r="H4391" s="12" t="str">
        <x:v>Planned</x:v>
      </x:c>
    </x:row>
    <x:row r="4392">
      <x:c r="A4392" s="12" t="str">
        <x:v>20</x:v>
      </x:c>
      <x:c r="B4392" s="12" t="str">
        <x:v>Enterprise Integration Deployment Testing Governance Production Readiness</x:v>
      </x:c>
      <x:c r="C4392" s="12" t="str">
        <x:v>P20-TST-066</x:v>
      </x:c>
      <x:c r="D4392" s="12" t="str">
        <x:v>P20-REQ-066</x:v>
      </x:c>
      <x:c r="E4392" s="12" t="str">
        <x:v>Data Integration &amp; Synchronization</x:v>
      </x:c>
      <x:c r="F4392" s="12" t="str">
        <x:v>Validate P20-REQ-066 through environment-separated build/test/deploy evidence, security and tenant boundaries, failure/rollback/recovery behavior, ownership, monitoring and audit history.</x:v>
      </x:c>
      <x:c r="G4392" s="12" t="str">
        <x:v>Acceptance criteria satisfied; unsafe, untested, unauthorized, unrecoverable or untraceable production state is blocked.</x:v>
      </x:c>
      <x:c r="H4392" s="12" t="str">
        <x:v>Planned</x:v>
      </x:c>
    </x:row>
    <x:row r="4393">
      <x:c r="A4393" s="12" t="str">
        <x:v>20</x:v>
      </x:c>
      <x:c r="B4393" s="12" t="str">
        <x:v>Enterprise Integration Deployment Testing Governance Production Readiness</x:v>
      </x:c>
      <x:c r="C4393" s="12" t="str">
        <x:v>P20-TST-067</x:v>
      </x:c>
      <x:c r="D4393" s="12" t="str">
        <x:v>P20-REQ-067</x:v>
      </x:c>
      <x:c r="E4393" s="12" t="str">
        <x:v>Identity &amp; Access Integration</x:v>
      </x:c>
      <x:c r="F4393" s="12" t="str">
        <x:v>Validate P20-REQ-067 through environment-separated build/test/deploy evidence, security and tenant boundaries, failure/rollback/recovery behavior, ownership, monitoring and audit history.</x:v>
      </x:c>
      <x:c r="G4393" s="12" t="str">
        <x:v>Acceptance criteria satisfied; unsafe, untested, unauthorized, unrecoverable or untraceable production state is blocked.</x:v>
      </x:c>
      <x:c r="H4393" s="12" t="str">
        <x:v>Planned</x:v>
      </x:c>
    </x:row>
    <x:row r="4394">
      <x:c r="A4394" s="12" t="str">
        <x:v>20</x:v>
      </x:c>
      <x:c r="B4394" s="12" t="str">
        <x:v>Enterprise Integration Deployment Testing Governance Production Readiness</x:v>
      </x:c>
      <x:c r="C4394" s="12" t="str">
        <x:v>P20-TST-068</x:v>
      </x:c>
      <x:c r="D4394" s="12" t="str">
        <x:v>P20-REQ-068</x:v>
      </x:c>
      <x:c r="E4394" s="12" t="str">
        <x:v>External Connectors</x:v>
      </x:c>
      <x:c r="F4394" s="12" t="str">
        <x:v>Validate P20-REQ-068 through environment-separated build/test/deploy evidence, security and tenant boundaries, failure/rollback/recovery behavior, ownership, monitoring and audit history.</x:v>
      </x:c>
      <x:c r="G4394" s="12" t="str">
        <x:v>Acceptance criteria satisfied; unsafe, untested, unauthorized, unrecoverable or untraceable production state is blocked.</x:v>
      </x:c>
      <x:c r="H4394" s="12" t="str">
        <x:v>Planned</x:v>
      </x:c>
    </x:row>
    <x:row r="4395">
      <x:c r="A4395" s="12" t="str">
        <x:v>20</x:v>
      </x:c>
      <x:c r="B4395" s="12" t="str">
        <x:v>Enterprise Integration Deployment Testing Governance Production Readiness</x:v>
      </x:c>
      <x:c r="C4395" s="12" t="str">
        <x:v>P20-TST-069</x:v>
      </x:c>
      <x:c r="D4395" s="12" t="str">
        <x:v>P20-REQ-069</x:v>
      </x:c>
      <x:c r="E4395" s="12" t="str">
        <x:v>Environment Strategy</x:v>
      </x:c>
      <x:c r="F4395" s="12" t="str">
        <x:v>Validate P20-REQ-069 through environment-separated build/test/deploy evidence, security and tenant boundaries, failure/rollback/recovery behavior, ownership, monitoring and audit history.</x:v>
      </x:c>
      <x:c r="G4395" s="12" t="str">
        <x:v>Acceptance criteria satisfied; unsafe, untested, unauthorized, unrecoverable or untraceable production state is blocked.</x:v>
      </x:c>
      <x:c r="H4395" s="12" t="str">
        <x:v>Planned</x:v>
      </x:c>
    </x:row>
    <x:row r="4396">
      <x:c r="A4396" s="12" t="str">
        <x:v>20</x:v>
      </x:c>
      <x:c r="B4396" s="12" t="str">
        <x:v>Enterprise Integration Deployment Testing Governance Production Readiness</x:v>
      </x:c>
      <x:c r="C4396" s="12" t="str">
        <x:v>P20-TST-070</x:v>
      </x:c>
      <x:c r="D4396" s="12" t="str">
        <x:v>P20-REQ-070</x:v>
      </x:c>
      <x:c r="E4396" s="12" t="str">
        <x:v>Configuration Management</x:v>
      </x:c>
      <x:c r="F4396" s="12" t="str">
        <x:v>Validate P20-REQ-070 through environment-separated build/test/deploy evidence, security and tenant boundaries, failure/rollback/recovery behavior, ownership, monitoring and audit history.</x:v>
      </x:c>
      <x:c r="G4396" s="12" t="str">
        <x:v>Acceptance criteria satisfied; unsafe, untested, unauthorized, unrecoverable or untraceable production state is blocked.</x:v>
      </x:c>
      <x:c r="H4396" s="12" t="str">
        <x:v>Planned</x:v>
      </x:c>
    </x:row>
    <x:row r="4397">
      <x:c r="A4397" s="12" t="str">
        <x:v>20</x:v>
      </x:c>
      <x:c r="B4397" s="12" t="str">
        <x:v>Enterprise Integration Deployment Testing Governance Production Readiness</x:v>
      </x:c>
      <x:c r="C4397" s="12" t="str">
        <x:v>P20-TST-071</x:v>
      </x:c>
      <x:c r="D4397" s="12" t="str">
        <x:v>P20-REQ-071</x:v>
      </x:c>
      <x:c r="E4397" s="12" t="str">
        <x:v>CI/CD &amp; Release Engineering</x:v>
      </x:c>
      <x:c r="F4397" s="12" t="str">
        <x:v>Validate P20-REQ-071 through environment-separated build/test/deploy evidence, security and tenant boundaries, failure/rollback/recovery behavior, ownership, monitoring and audit history.</x:v>
      </x:c>
      <x:c r="G4397" s="12" t="str">
        <x:v>Acceptance criteria satisfied; unsafe, untested, unauthorized, unrecoverable or untraceable production state is blocked.</x:v>
      </x:c>
      <x:c r="H4397" s="12" t="str">
        <x:v>Planned</x:v>
      </x:c>
    </x:row>
    <x:row r="4398">
      <x:c r="A4398" s="12" t="str">
        <x:v>20</x:v>
      </x:c>
      <x:c r="B4398" s="12" t="str">
        <x:v>Enterprise Integration Deployment Testing Governance Production Readiness</x:v>
      </x:c>
      <x:c r="C4398" s="12" t="str">
        <x:v>P20-TST-072</x:v>
      </x:c>
      <x:c r="D4398" s="12" t="str">
        <x:v>P20-REQ-072</x:v>
      </x:c>
      <x:c r="E4398" s="12" t="str">
        <x:v>Infrastructure as Code</x:v>
      </x:c>
      <x:c r="F4398" s="12" t="str">
        <x:v>Validate P20-REQ-072 through environment-separated build/test/deploy evidence, security and tenant boundaries, failure/rollback/recovery behavior, ownership, monitoring and audit history.</x:v>
      </x:c>
      <x:c r="G4398" s="12" t="str">
        <x:v>Acceptance criteria satisfied; unsafe, untested, unauthorized, unrecoverable or untraceable production state is blocked.</x:v>
      </x:c>
      <x:c r="H4398" s="12" t="str">
        <x:v>Planned</x:v>
      </x:c>
    </x:row>
    <x:row r="4399">
      <x:c r="A4399" s="12" t="str">
        <x:v>20</x:v>
      </x:c>
      <x:c r="B4399" s="12" t="str">
        <x:v>Enterprise Integration Deployment Testing Governance Production Readiness</x:v>
      </x:c>
      <x:c r="C4399" s="12" t="str">
        <x:v>P20-TST-073</x:v>
      </x:c>
      <x:c r="D4399" s="12" t="str">
        <x:v>P20-REQ-073</x:v>
      </x:c>
      <x:c r="E4399" s="12" t="str">
        <x:v>Container &amp; Runtime Platform</x:v>
      </x:c>
      <x:c r="F4399" s="12" t="str">
        <x:v>Validate P20-REQ-073 through environment-separated build/test/deploy evidence, security and tenant boundaries, failure/rollback/recovery behavior, ownership, monitoring and audit history.</x:v>
      </x:c>
      <x:c r="G4399" s="12" t="str">
        <x:v>Acceptance criteria satisfied; unsafe, untested, unauthorized, unrecoverable or untraceable production state is blocked.</x:v>
      </x:c>
      <x:c r="H4399" s="12" t="str">
        <x:v>Planned</x:v>
      </x:c>
    </x:row>
    <x:row r="4400">
      <x:c r="A4400" s="12" t="str">
        <x:v>20</x:v>
      </x:c>
      <x:c r="B4400" s="12" t="str">
        <x:v>Enterprise Integration Deployment Testing Governance Production Readiness</x:v>
      </x:c>
      <x:c r="C4400" s="12" t="str">
        <x:v>P20-TST-074</x:v>
      </x:c>
      <x:c r="D4400" s="12" t="str">
        <x:v>P20-REQ-074</x:v>
      </x:c>
      <x:c r="E4400" s="12" t="str">
        <x:v>Database &amp; Storage Readiness</x:v>
      </x:c>
      <x:c r="F4400" s="12" t="str">
        <x:v>Validate P20-REQ-074 through environment-separated build/test/deploy evidence, security and tenant boundaries, failure/rollback/recovery behavior, ownership, monitoring and audit history.</x:v>
      </x:c>
      <x:c r="G4400" s="12" t="str">
        <x:v>Acceptance criteria satisfied; unsafe, untested, unauthorized, unrecoverable or untraceable production state is blocked.</x:v>
      </x:c>
      <x:c r="H4400" s="12" t="str">
        <x:v>Planned</x:v>
      </x:c>
    </x:row>
    <x:row r="4401">
      <x:c r="A4401" s="12" t="str">
        <x:v>20</x:v>
      </x:c>
      <x:c r="B4401" s="12" t="str">
        <x:v>Enterprise Integration Deployment Testing Governance Production Readiness</x:v>
      </x:c>
      <x:c r="C4401" s="12" t="str">
        <x:v>P20-TST-075</x:v>
      </x:c>
      <x:c r="D4401" s="12" t="str">
        <x:v>P20-REQ-075</x:v>
      </x:c>
      <x:c r="E4401" s="12" t="str">
        <x:v>Security Engineering</x:v>
      </x:c>
      <x:c r="F4401" s="12" t="str">
        <x:v>Validate P20-REQ-075 through environment-separated build/test/deploy evidence, security and tenant boundaries, failure/rollback/recovery behavior, ownership, monitoring and audit history.</x:v>
      </x:c>
      <x:c r="G4401" s="12" t="str">
        <x:v>Acceptance criteria satisfied; unsafe, untested, unauthorized, unrecoverable or untraceable production state is blocked.</x:v>
      </x:c>
      <x:c r="H4401" s="12" t="str">
        <x:v>Planned</x:v>
      </x:c>
    </x:row>
    <x:row r="4402">
      <x:c r="A4402" s="12" t="str">
        <x:v>20</x:v>
      </x:c>
      <x:c r="B4402" s="12" t="str">
        <x:v>Enterprise Integration Deployment Testing Governance Production Readiness</x:v>
      </x:c>
      <x:c r="C4402" s="12" t="str">
        <x:v>P20-TST-076</x:v>
      </x:c>
      <x:c r="D4402" s="12" t="str">
        <x:v>P20-REQ-076</x:v>
      </x:c>
      <x:c r="E4402" s="12" t="str">
        <x:v>Privacy &amp; Data Protection</x:v>
      </x:c>
      <x:c r="F4402" s="12" t="str">
        <x:v>Validate P20-REQ-076 through environment-separated build/test/deploy evidence, security and tenant boundaries, failure/rollback/recovery behavior, ownership, monitoring and audit history.</x:v>
      </x:c>
      <x:c r="G4402" s="12" t="str">
        <x:v>Acceptance criteria satisfied; unsafe, untested, unauthorized, unrecoverable or untraceable production state is blocked.</x:v>
      </x:c>
      <x:c r="H4402" s="12" t="str">
        <x:v>Planned</x:v>
      </x:c>
    </x:row>
    <x:row r="4403">
      <x:c r="A4403" s="12" t="str">
        <x:v>20</x:v>
      </x:c>
      <x:c r="B4403" s="12" t="str">
        <x:v>Enterprise Integration Deployment Testing Governance Production Readiness</x:v>
      </x:c>
      <x:c r="C4403" s="12" t="str">
        <x:v>P20-TST-077</x:v>
      </x:c>
      <x:c r="D4403" s="12" t="str">
        <x:v>P20-REQ-077</x:v>
      </x:c>
      <x:c r="E4403" s="12" t="str">
        <x:v>Observability</x:v>
      </x:c>
      <x:c r="F4403" s="12" t="str">
        <x:v>Validate P20-REQ-077 through environment-separated build/test/deploy evidence, security and tenant boundaries, failure/rollback/recovery behavior, ownership, monitoring and audit history.</x:v>
      </x:c>
      <x:c r="G4403" s="12" t="str">
        <x:v>Acceptance criteria satisfied; unsafe, untested, unauthorized, unrecoverable or untraceable production state is blocked.</x:v>
      </x:c>
      <x:c r="H4403" s="12" t="str">
        <x:v>Planned</x:v>
      </x:c>
    </x:row>
    <x:row r="4404">
      <x:c r="A4404" s="12" t="str">
        <x:v>20</x:v>
      </x:c>
      <x:c r="B4404" s="12" t="str">
        <x:v>Enterprise Integration Deployment Testing Governance Production Readiness</x:v>
      </x:c>
      <x:c r="C4404" s="12" t="str">
        <x:v>P20-TST-078</x:v>
      </x:c>
      <x:c r="D4404" s="12" t="str">
        <x:v>P20-REQ-078</x:v>
      </x:c>
      <x:c r="E4404" s="12" t="str">
        <x:v>Reliability Engineering</x:v>
      </x:c>
      <x:c r="F4404" s="12" t="str">
        <x:v>Validate P20-REQ-078 through environment-separated build/test/deploy evidence, security and tenant boundaries, failure/rollback/recovery behavior, ownership, monitoring and audit history.</x:v>
      </x:c>
      <x:c r="G4404" s="12" t="str">
        <x:v>Acceptance criteria satisfied; unsafe, untested, unauthorized, unrecoverable or untraceable production state is blocked.</x:v>
      </x:c>
      <x:c r="H4404" s="12" t="str">
        <x:v>Planned</x:v>
      </x:c>
    </x:row>
    <x:row r="4405">
      <x:c r="A4405" s="12" t="str">
        <x:v>20</x:v>
      </x:c>
      <x:c r="B4405" s="12" t="str">
        <x:v>Enterprise Integration Deployment Testing Governance Production Readiness</x:v>
      </x:c>
      <x:c r="C4405" s="12" t="str">
        <x:v>P20-TST-079</x:v>
      </x:c>
      <x:c r="D4405" s="12" t="str">
        <x:v>P20-REQ-079</x:v>
      </x:c>
      <x:c r="E4405" s="12" t="str">
        <x:v>Performance &amp; Scalability</x:v>
      </x:c>
      <x:c r="F4405" s="12" t="str">
        <x:v>Validate P20-REQ-079 through environment-separated build/test/deploy evidence, security and tenant boundaries, failure/rollback/recovery behavior, ownership, monitoring and audit history.</x:v>
      </x:c>
      <x:c r="G4405" s="12" t="str">
        <x:v>Acceptance criteria satisfied; unsafe, untested, unauthorized, unrecoverable or untraceable production state is blocked.</x:v>
      </x:c>
      <x:c r="H4405" s="12" t="str">
        <x:v>Planned</x:v>
      </x:c>
    </x:row>
    <x:row r="4406">
      <x:c r="A4406" s="12" t="str">
        <x:v>20</x:v>
      </x:c>
      <x:c r="B4406" s="12" t="str">
        <x:v>Enterprise Integration Deployment Testing Governance Production Readiness</x:v>
      </x:c>
      <x:c r="C4406" s="12" t="str">
        <x:v>P20-TST-080</x:v>
      </x:c>
      <x:c r="D4406" s="12" t="str">
        <x:v>P20-REQ-080</x:v>
      </x:c>
      <x:c r="E4406" s="12" t="str">
        <x:v>Disaster Recovery &amp; Business Continuity</x:v>
      </x:c>
      <x:c r="F4406" s="12" t="str">
        <x:v>Validate P20-REQ-080 through environment-separated build/test/deploy evidence, security and tenant boundaries, failure/rollback/recovery behavior, ownership, monitoring and audit history.</x:v>
      </x:c>
      <x:c r="G4406" s="12" t="str">
        <x:v>Acceptance criteria satisfied; unsafe, untested, unauthorized, unrecoverable or untraceable production state is blocked.</x:v>
      </x:c>
      <x:c r="H4406" s="12" t="str">
        <x:v>Planned</x:v>
      </x:c>
    </x:row>
    <x:row r="4407">
      <x:c r="A4407" s="12" t="str">
        <x:v>20</x:v>
      </x:c>
      <x:c r="B4407" s="12" t="str">
        <x:v>Enterprise Integration Deployment Testing Governance Production Readiness</x:v>
      </x:c>
      <x:c r="C4407" s="12" t="str">
        <x:v>P20-TST-081</x:v>
      </x:c>
      <x:c r="D4407" s="12" t="str">
        <x:v>P20-REQ-081</x:v>
      </x:c>
      <x:c r="E4407" s="12" t="str">
        <x:v>Testing Governance</x:v>
      </x:c>
      <x:c r="F4407" s="12" t="str">
        <x:v>Validate P20-REQ-081 through environment-separated build/test/deploy evidence, security and tenant boundaries, failure/rollback/recovery behavior, ownership, monitoring and audit history.</x:v>
      </x:c>
      <x:c r="G4407" s="12" t="str">
        <x:v>Acceptance criteria satisfied; unsafe, untested, unauthorized, unrecoverable or untraceable production state is blocked.</x:v>
      </x:c>
      <x:c r="H4407" s="12" t="str">
        <x:v>Planned</x:v>
      </x:c>
    </x:row>
    <x:row r="4408">
      <x:c r="A4408" s="12" t="str">
        <x:v>20</x:v>
      </x:c>
      <x:c r="B4408" s="12" t="str">
        <x:v>Enterprise Integration Deployment Testing Governance Production Readiness</x:v>
      </x:c>
      <x:c r="C4408" s="12" t="str">
        <x:v>P20-TST-082</x:v>
      </x:c>
      <x:c r="D4408" s="12" t="str">
        <x:v>P20-REQ-082</x:v>
      </x:c>
      <x:c r="E4408" s="12" t="str">
        <x:v>Automated Test Platform</x:v>
      </x:c>
      <x:c r="F4408" s="12" t="str">
        <x:v>Validate P20-REQ-082 through environment-separated build/test/deploy evidence, security and tenant boundaries, failure/rollback/recovery behavior, ownership, monitoring and audit history.</x:v>
      </x:c>
      <x:c r="G4408" s="12" t="str">
        <x:v>Acceptance criteria satisfied; unsafe, untested, unauthorized, unrecoverable or untraceable production state is blocked.</x:v>
      </x:c>
      <x:c r="H4408" s="12" t="str">
        <x:v>Planned</x:v>
      </x:c>
    </x:row>
    <x:row r="4409">
      <x:c r="A4409" s="12" t="str">
        <x:v>20</x:v>
      </x:c>
      <x:c r="B4409" s="12" t="str">
        <x:v>Enterprise Integration Deployment Testing Governance Production Readiness</x:v>
      </x:c>
      <x:c r="C4409" s="12" t="str">
        <x:v>P20-TST-083</x:v>
      </x:c>
      <x:c r="D4409" s="12" t="str">
        <x:v>P20-REQ-083</x:v>
      </x:c>
      <x:c r="E4409" s="12" t="str">
        <x:v>Requirements Traceability &amp; Coverage</x:v>
      </x:c>
      <x:c r="F4409" s="12" t="str">
        <x:v>Validate P20-REQ-083 through environment-separated build/test/deploy evidence, security and tenant boundaries, failure/rollback/recovery behavior, ownership, monitoring and audit history.</x:v>
      </x:c>
      <x:c r="G4409" s="12" t="str">
        <x:v>Acceptance criteria satisfied; unsafe, untested, unauthorized, unrecoverable or untraceable production state is blocked.</x:v>
      </x:c>
      <x:c r="H4409" s="12" t="str">
        <x:v>Planned</x:v>
      </x:c>
    </x:row>
    <x:row r="4410">
      <x:c r="A4410" s="12" t="str">
        <x:v>20</x:v>
      </x:c>
      <x:c r="B4410" s="12" t="str">
        <x:v>Enterprise Integration Deployment Testing Governance Production Readiness</x:v>
      </x:c>
      <x:c r="C4410" s="12" t="str">
        <x:v>P20-TST-084</x:v>
      </x:c>
      <x:c r="D4410" s="12" t="str">
        <x:v>P20-REQ-084</x:v>
      </x:c>
      <x:c r="E4410" s="12" t="str">
        <x:v>Data Migration &amp; Cutover</x:v>
      </x:c>
      <x:c r="F4410" s="12" t="str">
        <x:v>Validate P20-REQ-084 through environment-separated build/test/deploy evidence, security and tenant boundaries, failure/rollback/recovery behavior, ownership, monitoring and audit history.</x:v>
      </x:c>
      <x:c r="G4410" s="12" t="str">
        <x:v>Acceptance criteria satisfied; unsafe, untested, unauthorized, unrecoverable or untraceable production state is blocked.</x:v>
      </x:c>
      <x:c r="H4410" s="12" t="str">
        <x:v>Planned</x:v>
      </x:c>
    </x:row>
    <x:row r="4411">
      <x:c r="A4411" s="12" t="str">
        <x:v>20</x:v>
      </x:c>
      <x:c r="B4411" s="12" t="str">
        <x:v>Enterprise Integration Deployment Testing Governance Production Readiness</x:v>
      </x:c>
      <x:c r="C4411" s="12" t="str">
        <x:v>P20-TST-085</x:v>
      </x:c>
      <x:c r="D4411" s="12" t="str">
        <x:v>P20-REQ-085</x:v>
      </x:c>
      <x:c r="E4411" s="12" t="str">
        <x:v>Production Readiness Review</x:v>
      </x:c>
      <x:c r="F4411" s="12" t="str">
        <x:v>Validate P20-REQ-085 through environment-separated build/test/deploy evidence, security and tenant boundaries, failure/rollback/recovery behavior, ownership, monitoring and audit history.</x:v>
      </x:c>
      <x:c r="G4411" s="12" t="str">
        <x:v>Acceptance criteria satisfied; unsafe, untested, unauthorized, unrecoverable or untraceable production state is blocked.</x:v>
      </x:c>
      <x:c r="H4411" s="12" t="str">
        <x:v>Planned</x:v>
      </x:c>
    </x:row>
    <x:row r="4412">
      <x:c r="A4412" s="12" t="str">
        <x:v>20</x:v>
      </x:c>
      <x:c r="B4412" s="12" t="str">
        <x:v>Enterprise Integration Deployment Testing Governance Production Readiness</x:v>
      </x:c>
      <x:c r="C4412" s="12" t="str">
        <x:v>P20-TST-086</x:v>
      </x:c>
      <x:c r="D4412" s="12" t="str">
        <x:v>P20-REQ-086</x:v>
      </x:c>
      <x:c r="E4412" s="12" t="str">
        <x:v>Release &amp; Change Management</x:v>
      </x:c>
      <x:c r="F4412" s="12" t="str">
        <x:v>Validate P20-REQ-086 through environment-separated build/test/deploy evidence, security and tenant boundaries, failure/rollback/recovery behavior, ownership, monitoring and audit history.</x:v>
      </x:c>
      <x:c r="G4412" s="12" t="str">
        <x:v>Acceptance criteria satisfied; unsafe, untested, unauthorized, unrecoverable or untraceable production state is blocked.</x:v>
      </x:c>
      <x:c r="H4412" s="12" t="str">
        <x:v>Planned</x:v>
      </x:c>
    </x:row>
    <x:row r="4413">
      <x:c r="A4413" s="12" t="str">
        <x:v>20</x:v>
      </x:c>
      <x:c r="B4413" s="12" t="str">
        <x:v>Enterprise Integration Deployment Testing Governance Production Readiness</x:v>
      </x:c>
      <x:c r="C4413" s="12" t="str">
        <x:v>P20-TST-087</x:v>
      </x:c>
      <x:c r="D4413" s="12" t="str">
        <x:v>P20-REQ-087</x:v>
      </x:c>
      <x:c r="E4413" s="12" t="str">
        <x:v>Incident &amp; Problem Management</x:v>
      </x:c>
      <x:c r="F4413" s="12" t="str">
        <x:v>Validate P20-REQ-087 through environment-separated build/test/deploy evidence, security and tenant boundaries, failure/rollback/recovery behavior, ownership, monitoring and audit history.</x:v>
      </x:c>
      <x:c r="G4413" s="12" t="str">
        <x:v>Acceptance criteria satisfied; unsafe, untested, unauthorized, unrecoverable or untraceable production state is blocked.</x:v>
      </x:c>
      <x:c r="H4413" s="12" t="str">
        <x:v>Planned</x:v>
      </x:c>
    </x:row>
    <x:row r="4414">
      <x:c r="A4414" s="12" t="str">
        <x:v>20</x:v>
      </x:c>
      <x:c r="B4414" s="12" t="str">
        <x:v>Enterprise Integration Deployment Testing Governance Production Readiness</x:v>
      </x:c>
      <x:c r="C4414" s="12" t="str">
        <x:v>P20-TST-088</x:v>
      </x:c>
      <x:c r="D4414" s="12" t="str">
        <x:v>P20-REQ-088</x:v>
      </x:c>
      <x:c r="E4414" s="12" t="str">
        <x:v>Service Management &amp; Support</x:v>
      </x:c>
      <x:c r="F4414" s="12" t="str">
        <x:v>Validate P20-REQ-088 through environment-separated build/test/deploy evidence, security and tenant boundaries, failure/rollback/recovery behavior, ownership, monitoring and audit history.</x:v>
      </x:c>
      <x:c r="G4414" s="12" t="str">
        <x:v>Acceptance criteria satisfied; unsafe, untested, unauthorized, unrecoverable or untraceable production state is blocked.</x:v>
      </x:c>
      <x:c r="H4414" s="12" t="str">
        <x:v>Planned</x:v>
      </x:c>
    </x:row>
    <x:row r="4415">
      <x:c r="A4415" s="12" t="str">
        <x:v>20</x:v>
      </x:c>
      <x:c r="B4415" s="12" t="str">
        <x:v>Enterprise Integration Deployment Testing Governance Production Readiness</x:v>
      </x:c>
      <x:c r="C4415" s="12" t="str">
        <x:v>P20-TST-089</x:v>
      </x:c>
      <x:c r="D4415" s="12" t="str">
        <x:v>P20-REQ-089</x:v>
      </x:c>
      <x:c r="E4415" s="12" t="str">
        <x:v>Tenant Provisioning &amp; SaaS Operations</x:v>
      </x:c>
      <x:c r="F4415" s="12" t="str">
        <x:v>Validate P20-REQ-089 through environment-separated build/test/deploy evidence, security and tenant boundaries, failure/rollback/recovery behavior, ownership, monitoring and audit history.</x:v>
      </x:c>
      <x:c r="G4415" s="12" t="str">
        <x:v>Acceptance criteria satisfied; unsafe, untested, unauthorized, unrecoverable or untraceable production state is blocked.</x:v>
      </x:c>
      <x:c r="H4415" s="12" t="str">
        <x:v>Planned</x:v>
      </x:c>
    </x:row>
    <x:row r="4416">
      <x:c r="A4416" s="12" t="str">
        <x:v>20</x:v>
      </x:c>
      <x:c r="B4416" s="12" t="str">
        <x:v>Enterprise Integration Deployment Testing Governance Production Readiness</x:v>
      </x:c>
      <x:c r="C4416" s="12" t="str">
        <x:v>P20-TST-090</x:v>
      </x:c>
      <x:c r="D4416" s="12" t="str">
        <x:v>P20-REQ-090</x:v>
      </x:c>
      <x:c r="E4416" s="12" t="str">
        <x:v>Compliance &amp; Audit Readiness</x:v>
      </x:c>
      <x:c r="F4416" s="12" t="str">
        <x:v>Validate P20-REQ-090 through environment-separated build/test/deploy evidence, security and tenant boundaries, failure/rollback/recovery behavior, ownership, monitoring and audit history.</x:v>
      </x:c>
      <x:c r="G4416" s="12" t="str">
        <x:v>Acceptance criteria satisfied; unsafe, untested, unauthorized, unrecoverable or untraceable production state is blocked.</x:v>
      </x:c>
      <x:c r="H4416" s="12" t="str">
        <x:v>Planned</x:v>
      </x:c>
    </x:row>
    <x:row r="4417">
      <x:c r="A4417" s="12" t="str">
        <x:v>20</x:v>
      </x:c>
      <x:c r="B4417" s="12" t="str">
        <x:v>Enterprise Integration Deployment Testing Governance Production Readiness</x:v>
      </x:c>
      <x:c r="C4417" s="12" t="str">
        <x:v>P20-TST-091</x:v>
      </x:c>
      <x:c r="D4417" s="12" t="str">
        <x:v>P20-REQ-091</x:v>
      </x:c>
      <x:c r="E4417" s="12" t="str">
        <x:v>AI/ML Production Governance</x:v>
      </x:c>
      <x:c r="F4417" s="12" t="str">
        <x:v>Validate P20-REQ-091 through environment-separated build/test/deploy evidence, security and tenant boundaries, failure/rollback/recovery behavior, ownership, monitoring and audit history.</x:v>
      </x:c>
      <x:c r="G4417" s="12" t="str">
        <x:v>Acceptance criteria satisfied; unsafe, untested, unauthorized, unrecoverable or untraceable production state is blocked.</x:v>
      </x:c>
      <x:c r="H4417" s="12" t="str">
        <x:v>Planned</x:v>
      </x:c>
    </x:row>
    <x:row r="4418">
      <x:c r="A4418" s="12" t="str">
        <x:v>20</x:v>
      </x:c>
      <x:c r="B4418" s="12" t="str">
        <x:v>Enterprise Integration Deployment Testing Governance Production Readiness</x:v>
      </x:c>
      <x:c r="C4418" s="12" t="str">
        <x:v>P20-TST-092</x:v>
      </x:c>
      <x:c r="D4418" s="12" t="str">
        <x:v>P20-REQ-092</x:v>
      </x:c>
      <x:c r="E4418" s="12" t="str">
        <x:v>Enterprise Go-Live &amp; Hypercare</x:v>
      </x:c>
      <x:c r="F4418" s="12" t="str">
        <x:v>Validate P20-REQ-092 through environment-separated build/test/deploy evidence, security and tenant boundaries, failure/rollback/recovery behavior, ownership, monitoring and audit history.</x:v>
      </x:c>
      <x:c r="G4418" s="12" t="str">
        <x:v>Acceptance criteria satisfied; unsafe, untested, unauthorized, unrecoverable or untraceable production state is blocked.</x:v>
      </x:c>
      <x:c r="H4418" s="12" t="str">
        <x:v>Planned</x:v>
      </x:c>
    </x:row>
    <x:row r="4419">
      <x:c r="A4419" s="12" t="str">
        <x:v>20</x:v>
      </x:c>
      <x:c r="B4419" s="12" t="str">
        <x:v>Enterprise Integration Deployment Testing Governance Production Readiness</x:v>
      </x:c>
      <x:c r="C4419" s="12" t="str">
        <x:v>P20-TST-093</x:v>
      </x:c>
      <x:c r="D4419" s="12" t="str">
        <x:v>P20-REQ-093</x:v>
      </x:c>
      <x:c r="E4419" s="12" t="str">
        <x:v>Platform Digital Twin &amp; Control Tower</x:v>
      </x:c>
      <x:c r="F4419" s="12" t="str">
        <x:v>Validate P20-REQ-093 through environment-separated build/test/deploy evidence, security and tenant boundaries, failure/rollback/recovery behavior, ownership, monitoring and audit history.</x:v>
      </x:c>
      <x:c r="G4419" s="12" t="str">
        <x:v>Acceptance criteria satisfied; unsafe, untested, unauthorized, unrecoverable or untraceable production state is blocked.</x:v>
      </x:c>
      <x:c r="H4419" s="12" t="str">
        <x:v>Planned</x:v>
      </x:c>
    </x:row>
    <x:row r="4420">
      <x:c r="A4420" s="12" t="str">
        <x:v>20</x:v>
      </x:c>
      <x:c r="B4420" s="12" t="str">
        <x:v>Enterprise Integration Deployment Testing Governance Production Readiness</x:v>
      </x:c>
      <x:c r="C4420" s="12" t="str">
        <x:v>P20-TST-094</x:v>
      </x:c>
      <x:c r="D4420" s="12" t="str">
        <x:v>P20-REQ-094</x:v>
      </x:c>
      <x:c r="E4420" s="12" t="str">
        <x:v>Enterprise Integration Architecture</x:v>
      </x:c>
      <x:c r="F4420" s="12" t="str">
        <x:v>Validate P20-REQ-094 through environment-separated build/test/deploy evidence, security and tenant boundaries, failure/rollback/recovery behavior, ownership, monitoring and audit history.</x:v>
      </x:c>
      <x:c r="G4420" s="12" t="str">
        <x:v>Acceptance criteria satisfied; unsafe, untested, unauthorized, unrecoverable or untraceable production state is blocked.</x:v>
      </x:c>
      <x:c r="H4420" s="12" t="str">
        <x:v>Planned</x:v>
      </x:c>
    </x:row>
    <x:row r="4421">
      <x:c r="A4421" s="12" t="str">
        <x:v>20</x:v>
      </x:c>
      <x:c r="B4421" s="12" t="str">
        <x:v>Enterprise Integration Deployment Testing Governance Production Readiness</x:v>
      </x:c>
      <x:c r="C4421" s="12" t="str">
        <x:v>P20-TST-095</x:v>
      </x:c>
      <x:c r="D4421" s="12" t="str">
        <x:v>P20-REQ-095</x:v>
      </x:c>
      <x:c r="E4421" s="12" t="str">
        <x:v>API Governance</x:v>
      </x:c>
      <x:c r="F4421" s="12" t="str">
        <x:v>Validate P20-REQ-095 through environment-separated build/test/deploy evidence, security and tenant boundaries, failure/rollback/recovery behavior, ownership, monitoring and audit history.</x:v>
      </x:c>
      <x:c r="G4421" s="12" t="str">
        <x:v>Acceptance criteria satisfied; unsafe, untested, unauthorized, unrecoverable or untraceable production state is blocked.</x:v>
      </x:c>
      <x:c r="H4421" s="12" t="str">
        <x:v>Planned</x:v>
      </x:c>
    </x:row>
    <x:row r="4422">
      <x:c r="A4422" s="12" t="str">
        <x:v>20</x:v>
      </x:c>
      <x:c r="B4422" s="12" t="str">
        <x:v>Enterprise Integration Deployment Testing Governance Production Readiness</x:v>
      </x:c>
      <x:c r="C4422" s="12" t="str">
        <x:v>P20-TST-096</x:v>
      </x:c>
      <x:c r="D4422" s="12" t="str">
        <x:v>P20-REQ-096</x:v>
      </x:c>
      <x:c r="E4422" s="12" t="str">
        <x:v>Event &amp; Messaging Platform</x:v>
      </x:c>
      <x:c r="F4422" s="12" t="str">
        <x:v>Validate P20-REQ-096 through environment-separated build/test/deploy evidence, security and tenant boundaries, failure/rollback/recovery behavior, ownership, monitoring and audit history.</x:v>
      </x:c>
      <x:c r="G4422" s="12" t="str">
        <x:v>Acceptance criteria satisfied; unsafe, untested, unauthorized, unrecoverable or untraceable production state is blocked.</x:v>
      </x:c>
      <x:c r="H4422" s="12" t="str">
        <x:v>Planned</x:v>
      </x:c>
    </x:row>
    <x:row r="4423">
      <x:c r="A4423" s="12" t="str">
        <x:v>20</x:v>
      </x:c>
      <x:c r="B4423" s="12" t="str">
        <x:v>Enterprise Integration Deployment Testing Governance Production Readiness</x:v>
      </x:c>
      <x:c r="C4423" s="12" t="str">
        <x:v>P20-TST-097</x:v>
      </x:c>
      <x:c r="D4423" s="12" t="str">
        <x:v>P20-REQ-097</x:v>
      </x:c>
      <x:c r="E4423" s="12" t="str">
        <x:v>Data Integration &amp; Synchronization</x:v>
      </x:c>
      <x:c r="F4423" s="12" t="str">
        <x:v>Validate P20-REQ-097 through environment-separated build/test/deploy evidence, security and tenant boundaries, failure/rollback/recovery behavior, ownership, monitoring and audit history.</x:v>
      </x:c>
      <x:c r="G4423" s="12" t="str">
        <x:v>Acceptance criteria satisfied; unsafe, untested, unauthorized, unrecoverable or untraceable production state is blocked.</x:v>
      </x:c>
      <x:c r="H4423" s="12" t="str">
        <x:v>Planned</x:v>
      </x:c>
    </x:row>
    <x:row r="4424">
      <x:c r="A4424" s="12" t="str">
        <x:v>20</x:v>
      </x:c>
      <x:c r="B4424" s="12" t="str">
        <x:v>Enterprise Integration Deployment Testing Governance Production Readiness</x:v>
      </x:c>
      <x:c r="C4424" s="12" t="str">
        <x:v>P20-TST-098</x:v>
      </x:c>
      <x:c r="D4424" s="12" t="str">
        <x:v>P20-REQ-098</x:v>
      </x:c>
      <x:c r="E4424" s="12" t="str">
        <x:v>Identity &amp; Access Integration</x:v>
      </x:c>
      <x:c r="F4424" s="12" t="str">
        <x:v>Validate P20-REQ-098 through environment-separated build/test/deploy evidence, security and tenant boundaries, failure/rollback/recovery behavior, ownership, monitoring and audit history.</x:v>
      </x:c>
      <x:c r="G4424" s="12" t="str">
        <x:v>Acceptance criteria satisfied; unsafe, untested, unauthorized, unrecoverable or untraceable production state is blocked.</x:v>
      </x:c>
      <x:c r="H4424" s="12" t="str">
        <x:v>Planned</x:v>
      </x:c>
    </x:row>
    <x:row r="4425">
      <x:c r="A4425" s="12" t="str">
        <x:v>20</x:v>
      </x:c>
      <x:c r="B4425" s="12" t="str">
        <x:v>Enterprise Integration Deployment Testing Governance Production Readiness</x:v>
      </x:c>
      <x:c r="C4425" s="12" t="str">
        <x:v>P20-TST-099</x:v>
      </x:c>
      <x:c r="D4425" s="12" t="str">
        <x:v>P20-REQ-099</x:v>
      </x:c>
      <x:c r="E4425" s="12" t="str">
        <x:v>External Connectors</x:v>
      </x:c>
      <x:c r="F4425" s="12" t="str">
        <x:v>Validate P20-REQ-099 through environment-separated build/test/deploy evidence, security and tenant boundaries, failure/rollback/recovery behavior, ownership, monitoring and audit history.</x:v>
      </x:c>
      <x:c r="G4425" s="12" t="str">
        <x:v>Acceptance criteria satisfied; unsafe, untested, unauthorized, unrecoverable or untraceable production state is blocked.</x:v>
      </x:c>
      <x:c r="H4425" s="12" t="str">
        <x:v>Planned</x:v>
      </x:c>
    </x:row>
    <x:row r="4426">
      <x:c r="A4426" s="12" t="str">
        <x:v>20</x:v>
      </x:c>
      <x:c r="B4426" s="12" t="str">
        <x:v>Enterprise Integration Deployment Testing Governance Production Readiness</x:v>
      </x:c>
      <x:c r="C4426" s="12" t="str">
        <x:v>P20-TST-100</x:v>
      </x:c>
      <x:c r="D4426" s="12" t="str">
        <x:v>P20-REQ-100</x:v>
      </x:c>
      <x:c r="E4426" s="12" t="str">
        <x:v>Environment Strategy</x:v>
      </x:c>
      <x:c r="F4426" s="12" t="str">
        <x:v>Validate P20-REQ-100 through environment-separated build/test/deploy evidence, security and tenant boundaries, failure/rollback/recovery behavior, ownership, monitoring and audit history.</x:v>
      </x:c>
      <x:c r="G4426" s="12" t="str">
        <x:v>Acceptance criteria satisfied; unsafe, untested, unauthorized, unrecoverable or untraceable production state is blocked.</x:v>
      </x:c>
      <x:c r="H4426" s="12" t="str">
        <x:v>Planned</x:v>
      </x:c>
    </x:row>
    <x:row r="4427">
      <x:c r="A4427" s="12" t="str">
        <x:v>20</x:v>
      </x:c>
      <x:c r="B4427" s="12" t="str">
        <x:v>Enterprise Integration Deployment Testing Governance Production Readiness</x:v>
      </x:c>
      <x:c r="C4427" s="12" t="str">
        <x:v>P20-TST-101</x:v>
      </x:c>
      <x:c r="D4427" s="12" t="str">
        <x:v>P20-REQ-101</x:v>
      </x:c>
      <x:c r="E4427" s="12" t="str">
        <x:v>Configuration Management</x:v>
      </x:c>
      <x:c r="F4427" s="12" t="str">
        <x:v>Validate P20-REQ-101 through environment-separated build/test/deploy evidence, security and tenant boundaries, failure/rollback/recovery behavior, ownership, monitoring and audit history.</x:v>
      </x:c>
      <x:c r="G4427" s="12" t="str">
        <x:v>Acceptance criteria satisfied; unsafe, untested, unauthorized, unrecoverable or untraceable production state is blocked.</x:v>
      </x:c>
      <x:c r="H4427" s="12" t="str">
        <x:v>Planned</x:v>
      </x:c>
    </x:row>
    <x:row r="4428">
      <x:c r="A4428" s="12" t="str">
        <x:v>20</x:v>
      </x:c>
      <x:c r="B4428" s="12" t="str">
        <x:v>Enterprise Integration Deployment Testing Governance Production Readiness</x:v>
      </x:c>
      <x:c r="C4428" s="12" t="str">
        <x:v>P20-TST-102</x:v>
      </x:c>
      <x:c r="D4428" s="12" t="str">
        <x:v>P20-REQ-102</x:v>
      </x:c>
      <x:c r="E4428" s="12" t="str">
        <x:v>CI/CD &amp; Release Engineering</x:v>
      </x:c>
      <x:c r="F4428" s="12" t="str">
        <x:v>Validate P20-REQ-102 through environment-separated build/test/deploy evidence, security and tenant boundaries, failure/rollback/recovery behavior, ownership, monitoring and audit history.</x:v>
      </x:c>
      <x:c r="G4428" s="12" t="str">
        <x:v>Acceptance criteria satisfied; unsafe, untested, unauthorized, unrecoverable or untraceable production state is blocked.</x:v>
      </x:c>
      <x:c r="H4428" s="12" t="str">
        <x:v>Planned</x:v>
      </x:c>
    </x:row>
    <x:row r="4429">
      <x:c r="A4429" s="12" t="str">
        <x:v>20</x:v>
      </x:c>
      <x:c r="B4429" s="12" t="str">
        <x:v>Enterprise Integration Deployment Testing Governance Production Readiness</x:v>
      </x:c>
      <x:c r="C4429" s="12" t="str">
        <x:v>P20-TST-103</x:v>
      </x:c>
      <x:c r="D4429" s="12" t="str">
        <x:v>P20-REQ-103</x:v>
      </x:c>
      <x:c r="E4429" s="12" t="str">
        <x:v>Infrastructure as Code</x:v>
      </x:c>
      <x:c r="F4429" s="12" t="str">
        <x:v>Validate P20-REQ-103 through environment-separated build/test/deploy evidence, security and tenant boundaries, failure/rollback/recovery behavior, ownership, monitoring and audit history.</x:v>
      </x:c>
      <x:c r="G4429" s="12" t="str">
        <x:v>Acceptance criteria satisfied; unsafe, untested, unauthorized, unrecoverable or untraceable production state is blocked.</x:v>
      </x:c>
      <x:c r="H4429" s="12" t="str">
        <x:v>Planned</x:v>
      </x:c>
    </x:row>
    <x:row r="4430">
      <x:c r="A4430" s="12" t="str">
        <x:v>20</x:v>
      </x:c>
      <x:c r="B4430" s="12" t="str">
        <x:v>Enterprise Integration Deployment Testing Governance Production Readiness</x:v>
      </x:c>
      <x:c r="C4430" s="12" t="str">
        <x:v>P20-TST-104</x:v>
      </x:c>
      <x:c r="D4430" s="12" t="str">
        <x:v>P20-REQ-104</x:v>
      </x:c>
      <x:c r="E4430" s="12" t="str">
        <x:v>Container &amp; Runtime Platform</x:v>
      </x:c>
      <x:c r="F4430" s="12" t="str">
        <x:v>Validate P20-REQ-104 through environment-separated build/test/deploy evidence, security and tenant boundaries, failure/rollback/recovery behavior, ownership, monitoring and audit history.</x:v>
      </x:c>
      <x:c r="G4430" s="12" t="str">
        <x:v>Acceptance criteria satisfied; unsafe, untested, unauthorized, unrecoverable or untraceable production state is blocked.</x:v>
      </x:c>
      <x:c r="H4430" s="12" t="str">
        <x:v>Planned</x:v>
      </x:c>
    </x:row>
    <x:row r="4431">
      <x:c r="A4431" s="12" t="str">
        <x:v>20</x:v>
      </x:c>
      <x:c r="B4431" s="12" t="str">
        <x:v>Enterprise Integration Deployment Testing Governance Production Readiness</x:v>
      </x:c>
      <x:c r="C4431" s="12" t="str">
        <x:v>P20-TST-105</x:v>
      </x:c>
      <x:c r="D4431" s="12" t="str">
        <x:v>P20-REQ-105</x:v>
      </x:c>
      <x:c r="E4431" s="12" t="str">
        <x:v>Database &amp; Storage Readiness</x:v>
      </x:c>
      <x:c r="F4431" s="12" t="str">
        <x:v>Validate P20-REQ-105 through environment-separated build/test/deploy evidence, security and tenant boundaries, failure/rollback/recovery behavior, ownership, monitoring and audit history.</x:v>
      </x:c>
      <x:c r="G4431" s="12" t="str">
        <x:v>Acceptance criteria satisfied; unsafe, untested, unauthorized, unrecoverable or untraceable production state is blocked.</x:v>
      </x:c>
      <x:c r="H4431" s="12" t="str">
        <x:v>Planned</x:v>
      </x:c>
    </x:row>
    <x:row r="4432">
      <x:c r="A4432" s="12" t="str">
        <x:v>20</x:v>
      </x:c>
      <x:c r="B4432" s="12" t="str">
        <x:v>Enterprise Integration Deployment Testing Governance Production Readiness</x:v>
      </x:c>
      <x:c r="C4432" s="12" t="str">
        <x:v>P20-TST-106</x:v>
      </x:c>
      <x:c r="D4432" s="12" t="str">
        <x:v>P20-REQ-106</x:v>
      </x:c>
      <x:c r="E4432" s="12" t="str">
        <x:v>Security Engineering</x:v>
      </x:c>
      <x:c r="F4432" s="12" t="str">
        <x:v>Validate P20-REQ-106 through environment-separated build/test/deploy evidence, security and tenant boundaries, failure/rollback/recovery behavior, ownership, monitoring and audit history.</x:v>
      </x:c>
      <x:c r="G4432" s="12" t="str">
        <x:v>Acceptance criteria satisfied; unsafe, untested, unauthorized, unrecoverable or untraceable production state is blocked.</x:v>
      </x:c>
      <x:c r="H4432" s="12" t="str">
        <x:v>Planned</x:v>
      </x:c>
    </x:row>
    <x:row r="4433">
      <x:c r="A4433" s="12" t="str">
        <x:v>20</x:v>
      </x:c>
      <x:c r="B4433" s="12" t="str">
        <x:v>Enterprise Integration Deployment Testing Governance Production Readiness</x:v>
      </x:c>
      <x:c r="C4433" s="12" t="str">
        <x:v>P20-TST-107</x:v>
      </x:c>
      <x:c r="D4433" s="12" t="str">
        <x:v>P20-REQ-107</x:v>
      </x:c>
      <x:c r="E4433" s="12" t="str">
        <x:v>Privacy &amp; Data Protection</x:v>
      </x:c>
      <x:c r="F4433" s="12" t="str">
        <x:v>Validate P20-REQ-107 through environment-separated build/test/deploy evidence, security and tenant boundaries, failure/rollback/recovery behavior, ownership, monitoring and audit history.</x:v>
      </x:c>
      <x:c r="G4433" s="12" t="str">
        <x:v>Acceptance criteria satisfied; unsafe, untested, unauthorized, unrecoverable or untraceable production state is blocked.</x:v>
      </x:c>
      <x:c r="H4433" s="12" t="str">
        <x:v>Planned</x:v>
      </x:c>
    </x:row>
    <x:row r="4434">
      <x:c r="A4434" s="12" t="str">
        <x:v>20</x:v>
      </x:c>
      <x:c r="B4434" s="12" t="str">
        <x:v>Enterprise Integration Deployment Testing Governance Production Readiness</x:v>
      </x:c>
      <x:c r="C4434" s="12" t="str">
        <x:v>P20-TST-108</x:v>
      </x:c>
      <x:c r="D4434" s="12" t="str">
        <x:v>P20-REQ-108</x:v>
      </x:c>
      <x:c r="E4434" s="12" t="str">
        <x:v>Observability</x:v>
      </x:c>
      <x:c r="F4434" s="12" t="str">
        <x:v>Validate P20-REQ-108 through environment-separated build/test/deploy evidence, security and tenant boundaries, failure/rollback/recovery behavior, ownership, monitoring and audit history.</x:v>
      </x:c>
      <x:c r="G4434" s="12" t="str">
        <x:v>Acceptance criteria satisfied; unsafe, untested, unauthorized, unrecoverable or untraceable production state is blocked.</x:v>
      </x:c>
      <x:c r="H4434" s="12" t="str">
        <x:v>Planned</x:v>
      </x:c>
    </x:row>
    <x:row r="4435">
      <x:c r="A4435" s="12" t="str">
        <x:v>20</x:v>
      </x:c>
      <x:c r="B4435" s="12" t="str">
        <x:v>Enterprise Integration Deployment Testing Governance Production Readiness</x:v>
      </x:c>
      <x:c r="C4435" s="12" t="str">
        <x:v>P20-TST-109</x:v>
      </x:c>
      <x:c r="D4435" s="12" t="str">
        <x:v>P20-REQ-109</x:v>
      </x:c>
      <x:c r="E4435" s="12" t="str">
        <x:v>Reliability Engineering</x:v>
      </x:c>
      <x:c r="F4435" s="12" t="str">
        <x:v>Validate P20-REQ-109 through environment-separated build/test/deploy evidence, security and tenant boundaries, failure/rollback/recovery behavior, ownership, monitoring and audit history.</x:v>
      </x:c>
      <x:c r="G4435" s="12" t="str">
        <x:v>Acceptance criteria satisfied; unsafe, untested, unauthorized, unrecoverable or untraceable production state is blocked.</x:v>
      </x:c>
      <x:c r="H4435" s="12" t="str">
        <x:v>Planned</x:v>
      </x:c>
    </x:row>
    <x:row r="4436">
      <x:c r="A4436" s="12" t="str">
        <x:v>20</x:v>
      </x:c>
      <x:c r="B4436" s="12" t="str">
        <x:v>Enterprise Integration Deployment Testing Governance Production Readiness</x:v>
      </x:c>
      <x:c r="C4436" s="12" t="str">
        <x:v>P20-TST-110</x:v>
      </x:c>
      <x:c r="D4436" s="12" t="str">
        <x:v>P20-REQ-110</x:v>
      </x:c>
      <x:c r="E4436" s="12" t="str">
        <x:v>Performance &amp; Scalability</x:v>
      </x:c>
      <x:c r="F4436" s="12" t="str">
        <x:v>Validate P20-REQ-110 through environment-separated build/test/deploy evidence, security and tenant boundaries, failure/rollback/recovery behavior, ownership, monitoring and audit history.</x:v>
      </x:c>
      <x:c r="G4436" s="12" t="str">
        <x:v>Acceptance criteria satisfied; unsafe, untested, unauthorized, unrecoverable or untraceable production state is blocked.</x:v>
      </x:c>
      <x:c r="H4436" s="12" t="str">
        <x:v>Planned</x:v>
      </x:c>
    </x:row>
    <x:row r="4437">
      <x:c r="A4437" s="12" t="str">
        <x:v>20</x:v>
      </x:c>
      <x:c r="B4437" s="12" t="str">
        <x:v>Enterprise Integration Deployment Testing Governance Production Readiness</x:v>
      </x:c>
      <x:c r="C4437" s="12" t="str">
        <x:v>P20-TST-111</x:v>
      </x:c>
      <x:c r="D4437" s="12" t="str">
        <x:v>P20-REQ-111</x:v>
      </x:c>
      <x:c r="E4437" s="12" t="str">
        <x:v>Disaster Recovery &amp; Business Continuity</x:v>
      </x:c>
      <x:c r="F4437" s="12" t="str">
        <x:v>Validate P20-REQ-111 through environment-separated build/test/deploy evidence, security and tenant boundaries, failure/rollback/recovery behavior, ownership, monitoring and audit history.</x:v>
      </x:c>
      <x:c r="G4437" s="12" t="str">
        <x:v>Acceptance criteria satisfied; unsafe, untested, unauthorized, unrecoverable or untraceable production state is blocked.</x:v>
      </x:c>
      <x:c r="H4437" s="12" t="str">
        <x:v>Planned</x:v>
      </x:c>
    </x:row>
    <x:row r="4438">
      <x:c r="A4438" s="12" t="str">
        <x:v>20</x:v>
      </x:c>
      <x:c r="B4438" s="12" t="str">
        <x:v>Enterprise Integration Deployment Testing Governance Production Readiness</x:v>
      </x:c>
      <x:c r="C4438" s="12" t="str">
        <x:v>P20-TST-112</x:v>
      </x:c>
      <x:c r="D4438" s="12" t="str">
        <x:v>P20-REQ-112</x:v>
      </x:c>
      <x:c r="E4438" s="12" t="str">
        <x:v>Testing Governance</x:v>
      </x:c>
      <x:c r="F4438" s="12" t="str">
        <x:v>Validate P20-REQ-112 through environment-separated build/test/deploy evidence, security and tenant boundaries, failure/rollback/recovery behavior, ownership, monitoring and audit history.</x:v>
      </x:c>
      <x:c r="G4438" s="12" t="str">
        <x:v>Acceptance criteria satisfied; unsafe, untested, unauthorized, unrecoverable or untraceable production state is blocked.</x:v>
      </x:c>
      <x:c r="H4438" s="12" t="str">
        <x:v>Planned</x:v>
      </x:c>
    </x:row>
    <x:row r="4439">
      <x:c r="A4439" s="12" t="str">
        <x:v>20</x:v>
      </x:c>
      <x:c r="B4439" s="12" t="str">
        <x:v>Enterprise Integration Deployment Testing Governance Production Readiness</x:v>
      </x:c>
      <x:c r="C4439" s="12" t="str">
        <x:v>P20-TST-113</x:v>
      </x:c>
      <x:c r="D4439" s="12" t="str">
        <x:v>P20-REQ-113</x:v>
      </x:c>
      <x:c r="E4439" s="12" t="str">
        <x:v>Automated Test Platform</x:v>
      </x:c>
      <x:c r="F4439" s="12" t="str">
        <x:v>Validate P20-REQ-113 through environment-separated build/test/deploy evidence, security and tenant boundaries, failure/rollback/recovery behavior, ownership, monitoring and audit history.</x:v>
      </x:c>
      <x:c r="G4439" s="12" t="str">
        <x:v>Acceptance criteria satisfied; unsafe, untested, unauthorized, unrecoverable or untraceable production state is blocked.</x:v>
      </x:c>
      <x:c r="H4439" s="12" t="str">
        <x:v>Planned</x:v>
      </x:c>
    </x:row>
    <x:row r="4440">
      <x:c r="A4440" s="12" t="str">
        <x:v>20</x:v>
      </x:c>
      <x:c r="B4440" s="12" t="str">
        <x:v>Enterprise Integration Deployment Testing Governance Production Readiness</x:v>
      </x:c>
      <x:c r="C4440" s="12" t="str">
        <x:v>P20-TST-114</x:v>
      </x:c>
      <x:c r="D4440" s="12" t="str">
        <x:v>P20-REQ-114</x:v>
      </x:c>
      <x:c r="E4440" s="12" t="str">
        <x:v>Requirements Traceability &amp; Coverage</x:v>
      </x:c>
      <x:c r="F4440" s="12" t="str">
        <x:v>Validate P20-REQ-114 through environment-separated build/test/deploy evidence, security and tenant boundaries, failure/rollback/recovery behavior, ownership, monitoring and audit history.</x:v>
      </x:c>
      <x:c r="G4440" s="12" t="str">
        <x:v>Acceptance criteria satisfied; unsafe, untested, unauthorized, unrecoverable or untraceable production state is blocked.</x:v>
      </x:c>
      <x:c r="H4440" s="12" t="str">
        <x:v>Planned</x:v>
      </x:c>
    </x:row>
    <x:row r="4441">
      <x:c r="A4441" s="12" t="str">
        <x:v>20</x:v>
      </x:c>
      <x:c r="B4441" s="12" t="str">
        <x:v>Enterprise Integration Deployment Testing Governance Production Readiness</x:v>
      </x:c>
      <x:c r="C4441" s="12" t="str">
        <x:v>P20-TST-115</x:v>
      </x:c>
      <x:c r="D4441" s="12" t="str">
        <x:v>P20-REQ-115</x:v>
      </x:c>
      <x:c r="E4441" s="12" t="str">
        <x:v>Data Migration &amp; Cutover</x:v>
      </x:c>
      <x:c r="F4441" s="12" t="str">
        <x:v>Validate P20-REQ-115 through environment-separated build/test/deploy evidence, security and tenant boundaries, failure/rollback/recovery behavior, ownership, monitoring and audit history.</x:v>
      </x:c>
      <x:c r="G4441" s="12" t="str">
        <x:v>Acceptance criteria satisfied; unsafe, untested, unauthorized, unrecoverable or untraceable production state is blocked.</x:v>
      </x:c>
      <x:c r="H4441" s="12" t="str">
        <x:v>Planned</x:v>
      </x:c>
    </x:row>
    <x:row r="4442">
      <x:c r="A4442" s="12" t="str">
        <x:v>20</x:v>
      </x:c>
      <x:c r="B4442" s="12" t="str">
        <x:v>Enterprise Integration Deployment Testing Governance Production Readiness</x:v>
      </x:c>
      <x:c r="C4442" s="12" t="str">
        <x:v>P20-TST-116</x:v>
      </x:c>
      <x:c r="D4442" s="12" t="str">
        <x:v>P20-REQ-116</x:v>
      </x:c>
      <x:c r="E4442" s="12" t="str">
        <x:v>Production Readiness Review</x:v>
      </x:c>
      <x:c r="F4442" s="12" t="str">
        <x:v>Validate P20-REQ-116 through environment-separated build/test/deploy evidence, security and tenant boundaries, failure/rollback/recovery behavior, ownership, monitoring and audit history.</x:v>
      </x:c>
      <x:c r="G4442" s="12" t="str">
        <x:v>Acceptance criteria satisfied; unsafe, untested, unauthorized, unrecoverable or untraceable production state is blocked.</x:v>
      </x:c>
      <x:c r="H4442" s="12" t="str">
        <x:v>Planned</x:v>
      </x:c>
    </x:row>
    <x:row r="4443">
      <x:c r="A4443" s="12" t="str">
        <x:v>20</x:v>
      </x:c>
      <x:c r="B4443" s="12" t="str">
        <x:v>Enterprise Integration Deployment Testing Governance Production Readiness</x:v>
      </x:c>
      <x:c r="C4443" s="12" t="str">
        <x:v>P20-TST-117</x:v>
      </x:c>
      <x:c r="D4443" s="12" t="str">
        <x:v>P20-REQ-117</x:v>
      </x:c>
      <x:c r="E4443" s="12" t="str">
        <x:v>Release &amp; Change Management</x:v>
      </x:c>
      <x:c r="F4443" s="12" t="str">
        <x:v>Validate P20-REQ-117 through environment-separated build/test/deploy evidence, security and tenant boundaries, failure/rollback/recovery behavior, ownership, monitoring and audit history.</x:v>
      </x:c>
      <x:c r="G4443" s="12" t="str">
        <x:v>Acceptance criteria satisfied; unsafe, untested, unauthorized, unrecoverable or untraceable production state is blocked.</x:v>
      </x:c>
      <x:c r="H4443" s="12" t="str">
        <x:v>Planned</x:v>
      </x:c>
    </x:row>
    <x:row r="4444">
      <x:c r="A4444" s="12" t="str">
        <x:v>20</x:v>
      </x:c>
      <x:c r="B4444" s="12" t="str">
        <x:v>Enterprise Integration Deployment Testing Governance Production Readiness</x:v>
      </x:c>
      <x:c r="C4444" s="12" t="str">
        <x:v>P20-TST-118</x:v>
      </x:c>
      <x:c r="D4444" s="12" t="str">
        <x:v>P20-REQ-118</x:v>
      </x:c>
      <x:c r="E4444" s="12" t="str">
        <x:v>Incident &amp; Problem Management</x:v>
      </x:c>
      <x:c r="F4444" s="12" t="str">
        <x:v>Validate P20-REQ-118 through environment-separated build/test/deploy evidence, security and tenant boundaries, failure/rollback/recovery behavior, ownership, monitoring and audit history.</x:v>
      </x:c>
      <x:c r="G4444" s="12" t="str">
        <x:v>Acceptance criteria satisfied; unsafe, untested, unauthorized, unrecoverable or untraceable production state is blocked.</x:v>
      </x:c>
      <x:c r="H4444" s="12" t="str">
        <x:v>Planned</x:v>
      </x:c>
    </x:row>
    <x:row r="4445">
      <x:c r="A4445" s="12" t="str">
        <x:v>20</x:v>
      </x:c>
      <x:c r="B4445" s="12" t="str">
        <x:v>Enterprise Integration Deployment Testing Governance Production Readiness</x:v>
      </x:c>
      <x:c r="C4445" s="12" t="str">
        <x:v>P20-TST-119</x:v>
      </x:c>
      <x:c r="D4445" s="12" t="str">
        <x:v>P20-REQ-119</x:v>
      </x:c>
      <x:c r="E4445" s="12" t="str">
        <x:v>Service Management &amp; Support</x:v>
      </x:c>
      <x:c r="F4445" s="12" t="str">
        <x:v>Validate P20-REQ-119 through environment-separated build/test/deploy evidence, security and tenant boundaries, failure/rollback/recovery behavior, ownership, monitoring and audit history.</x:v>
      </x:c>
      <x:c r="G4445" s="12" t="str">
        <x:v>Acceptance criteria satisfied; unsafe, untested, unauthorized, unrecoverable or untraceable production state is blocked.</x:v>
      </x:c>
      <x:c r="H4445" s="12" t="str">
        <x:v>Planned</x:v>
      </x:c>
    </x:row>
    <x:row r="4446">
      <x:c r="A4446" s="12" t="str">
        <x:v>20</x:v>
      </x:c>
      <x:c r="B4446" s="12" t="str">
        <x:v>Enterprise Integration Deployment Testing Governance Production Readiness</x:v>
      </x:c>
      <x:c r="C4446" s="12" t="str">
        <x:v>P20-TST-120</x:v>
      </x:c>
      <x:c r="D4446" s="12" t="str">
        <x:v>P20-REQ-120</x:v>
      </x:c>
      <x:c r="E4446" s="12" t="str">
        <x:v>Tenant Provisioning &amp; SaaS Operations</x:v>
      </x:c>
      <x:c r="F4446" s="12" t="str">
        <x:v>Validate P20-REQ-120 through environment-separated build/test/deploy evidence, security and tenant boundaries, failure/rollback/recovery behavior, ownership, monitoring and audit history.</x:v>
      </x:c>
      <x:c r="G4446" s="12" t="str">
        <x:v>Acceptance criteria satisfied; unsafe, untested, unauthorized, unrecoverable or untraceable production state is blocked.</x:v>
      </x:c>
      <x:c r="H4446" s="12" t="str">
        <x:v>Planned</x:v>
      </x:c>
    </x:row>
    <x:row r="4447">
      <x:c r="A4447" s="12" t="str">
        <x:v>20</x:v>
      </x:c>
      <x:c r="B4447" s="12" t="str">
        <x:v>Enterprise Integration Deployment Testing Governance Production Readiness</x:v>
      </x:c>
      <x:c r="C4447" s="12" t="str">
        <x:v>P20-TST-121</x:v>
      </x:c>
      <x:c r="D4447" s="12" t="str">
        <x:v>P20-REQ-121</x:v>
      </x:c>
      <x:c r="E4447" s="12" t="str">
        <x:v>Compliance &amp; Audit Readiness</x:v>
      </x:c>
      <x:c r="F4447" s="12" t="str">
        <x:v>Validate P20-REQ-121 through environment-separated build/test/deploy evidence, security and tenant boundaries, failure/rollback/recovery behavior, ownership, monitoring and audit history.</x:v>
      </x:c>
      <x:c r="G4447" s="12" t="str">
        <x:v>Acceptance criteria satisfied; unsafe, untested, unauthorized, unrecoverable or untraceable production state is blocked.</x:v>
      </x:c>
      <x:c r="H4447" s="12" t="str">
        <x:v>Planned</x:v>
      </x:c>
    </x:row>
    <x:row r="4448">
      <x:c r="A4448" s="12" t="str">
        <x:v>20</x:v>
      </x:c>
      <x:c r="B4448" s="12" t="str">
        <x:v>Enterprise Integration Deployment Testing Governance Production Readiness</x:v>
      </x:c>
      <x:c r="C4448" s="12" t="str">
        <x:v>P20-TST-122</x:v>
      </x:c>
      <x:c r="D4448" s="12" t="str">
        <x:v>P20-REQ-122</x:v>
      </x:c>
      <x:c r="E4448" s="12" t="str">
        <x:v>AI/ML Production Governance</x:v>
      </x:c>
      <x:c r="F4448" s="12" t="str">
        <x:v>Validate P20-REQ-122 through environment-separated build/test/deploy evidence, security and tenant boundaries, failure/rollback/recovery behavior, ownership, monitoring and audit history.</x:v>
      </x:c>
      <x:c r="G4448" s="12" t="str">
        <x:v>Acceptance criteria satisfied; unsafe, untested, unauthorized, unrecoverable or untraceable production state is blocked.</x:v>
      </x:c>
      <x:c r="H4448" s="12" t="str">
        <x:v>Planned</x:v>
      </x:c>
    </x:row>
    <x:row r="4449">
      <x:c r="A4449" s="12" t="str">
        <x:v>20</x:v>
      </x:c>
      <x:c r="B4449" s="12" t="str">
        <x:v>Enterprise Integration Deployment Testing Governance Production Readiness</x:v>
      </x:c>
      <x:c r="C4449" s="12" t="str">
        <x:v>P20-TST-123</x:v>
      </x:c>
      <x:c r="D4449" s="12" t="str">
        <x:v>P20-REQ-123</x:v>
      </x:c>
      <x:c r="E4449" s="12" t="str">
        <x:v>Enterprise Go-Live &amp; Hypercare</x:v>
      </x:c>
      <x:c r="F4449" s="12" t="str">
        <x:v>Validate P20-REQ-123 through environment-separated build/test/deploy evidence, security and tenant boundaries, failure/rollback/recovery behavior, ownership, monitoring and audit history.</x:v>
      </x:c>
      <x:c r="G4449" s="12" t="str">
        <x:v>Acceptance criteria satisfied; unsafe, untested, unauthorized, unrecoverable or untraceable production state is blocked.</x:v>
      </x:c>
      <x:c r="H4449" s="12" t="str">
        <x:v>Planned</x:v>
      </x:c>
    </x:row>
    <x:row r="4450">
      <x:c r="A4450" s="12" t="str">
        <x:v>20</x:v>
      </x:c>
      <x:c r="B4450" s="12" t="str">
        <x:v>Enterprise Integration Deployment Testing Governance Production Readiness</x:v>
      </x:c>
      <x:c r="C4450" s="12" t="str">
        <x:v>P20-TST-124</x:v>
      </x:c>
      <x:c r="D4450" s="12" t="str">
        <x:v>P20-REQ-124</x:v>
      </x:c>
      <x:c r="E4450" s="12" t="str">
        <x:v>Platform Digital Twin &amp; Control Tower</x:v>
      </x:c>
      <x:c r="F4450" s="12" t="str">
        <x:v>Validate P20-REQ-124 through environment-separated build/test/deploy evidence, security and tenant boundaries, failure/rollback/recovery behavior, ownership, monitoring and audit history.</x:v>
      </x:c>
      <x:c r="G4450" s="12" t="str">
        <x:v>Acceptance criteria satisfied; unsafe, untested, unauthorized, unrecoverable or untraceable production state is blocked.</x:v>
      </x:c>
      <x:c r="H4450" s="12" t="str">
        <x:v>Planned</x:v>
      </x:c>
    </x:row>
    <x:row r="4451">
      <x:c r="A4451" s="12" t="str">
        <x:v>20</x:v>
      </x:c>
      <x:c r="B4451" s="12" t="str">
        <x:v>Enterprise Integration Deployment Testing Governance Production Readiness</x:v>
      </x:c>
      <x:c r="C4451" s="12" t="str">
        <x:v>P20-TST-125</x:v>
      </x:c>
      <x:c r="D4451" s="12" t="str">
        <x:v>P20-REQ-125</x:v>
      </x:c>
      <x:c r="E4451" s="12" t="str">
        <x:v>Enterprise Integration Architecture</x:v>
      </x:c>
      <x:c r="F4451" s="12" t="str">
        <x:v>Validate P20-REQ-125 through environment-separated build/test/deploy evidence, security and tenant boundaries, failure/rollback/recovery behavior, ownership, monitoring and audit history.</x:v>
      </x:c>
      <x:c r="G4451" s="12" t="str">
        <x:v>Acceptance criteria satisfied; unsafe, untested, unauthorized, unrecoverable or untraceable production state is blocked.</x:v>
      </x:c>
      <x:c r="H4451" s="12" t="str">
        <x:v>Planned</x:v>
      </x:c>
    </x:row>
    <x:row r="4452">
      <x:c r="A4452" s="12" t="str">
        <x:v>20</x:v>
      </x:c>
      <x:c r="B4452" s="12" t="str">
        <x:v>Enterprise Integration Deployment Testing Governance Production Readiness</x:v>
      </x:c>
      <x:c r="C4452" s="12" t="str">
        <x:v>P20-TST-126</x:v>
      </x:c>
      <x:c r="D4452" s="12" t="str">
        <x:v>P20-REQ-126</x:v>
      </x:c>
      <x:c r="E4452" s="12" t="str">
        <x:v>API Governance</x:v>
      </x:c>
      <x:c r="F4452" s="12" t="str">
        <x:v>Validate P20-REQ-126 through environment-separated build/test/deploy evidence, security and tenant boundaries, failure/rollback/recovery behavior, ownership, monitoring and audit history.</x:v>
      </x:c>
      <x:c r="G4452" s="12" t="str">
        <x:v>Acceptance criteria satisfied; unsafe, untested, unauthorized, unrecoverable or untraceable production state is blocked.</x:v>
      </x:c>
      <x:c r="H4452" s="12" t="str">
        <x:v>Planned</x:v>
      </x:c>
    </x:row>
    <x:row r="4453">
      <x:c r="A4453" s="12" t="str">
        <x:v>20</x:v>
      </x:c>
      <x:c r="B4453" s="12" t="str">
        <x:v>Enterprise Integration Deployment Testing Governance Production Readiness</x:v>
      </x:c>
      <x:c r="C4453" s="12" t="str">
        <x:v>P20-TST-127</x:v>
      </x:c>
      <x:c r="D4453" s="12" t="str">
        <x:v>P20-REQ-127</x:v>
      </x:c>
      <x:c r="E4453" s="12" t="str">
        <x:v>Event &amp; Messaging Platform</x:v>
      </x:c>
      <x:c r="F4453" s="12" t="str">
        <x:v>Validate P20-REQ-127 through environment-separated build/test/deploy evidence, security and tenant boundaries, failure/rollback/recovery behavior, ownership, monitoring and audit history.</x:v>
      </x:c>
      <x:c r="G4453" s="12" t="str">
        <x:v>Acceptance criteria satisfied; unsafe, untested, unauthorized, unrecoverable or untraceable production state is blocked.</x:v>
      </x:c>
      <x:c r="H4453" s="12" t="str">
        <x:v>Planned</x:v>
      </x:c>
    </x:row>
    <x:row r="4454">
      <x:c r="A4454" s="12" t="str">
        <x:v>20</x:v>
      </x:c>
      <x:c r="B4454" s="12" t="str">
        <x:v>Enterprise Integration Deployment Testing Governance Production Readiness</x:v>
      </x:c>
      <x:c r="C4454" s="12" t="str">
        <x:v>P20-TST-128</x:v>
      </x:c>
      <x:c r="D4454" s="12" t="str">
        <x:v>P20-REQ-128</x:v>
      </x:c>
      <x:c r="E4454" s="12" t="str">
        <x:v>Data Integration &amp; Synchronization</x:v>
      </x:c>
      <x:c r="F4454" s="12" t="str">
        <x:v>Validate P20-REQ-128 through environment-separated build/test/deploy evidence, security and tenant boundaries, failure/rollback/recovery behavior, ownership, monitoring and audit history.</x:v>
      </x:c>
      <x:c r="G4454" s="12" t="str">
        <x:v>Acceptance criteria satisfied; unsafe, untested, unauthorized, unrecoverable or untraceable production state is blocked.</x:v>
      </x:c>
      <x:c r="H4454" s="12" t="str">
        <x:v>Planned</x:v>
      </x:c>
    </x:row>
    <x:row r="4455">
      <x:c r="A4455" s="12" t="str">
        <x:v>20</x:v>
      </x:c>
      <x:c r="B4455" s="12" t="str">
        <x:v>Enterprise Integration Deployment Testing Governance Production Readiness</x:v>
      </x:c>
      <x:c r="C4455" s="12" t="str">
        <x:v>P20-TST-129</x:v>
      </x:c>
      <x:c r="D4455" s="12" t="str">
        <x:v>P20-REQ-129</x:v>
      </x:c>
      <x:c r="E4455" s="12" t="str">
        <x:v>Identity &amp; Access Integration</x:v>
      </x:c>
      <x:c r="F4455" s="12" t="str">
        <x:v>Validate P20-REQ-129 through environment-separated build/test/deploy evidence, security and tenant boundaries, failure/rollback/recovery behavior, ownership, monitoring and audit history.</x:v>
      </x:c>
      <x:c r="G4455" s="12" t="str">
        <x:v>Acceptance criteria satisfied; unsafe, untested, unauthorized, unrecoverable or untraceable production state is blocked.</x:v>
      </x:c>
      <x:c r="H4455" s="12" t="str">
        <x:v>Planned</x:v>
      </x:c>
    </x:row>
    <x:row r="4456">
      <x:c r="A4456" s="12" t="str">
        <x:v>20</x:v>
      </x:c>
      <x:c r="B4456" s="12" t="str">
        <x:v>Enterprise Integration Deployment Testing Governance Production Readiness</x:v>
      </x:c>
      <x:c r="C4456" s="12" t="str">
        <x:v>P20-TST-130</x:v>
      </x:c>
      <x:c r="D4456" s="12" t="str">
        <x:v>P20-REQ-130</x:v>
      </x:c>
      <x:c r="E4456" s="12" t="str">
        <x:v>External Connectors</x:v>
      </x:c>
      <x:c r="F4456" s="12" t="str">
        <x:v>Validate P20-REQ-130 through environment-separated build/test/deploy evidence, security and tenant boundaries, failure/rollback/recovery behavior, ownership, monitoring and audit history.</x:v>
      </x:c>
      <x:c r="G4456" s="12" t="str">
        <x:v>Acceptance criteria satisfied; unsafe, untested, unauthorized, unrecoverable or untraceable production state is blocked.</x:v>
      </x:c>
      <x:c r="H4456" s="12" t="str">
        <x:v>Planned</x:v>
      </x:c>
    </x:row>
    <x:row r="4457">
      <x:c r="A4457" s="12" t="str">
        <x:v>20</x:v>
      </x:c>
      <x:c r="B4457" s="12" t="str">
        <x:v>Enterprise Integration Deployment Testing Governance Production Readiness</x:v>
      </x:c>
      <x:c r="C4457" s="12" t="str">
        <x:v>P20-TST-131</x:v>
      </x:c>
      <x:c r="D4457" s="12" t="str">
        <x:v>P20-REQ-131</x:v>
      </x:c>
      <x:c r="E4457" s="12" t="str">
        <x:v>Environment Strategy</x:v>
      </x:c>
      <x:c r="F4457" s="12" t="str">
        <x:v>Validate P20-REQ-131 through environment-separated build/test/deploy evidence, security and tenant boundaries, failure/rollback/recovery behavior, ownership, monitoring and audit history.</x:v>
      </x:c>
      <x:c r="G4457" s="12" t="str">
        <x:v>Acceptance criteria satisfied; unsafe, untested, unauthorized, unrecoverable or untraceable production state is blocked.</x:v>
      </x:c>
      <x:c r="H4457" s="12" t="str">
        <x:v>Planned</x:v>
      </x:c>
    </x:row>
    <x:row r="4458">
      <x:c r="A4458" s="12" t="str">
        <x:v>20</x:v>
      </x:c>
      <x:c r="B4458" s="12" t="str">
        <x:v>Enterprise Integration Deployment Testing Governance Production Readiness</x:v>
      </x:c>
      <x:c r="C4458" s="12" t="str">
        <x:v>P20-TST-132</x:v>
      </x:c>
      <x:c r="D4458" s="12" t="str">
        <x:v>P20-REQ-132</x:v>
      </x:c>
      <x:c r="E4458" s="12" t="str">
        <x:v>Configuration Management</x:v>
      </x:c>
      <x:c r="F4458" s="12" t="str">
        <x:v>Validate P20-REQ-132 through environment-separated build/test/deploy evidence, security and tenant boundaries, failure/rollback/recovery behavior, ownership, monitoring and audit history.</x:v>
      </x:c>
      <x:c r="G4458" s="12" t="str">
        <x:v>Acceptance criteria satisfied; unsafe, untested, unauthorized, unrecoverable or untraceable production state is blocked.</x:v>
      </x:c>
      <x:c r="H4458" s="12" t="str">
        <x:v>Planned</x:v>
      </x:c>
    </x:row>
    <x:row r="4459">
      <x:c r="A4459" s="12" t="str">
        <x:v>20</x:v>
      </x:c>
      <x:c r="B4459" s="12" t="str">
        <x:v>Enterprise Integration Deployment Testing Governance Production Readiness</x:v>
      </x:c>
      <x:c r="C4459" s="12" t="str">
        <x:v>P20-TST-133</x:v>
      </x:c>
      <x:c r="D4459" s="12" t="str">
        <x:v>P20-REQ-133</x:v>
      </x:c>
      <x:c r="E4459" s="12" t="str">
        <x:v>CI/CD &amp; Release Engineering</x:v>
      </x:c>
      <x:c r="F4459" s="12" t="str">
        <x:v>Validate P20-REQ-133 through environment-separated build/test/deploy evidence, security and tenant boundaries, failure/rollback/recovery behavior, ownership, monitoring and audit history.</x:v>
      </x:c>
      <x:c r="G4459" s="12" t="str">
        <x:v>Acceptance criteria satisfied; unsafe, untested, unauthorized, unrecoverable or untraceable production state is blocked.</x:v>
      </x:c>
      <x:c r="H4459" s="12" t="str">
        <x:v>Planned</x:v>
      </x:c>
    </x:row>
    <x:row r="4460">
      <x:c r="A4460" s="12" t="str">
        <x:v>20</x:v>
      </x:c>
      <x:c r="B4460" s="12" t="str">
        <x:v>Enterprise Integration Deployment Testing Governance Production Readiness</x:v>
      </x:c>
      <x:c r="C4460" s="12" t="str">
        <x:v>P20-TST-134</x:v>
      </x:c>
      <x:c r="D4460" s="12" t="str">
        <x:v>P20-REQ-134</x:v>
      </x:c>
      <x:c r="E4460" s="12" t="str">
        <x:v>Infrastructure as Code</x:v>
      </x:c>
      <x:c r="F4460" s="12" t="str">
        <x:v>Validate P20-REQ-134 through environment-separated build/test/deploy evidence, security and tenant boundaries, failure/rollback/recovery behavior, ownership, monitoring and audit history.</x:v>
      </x:c>
      <x:c r="G4460" s="12" t="str">
        <x:v>Acceptance criteria satisfied; unsafe, untested, unauthorized, unrecoverable or untraceable production state is blocked.</x:v>
      </x:c>
      <x:c r="H4460" s="12" t="str">
        <x:v>Planned</x:v>
      </x:c>
    </x:row>
    <x:row r="4461">
      <x:c r="A4461" s="12" t="str">
        <x:v>20</x:v>
      </x:c>
      <x:c r="B4461" s="12" t="str">
        <x:v>Enterprise Integration Deployment Testing Governance Production Readiness</x:v>
      </x:c>
      <x:c r="C4461" s="12" t="str">
        <x:v>P20-TST-135</x:v>
      </x:c>
      <x:c r="D4461" s="12" t="str">
        <x:v>P20-REQ-135</x:v>
      </x:c>
      <x:c r="E4461" s="12" t="str">
        <x:v>Container &amp; Runtime Platform</x:v>
      </x:c>
      <x:c r="F4461" s="12" t="str">
        <x:v>Validate P20-REQ-135 through environment-separated build/test/deploy evidence, security and tenant boundaries, failure/rollback/recovery behavior, ownership, monitoring and audit history.</x:v>
      </x:c>
      <x:c r="G4461" s="12" t="str">
        <x:v>Acceptance criteria satisfied; unsafe, untested, unauthorized, unrecoverable or untraceable production state is blocked.</x:v>
      </x:c>
      <x:c r="H4461" s="12" t="str">
        <x:v>Planned</x:v>
      </x:c>
    </x:row>
    <x:row r="4462">
      <x:c r="A4462" s="12" t="str">
        <x:v>20</x:v>
      </x:c>
      <x:c r="B4462" s="12" t="str">
        <x:v>Enterprise Integration Deployment Testing Governance Production Readiness</x:v>
      </x:c>
      <x:c r="C4462" s="12" t="str">
        <x:v>P20-TST-136</x:v>
      </x:c>
      <x:c r="D4462" s="12" t="str">
        <x:v>P20-REQ-136</x:v>
      </x:c>
      <x:c r="E4462" s="12" t="str">
        <x:v>Database &amp; Storage Readiness</x:v>
      </x:c>
      <x:c r="F4462" s="12" t="str">
        <x:v>Validate P20-REQ-136 through environment-separated build/test/deploy evidence, security and tenant boundaries, failure/rollback/recovery behavior, ownership, monitoring and audit history.</x:v>
      </x:c>
      <x:c r="G4462" s="12" t="str">
        <x:v>Acceptance criteria satisfied; unsafe, untested, unauthorized, unrecoverable or untraceable production state is blocked.</x:v>
      </x:c>
      <x:c r="H4462" s="12" t="str">
        <x:v>Planned</x:v>
      </x:c>
    </x:row>
    <x:row r="4463">
      <x:c r="A4463" s="12" t="str">
        <x:v>20</x:v>
      </x:c>
      <x:c r="B4463" s="12" t="str">
        <x:v>Enterprise Integration Deployment Testing Governance Production Readiness</x:v>
      </x:c>
      <x:c r="C4463" s="12" t="str">
        <x:v>P20-TST-137</x:v>
      </x:c>
      <x:c r="D4463" s="12" t="str">
        <x:v>P20-REQ-137</x:v>
      </x:c>
      <x:c r="E4463" s="12" t="str">
        <x:v>Security Engineering</x:v>
      </x:c>
      <x:c r="F4463" s="12" t="str">
        <x:v>Validate P20-REQ-137 through environment-separated build/test/deploy evidence, security and tenant boundaries, failure/rollback/recovery behavior, ownership, monitoring and audit history.</x:v>
      </x:c>
      <x:c r="G4463" s="12" t="str">
        <x:v>Acceptance criteria satisfied; unsafe, untested, unauthorized, unrecoverable or untraceable production state is blocked.</x:v>
      </x:c>
      <x:c r="H4463" s="12" t="str">
        <x:v>Planned</x:v>
      </x:c>
    </x:row>
    <x:row r="4464">
      <x:c r="A4464" s="12" t="str">
        <x:v>20</x:v>
      </x:c>
      <x:c r="B4464" s="12" t="str">
        <x:v>Enterprise Integration Deployment Testing Governance Production Readiness</x:v>
      </x:c>
      <x:c r="C4464" s="12" t="str">
        <x:v>P20-TST-138</x:v>
      </x:c>
      <x:c r="D4464" s="12" t="str">
        <x:v>P20-REQ-138</x:v>
      </x:c>
      <x:c r="E4464" s="12" t="str">
        <x:v>Privacy &amp; Data Protection</x:v>
      </x:c>
      <x:c r="F4464" s="12" t="str">
        <x:v>Validate P20-REQ-138 through environment-separated build/test/deploy evidence, security and tenant boundaries, failure/rollback/recovery behavior, ownership, monitoring and audit history.</x:v>
      </x:c>
      <x:c r="G4464" s="12" t="str">
        <x:v>Acceptance criteria satisfied; unsafe, untested, unauthorized, unrecoverable or untraceable production state is blocked.</x:v>
      </x:c>
      <x:c r="H4464" s="12" t="str">
        <x:v>Planned</x:v>
      </x:c>
    </x:row>
    <x:row r="4465">
      <x:c r="A4465" s="12" t="str">
        <x:v>20</x:v>
      </x:c>
      <x:c r="B4465" s="12" t="str">
        <x:v>Enterprise Integration Deployment Testing Governance Production Readiness</x:v>
      </x:c>
      <x:c r="C4465" s="12" t="str">
        <x:v>P20-TST-139</x:v>
      </x:c>
      <x:c r="D4465" s="12" t="str">
        <x:v>P20-REQ-139</x:v>
      </x:c>
      <x:c r="E4465" s="12" t="str">
        <x:v>Observability</x:v>
      </x:c>
      <x:c r="F4465" s="12" t="str">
        <x:v>Validate P20-REQ-139 through environment-separated build/test/deploy evidence, security and tenant boundaries, failure/rollback/recovery behavior, ownership, monitoring and audit history.</x:v>
      </x:c>
      <x:c r="G4465" s="12" t="str">
        <x:v>Acceptance criteria satisfied; unsafe, untested, unauthorized, unrecoverable or untraceable production state is blocked.</x:v>
      </x:c>
      <x:c r="H4465" s="12" t="str">
        <x:v>Planned</x:v>
      </x:c>
    </x:row>
    <x:row r="4466">
      <x:c r="A4466" s="12" t="str">
        <x:v>20</x:v>
      </x:c>
      <x:c r="B4466" s="12" t="str">
        <x:v>Enterprise Integration Deployment Testing Governance Production Readiness</x:v>
      </x:c>
      <x:c r="C4466" s="12" t="str">
        <x:v>P20-TST-140</x:v>
      </x:c>
      <x:c r="D4466" s="12" t="str">
        <x:v>P20-REQ-140</x:v>
      </x:c>
      <x:c r="E4466" s="12" t="str">
        <x:v>Reliability Engineering</x:v>
      </x:c>
      <x:c r="F4466" s="12" t="str">
        <x:v>Validate P20-REQ-140 through environment-separated build/test/deploy evidence, security and tenant boundaries, failure/rollback/recovery behavior, ownership, monitoring and audit history.</x:v>
      </x:c>
      <x:c r="G4466" s="12" t="str">
        <x:v>Acceptance criteria satisfied; unsafe, untested, unauthorized, unrecoverable or untraceable production state is blocked.</x:v>
      </x:c>
      <x:c r="H4466" s="12" t="str">
        <x:v>Planned</x:v>
      </x:c>
    </x:row>
    <x:row r="4467">
      <x:c r="A4467" s="12" t="str">
        <x:v>20</x:v>
      </x:c>
      <x:c r="B4467" s="12" t="str">
        <x:v>Enterprise Integration Deployment Testing Governance Production Readiness</x:v>
      </x:c>
      <x:c r="C4467" s="12" t="str">
        <x:v>P20-TST-141</x:v>
      </x:c>
      <x:c r="D4467" s="12" t="str">
        <x:v>P20-REQ-141</x:v>
      </x:c>
      <x:c r="E4467" s="12" t="str">
        <x:v>Performance &amp; Scalability</x:v>
      </x:c>
      <x:c r="F4467" s="12" t="str">
        <x:v>Validate P20-REQ-141 through environment-separated build/test/deploy evidence, security and tenant boundaries, failure/rollback/recovery behavior, ownership, monitoring and audit history.</x:v>
      </x:c>
      <x:c r="G4467" s="12" t="str">
        <x:v>Acceptance criteria satisfied; unsafe, untested, unauthorized, unrecoverable or untraceable production state is blocked.</x:v>
      </x:c>
      <x:c r="H4467" s="12" t="str">
        <x:v>Planned</x:v>
      </x:c>
    </x:row>
    <x:row r="4468">
      <x:c r="A4468" s="12" t="str">
        <x:v>20</x:v>
      </x:c>
      <x:c r="B4468" s="12" t="str">
        <x:v>Enterprise Integration Deployment Testing Governance Production Readiness</x:v>
      </x:c>
      <x:c r="C4468" s="12" t="str">
        <x:v>P20-TST-142</x:v>
      </x:c>
      <x:c r="D4468" s="12" t="str">
        <x:v>P20-REQ-142</x:v>
      </x:c>
      <x:c r="E4468" s="12" t="str">
        <x:v>Disaster Recovery &amp; Business Continuity</x:v>
      </x:c>
      <x:c r="F4468" s="12" t="str">
        <x:v>Validate P20-REQ-142 through environment-separated build/test/deploy evidence, security and tenant boundaries, failure/rollback/recovery behavior, ownership, monitoring and audit history.</x:v>
      </x:c>
      <x:c r="G4468" s="12" t="str">
        <x:v>Acceptance criteria satisfied; unsafe, untested, unauthorized, unrecoverable or untraceable production state is blocked.</x:v>
      </x:c>
      <x:c r="H4468" s="12" t="str">
        <x:v>Planned</x:v>
      </x:c>
    </x:row>
    <x:row r="4469">
      <x:c r="A4469" s="12" t="str">
        <x:v>20</x:v>
      </x:c>
      <x:c r="B4469" s="12" t="str">
        <x:v>Enterprise Integration Deployment Testing Governance Production Readiness</x:v>
      </x:c>
      <x:c r="C4469" s="12" t="str">
        <x:v>P20-TST-143</x:v>
      </x:c>
      <x:c r="D4469" s="12" t="str">
        <x:v>P20-REQ-143</x:v>
      </x:c>
      <x:c r="E4469" s="12" t="str">
        <x:v>Testing Governance</x:v>
      </x:c>
      <x:c r="F4469" s="12" t="str">
        <x:v>Validate P20-REQ-143 through environment-separated build/test/deploy evidence, security and tenant boundaries, failure/rollback/recovery behavior, ownership, monitoring and audit history.</x:v>
      </x:c>
      <x:c r="G4469" s="12" t="str">
        <x:v>Acceptance criteria satisfied; unsafe, untested, unauthorized, unrecoverable or untraceable production state is blocked.</x:v>
      </x:c>
      <x:c r="H4469" s="12" t="str">
        <x:v>Planned</x:v>
      </x:c>
    </x:row>
    <x:row r="4470">
      <x:c r="A4470" s="12" t="str">
        <x:v>20</x:v>
      </x:c>
      <x:c r="B4470" s="12" t="str">
        <x:v>Enterprise Integration Deployment Testing Governance Production Readiness</x:v>
      </x:c>
      <x:c r="C4470" s="12" t="str">
        <x:v>P20-TST-144</x:v>
      </x:c>
      <x:c r="D4470" s="12" t="str">
        <x:v>P20-REQ-144</x:v>
      </x:c>
      <x:c r="E4470" s="12" t="str">
        <x:v>Automated Test Platform</x:v>
      </x:c>
      <x:c r="F4470" s="12" t="str">
        <x:v>Validate P20-REQ-144 through environment-separated build/test/deploy evidence, security and tenant boundaries, failure/rollback/recovery behavior, ownership, monitoring and audit history.</x:v>
      </x:c>
      <x:c r="G4470" s="12" t="str">
        <x:v>Acceptance criteria satisfied; unsafe, untested, unauthorized, unrecoverable or untraceable production state is blocked.</x:v>
      </x:c>
      <x:c r="H4470" s="12" t="str">
        <x:v>Planned</x:v>
      </x:c>
    </x:row>
    <x:row r="4471">
      <x:c r="A4471" s="12" t="str">
        <x:v>20</x:v>
      </x:c>
      <x:c r="B4471" s="12" t="str">
        <x:v>Enterprise Integration Deployment Testing Governance Production Readiness</x:v>
      </x:c>
      <x:c r="C4471" s="12" t="str">
        <x:v>P20-TST-145</x:v>
      </x:c>
      <x:c r="D4471" s="12" t="str">
        <x:v>P20-REQ-145</x:v>
      </x:c>
      <x:c r="E4471" s="12" t="str">
        <x:v>Requirements Traceability &amp; Coverage</x:v>
      </x:c>
      <x:c r="F4471" s="12" t="str">
        <x:v>Validate P20-REQ-145 through environment-separated build/test/deploy evidence, security and tenant boundaries, failure/rollback/recovery behavior, ownership, monitoring and audit history.</x:v>
      </x:c>
      <x:c r="G4471" s="12" t="str">
        <x:v>Acceptance criteria satisfied; unsafe, untested, unauthorized, unrecoverable or untraceable production state is blocked.</x:v>
      </x:c>
      <x:c r="H4471" s="12" t="str">
        <x:v>Planned</x:v>
      </x:c>
    </x:row>
    <x:row r="4472">
      <x:c r="A4472" s="12" t="str">
        <x:v>20</x:v>
      </x:c>
      <x:c r="B4472" s="12" t="str">
        <x:v>Enterprise Integration Deployment Testing Governance Production Readiness</x:v>
      </x:c>
      <x:c r="C4472" s="12" t="str">
        <x:v>P20-TST-146</x:v>
      </x:c>
      <x:c r="D4472" s="12" t="str">
        <x:v>P20-REQ-146</x:v>
      </x:c>
      <x:c r="E4472" s="12" t="str">
        <x:v>Data Migration &amp; Cutover</x:v>
      </x:c>
      <x:c r="F4472" s="12" t="str">
        <x:v>Validate P20-REQ-146 through environment-separated build/test/deploy evidence, security and tenant boundaries, failure/rollback/recovery behavior, ownership, monitoring and audit history.</x:v>
      </x:c>
      <x:c r="G4472" s="12" t="str">
        <x:v>Acceptance criteria satisfied; unsafe, untested, unauthorized, unrecoverable or untraceable production state is blocked.</x:v>
      </x:c>
      <x:c r="H4472" s="12" t="str">
        <x:v>Planned</x:v>
      </x:c>
    </x:row>
    <x:row r="4473">
      <x:c r="A4473" s="12" t="str">
        <x:v>20</x:v>
      </x:c>
      <x:c r="B4473" s="12" t="str">
        <x:v>Enterprise Integration Deployment Testing Governance Production Readiness</x:v>
      </x:c>
      <x:c r="C4473" s="12" t="str">
        <x:v>P20-TST-147</x:v>
      </x:c>
      <x:c r="D4473" s="12" t="str">
        <x:v>P20-REQ-147</x:v>
      </x:c>
      <x:c r="E4473" s="12" t="str">
        <x:v>Production Readiness Review</x:v>
      </x:c>
      <x:c r="F4473" s="12" t="str">
        <x:v>Validate P20-REQ-147 through environment-separated build/test/deploy evidence, security and tenant boundaries, failure/rollback/recovery behavior, ownership, monitoring and audit history.</x:v>
      </x:c>
      <x:c r="G4473" s="12" t="str">
        <x:v>Acceptance criteria satisfied; unsafe, untested, unauthorized, unrecoverable or untraceable production state is blocked.</x:v>
      </x:c>
      <x:c r="H4473" s="12" t="str">
        <x:v>Planned</x:v>
      </x:c>
    </x:row>
    <x:row r="4474">
      <x:c r="A4474" s="12" t="str">
        <x:v>20</x:v>
      </x:c>
      <x:c r="B4474" s="12" t="str">
        <x:v>Enterprise Integration Deployment Testing Governance Production Readiness</x:v>
      </x:c>
      <x:c r="C4474" s="12" t="str">
        <x:v>P20-TST-148</x:v>
      </x:c>
      <x:c r="D4474" s="12" t="str">
        <x:v>P20-REQ-148</x:v>
      </x:c>
      <x:c r="E4474" s="12" t="str">
        <x:v>Release &amp; Change Management</x:v>
      </x:c>
      <x:c r="F4474" s="12" t="str">
        <x:v>Validate P20-REQ-148 through environment-separated build/test/deploy evidence, security and tenant boundaries, failure/rollback/recovery behavior, ownership, monitoring and audit history.</x:v>
      </x:c>
      <x:c r="G4474" s="12" t="str">
        <x:v>Acceptance criteria satisfied; unsafe, untested, unauthorized, unrecoverable or untraceable production state is blocked.</x:v>
      </x:c>
      <x:c r="H4474" s="12" t="str">
        <x:v>Planned</x:v>
      </x:c>
    </x:row>
    <x:row r="4475">
      <x:c r="A4475" s="12" t="str">
        <x:v>20</x:v>
      </x:c>
      <x:c r="B4475" s="12" t="str">
        <x:v>Enterprise Integration Deployment Testing Governance Production Readiness</x:v>
      </x:c>
      <x:c r="C4475" s="12" t="str">
        <x:v>P20-TST-149</x:v>
      </x:c>
      <x:c r="D4475" s="12" t="str">
        <x:v>P20-REQ-149</x:v>
      </x:c>
      <x:c r="E4475" s="12" t="str">
        <x:v>Incident &amp; Problem Management</x:v>
      </x:c>
      <x:c r="F4475" s="12" t="str">
        <x:v>Validate P20-REQ-149 through environment-separated build/test/deploy evidence, security and tenant boundaries, failure/rollback/recovery behavior, ownership, monitoring and audit history.</x:v>
      </x:c>
      <x:c r="G4475" s="12" t="str">
        <x:v>Acceptance criteria satisfied; unsafe, untested, unauthorized, unrecoverable or untraceable production state is blocked.</x:v>
      </x:c>
      <x:c r="H4475" s="12" t="str">
        <x:v>Planned</x:v>
      </x:c>
    </x:row>
    <x:row r="4476">
      <x:c r="A4476" s="12" t="str">
        <x:v>20</x:v>
      </x:c>
      <x:c r="B4476" s="12" t="str">
        <x:v>Enterprise Integration Deployment Testing Governance Production Readiness</x:v>
      </x:c>
      <x:c r="C4476" s="12" t="str">
        <x:v>P20-TST-150</x:v>
      </x:c>
      <x:c r="D4476" s="12" t="str">
        <x:v>P20-REQ-150</x:v>
      </x:c>
      <x:c r="E4476" s="12" t="str">
        <x:v>Service Management &amp; Support</x:v>
      </x:c>
      <x:c r="F4476" s="12" t="str">
        <x:v>Validate P20-REQ-150 through environment-separated build/test/deploy evidence, security and tenant boundaries, failure/rollback/recovery behavior, ownership, monitoring and audit history.</x:v>
      </x:c>
      <x:c r="G4476" s="12" t="str">
        <x:v>Acceptance criteria satisfied; unsafe, untested, unauthorized, unrecoverable or untraceable production state is blocked.</x:v>
      </x:c>
      <x:c r="H4476" s="12" t="str">
        <x:v>Planned</x:v>
      </x:c>
    </x:row>
    <x:row r="4477">
      <x:c r="A4477" s="12" t="str">
        <x:v>20</x:v>
      </x:c>
      <x:c r="B4477" s="12" t="str">
        <x:v>Enterprise Integration Deployment Testing Governance Production Readiness</x:v>
      </x:c>
      <x:c r="C4477" s="12" t="str">
        <x:v>P20-TST-151</x:v>
      </x:c>
      <x:c r="D4477" s="12" t="str">
        <x:v>P20-REQ-151</x:v>
      </x:c>
      <x:c r="E4477" s="12" t="str">
        <x:v>Tenant Provisioning &amp; SaaS Operations</x:v>
      </x:c>
      <x:c r="F4477" s="12" t="str">
        <x:v>Validate P20-REQ-151 through environment-separated build/test/deploy evidence, security and tenant boundaries, failure/rollback/recovery behavior, ownership, monitoring and audit history.</x:v>
      </x:c>
      <x:c r="G4477" s="12" t="str">
        <x:v>Acceptance criteria satisfied; unsafe, untested, unauthorized, unrecoverable or untraceable production state is blocked.</x:v>
      </x:c>
      <x:c r="H4477" s="12" t="str">
        <x:v>Planned</x:v>
      </x:c>
    </x:row>
    <x:row r="4478">
      <x:c r="A4478" s="12" t="str">
        <x:v>20</x:v>
      </x:c>
      <x:c r="B4478" s="12" t="str">
        <x:v>Enterprise Integration Deployment Testing Governance Production Readiness</x:v>
      </x:c>
      <x:c r="C4478" s="12" t="str">
        <x:v>P20-TST-152</x:v>
      </x:c>
      <x:c r="D4478" s="12" t="str">
        <x:v>P20-REQ-152</x:v>
      </x:c>
      <x:c r="E4478" s="12" t="str">
        <x:v>Compliance &amp; Audit Readiness</x:v>
      </x:c>
      <x:c r="F4478" s="12" t="str">
        <x:v>Validate P20-REQ-152 through environment-separated build/test/deploy evidence, security and tenant boundaries, failure/rollback/recovery behavior, ownership, monitoring and audit history.</x:v>
      </x:c>
      <x:c r="G4478" s="12" t="str">
        <x:v>Acceptance criteria satisfied; unsafe, untested, unauthorized, unrecoverable or untraceable production state is blocked.</x:v>
      </x:c>
      <x:c r="H4478" s="12" t="str">
        <x:v>Planned</x:v>
      </x:c>
    </x:row>
    <x:row r="4479">
      <x:c r="A4479" s="12" t="str">
        <x:v>20</x:v>
      </x:c>
      <x:c r="B4479" s="12" t="str">
        <x:v>Enterprise Integration Deployment Testing Governance Production Readiness</x:v>
      </x:c>
      <x:c r="C4479" s="12" t="str">
        <x:v>P20-TST-153</x:v>
      </x:c>
      <x:c r="D4479" s="12" t="str">
        <x:v>P20-REQ-153</x:v>
      </x:c>
      <x:c r="E4479" s="12" t="str">
        <x:v>AI/ML Production Governance</x:v>
      </x:c>
      <x:c r="F4479" s="12" t="str">
        <x:v>Validate P20-REQ-153 through environment-separated build/test/deploy evidence, security and tenant boundaries, failure/rollback/recovery behavior, ownership, monitoring and audit history.</x:v>
      </x:c>
      <x:c r="G4479" s="12" t="str">
        <x:v>Acceptance criteria satisfied; unsafe, untested, unauthorized, unrecoverable or untraceable production state is blocked.</x:v>
      </x:c>
      <x:c r="H4479" s="12" t="str">
        <x:v>Planned</x:v>
      </x:c>
    </x:row>
    <x:row r="4480">
      <x:c r="A4480" s="12" t="str">
        <x:v>20</x:v>
      </x:c>
      <x:c r="B4480" s="12" t="str">
        <x:v>Enterprise Integration Deployment Testing Governance Production Readiness</x:v>
      </x:c>
      <x:c r="C4480" s="12" t="str">
        <x:v>P20-TST-154</x:v>
      </x:c>
      <x:c r="D4480" s="12" t="str">
        <x:v>P20-REQ-154</x:v>
      </x:c>
      <x:c r="E4480" s="12" t="str">
        <x:v>Enterprise Go-Live &amp; Hypercare</x:v>
      </x:c>
      <x:c r="F4480" s="12" t="str">
        <x:v>Validate P20-REQ-154 through environment-separated build/test/deploy evidence, security and tenant boundaries, failure/rollback/recovery behavior, ownership, monitoring and audit history.</x:v>
      </x:c>
      <x:c r="G4480" s="12" t="str">
        <x:v>Acceptance criteria satisfied; unsafe, untested, unauthorized, unrecoverable or untraceable production state is blocked.</x:v>
      </x:c>
      <x:c r="H4480" s="12" t="str">
        <x:v>Planned</x:v>
      </x:c>
    </x:row>
    <x:row r="4481">
      <x:c r="A4481" s="12" t="str">
        <x:v>20</x:v>
      </x:c>
      <x:c r="B4481" s="12" t="str">
        <x:v>Enterprise Integration Deployment Testing Governance Production Readiness</x:v>
      </x:c>
      <x:c r="C4481" s="12" t="str">
        <x:v>P20-TST-155</x:v>
      </x:c>
      <x:c r="D4481" s="12" t="str">
        <x:v>P20-REQ-155</x:v>
      </x:c>
      <x:c r="E4481" s="12" t="str">
        <x:v>Platform Digital Twin &amp; Control Tower</x:v>
      </x:c>
      <x:c r="F4481" s="12" t="str">
        <x:v>Validate P20-REQ-155 through environment-separated build/test/deploy evidence, security and tenant boundaries, failure/rollback/recovery behavior, ownership, monitoring and audit history.</x:v>
      </x:c>
      <x:c r="G4481" s="12" t="str">
        <x:v>Acceptance criteria satisfied; unsafe, untested, unauthorized, unrecoverable or untraceable production state is blocked.</x:v>
      </x:c>
      <x:c r="H4481" s="12" t="str">
        <x:v>Planned</x:v>
      </x:c>
    </x:row>
    <x:row r="4482">
      <x:c r="A4482" s="12" t="str">
        <x:v>20</x:v>
      </x:c>
      <x:c r="B4482" s="12" t="str">
        <x:v>Enterprise Integration Deployment Testing Governance Production Readiness</x:v>
      </x:c>
      <x:c r="C4482" s="12" t="str">
        <x:v>P20-TST-156</x:v>
      </x:c>
      <x:c r="D4482" s="12" t="str">
        <x:v>P20-REQ-156</x:v>
      </x:c>
      <x:c r="E4482" s="12" t="str">
        <x:v>Enterprise Integration Architecture</x:v>
      </x:c>
      <x:c r="F4482" s="12" t="str">
        <x:v>Validate P20-REQ-156 through environment-separated build/test/deploy evidence, security and tenant boundaries, failure/rollback/recovery behavior, ownership, monitoring and audit history.</x:v>
      </x:c>
      <x:c r="G4482" s="12" t="str">
        <x:v>Acceptance criteria satisfied; unsafe, untested, unauthorized, unrecoverable or untraceable production state is blocked.</x:v>
      </x:c>
      <x:c r="H4482" s="12" t="str">
        <x:v>Planned</x:v>
      </x:c>
    </x:row>
    <x:row r="4483">
      <x:c r="A4483" s="12" t="str">
        <x:v>20</x:v>
      </x:c>
      <x:c r="B4483" s="12" t="str">
        <x:v>Enterprise Integration Deployment Testing Governance Production Readiness</x:v>
      </x:c>
      <x:c r="C4483" s="12" t="str">
        <x:v>P20-TST-157</x:v>
      </x:c>
      <x:c r="D4483" s="12" t="str">
        <x:v>P20-REQ-157</x:v>
      </x:c>
      <x:c r="E4483" s="12" t="str">
        <x:v>API Governance</x:v>
      </x:c>
      <x:c r="F4483" s="12" t="str">
        <x:v>Validate P20-REQ-157 through environment-separated build/test/deploy evidence, security and tenant boundaries, failure/rollback/recovery behavior, ownership, monitoring and audit history.</x:v>
      </x:c>
      <x:c r="G4483" s="12" t="str">
        <x:v>Acceptance criteria satisfied; unsafe, untested, unauthorized, unrecoverable or untraceable production state is blocked.</x:v>
      </x:c>
      <x:c r="H4483" s="12" t="str">
        <x:v>Planned</x:v>
      </x:c>
    </x:row>
    <x:row r="4484">
      <x:c r="A4484" s="12" t="str">
        <x:v>20</x:v>
      </x:c>
      <x:c r="B4484" s="12" t="str">
        <x:v>Enterprise Integration Deployment Testing Governance Production Readiness</x:v>
      </x:c>
      <x:c r="C4484" s="12" t="str">
        <x:v>P20-TST-158</x:v>
      </x:c>
      <x:c r="D4484" s="12" t="str">
        <x:v>P20-REQ-158</x:v>
      </x:c>
      <x:c r="E4484" s="12" t="str">
        <x:v>Event &amp; Messaging Platform</x:v>
      </x:c>
      <x:c r="F4484" s="12" t="str">
        <x:v>Validate P20-REQ-158 through environment-separated build/test/deploy evidence, security and tenant boundaries, failure/rollback/recovery behavior, ownership, monitoring and audit history.</x:v>
      </x:c>
      <x:c r="G4484" s="12" t="str">
        <x:v>Acceptance criteria satisfied; unsafe, untested, unauthorized, unrecoverable or untraceable production state is blocked.</x:v>
      </x:c>
      <x:c r="H4484" s="12" t="str">
        <x:v>Planned</x:v>
      </x:c>
    </x:row>
    <x:row r="4485">
      <x:c r="A4485" s="12" t="str">
        <x:v>20</x:v>
      </x:c>
      <x:c r="B4485" s="12" t="str">
        <x:v>Enterprise Integration Deployment Testing Governance Production Readiness</x:v>
      </x:c>
      <x:c r="C4485" s="12" t="str">
        <x:v>P20-TST-159</x:v>
      </x:c>
      <x:c r="D4485" s="12" t="str">
        <x:v>P20-REQ-159</x:v>
      </x:c>
      <x:c r="E4485" s="12" t="str">
        <x:v>Data Integration &amp; Synchronization</x:v>
      </x:c>
      <x:c r="F4485" s="12" t="str">
        <x:v>Validate P20-REQ-159 through environment-separated build/test/deploy evidence, security and tenant boundaries, failure/rollback/recovery behavior, ownership, monitoring and audit history.</x:v>
      </x:c>
      <x:c r="G4485" s="12" t="str">
        <x:v>Acceptance criteria satisfied; unsafe, untested, unauthorized, unrecoverable or untraceable production state is blocked.</x:v>
      </x:c>
      <x:c r="H4485" s="12" t="str">
        <x:v>Planned</x:v>
      </x:c>
    </x:row>
    <x:row r="4486">
      <x:c r="A4486" s="12" t="str">
        <x:v>20</x:v>
      </x:c>
      <x:c r="B4486" s="12" t="str">
        <x:v>Enterprise Integration Deployment Testing Governance Production Readiness</x:v>
      </x:c>
      <x:c r="C4486" s="12" t="str">
        <x:v>P20-TST-160</x:v>
      </x:c>
      <x:c r="D4486" s="12" t="str">
        <x:v>P20-REQ-160</x:v>
      </x:c>
      <x:c r="E4486" s="12" t="str">
        <x:v>Identity &amp; Access Integration</x:v>
      </x:c>
      <x:c r="F4486" s="12" t="str">
        <x:v>Validate P20-REQ-160 through environment-separated build/test/deploy evidence, security and tenant boundaries, failure/rollback/recovery behavior, ownership, monitoring and audit history.</x:v>
      </x:c>
      <x:c r="G4486" s="12" t="str">
        <x:v>Acceptance criteria satisfied; unsafe, untested, unauthorized, unrecoverable or untraceable production state is blocked.</x:v>
      </x:c>
      <x:c r="H4486" s="12" t="str">
        <x:v>Planned</x:v>
      </x:c>
    </x:row>
    <x:row r="4487">
      <x:c r="A4487" s="12" t="str">
        <x:v>20</x:v>
      </x:c>
      <x:c r="B4487" s="12" t="str">
        <x:v>Enterprise Integration Deployment Testing Governance Production Readiness</x:v>
      </x:c>
      <x:c r="C4487" s="12" t="str">
        <x:v>P20-TST-161</x:v>
      </x:c>
      <x:c r="D4487" s="12" t="str">
        <x:v>P20-REQ-161</x:v>
      </x:c>
      <x:c r="E4487" s="12" t="str">
        <x:v>External Connectors</x:v>
      </x:c>
      <x:c r="F4487" s="12" t="str">
        <x:v>Validate P20-REQ-161 through environment-separated build/test/deploy evidence, security and tenant boundaries, failure/rollback/recovery behavior, ownership, monitoring and audit history.</x:v>
      </x:c>
      <x:c r="G4487" s="12" t="str">
        <x:v>Acceptance criteria satisfied; unsafe, untested, unauthorized, unrecoverable or untraceable production state is blocked.</x:v>
      </x:c>
      <x:c r="H4487" s="12" t="str">
        <x:v>Planned</x:v>
      </x:c>
    </x:row>
    <x:row r="4488">
      <x:c r="A4488" s="12" t="str">
        <x:v>20</x:v>
      </x:c>
      <x:c r="B4488" s="12" t="str">
        <x:v>Enterprise Integration Deployment Testing Governance Production Readiness</x:v>
      </x:c>
      <x:c r="C4488" s="12" t="str">
        <x:v>P20-TST-162</x:v>
      </x:c>
      <x:c r="D4488" s="12" t="str">
        <x:v>P20-REQ-162</x:v>
      </x:c>
      <x:c r="E4488" s="12" t="str">
        <x:v>Environment Strategy</x:v>
      </x:c>
      <x:c r="F4488" s="12" t="str">
        <x:v>Validate P20-REQ-162 through environment-separated build/test/deploy evidence, security and tenant boundaries, failure/rollback/recovery behavior, ownership, monitoring and audit history.</x:v>
      </x:c>
      <x:c r="G4488" s="12" t="str">
        <x:v>Acceptance criteria satisfied; unsafe, untested, unauthorized, unrecoverable or untraceable production state is blocked.</x:v>
      </x:c>
      <x:c r="H4488" s="12" t="str">
        <x:v>Planned</x:v>
      </x:c>
    </x:row>
    <x:row r="4489">
      <x:c r="A4489" s="12" t="str">
        <x:v>20</x:v>
      </x:c>
      <x:c r="B4489" s="12" t="str">
        <x:v>Enterprise Integration Deployment Testing Governance Production Readiness</x:v>
      </x:c>
      <x:c r="C4489" s="12" t="str">
        <x:v>P20-TST-163</x:v>
      </x:c>
      <x:c r="D4489" s="12" t="str">
        <x:v>P20-REQ-163</x:v>
      </x:c>
      <x:c r="E4489" s="12" t="str">
        <x:v>Configuration Management</x:v>
      </x:c>
      <x:c r="F4489" s="12" t="str">
        <x:v>Validate P20-REQ-163 through environment-separated build/test/deploy evidence, security and tenant boundaries, failure/rollback/recovery behavior, ownership, monitoring and audit history.</x:v>
      </x:c>
      <x:c r="G4489" s="12" t="str">
        <x:v>Acceptance criteria satisfied; unsafe, untested, unauthorized, unrecoverable or untraceable production state is blocked.</x:v>
      </x:c>
      <x:c r="H4489" s="12" t="str">
        <x:v>Planned</x:v>
      </x:c>
    </x:row>
    <x:row r="4490">
      <x:c r="A4490" s="12" t="str">
        <x:v>20</x:v>
      </x:c>
      <x:c r="B4490" s="12" t="str">
        <x:v>Enterprise Integration Deployment Testing Governance Production Readiness</x:v>
      </x:c>
      <x:c r="C4490" s="12" t="str">
        <x:v>P20-TST-164</x:v>
      </x:c>
      <x:c r="D4490" s="12" t="str">
        <x:v>P20-REQ-164</x:v>
      </x:c>
      <x:c r="E4490" s="12" t="str">
        <x:v>CI/CD &amp; Release Engineering</x:v>
      </x:c>
      <x:c r="F4490" s="12" t="str">
        <x:v>Validate P20-REQ-164 through environment-separated build/test/deploy evidence, security and tenant boundaries, failure/rollback/recovery behavior, ownership, monitoring and audit history.</x:v>
      </x:c>
      <x:c r="G4490" s="12" t="str">
        <x:v>Acceptance criteria satisfied; unsafe, untested, unauthorized, unrecoverable or untraceable production state is blocked.</x:v>
      </x:c>
      <x:c r="H4490" s="12" t="str">
        <x:v>Planned</x:v>
      </x:c>
    </x:row>
    <x:row r="4491">
      <x:c r="A4491" s="12" t="str">
        <x:v>20</x:v>
      </x:c>
      <x:c r="B4491" s="12" t="str">
        <x:v>Enterprise Integration Deployment Testing Governance Production Readiness</x:v>
      </x:c>
      <x:c r="C4491" s="12" t="str">
        <x:v>P20-TST-165</x:v>
      </x:c>
      <x:c r="D4491" s="12" t="str">
        <x:v>P20-REQ-165</x:v>
      </x:c>
      <x:c r="E4491" s="12" t="str">
        <x:v>Infrastructure as Code</x:v>
      </x:c>
      <x:c r="F4491" s="12" t="str">
        <x:v>Validate P20-REQ-165 through environment-separated build/test/deploy evidence, security and tenant boundaries, failure/rollback/recovery behavior, ownership, monitoring and audit history.</x:v>
      </x:c>
      <x:c r="G4491" s="12" t="str">
        <x:v>Acceptance criteria satisfied; unsafe, untested, unauthorized, unrecoverable or untraceable production state is blocked.</x:v>
      </x:c>
      <x:c r="H4491" s="12" t="str">
        <x:v>Planned</x:v>
      </x:c>
    </x:row>
    <x:row r="4492">
      <x:c r="A4492" s="12" t="str">
        <x:v>20</x:v>
      </x:c>
      <x:c r="B4492" s="12" t="str">
        <x:v>Enterprise Integration Deployment Testing Governance Production Readiness</x:v>
      </x:c>
      <x:c r="C4492" s="12" t="str">
        <x:v>P20-TST-166</x:v>
      </x:c>
      <x:c r="D4492" s="12" t="str">
        <x:v>P20-REQ-166</x:v>
      </x:c>
      <x:c r="E4492" s="12" t="str">
        <x:v>Container &amp; Runtime Platform</x:v>
      </x:c>
      <x:c r="F4492" s="12" t="str">
        <x:v>Validate P20-REQ-166 through environment-separated build/test/deploy evidence, security and tenant boundaries, failure/rollback/recovery behavior, ownership, monitoring and audit history.</x:v>
      </x:c>
      <x:c r="G4492" s="12" t="str">
        <x:v>Acceptance criteria satisfied; unsafe, untested, unauthorized, unrecoverable or untraceable production state is blocked.</x:v>
      </x:c>
      <x:c r="H4492" s="12" t="str">
        <x:v>Planned</x:v>
      </x:c>
    </x:row>
    <x:row r="4493">
      <x:c r="A4493" s="12" t="str">
        <x:v>20</x:v>
      </x:c>
      <x:c r="B4493" s="12" t="str">
        <x:v>Enterprise Integration Deployment Testing Governance Production Readiness</x:v>
      </x:c>
      <x:c r="C4493" s="12" t="str">
        <x:v>P20-TST-167</x:v>
      </x:c>
      <x:c r="D4493" s="12" t="str">
        <x:v>P20-REQ-167</x:v>
      </x:c>
      <x:c r="E4493" s="12" t="str">
        <x:v>Database &amp; Storage Readiness</x:v>
      </x:c>
      <x:c r="F4493" s="12" t="str">
        <x:v>Validate P20-REQ-167 through environment-separated build/test/deploy evidence, security and tenant boundaries, failure/rollback/recovery behavior, ownership, monitoring and audit history.</x:v>
      </x:c>
      <x:c r="G4493" s="12" t="str">
        <x:v>Acceptance criteria satisfied; unsafe, untested, unauthorized, unrecoverable or untraceable production state is blocked.</x:v>
      </x:c>
      <x:c r="H4493" s="12" t="str">
        <x:v>Planned</x:v>
      </x:c>
    </x:row>
    <x:row r="4494">
      <x:c r="A4494" s="12" t="str">
        <x:v>20</x:v>
      </x:c>
      <x:c r="B4494" s="12" t="str">
        <x:v>Enterprise Integration Deployment Testing Governance Production Readiness</x:v>
      </x:c>
      <x:c r="C4494" s="12" t="str">
        <x:v>P20-TST-168</x:v>
      </x:c>
      <x:c r="D4494" s="12" t="str">
        <x:v>P20-REQ-168</x:v>
      </x:c>
      <x:c r="E4494" s="12" t="str">
        <x:v>Security Engineering</x:v>
      </x:c>
      <x:c r="F4494" s="12" t="str">
        <x:v>Validate P20-REQ-168 through environment-separated build/test/deploy evidence, security and tenant boundaries, failure/rollback/recovery behavior, ownership, monitoring and audit history.</x:v>
      </x:c>
      <x:c r="G4494" s="12" t="str">
        <x:v>Acceptance criteria satisfied; unsafe, untested, unauthorized, unrecoverable or untraceable production state is blocked.</x:v>
      </x:c>
      <x:c r="H4494" s="12" t="str">
        <x:v>Planned</x:v>
      </x:c>
    </x:row>
    <x:row r="4495">
      <x:c r="A4495" s="12" t="str">
        <x:v>20</x:v>
      </x:c>
      <x:c r="B4495" s="12" t="str">
        <x:v>Enterprise Integration Deployment Testing Governance Production Readiness</x:v>
      </x:c>
      <x:c r="C4495" s="12" t="str">
        <x:v>P20-TST-169</x:v>
      </x:c>
      <x:c r="D4495" s="12" t="str">
        <x:v>P20-REQ-169</x:v>
      </x:c>
      <x:c r="E4495" s="12" t="str">
        <x:v>Privacy &amp; Data Protection</x:v>
      </x:c>
      <x:c r="F4495" s="12" t="str">
        <x:v>Validate P20-REQ-169 through environment-separated build/test/deploy evidence, security and tenant boundaries, failure/rollback/recovery behavior, ownership, monitoring and audit history.</x:v>
      </x:c>
      <x:c r="G4495" s="12" t="str">
        <x:v>Acceptance criteria satisfied; unsafe, untested, unauthorized, unrecoverable or untraceable production state is blocked.</x:v>
      </x:c>
      <x:c r="H4495" s="12" t="str">
        <x:v>Planned</x:v>
      </x:c>
    </x:row>
    <x:row r="4496">
      <x:c r="A4496" s="12" t="str">
        <x:v>20</x:v>
      </x:c>
      <x:c r="B4496" s="12" t="str">
        <x:v>Enterprise Integration Deployment Testing Governance Production Readiness</x:v>
      </x:c>
      <x:c r="C4496" s="12" t="str">
        <x:v>P20-TST-170</x:v>
      </x:c>
      <x:c r="D4496" s="12" t="str">
        <x:v>P20-REQ-170</x:v>
      </x:c>
      <x:c r="E4496" s="12" t="str">
        <x:v>Observability</x:v>
      </x:c>
      <x:c r="F4496" s="12" t="str">
        <x:v>Validate P20-REQ-170 through environment-separated build/test/deploy evidence, security and tenant boundaries, failure/rollback/recovery behavior, ownership, monitoring and audit history.</x:v>
      </x:c>
      <x:c r="G4496" s="12" t="str">
        <x:v>Acceptance criteria satisfied; unsafe, untested, unauthorized, unrecoverable or untraceable production state is blocked.</x:v>
      </x:c>
      <x:c r="H4496" s="12" t="str">
        <x:v>Planned</x:v>
      </x:c>
    </x:row>
    <x:row r="4497">
      <x:c r="A4497" s="12" t="str">
        <x:v>20</x:v>
      </x:c>
      <x:c r="B4497" s="12" t="str">
        <x:v>Enterprise Integration Deployment Testing Governance Production Readiness</x:v>
      </x:c>
      <x:c r="C4497" s="12" t="str">
        <x:v>P20-TST-171</x:v>
      </x:c>
      <x:c r="D4497" s="12" t="str">
        <x:v>P20-REQ-171</x:v>
      </x:c>
      <x:c r="E4497" s="12" t="str">
        <x:v>Reliability Engineering</x:v>
      </x:c>
      <x:c r="F4497" s="12" t="str">
        <x:v>Validate P20-REQ-171 through environment-separated build/test/deploy evidence, security and tenant boundaries, failure/rollback/recovery behavior, ownership, monitoring and audit history.</x:v>
      </x:c>
      <x:c r="G4497" s="12" t="str">
        <x:v>Acceptance criteria satisfied; unsafe, untested, unauthorized, unrecoverable or untraceable production state is blocked.</x:v>
      </x:c>
      <x:c r="H4497" s="12" t="str">
        <x:v>Planned</x:v>
      </x:c>
    </x:row>
    <x:row r="4498">
      <x:c r="A4498" s="12" t="str">
        <x:v>20</x:v>
      </x:c>
      <x:c r="B4498" s="12" t="str">
        <x:v>Enterprise Integration Deployment Testing Governance Production Readiness</x:v>
      </x:c>
      <x:c r="C4498" s="12" t="str">
        <x:v>P20-TST-172</x:v>
      </x:c>
      <x:c r="D4498" s="12" t="str">
        <x:v>P20-REQ-172</x:v>
      </x:c>
      <x:c r="E4498" s="12" t="str">
        <x:v>Performance &amp; Scalability</x:v>
      </x:c>
      <x:c r="F4498" s="12" t="str">
        <x:v>Validate P20-REQ-172 through environment-separated build/test/deploy evidence, security and tenant boundaries, failure/rollback/recovery behavior, ownership, monitoring and audit history.</x:v>
      </x:c>
      <x:c r="G4498" s="12" t="str">
        <x:v>Acceptance criteria satisfied; unsafe, untested, unauthorized, unrecoverable or untraceable production state is blocked.</x:v>
      </x:c>
      <x:c r="H4498" s="12" t="str">
        <x:v>Planned</x:v>
      </x:c>
    </x:row>
    <x:row r="4499">
      <x:c r="A4499" s="12" t="str">
        <x:v>20</x:v>
      </x:c>
      <x:c r="B4499" s="12" t="str">
        <x:v>Enterprise Integration Deployment Testing Governance Production Readiness</x:v>
      </x:c>
      <x:c r="C4499" s="12" t="str">
        <x:v>P20-TST-173</x:v>
      </x:c>
      <x:c r="D4499" s="12" t="str">
        <x:v>P20-REQ-173</x:v>
      </x:c>
      <x:c r="E4499" s="12" t="str">
        <x:v>Disaster Recovery &amp; Business Continuity</x:v>
      </x:c>
      <x:c r="F4499" s="12" t="str">
        <x:v>Validate P20-REQ-173 through environment-separated build/test/deploy evidence, security and tenant boundaries, failure/rollback/recovery behavior, ownership, monitoring and audit history.</x:v>
      </x:c>
      <x:c r="G4499" s="12" t="str">
        <x:v>Acceptance criteria satisfied; unsafe, untested, unauthorized, unrecoverable or untraceable production state is blocked.</x:v>
      </x:c>
      <x:c r="H4499" s="12" t="str">
        <x:v>Planned</x:v>
      </x:c>
    </x:row>
    <x:row r="4500">
      <x:c r="A4500" s="12" t="str">
        <x:v>20</x:v>
      </x:c>
      <x:c r="B4500" s="12" t="str">
        <x:v>Enterprise Integration Deployment Testing Governance Production Readiness</x:v>
      </x:c>
      <x:c r="C4500" s="12" t="str">
        <x:v>P20-TST-174</x:v>
      </x:c>
      <x:c r="D4500" s="12" t="str">
        <x:v>P20-REQ-174</x:v>
      </x:c>
      <x:c r="E4500" s="12" t="str">
        <x:v>Testing Governance</x:v>
      </x:c>
      <x:c r="F4500" s="12" t="str">
        <x:v>Validate P20-REQ-174 through environment-separated build/test/deploy evidence, security and tenant boundaries, failure/rollback/recovery behavior, ownership, monitoring and audit history.</x:v>
      </x:c>
      <x:c r="G4500" s="12" t="str">
        <x:v>Acceptance criteria satisfied; unsafe, untested, unauthorized, unrecoverable or untraceable production state is blocked.</x:v>
      </x:c>
      <x:c r="H4500" s="12" t="str">
        <x:v>Planned</x:v>
      </x:c>
    </x:row>
    <x:row r="4501">
      <x:c r="A4501" s="12" t="str">
        <x:v>20</x:v>
      </x:c>
      <x:c r="B4501" s="12" t="str">
        <x:v>Enterprise Integration Deployment Testing Governance Production Readiness</x:v>
      </x:c>
      <x:c r="C4501" s="12" t="str">
        <x:v>P20-TST-175</x:v>
      </x:c>
      <x:c r="D4501" s="12" t="str">
        <x:v>P20-REQ-175</x:v>
      </x:c>
      <x:c r="E4501" s="12" t="str">
        <x:v>Automated Test Platform</x:v>
      </x:c>
      <x:c r="F4501" s="12" t="str">
        <x:v>Validate P20-REQ-175 through environment-separated build/test/deploy evidence, security and tenant boundaries, failure/rollback/recovery behavior, ownership, monitoring and audit history.</x:v>
      </x:c>
      <x:c r="G4501" s="12" t="str">
        <x:v>Acceptance criteria satisfied; unsafe, untested, unauthorized, unrecoverable or untraceable production state is blocked.</x:v>
      </x:c>
      <x:c r="H4501" s="12" t="str">
        <x:v>Planned</x:v>
      </x:c>
    </x:row>
    <x:row r="4502">
      <x:c r="A4502" s="12" t="str">
        <x:v>20</x:v>
      </x:c>
      <x:c r="B4502" s="12" t="str">
        <x:v>Enterprise Integration Deployment Testing Governance Production Readiness</x:v>
      </x:c>
      <x:c r="C4502" s="12" t="str">
        <x:v>P20-TST-176</x:v>
      </x:c>
      <x:c r="D4502" s="12" t="str">
        <x:v>P20-REQ-176</x:v>
      </x:c>
      <x:c r="E4502" s="12" t="str">
        <x:v>Requirements Traceability &amp; Coverage</x:v>
      </x:c>
      <x:c r="F4502" s="12" t="str">
        <x:v>Validate P20-REQ-176 through environment-separated build/test/deploy evidence, security and tenant boundaries, failure/rollback/recovery behavior, ownership, monitoring and audit history.</x:v>
      </x:c>
      <x:c r="G4502" s="12" t="str">
        <x:v>Acceptance criteria satisfied; unsafe, untested, unauthorized, unrecoverable or untraceable production state is blocked.</x:v>
      </x:c>
      <x:c r="H4502" s="12" t="str">
        <x:v>Planned</x:v>
      </x:c>
    </x:row>
    <x:row r="4503">
      <x:c r="A4503" s="12" t="str">
        <x:v>20</x:v>
      </x:c>
      <x:c r="B4503" s="12" t="str">
        <x:v>Enterprise Integration Deployment Testing Governance Production Readiness</x:v>
      </x:c>
      <x:c r="C4503" s="12" t="str">
        <x:v>P20-TST-177</x:v>
      </x:c>
      <x:c r="D4503" s="12" t="str">
        <x:v>P20-REQ-177</x:v>
      </x:c>
      <x:c r="E4503" s="12" t="str">
        <x:v>Data Migration &amp; Cutover</x:v>
      </x:c>
      <x:c r="F4503" s="12" t="str">
        <x:v>Validate P20-REQ-177 through environment-separated build/test/deploy evidence, security and tenant boundaries, failure/rollback/recovery behavior, ownership, monitoring and audit history.</x:v>
      </x:c>
      <x:c r="G4503" s="12" t="str">
        <x:v>Acceptance criteria satisfied; unsafe, untested, unauthorized, unrecoverable or untraceable production state is blocked.</x:v>
      </x:c>
      <x:c r="H4503" s="12" t="str">
        <x:v>Planned</x:v>
      </x:c>
    </x:row>
    <x:row r="4504">
      <x:c r="A4504" s="12" t="str">
        <x:v>20</x:v>
      </x:c>
      <x:c r="B4504" s="12" t="str">
        <x:v>Enterprise Integration Deployment Testing Governance Production Readiness</x:v>
      </x:c>
      <x:c r="C4504" s="12" t="str">
        <x:v>P20-TST-178</x:v>
      </x:c>
      <x:c r="D4504" s="12" t="str">
        <x:v>P20-REQ-178</x:v>
      </x:c>
      <x:c r="E4504" s="12" t="str">
        <x:v>Production Readiness Review</x:v>
      </x:c>
      <x:c r="F4504" s="12" t="str">
        <x:v>Validate P20-REQ-178 through environment-separated build/test/deploy evidence, security and tenant boundaries, failure/rollback/recovery behavior, ownership, monitoring and audit history.</x:v>
      </x:c>
      <x:c r="G4504" s="12" t="str">
        <x:v>Acceptance criteria satisfied; unsafe, untested, unauthorized, unrecoverable or untraceable production state is blocked.</x:v>
      </x:c>
      <x:c r="H4504" s="12" t="str">
        <x:v>Planned</x:v>
      </x:c>
    </x:row>
    <x:row r="4505">
      <x:c r="A4505" s="12" t="str">
        <x:v>20</x:v>
      </x:c>
      <x:c r="B4505" s="12" t="str">
        <x:v>Enterprise Integration Deployment Testing Governance Production Readiness</x:v>
      </x:c>
      <x:c r="C4505" s="12" t="str">
        <x:v>P20-TST-179</x:v>
      </x:c>
      <x:c r="D4505" s="12" t="str">
        <x:v>P20-REQ-179</x:v>
      </x:c>
      <x:c r="E4505" s="12" t="str">
        <x:v>Release &amp; Change Management</x:v>
      </x:c>
      <x:c r="F4505" s="12" t="str">
        <x:v>Validate P20-REQ-179 through environment-separated build/test/deploy evidence, security and tenant boundaries, failure/rollback/recovery behavior, ownership, monitoring and audit history.</x:v>
      </x:c>
      <x:c r="G4505" s="12" t="str">
        <x:v>Acceptance criteria satisfied; unsafe, untested, unauthorized, unrecoverable or untraceable production state is blocked.</x:v>
      </x:c>
      <x:c r="H4505" s="12" t="str">
        <x:v>Planned</x:v>
      </x:c>
    </x:row>
    <x:row r="4506">
      <x:c r="A4506" s="12" t="str">
        <x:v>20</x:v>
      </x:c>
      <x:c r="B4506" s="12" t="str">
        <x:v>Enterprise Integration Deployment Testing Governance Production Readiness</x:v>
      </x:c>
      <x:c r="C4506" s="12" t="str">
        <x:v>P20-TST-180</x:v>
      </x:c>
      <x:c r="D4506" s="12" t="str">
        <x:v>P20-REQ-180</x:v>
      </x:c>
      <x:c r="E4506" s="12" t="str">
        <x:v>Incident &amp; Problem Management</x:v>
      </x:c>
      <x:c r="F4506" s="12" t="str">
        <x:v>Validate P20-REQ-180 through environment-separated build/test/deploy evidence, security and tenant boundaries, failure/rollback/recovery behavior, ownership, monitoring and audit history.</x:v>
      </x:c>
      <x:c r="G4506" s="12" t="str">
        <x:v>Acceptance criteria satisfied; unsafe, untested, unauthorized, unrecoverable or untraceable production state is blocked.</x:v>
      </x:c>
      <x:c r="H4506" s="12" t="str">
        <x:v>Planned</x:v>
      </x:c>
    </x:row>
    <x:row r="4507">
      <x:c r="A4507" s="12" t="str">
        <x:v>20</x:v>
      </x:c>
      <x:c r="B4507" s="12" t="str">
        <x:v>Enterprise Integration Deployment Testing Governance Production Readiness</x:v>
      </x:c>
      <x:c r="C4507" s="12" t="str">
        <x:v>P20-TST-181</x:v>
      </x:c>
      <x:c r="D4507" s="12" t="str">
        <x:v>P20-REQ-181</x:v>
      </x:c>
      <x:c r="E4507" s="12" t="str">
        <x:v>Service Management &amp; Support</x:v>
      </x:c>
      <x:c r="F4507" s="12" t="str">
        <x:v>Validate P20-REQ-181 through environment-separated build/test/deploy evidence, security and tenant boundaries, failure/rollback/recovery behavior, ownership, monitoring and audit history.</x:v>
      </x:c>
      <x:c r="G4507" s="12" t="str">
        <x:v>Acceptance criteria satisfied; unsafe, untested, unauthorized, unrecoverable or untraceable production state is blocked.</x:v>
      </x:c>
      <x:c r="H4507" s="12" t="str">
        <x:v>Planned</x:v>
      </x:c>
    </x:row>
    <x:row r="4508">
      <x:c r="A4508" s="12" t="str">
        <x:v>20</x:v>
      </x:c>
      <x:c r="B4508" s="12" t="str">
        <x:v>Enterprise Integration Deployment Testing Governance Production Readiness</x:v>
      </x:c>
      <x:c r="C4508" s="12" t="str">
        <x:v>P20-TST-182</x:v>
      </x:c>
      <x:c r="D4508" s="12" t="str">
        <x:v>P20-REQ-182</x:v>
      </x:c>
      <x:c r="E4508" s="12" t="str">
        <x:v>Tenant Provisioning &amp; SaaS Operations</x:v>
      </x:c>
      <x:c r="F4508" s="12" t="str">
        <x:v>Validate P20-REQ-182 through environment-separated build/test/deploy evidence, security and tenant boundaries, failure/rollback/recovery behavior, ownership, monitoring and audit history.</x:v>
      </x:c>
      <x:c r="G4508" s="12" t="str">
        <x:v>Acceptance criteria satisfied; unsafe, untested, unauthorized, unrecoverable or untraceable production state is blocked.</x:v>
      </x:c>
      <x:c r="H4508" s="12" t="str">
        <x:v>Planned</x:v>
      </x:c>
    </x:row>
    <x:row r="4509">
      <x:c r="A4509" s="12" t="str">
        <x:v>20</x:v>
      </x:c>
      <x:c r="B4509" s="12" t="str">
        <x:v>Enterprise Integration Deployment Testing Governance Production Readiness</x:v>
      </x:c>
      <x:c r="C4509" s="12" t="str">
        <x:v>P20-TST-183</x:v>
      </x:c>
      <x:c r="D4509" s="12" t="str">
        <x:v>P20-REQ-183</x:v>
      </x:c>
      <x:c r="E4509" s="12" t="str">
        <x:v>Compliance &amp; Audit Readiness</x:v>
      </x:c>
      <x:c r="F4509" s="12" t="str">
        <x:v>Validate P20-REQ-183 through environment-separated build/test/deploy evidence, security and tenant boundaries, failure/rollback/recovery behavior, ownership, monitoring and audit history.</x:v>
      </x:c>
      <x:c r="G4509" s="12" t="str">
        <x:v>Acceptance criteria satisfied; unsafe, untested, unauthorized, unrecoverable or untraceable production state is blocked.</x:v>
      </x:c>
      <x:c r="H4509" s="12" t="str">
        <x:v>Planned</x:v>
      </x:c>
    </x:row>
    <x:row r="4510">
      <x:c r="A4510" s="12" t="str">
        <x:v>20</x:v>
      </x:c>
      <x:c r="B4510" s="12" t="str">
        <x:v>Enterprise Integration Deployment Testing Governance Production Readiness</x:v>
      </x:c>
      <x:c r="C4510" s="12" t="str">
        <x:v>P20-TST-184</x:v>
      </x:c>
      <x:c r="D4510" s="12" t="str">
        <x:v>P20-REQ-184</x:v>
      </x:c>
      <x:c r="E4510" s="12" t="str">
        <x:v>AI/ML Production Governance</x:v>
      </x:c>
      <x:c r="F4510" s="12" t="str">
        <x:v>Validate P20-REQ-184 through environment-separated build/test/deploy evidence, security and tenant boundaries, failure/rollback/recovery behavior, ownership, monitoring and audit history.</x:v>
      </x:c>
      <x:c r="G4510" s="12" t="str">
        <x:v>Acceptance criteria satisfied; unsafe, untested, unauthorized, unrecoverable or untraceable production state is blocked.</x:v>
      </x:c>
      <x:c r="H4510" s="12" t="str">
        <x:v>Planned</x:v>
      </x:c>
    </x:row>
    <x:row r="4511">
      <x:c r="A4511" s="12" t="str">
        <x:v>20</x:v>
      </x:c>
      <x:c r="B4511" s="12" t="str">
        <x:v>Enterprise Integration Deployment Testing Governance Production Readiness</x:v>
      </x:c>
      <x:c r="C4511" s="12" t="str">
        <x:v>P20-TST-185</x:v>
      </x:c>
      <x:c r="D4511" s="12" t="str">
        <x:v>P20-REQ-185</x:v>
      </x:c>
      <x:c r="E4511" s="12" t="str">
        <x:v>Enterprise Go-Live &amp; Hypercare</x:v>
      </x:c>
      <x:c r="F4511" s="12" t="str">
        <x:v>Validate P20-REQ-185 through environment-separated build/test/deploy evidence, security and tenant boundaries, failure/rollback/recovery behavior, ownership, monitoring and audit history.</x:v>
      </x:c>
      <x:c r="G4511" s="12" t="str">
        <x:v>Acceptance criteria satisfied; unsafe, untested, unauthorized, unrecoverable or untraceable production state is blocked.</x:v>
      </x:c>
      <x:c r="H4511" s="12" t="str">
        <x:v>Planned</x:v>
      </x:c>
    </x:row>
    <x:row r="4512">
      <x:c r="A4512" s="12" t="str">
        <x:v>20</x:v>
      </x:c>
      <x:c r="B4512" s="12" t="str">
        <x:v>Enterprise Integration Deployment Testing Governance Production Readiness</x:v>
      </x:c>
      <x:c r="C4512" s="12" t="str">
        <x:v>P20-TST-186</x:v>
      </x:c>
      <x:c r="D4512" s="12" t="str">
        <x:v>P20-REQ-186</x:v>
      </x:c>
      <x:c r="E4512" s="12" t="str">
        <x:v>Platform Digital Twin &amp; Control Tower</x:v>
      </x:c>
      <x:c r="F4512" s="12" t="str">
        <x:v>Validate P20-REQ-186 through environment-separated build/test/deploy evidence, security and tenant boundaries, failure/rollback/recovery behavior, ownership, monitoring and audit history.</x:v>
      </x:c>
      <x:c r="G4512" s="12" t="str">
        <x:v>Acceptance criteria satisfied; unsafe, untested, unauthorized, unrecoverable or untraceable production state is blocked.</x:v>
      </x:c>
      <x:c r="H4512" s="12" t="str">
        <x:v>Planned</x:v>
      </x:c>
    </x:row>
    <x:row r="4513">
      <x:c r="A4513" s="12" t="str">
        <x:v>20</x:v>
      </x:c>
      <x:c r="B4513" s="12" t="str">
        <x:v>Enterprise Integration Deployment Testing Governance Production Readiness</x:v>
      </x:c>
      <x:c r="C4513" s="12" t="str">
        <x:v>P20-TST-187</x:v>
      </x:c>
      <x:c r="D4513" s="12" t="str">
        <x:v>P20-REQ-187</x:v>
      </x:c>
      <x:c r="E4513" s="12" t="str">
        <x:v>Enterprise Integration Architecture</x:v>
      </x:c>
      <x:c r="F4513" s="12" t="str">
        <x:v>Validate P20-REQ-187 through environment-separated build/test/deploy evidence, security and tenant boundaries, failure/rollback/recovery behavior, ownership, monitoring and audit history.</x:v>
      </x:c>
      <x:c r="G4513" s="12" t="str">
        <x:v>Acceptance criteria satisfied; unsafe, untested, unauthorized, unrecoverable or untraceable production state is blocked.</x:v>
      </x:c>
      <x:c r="H4513" s="12" t="str">
        <x:v>Planned</x:v>
      </x:c>
    </x:row>
    <x:row r="4514">
      <x:c r="A4514" s="12" t="str">
        <x:v>20</x:v>
      </x:c>
      <x:c r="B4514" s="12" t="str">
        <x:v>Enterprise Integration Deployment Testing Governance Production Readiness</x:v>
      </x:c>
      <x:c r="C4514" s="12" t="str">
        <x:v>P20-TST-188</x:v>
      </x:c>
      <x:c r="D4514" s="12" t="str">
        <x:v>P20-REQ-188</x:v>
      </x:c>
      <x:c r="E4514" s="12" t="str">
        <x:v>API Governance</x:v>
      </x:c>
      <x:c r="F4514" s="12" t="str">
        <x:v>Validate P20-REQ-188 through environment-separated build/test/deploy evidence, security and tenant boundaries, failure/rollback/recovery behavior, ownership, monitoring and audit history.</x:v>
      </x:c>
      <x:c r="G4514" s="12" t="str">
        <x:v>Acceptance criteria satisfied; unsafe, untested, unauthorized, unrecoverable or untraceable production state is blocked.</x:v>
      </x:c>
      <x:c r="H4514" s="12" t="str">
        <x:v>Planned</x:v>
      </x:c>
    </x:row>
    <x:row r="4515">
      <x:c r="A4515" s="12" t="str">
        <x:v>20</x:v>
      </x:c>
      <x:c r="B4515" s="12" t="str">
        <x:v>Enterprise Integration Deployment Testing Governance Production Readiness</x:v>
      </x:c>
      <x:c r="C4515" s="12" t="str">
        <x:v>P20-TST-189</x:v>
      </x:c>
      <x:c r="D4515" s="12" t="str">
        <x:v>P20-REQ-189</x:v>
      </x:c>
      <x:c r="E4515" s="12" t="str">
        <x:v>Event &amp; Messaging Platform</x:v>
      </x:c>
      <x:c r="F4515" s="12" t="str">
        <x:v>Validate P20-REQ-189 through environment-separated build/test/deploy evidence, security and tenant boundaries, failure/rollback/recovery behavior, ownership, monitoring and audit history.</x:v>
      </x:c>
      <x:c r="G4515" s="12" t="str">
        <x:v>Acceptance criteria satisfied; unsafe, untested, unauthorized, unrecoverable or untraceable production state is blocked.</x:v>
      </x:c>
      <x:c r="H4515" s="12" t="str">
        <x:v>Planned</x:v>
      </x:c>
    </x:row>
    <x:row r="4516">
      <x:c r="A4516" s="12" t="str">
        <x:v>20</x:v>
      </x:c>
      <x:c r="B4516" s="12" t="str">
        <x:v>Enterprise Integration Deployment Testing Governance Production Readiness</x:v>
      </x:c>
      <x:c r="C4516" s="12" t="str">
        <x:v>P20-TST-190</x:v>
      </x:c>
      <x:c r="D4516" s="12" t="str">
        <x:v>P20-REQ-190</x:v>
      </x:c>
      <x:c r="E4516" s="12" t="str">
        <x:v>Data Integration &amp; Synchronization</x:v>
      </x:c>
      <x:c r="F4516" s="12" t="str">
        <x:v>Validate P20-REQ-190 through environment-separated build/test/deploy evidence, security and tenant boundaries, failure/rollback/recovery behavior, ownership, monitoring and audit history.</x:v>
      </x:c>
      <x:c r="G4516" s="12" t="str">
        <x:v>Acceptance criteria satisfied; unsafe, untested, unauthorized, unrecoverable or untraceable production state is blocked.</x:v>
      </x:c>
      <x:c r="H4516" s="12" t="str">
        <x:v>Planned</x:v>
      </x:c>
    </x:row>
    <x:row r="4517">
      <x:c r="A4517" s="12" t="str">
        <x:v>20</x:v>
      </x:c>
      <x:c r="B4517" s="12" t="str">
        <x:v>Enterprise Integration Deployment Testing Governance Production Readiness</x:v>
      </x:c>
      <x:c r="C4517" s="12" t="str">
        <x:v>P20-TST-191</x:v>
      </x:c>
      <x:c r="D4517" s="12" t="str">
        <x:v>P20-REQ-191</x:v>
      </x:c>
      <x:c r="E4517" s="12" t="str">
        <x:v>Identity &amp; Access Integration</x:v>
      </x:c>
      <x:c r="F4517" s="12" t="str">
        <x:v>Validate P20-REQ-191 through environment-separated build/test/deploy evidence, security and tenant boundaries, failure/rollback/recovery behavior, ownership, monitoring and audit history.</x:v>
      </x:c>
      <x:c r="G4517" s="12" t="str">
        <x:v>Acceptance criteria satisfied; unsafe, untested, unauthorized, unrecoverable or untraceable production state is blocked.</x:v>
      </x:c>
      <x:c r="H4517" s="12" t="str">
        <x:v>Planned</x:v>
      </x:c>
    </x:row>
    <x:row r="4518">
      <x:c r="A4518" s="12" t="str">
        <x:v>20</x:v>
      </x:c>
      <x:c r="B4518" s="12" t="str">
        <x:v>Enterprise Integration Deployment Testing Governance Production Readiness</x:v>
      </x:c>
      <x:c r="C4518" s="12" t="str">
        <x:v>P20-TST-192</x:v>
      </x:c>
      <x:c r="D4518" s="12" t="str">
        <x:v>P20-REQ-192</x:v>
      </x:c>
      <x:c r="E4518" s="12" t="str">
        <x:v>External Connectors</x:v>
      </x:c>
      <x:c r="F4518" s="12" t="str">
        <x:v>Validate P20-REQ-192 through environment-separated build/test/deploy evidence, security and tenant boundaries, failure/rollback/recovery behavior, ownership, monitoring and audit history.</x:v>
      </x:c>
      <x:c r="G4518" s="12" t="str">
        <x:v>Acceptance criteria satisfied; unsafe, untested, unauthorized, unrecoverable or untraceable production state is blocked.</x:v>
      </x:c>
      <x:c r="H4518" s="12" t="str">
        <x:v>Planned</x:v>
      </x:c>
    </x:row>
    <x:row r="4519">
      <x:c r="A4519" s="12" t="str">
        <x:v>20</x:v>
      </x:c>
      <x:c r="B4519" s="12" t="str">
        <x:v>Enterprise Integration Deployment Testing Governance Production Readiness</x:v>
      </x:c>
      <x:c r="C4519" s="12" t="str">
        <x:v>P20-TST-193</x:v>
      </x:c>
      <x:c r="D4519" s="12" t="str">
        <x:v>P20-REQ-193</x:v>
      </x:c>
      <x:c r="E4519" s="12" t="str">
        <x:v>Environment Strategy</x:v>
      </x:c>
      <x:c r="F4519" s="12" t="str">
        <x:v>Validate P20-REQ-193 through environment-separated build/test/deploy evidence, security and tenant boundaries, failure/rollback/recovery behavior, ownership, monitoring and audit history.</x:v>
      </x:c>
      <x:c r="G4519" s="12" t="str">
        <x:v>Acceptance criteria satisfied; unsafe, untested, unauthorized, unrecoverable or untraceable production state is blocked.</x:v>
      </x:c>
      <x:c r="H4519" s="12" t="str">
        <x:v>Planned</x:v>
      </x:c>
    </x:row>
    <x:row r="4520">
      <x:c r="A4520" s="12" t="str">
        <x:v>20</x:v>
      </x:c>
      <x:c r="B4520" s="12" t="str">
        <x:v>Enterprise Integration Deployment Testing Governance Production Readiness</x:v>
      </x:c>
      <x:c r="C4520" s="12" t="str">
        <x:v>P20-TST-194</x:v>
      </x:c>
      <x:c r="D4520" s="12" t="str">
        <x:v>P20-REQ-194</x:v>
      </x:c>
      <x:c r="E4520" s="12" t="str">
        <x:v>Configuration Management</x:v>
      </x:c>
      <x:c r="F4520" s="12" t="str">
        <x:v>Validate P20-REQ-194 through environment-separated build/test/deploy evidence, security and tenant boundaries, failure/rollback/recovery behavior, ownership, monitoring and audit history.</x:v>
      </x:c>
      <x:c r="G4520" s="12" t="str">
        <x:v>Acceptance criteria satisfied; unsafe, untested, unauthorized, unrecoverable or untraceable production state is blocked.</x:v>
      </x:c>
      <x:c r="H4520" s="12" t="str">
        <x:v>Planned</x:v>
      </x:c>
    </x:row>
    <x:row r="4521">
      <x:c r="A4521" s="12" t="str">
        <x:v>20</x:v>
      </x:c>
      <x:c r="B4521" s="12" t="str">
        <x:v>Enterprise Integration Deployment Testing Governance Production Readiness</x:v>
      </x:c>
      <x:c r="C4521" s="12" t="str">
        <x:v>P20-TST-195</x:v>
      </x:c>
      <x:c r="D4521" s="12" t="str">
        <x:v>P20-REQ-195</x:v>
      </x:c>
      <x:c r="E4521" s="12" t="str">
        <x:v>CI/CD &amp; Release Engineering</x:v>
      </x:c>
      <x:c r="F4521" s="12" t="str">
        <x:v>Validate P20-REQ-195 through environment-separated build/test/deploy evidence, security and tenant boundaries, failure/rollback/recovery behavior, ownership, monitoring and audit history.</x:v>
      </x:c>
      <x:c r="G4521" s="12" t="str">
        <x:v>Acceptance criteria satisfied; unsafe, untested, unauthorized, unrecoverable or untraceable production state is blocked.</x:v>
      </x:c>
      <x:c r="H4521" s="12" t="str">
        <x:v>Planned</x:v>
      </x:c>
    </x:row>
    <x:row r="4522">
      <x:c r="A4522" s="12" t="str">
        <x:v>20</x:v>
      </x:c>
      <x:c r="B4522" s="12" t="str">
        <x:v>Enterprise Integration Deployment Testing Governance Production Readiness</x:v>
      </x:c>
      <x:c r="C4522" s="12" t="str">
        <x:v>P20-TST-196</x:v>
      </x:c>
      <x:c r="D4522" s="12" t="str">
        <x:v>P20-REQ-196</x:v>
      </x:c>
      <x:c r="E4522" s="12" t="str">
        <x:v>Infrastructure as Code</x:v>
      </x:c>
      <x:c r="F4522" s="12" t="str">
        <x:v>Validate P20-REQ-196 through environment-separated build/test/deploy evidence, security and tenant boundaries, failure/rollback/recovery behavior, ownership, monitoring and audit history.</x:v>
      </x:c>
      <x:c r="G4522" s="12" t="str">
        <x:v>Acceptance criteria satisfied; unsafe, untested, unauthorized, unrecoverable or untraceable production state is blocked.</x:v>
      </x:c>
      <x:c r="H4522" s="12" t="str">
        <x:v>Planned</x:v>
      </x:c>
    </x:row>
    <x:row r="4523">
      <x:c r="A4523" s="12" t="str">
        <x:v>20</x:v>
      </x:c>
      <x:c r="B4523" s="12" t="str">
        <x:v>Enterprise Integration Deployment Testing Governance Production Readiness</x:v>
      </x:c>
      <x:c r="C4523" s="12" t="str">
        <x:v>P20-TST-197</x:v>
      </x:c>
      <x:c r="D4523" s="12" t="str">
        <x:v>P20-REQ-197</x:v>
      </x:c>
      <x:c r="E4523" s="12" t="str">
        <x:v>Container &amp; Runtime Platform</x:v>
      </x:c>
      <x:c r="F4523" s="12" t="str">
        <x:v>Validate P20-REQ-197 through environment-separated build/test/deploy evidence, security and tenant boundaries, failure/rollback/recovery behavior, ownership, monitoring and audit history.</x:v>
      </x:c>
      <x:c r="G4523" s="12" t="str">
        <x:v>Acceptance criteria satisfied; unsafe, untested, unauthorized, unrecoverable or untraceable production state is blocked.</x:v>
      </x:c>
      <x:c r="H4523" s="12" t="str">
        <x:v>Planned</x:v>
      </x:c>
    </x:row>
    <x:row r="4524">
      <x:c r="A4524" s="12" t="str">
        <x:v>20</x:v>
      </x:c>
      <x:c r="B4524" s="12" t="str">
        <x:v>Enterprise Integration Deployment Testing Governance Production Readiness</x:v>
      </x:c>
      <x:c r="C4524" s="12" t="str">
        <x:v>P20-TST-198</x:v>
      </x:c>
      <x:c r="D4524" s="12" t="str">
        <x:v>P20-REQ-198</x:v>
      </x:c>
      <x:c r="E4524" s="12" t="str">
        <x:v>Database &amp; Storage Readiness</x:v>
      </x:c>
      <x:c r="F4524" s="12" t="str">
        <x:v>Validate P20-REQ-198 through environment-separated build/test/deploy evidence, security and tenant boundaries, failure/rollback/recovery behavior, ownership, monitoring and audit history.</x:v>
      </x:c>
      <x:c r="G4524" s="12" t="str">
        <x:v>Acceptance criteria satisfied; unsafe, untested, unauthorized, unrecoverable or untraceable production state is blocked.</x:v>
      </x:c>
      <x:c r="H4524" s="12" t="str">
        <x:v>Planned</x:v>
      </x:c>
    </x:row>
    <x:row r="4525">
      <x:c r="A4525" s="12" t="str">
        <x:v>20</x:v>
      </x:c>
      <x:c r="B4525" s="12" t="str">
        <x:v>Enterprise Integration Deployment Testing Governance Production Readiness</x:v>
      </x:c>
      <x:c r="C4525" s="12" t="str">
        <x:v>P20-TST-199</x:v>
      </x:c>
      <x:c r="D4525" s="12" t="str">
        <x:v>P20-REQ-199</x:v>
      </x:c>
      <x:c r="E4525" s="12" t="str">
        <x:v>Security Engineering</x:v>
      </x:c>
      <x:c r="F4525" s="12" t="str">
        <x:v>Validate P20-REQ-199 through environment-separated build/test/deploy evidence, security and tenant boundaries, failure/rollback/recovery behavior, ownership, monitoring and audit history.</x:v>
      </x:c>
      <x:c r="G4525" s="12" t="str">
        <x:v>Acceptance criteria satisfied; unsafe, untested, unauthorized, unrecoverable or untraceable production state is blocked.</x:v>
      </x:c>
      <x:c r="H4525" s="12" t="str">
        <x:v>Planned</x:v>
      </x:c>
    </x:row>
    <x:row r="4526">
      <x:c r="A4526" s="12" t="str">
        <x:v>20</x:v>
      </x:c>
      <x:c r="B4526" s="12" t="str">
        <x:v>Enterprise Integration Deployment Testing Governance Production Readiness</x:v>
      </x:c>
      <x:c r="C4526" s="12" t="str">
        <x:v>P20-TST-200</x:v>
      </x:c>
      <x:c r="D4526" s="12" t="str">
        <x:v>P20-REQ-200</x:v>
      </x:c>
      <x:c r="E4526" s="12" t="str">
        <x:v>Privacy &amp; Data Protection</x:v>
      </x:c>
      <x:c r="F4526" s="12" t="str">
        <x:v>Validate P20-REQ-200 through environment-separated build/test/deploy evidence, security and tenant boundaries, failure/rollback/recovery behavior, ownership, monitoring and audit history.</x:v>
      </x:c>
      <x:c r="G4526" s="12" t="str">
        <x:v>Acceptance criteria satisfied; unsafe, untested, unauthorized, unrecoverable or untraceable production state is blocked.</x:v>
      </x:c>
      <x:c r="H4526" s="12" t="str">
        <x:v>Planned</x:v>
      </x:c>
    </x:row>
    <x:row r="4527">
      <x:c r="A4527" s="12" t="str">
        <x:v>20</x:v>
      </x:c>
      <x:c r="B4527" s="12" t="str">
        <x:v>Enterprise Integration Deployment Testing Governance Production Readiness</x:v>
      </x:c>
      <x:c r="C4527" s="12" t="str">
        <x:v>P20-TST-201</x:v>
      </x:c>
      <x:c r="D4527" s="12" t="str">
        <x:v>P20-REQ-201</x:v>
      </x:c>
      <x:c r="E4527" s="12" t="str">
        <x:v>Observability</x:v>
      </x:c>
      <x:c r="F4527" s="12" t="str">
        <x:v>Validate P20-REQ-201 through environment-separated build/test/deploy evidence, security and tenant boundaries, failure/rollback/recovery behavior, ownership, monitoring and audit history.</x:v>
      </x:c>
      <x:c r="G4527" s="12" t="str">
        <x:v>Acceptance criteria satisfied; unsafe, untested, unauthorized, unrecoverable or untraceable production state is blocked.</x:v>
      </x:c>
      <x:c r="H4527" s="12" t="str">
        <x:v>Planned</x:v>
      </x:c>
    </x:row>
    <x:row r="4528">
      <x:c r="A4528" s="12" t="str">
        <x:v>20</x:v>
      </x:c>
      <x:c r="B4528" s="12" t="str">
        <x:v>Enterprise Integration Deployment Testing Governance Production Readiness</x:v>
      </x:c>
      <x:c r="C4528" s="12" t="str">
        <x:v>P20-TST-202</x:v>
      </x:c>
      <x:c r="D4528" s="12" t="str">
        <x:v>P20-REQ-202</x:v>
      </x:c>
      <x:c r="E4528" s="12" t="str">
        <x:v>Reliability Engineering</x:v>
      </x:c>
      <x:c r="F4528" s="12" t="str">
        <x:v>Validate P20-REQ-202 through environment-separated build/test/deploy evidence, security and tenant boundaries, failure/rollback/recovery behavior, ownership, monitoring and audit history.</x:v>
      </x:c>
      <x:c r="G4528" s="12" t="str">
        <x:v>Acceptance criteria satisfied; unsafe, untested, unauthorized, unrecoverable or untraceable production state is blocked.</x:v>
      </x:c>
      <x:c r="H4528" s="12" t="str">
        <x:v>Planned</x:v>
      </x:c>
    </x:row>
    <x:row r="4529">
      <x:c r="A4529" s="12" t="str">
        <x:v>20</x:v>
      </x:c>
      <x:c r="B4529" s="12" t="str">
        <x:v>Enterprise Integration Deployment Testing Governance Production Readiness</x:v>
      </x:c>
      <x:c r="C4529" s="12" t="str">
        <x:v>P20-TST-203</x:v>
      </x:c>
      <x:c r="D4529" s="12" t="str">
        <x:v>P20-REQ-203</x:v>
      </x:c>
      <x:c r="E4529" s="12" t="str">
        <x:v>Performance &amp; Scalability</x:v>
      </x:c>
      <x:c r="F4529" s="12" t="str">
        <x:v>Validate P20-REQ-203 through environment-separated build/test/deploy evidence, security and tenant boundaries, failure/rollback/recovery behavior, ownership, monitoring and audit history.</x:v>
      </x:c>
      <x:c r="G4529" s="12" t="str">
        <x:v>Acceptance criteria satisfied; unsafe, untested, unauthorized, unrecoverable or untraceable production state is blocked.</x:v>
      </x:c>
      <x:c r="H4529" s="12" t="str">
        <x:v>Planned</x:v>
      </x:c>
    </x:row>
    <x:row r="4530">
      <x:c r="A4530" s="12" t="str">
        <x:v>20</x:v>
      </x:c>
      <x:c r="B4530" s="12" t="str">
        <x:v>Enterprise Integration Deployment Testing Governance Production Readiness</x:v>
      </x:c>
      <x:c r="C4530" s="12" t="str">
        <x:v>P20-TST-204</x:v>
      </x:c>
      <x:c r="D4530" s="12" t="str">
        <x:v>P20-REQ-204</x:v>
      </x:c>
      <x:c r="E4530" s="12" t="str">
        <x:v>Disaster Recovery &amp; Business Continuity</x:v>
      </x:c>
      <x:c r="F4530" s="12" t="str">
        <x:v>Validate P20-REQ-204 through environment-separated build/test/deploy evidence, security and tenant boundaries, failure/rollback/recovery behavior, ownership, monitoring and audit history.</x:v>
      </x:c>
      <x:c r="G4530" s="12" t="str">
        <x:v>Acceptance criteria satisfied; unsafe, untested, unauthorized, unrecoverable or untraceable production state is blocked.</x:v>
      </x:c>
      <x:c r="H4530" s="12" t="str">
        <x:v>Planned</x:v>
      </x:c>
    </x:row>
    <x:row r="4531">
      <x:c r="A4531" s="12" t="str">
        <x:v>20</x:v>
      </x:c>
      <x:c r="B4531" s="12" t="str">
        <x:v>Enterprise Integration Deployment Testing Governance Production Readiness</x:v>
      </x:c>
      <x:c r="C4531" s="12" t="str">
        <x:v>P20-TST-205</x:v>
      </x:c>
      <x:c r="D4531" s="12" t="str">
        <x:v>P20-REQ-205</x:v>
      </x:c>
      <x:c r="E4531" s="12" t="str">
        <x:v>Testing Governance</x:v>
      </x:c>
      <x:c r="F4531" s="12" t="str">
        <x:v>Validate P20-REQ-205 through environment-separated build/test/deploy evidence, security and tenant boundaries, failure/rollback/recovery behavior, ownership, monitoring and audit history.</x:v>
      </x:c>
      <x:c r="G4531" s="12" t="str">
        <x:v>Acceptance criteria satisfied; unsafe, untested, unauthorized, unrecoverable or untraceable production state is blocked.</x:v>
      </x:c>
      <x:c r="H4531" s="12" t="str">
        <x:v>Planned</x:v>
      </x:c>
    </x:row>
    <x:row r="4532">
      <x:c r="A4532" s="12" t="str">
        <x:v>20</x:v>
      </x:c>
      <x:c r="B4532" s="12" t="str">
        <x:v>Enterprise Integration Deployment Testing Governance Production Readiness</x:v>
      </x:c>
      <x:c r="C4532" s="12" t="str">
        <x:v>P20-TST-206</x:v>
      </x:c>
      <x:c r="D4532" s="12" t="str">
        <x:v>P20-REQ-206</x:v>
      </x:c>
      <x:c r="E4532" s="12" t="str">
        <x:v>Automated Test Platform</x:v>
      </x:c>
      <x:c r="F4532" s="12" t="str">
        <x:v>Validate P20-REQ-206 through environment-separated build/test/deploy evidence, security and tenant boundaries, failure/rollback/recovery behavior, ownership, monitoring and audit history.</x:v>
      </x:c>
      <x:c r="G4532" s="12" t="str">
        <x:v>Acceptance criteria satisfied; unsafe, untested, unauthorized, unrecoverable or untraceable production state is blocked.</x:v>
      </x:c>
      <x:c r="H4532" s="12" t="str">
        <x:v>Planned</x:v>
      </x:c>
    </x:row>
    <x:row r="4533">
      <x:c r="A4533" s="12" t="str">
        <x:v>20</x:v>
      </x:c>
      <x:c r="B4533" s="12" t="str">
        <x:v>Enterprise Integration Deployment Testing Governance Production Readiness</x:v>
      </x:c>
      <x:c r="C4533" s="12" t="str">
        <x:v>P20-TST-207</x:v>
      </x:c>
      <x:c r="D4533" s="12" t="str">
        <x:v>P20-REQ-207</x:v>
      </x:c>
      <x:c r="E4533" s="12" t="str">
        <x:v>Requirements Traceability &amp; Coverage</x:v>
      </x:c>
      <x:c r="F4533" s="12" t="str">
        <x:v>Validate P20-REQ-207 through environment-separated build/test/deploy evidence, security and tenant boundaries, failure/rollback/recovery behavior, ownership, monitoring and audit history.</x:v>
      </x:c>
      <x:c r="G4533" s="12" t="str">
        <x:v>Acceptance criteria satisfied; unsafe, untested, unauthorized, unrecoverable or untraceable production state is blocked.</x:v>
      </x:c>
      <x:c r="H4533" s="12" t="str">
        <x:v>Planned</x:v>
      </x:c>
    </x:row>
    <x:row r="4534">
      <x:c r="A4534" s="12" t="str">
        <x:v>20</x:v>
      </x:c>
      <x:c r="B4534" s="12" t="str">
        <x:v>Enterprise Integration Deployment Testing Governance Production Readiness</x:v>
      </x:c>
      <x:c r="C4534" s="12" t="str">
        <x:v>P20-TST-208</x:v>
      </x:c>
      <x:c r="D4534" s="12" t="str">
        <x:v>P20-REQ-208</x:v>
      </x:c>
      <x:c r="E4534" s="12" t="str">
        <x:v>Data Migration &amp; Cutover</x:v>
      </x:c>
      <x:c r="F4534" s="12" t="str">
        <x:v>Validate P20-REQ-208 through environment-separated build/test/deploy evidence, security and tenant boundaries, failure/rollback/recovery behavior, ownership, monitoring and audit history.</x:v>
      </x:c>
      <x:c r="G4534" s="12" t="str">
        <x:v>Acceptance criteria satisfied; unsafe, untested, unauthorized, unrecoverable or untraceable production state is blocked.</x:v>
      </x:c>
      <x:c r="H4534" s="12" t="str">
        <x:v>Planned</x:v>
      </x:c>
    </x:row>
    <x:row r="4535">
      <x:c r="A4535" s="12" t="str">
        <x:v>20</x:v>
      </x:c>
      <x:c r="B4535" s="12" t="str">
        <x:v>Enterprise Integration Deployment Testing Governance Production Readiness</x:v>
      </x:c>
      <x:c r="C4535" s="12" t="str">
        <x:v>P20-TST-209</x:v>
      </x:c>
      <x:c r="D4535" s="12" t="str">
        <x:v>P20-REQ-209</x:v>
      </x:c>
      <x:c r="E4535" s="12" t="str">
        <x:v>Production Readiness Review</x:v>
      </x:c>
      <x:c r="F4535" s="12" t="str">
        <x:v>Validate P20-REQ-209 through environment-separated build/test/deploy evidence, security and tenant boundaries, failure/rollback/recovery behavior, ownership, monitoring and audit history.</x:v>
      </x:c>
      <x:c r="G4535" s="12" t="str">
        <x:v>Acceptance criteria satisfied; unsafe, untested, unauthorized, unrecoverable or untraceable production state is blocked.</x:v>
      </x:c>
      <x:c r="H4535" s="12" t="str">
        <x:v>Planned</x:v>
      </x:c>
    </x:row>
    <x:row r="4536">
      <x:c r="A4536" s="12" t="str">
        <x:v>20</x:v>
      </x:c>
      <x:c r="B4536" s="12" t="str">
        <x:v>Enterprise Integration Deployment Testing Governance Production Readiness</x:v>
      </x:c>
      <x:c r="C4536" s="12" t="str">
        <x:v>P20-TST-210</x:v>
      </x:c>
      <x:c r="D4536" s="12" t="str">
        <x:v>P20-REQ-210</x:v>
      </x:c>
      <x:c r="E4536" s="12" t="str">
        <x:v>Release &amp; Change Management</x:v>
      </x:c>
      <x:c r="F4536" s="12" t="str">
        <x:v>Validate P20-REQ-210 through environment-separated build/test/deploy evidence, security and tenant boundaries, failure/rollback/recovery behavior, ownership, monitoring and audit history.</x:v>
      </x:c>
      <x:c r="G4536" s="12" t="str">
        <x:v>Acceptance criteria satisfied; unsafe, untested, unauthorized, unrecoverable or untraceable production state is blocked.</x:v>
      </x:c>
      <x:c r="H4536" s="12" t="str">
        <x:v>Planned</x:v>
      </x:c>
    </x:row>
    <x:row r="4537">
      <x:c r="A4537" s="12" t="str">
        <x:v>20</x:v>
      </x:c>
      <x:c r="B4537" s="12" t="str">
        <x:v>Enterprise Integration Deployment Testing Governance Production Readiness</x:v>
      </x:c>
      <x:c r="C4537" s="12" t="str">
        <x:v>P20-TST-211</x:v>
      </x:c>
      <x:c r="D4537" s="12" t="str">
        <x:v>P20-REQ-211</x:v>
      </x:c>
      <x:c r="E4537" s="12" t="str">
        <x:v>Incident &amp; Problem Management</x:v>
      </x:c>
      <x:c r="F4537" s="12" t="str">
        <x:v>Validate P20-REQ-211 through environment-separated build/test/deploy evidence, security and tenant boundaries, failure/rollback/recovery behavior, ownership, monitoring and audit history.</x:v>
      </x:c>
      <x:c r="G4537" s="12" t="str">
        <x:v>Acceptance criteria satisfied; unsafe, untested, unauthorized, unrecoverable or untraceable production state is blocked.</x:v>
      </x:c>
      <x:c r="H4537" s="12" t="str">
        <x:v>Planned</x:v>
      </x:c>
    </x:row>
    <x:row r="4538">
      <x:c r="A4538" s="12" t="str">
        <x:v>20</x:v>
      </x:c>
      <x:c r="B4538" s="12" t="str">
        <x:v>Enterprise Integration Deployment Testing Governance Production Readiness</x:v>
      </x:c>
      <x:c r="C4538" s="12" t="str">
        <x:v>P20-TST-212</x:v>
      </x:c>
      <x:c r="D4538" s="12" t="str">
        <x:v>P20-REQ-212</x:v>
      </x:c>
      <x:c r="E4538" s="12" t="str">
        <x:v>Service Management &amp; Support</x:v>
      </x:c>
      <x:c r="F4538" s="12" t="str">
        <x:v>Validate P20-REQ-212 through environment-separated build/test/deploy evidence, security and tenant boundaries, failure/rollback/recovery behavior, ownership, monitoring and audit history.</x:v>
      </x:c>
      <x:c r="G4538" s="12" t="str">
        <x:v>Acceptance criteria satisfied; unsafe, untested, unauthorized, unrecoverable or untraceable production state is blocked.</x:v>
      </x:c>
      <x:c r="H4538" s="12" t="str">
        <x:v>Planned</x:v>
      </x:c>
    </x:row>
    <x:row r="4539">
      <x:c r="A4539" s="12" t="str">
        <x:v>20</x:v>
      </x:c>
      <x:c r="B4539" s="12" t="str">
        <x:v>Enterprise Integration Deployment Testing Governance Production Readiness</x:v>
      </x:c>
      <x:c r="C4539" s="12" t="str">
        <x:v>P20-TST-213</x:v>
      </x:c>
      <x:c r="D4539" s="12" t="str">
        <x:v>P20-REQ-213</x:v>
      </x:c>
      <x:c r="E4539" s="12" t="str">
        <x:v>Tenant Provisioning &amp; SaaS Operations</x:v>
      </x:c>
      <x:c r="F4539" s="12" t="str">
        <x:v>Validate P20-REQ-213 through environment-separated build/test/deploy evidence, security and tenant boundaries, failure/rollback/recovery behavior, ownership, monitoring and audit history.</x:v>
      </x:c>
      <x:c r="G4539" s="12" t="str">
        <x:v>Acceptance criteria satisfied; unsafe, untested, unauthorized, unrecoverable or untraceable production state is blocked.</x:v>
      </x:c>
      <x:c r="H4539" s="12" t="str">
        <x:v>Planned</x:v>
      </x:c>
    </x:row>
    <x:row r="4540">
      <x:c r="A4540" s="12" t="str">
        <x:v>20</x:v>
      </x:c>
      <x:c r="B4540" s="12" t="str">
        <x:v>Enterprise Integration Deployment Testing Governance Production Readiness</x:v>
      </x:c>
      <x:c r="C4540" s="12" t="str">
        <x:v>P20-TST-214</x:v>
      </x:c>
      <x:c r="D4540" s="12" t="str">
        <x:v>P20-REQ-214</x:v>
      </x:c>
      <x:c r="E4540" s="12" t="str">
        <x:v>Compliance &amp; Audit Readiness</x:v>
      </x:c>
      <x:c r="F4540" s="12" t="str">
        <x:v>Validate P20-REQ-214 through environment-separated build/test/deploy evidence, security and tenant boundaries, failure/rollback/recovery behavior, ownership, monitoring and audit history.</x:v>
      </x:c>
      <x:c r="G4540" s="12" t="str">
        <x:v>Acceptance criteria satisfied; unsafe, untested, unauthorized, unrecoverable or untraceable production state is blocked.</x:v>
      </x:c>
      <x:c r="H4540" s="12" t="str">
        <x:v>Planned</x:v>
      </x:c>
    </x:row>
    <x:row r="4541">
      <x:c r="A4541" s="12" t="str">
        <x:v>20</x:v>
      </x:c>
      <x:c r="B4541" s="12" t="str">
        <x:v>Enterprise Integration Deployment Testing Governance Production Readiness</x:v>
      </x:c>
      <x:c r="C4541" s="12" t="str">
        <x:v>P20-TST-215</x:v>
      </x:c>
      <x:c r="D4541" s="12" t="str">
        <x:v>P20-REQ-215</x:v>
      </x:c>
      <x:c r="E4541" s="12" t="str">
        <x:v>AI/ML Production Governance</x:v>
      </x:c>
      <x:c r="F4541" s="12" t="str">
        <x:v>Validate P20-REQ-215 through environment-separated build/test/deploy evidence, security and tenant boundaries, failure/rollback/recovery behavior, ownership, monitoring and audit history.</x:v>
      </x:c>
      <x:c r="G4541" s="12" t="str">
        <x:v>Acceptance criteria satisfied; unsafe, untested, unauthorized, unrecoverable or untraceable production state is blocked.</x:v>
      </x:c>
      <x:c r="H4541" s="12" t="str">
        <x:v>Planned</x:v>
      </x:c>
    </x:row>
    <x:row r="4542">
      <x:c r="A4542" s="12" t="str">
        <x:v>20</x:v>
      </x:c>
      <x:c r="B4542" s="12" t="str">
        <x:v>Enterprise Integration Deployment Testing Governance Production Readiness</x:v>
      </x:c>
      <x:c r="C4542" s="12" t="str">
        <x:v>P20-TST-216</x:v>
      </x:c>
      <x:c r="D4542" s="12" t="str">
        <x:v>P20-REQ-216</x:v>
      </x:c>
      <x:c r="E4542" s="12" t="str">
        <x:v>Enterprise Go-Live &amp; Hypercare</x:v>
      </x:c>
      <x:c r="F4542" s="12" t="str">
        <x:v>Validate P20-REQ-216 through environment-separated build/test/deploy evidence, security and tenant boundaries, failure/rollback/recovery behavior, ownership, monitoring and audit history.</x:v>
      </x:c>
      <x:c r="G4542" s="12" t="str">
        <x:v>Acceptance criteria satisfied; unsafe, untested, unauthorized, unrecoverable or untraceable production state is blocked.</x:v>
      </x:c>
      <x:c r="H4542" s="12" t="str">
        <x:v>Planned</x:v>
      </x:c>
    </x:row>
    <x:row r="4543">
      <x:c r="A4543" s="12" t="str">
        <x:v>20</x:v>
      </x:c>
      <x:c r="B4543" s="12" t="str">
        <x:v>Enterprise Integration Deployment Testing Governance Production Readiness</x:v>
      </x:c>
      <x:c r="C4543" s="12" t="str">
        <x:v>P20-TST-217</x:v>
      </x:c>
      <x:c r="D4543" s="12" t="str">
        <x:v>P20-REQ-217</x:v>
      </x:c>
      <x:c r="E4543" s="12" t="str">
        <x:v>Platform Digital Twin &amp; Control Tower</x:v>
      </x:c>
      <x:c r="F4543" s="12" t="str">
        <x:v>Validate P20-REQ-217 through environment-separated build/test/deploy evidence, security and tenant boundaries, failure/rollback/recovery behavior, ownership, monitoring and audit history.</x:v>
      </x:c>
      <x:c r="G4543" s="12" t="str">
        <x:v>Acceptance criteria satisfied; unsafe, untested, unauthorized, unrecoverable or untraceable production state is blocked.</x:v>
      </x:c>
      <x:c r="H4543" s="12" t="str">
        <x:v>Planned</x:v>
      </x:c>
    </x:row>
    <x:row r="4544">
      <x:c r="A4544" s="12" t="str">
        <x:v>20</x:v>
      </x:c>
      <x:c r="B4544" s="12" t="str">
        <x:v>Enterprise Integration Deployment Testing Governance Production Readiness</x:v>
      </x:c>
      <x:c r="C4544" s="12" t="str">
        <x:v>P20-TST-218</x:v>
      </x:c>
      <x:c r="D4544" s="12" t="str">
        <x:v>P20-REQ-218</x:v>
      </x:c>
      <x:c r="E4544" s="12" t="str">
        <x:v>Enterprise Integration Architecture</x:v>
      </x:c>
      <x:c r="F4544" s="12" t="str">
        <x:v>Validate P20-REQ-218 through environment-separated build/test/deploy evidence, security and tenant boundaries, failure/rollback/recovery behavior, ownership, monitoring and audit history.</x:v>
      </x:c>
      <x:c r="G4544" s="12" t="str">
        <x:v>Acceptance criteria satisfied; unsafe, untested, unauthorized, unrecoverable or untraceable production state is blocked.</x:v>
      </x:c>
      <x:c r="H4544" s="12" t="str">
        <x:v>Planned</x:v>
      </x:c>
    </x:row>
    <x:row r="4545">
      <x:c r="A4545" s="12" t="str">
        <x:v>20</x:v>
      </x:c>
      <x:c r="B4545" s="12" t="str">
        <x:v>Enterprise Integration Deployment Testing Governance Production Readiness</x:v>
      </x:c>
      <x:c r="C4545" s="12" t="str">
        <x:v>P20-TST-219</x:v>
      </x:c>
      <x:c r="D4545" s="12" t="str">
        <x:v>P20-REQ-219</x:v>
      </x:c>
      <x:c r="E4545" s="12" t="str">
        <x:v>API Governance</x:v>
      </x:c>
      <x:c r="F4545" s="12" t="str">
        <x:v>Validate P20-REQ-219 through environment-separated build/test/deploy evidence, security and tenant boundaries, failure/rollback/recovery behavior, ownership, monitoring and audit history.</x:v>
      </x:c>
      <x:c r="G4545" s="12" t="str">
        <x:v>Acceptance criteria satisfied; unsafe, untested, unauthorized, unrecoverable or untraceable production state is blocked.</x:v>
      </x:c>
      <x:c r="H4545" s="12" t="str">
        <x:v>Planned</x:v>
      </x:c>
    </x:row>
    <x:row r="4546">
      <x:c r="A4546" s="12" t="str">
        <x:v>20</x:v>
      </x:c>
      <x:c r="B4546" s="12" t="str">
        <x:v>Enterprise Integration Deployment Testing Governance Production Readiness</x:v>
      </x:c>
      <x:c r="C4546" s="12" t="str">
        <x:v>P20-TST-220</x:v>
      </x:c>
      <x:c r="D4546" s="12" t="str">
        <x:v>P20-REQ-220</x:v>
      </x:c>
      <x:c r="E4546" s="12" t="str">
        <x:v>Event &amp; Messaging Platform</x:v>
      </x:c>
      <x:c r="F4546" s="12" t="str">
        <x:v>Validate P20-REQ-220 through environment-separated build/test/deploy evidence, security and tenant boundaries, failure/rollback/recovery behavior, ownership, monitoring and audit history.</x:v>
      </x:c>
      <x:c r="G4546" s="12" t="str">
        <x:v>Acceptance criteria satisfied; unsafe, untested, unauthorized, unrecoverable or untraceable production state is blocked.</x:v>
      </x:c>
      <x:c r="H4546" s="12" t="str">
        <x:v>Planned</x:v>
      </x:c>
    </x:row>
    <x:row r="4547">
      <x:c r="A4547" s="12" t="str">
        <x:v>20</x:v>
      </x:c>
      <x:c r="B4547" s="12" t="str">
        <x:v>Enterprise Integration Deployment Testing Governance Production Readiness</x:v>
      </x:c>
      <x:c r="C4547" s="12" t="str">
        <x:v>P20-TST-221</x:v>
      </x:c>
      <x:c r="D4547" s="12" t="str">
        <x:v>P20-REQ-221</x:v>
      </x:c>
      <x:c r="E4547" s="12" t="str">
        <x:v>Data Integration &amp; Synchronization</x:v>
      </x:c>
      <x:c r="F4547" s="12" t="str">
        <x:v>Validate P20-REQ-221 through environment-separated build/test/deploy evidence, security and tenant boundaries, failure/rollback/recovery behavior, ownership, monitoring and audit history.</x:v>
      </x:c>
      <x:c r="G4547" s="12" t="str">
        <x:v>Acceptance criteria satisfied; unsafe, untested, unauthorized, unrecoverable or untraceable production state is blocked.</x:v>
      </x:c>
      <x:c r="H4547" s="12" t="str">
        <x:v>Planned</x:v>
      </x:c>
    </x:row>
    <x:row r="4548">
      <x:c r="A4548" s="12" t="str">
        <x:v>20</x:v>
      </x:c>
      <x:c r="B4548" s="12" t="str">
        <x:v>Enterprise Integration Deployment Testing Governance Production Readiness</x:v>
      </x:c>
      <x:c r="C4548" s="12" t="str">
        <x:v>P20-TST-222</x:v>
      </x:c>
      <x:c r="D4548" s="12" t="str">
        <x:v>P20-REQ-222</x:v>
      </x:c>
      <x:c r="E4548" s="12" t="str">
        <x:v>Identity &amp; Access Integration</x:v>
      </x:c>
      <x:c r="F4548" s="12" t="str">
        <x:v>Validate P20-REQ-222 through environment-separated build/test/deploy evidence, security and tenant boundaries, failure/rollback/recovery behavior, ownership, monitoring and audit history.</x:v>
      </x:c>
      <x:c r="G4548" s="12" t="str">
        <x:v>Acceptance criteria satisfied; unsafe, untested, unauthorized, unrecoverable or untraceable production state is blocked.</x:v>
      </x:c>
      <x:c r="H4548" s="12" t="str">
        <x:v>Planned</x:v>
      </x:c>
    </x:row>
    <x:row r="4549">
      <x:c r="A4549" s="12" t="str">
        <x:v>20</x:v>
      </x:c>
      <x:c r="B4549" s="12" t="str">
        <x:v>Enterprise Integration Deployment Testing Governance Production Readiness</x:v>
      </x:c>
      <x:c r="C4549" s="12" t="str">
        <x:v>P20-TST-223</x:v>
      </x:c>
      <x:c r="D4549" s="12" t="str">
        <x:v>P20-REQ-223</x:v>
      </x:c>
      <x:c r="E4549" s="12" t="str">
        <x:v>External Connectors</x:v>
      </x:c>
      <x:c r="F4549" s="12" t="str">
        <x:v>Validate P20-REQ-223 through environment-separated build/test/deploy evidence, security and tenant boundaries, failure/rollback/recovery behavior, ownership, monitoring and audit history.</x:v>
      </x:c>
      <x:c r="G4549" s="12" t="str">
        <x:v>Acceptance criteria satisfied; unsafe, untested, unauthorized, unrecoverable or untraceable production state is blocked.</x:v>
      </x:c>
      <x:c r="H4549" s="12" t="str">
        <x:v>Planned</x:v>
      </x:c>
    </x:row>
    <x:row r="4550">
      <x:c r="A4550" s="12" t="str">
        <x:v>20</x:v>
      </x:c>
      <x:c r="B4550" s="12" t="str">
        <x:v>Enterprise Integration Deployment Testing Governance Production Readiness</x:v>
      </x:c>
      <x:c r="C4550" s="12" t="str">
        <x:v>P20-TST-224</x:v>
      </x:c>
      <x:c r="D4550" s="12" t="str">
        <x:v>P20-REQ-224</x:v>
      </x:c>
      <x:c r="E4550" s="12" t="str">
        <x:v>Environment Strategy</x:v>
      </x:c>
      <x:c r="F4550" s="12" t="str">
        <x:v>Validate P20-REQ-224 through environment-separated build/test/deploy evidence, security and tenant boundaries, failure/rollback/recovery behavior, ownership, monitoring and audit history.</x:v>
      </x:c>
      <x:c r="G4550" s="12" t="str">
        <x:v>Acceptance criteria satisfied; unsafe, untested, unauthorized, unrecoverable or untraceable production state is blocked.</x:v>
      </x:c>
      <x:c r="H4550" s="12" t="str">
        <x:v>Planned</x:v>
      </x:c>
    </x:row>
    <x:row r="4551">
      <x:c r="A4551" s="12" t="str">
        <x:v>20</x:v>
      </x:c>
      <x:c r="B4551" s="12" t="str">
        <x:v>Enterprise Integration Deployment Testing Governance Production Readiness</x:v>
      </x:c>
      <x:c r="C4551" s="12" t="str">
        <x:v>P20-TST-225</x:v>
      </x:c>
      <x:c r="D4551" s="12" t="str">
        <x:v>P20-REQ-225</x:v>
      </x:c>
      <x:c r="E4551" s="12" t="str">
        <x:v>Configuration Management</x:v>
      </x:c>
      <x:c r="F4551" s="12" t="str">
        <x:v>Validate P20-REQ-225 through environment-separated build/test/deploy evidence, security and tenant boundaries, failure/rollback/recovery behavior, ownership, monitoring and audit history.</x:v>
      </x:c>
      <x:c r="G4551" s="12" t="str">
        <x:v>Acceptance criteria satisfied; unsafe, untested, unauthorized, unrecoverable or untraceable production state is blocked.</x:v>
      </x:c>
      <x:c r="H4551" s="12" t="str">
        <x:v>Planned</x:v>
      </x:c>
    </x:row>
    <x:row r="4552">
      <x:c r="A4552" s="12" t="str">
        <x:v>20</x:v>
      </x:c>
      <x:c r="B4552" s="12" t="str">
        <x:v>Enterprise Integration Deployment Testing Governance Production Readiness</x:v>
      </x:c>
      <x:c r="C4552" s="12" t="str">
        <x:v>P20-TST-226</x:v>
      </x:c>
      <x:c r="D4552" s="12" t="str">
        <x:v>P20-REQ-226</x:v>
      </x:c>
      <x:c r="E4552" s="12" t="str">
        <x:v>CI/CD &amp; Release Engineering</x:v>
      </x:c>
      <x:c r="F4552" s="12" t="str">
        <x:v>Validate P20-REQ-226 through environment-separated build/test/deploy evidence, security and tenant boundaries, failure/rollback/recovery behavior, ownership, monitoring and audit history.</x:v>
      </x:c>
      <x:c r="G4552" s="12" t="str">
        <x:v>Acceptance criteria satisfied; unsafe, untested, unauthorized, unrecoverable or untraceable production state is blocked.</x:v>
      </x:c>
      <x:c r="H4552" s="12" t="str">
        <x:v>Planned</x:v>
      </x:c>
    </x:row>
    <x:row r="4553">
      <x:c r="A4553" s="12" t="str">
        <x:v>20</x:v>
      </x:c>
      <x:c r="B4553" s="12" t="str">
        <x:v>Enterprise Integration Deployment Testing Governance Production Readiness</x:v>
      </x:c>
      <x:c r="C4553" s="12" t="str">
        <x:v>P20-TST-227</x:v>
      </x:c>
      <x:c r="D4553" s="12" t="str">
        <x:v>P20-REQ-227</x:v>
      </x:c>
      <x:c r="E4553" s="12" t="str">
        <x:v>Infrastructure as Code</x:v>
      </x:c>
      <x:c r="F4553" s="12" t="str">
        <x:v>Validate P20-REQ-227 through environment-separated build/test/deploy evidence, security and tenant boundaries, failure/rollback/recovery behavior, ownership, monitoring and audit history.</x:v>
      </x:c>
      <x:c r="G4553" s="12" t="str">
        <x:v>Acceptance criteria satisfied; unsafe, untested, unauthorized, unrecoverable or untraceable production state is blocked.</x:v>
      </x:c>
      <x:c r="H4553" s="12" t="str">
        <x:v>Planned</x:v>
      </x:c>
    </x:row>
    <x:row r="4554">
      <x:c r="A4554" s="12" t="str">
        <x:v>20</x:v>
      </x:c>
      <x:c r="B4554" s="12" t="str">
        <x:v>Enterprise Integration Deployment Testing Governance Production Readiness</x:v>
      </x:c>
      <x:c r="C4554" s="12" t="str">
        <x:v>P20-TST-228</x:v>
      </x:c>
      <x:c r="D4554" s="12" t="str">
        <x:v>P20-REQ-228</x:v>
      </x:c>
      <x:c r="E4554" s="12" t="str">
        <x:v>Container &amp; Runtime Platform</x:v>
      </x:c>
      <x:c r="F4554" s="12" t="str">
        <x:v>Validate P20-REQ-228 through environment-separated build/test/deploy evidence, security and tenant boundaries, failure/rollback/recovery behavior, ownership, monitoring and audit history.</x:v>
      </x:c>
      <x:c r="G4554" s="12" t="str">
        <x:v>Acceptance criteria satisfied; unsafe, untested, unauthorized, unrecoverable or untraceable production state is blocked.</x:v>
      </x:c>
      <x:c r="H4554" s="12" t="str">
        <x:v>Planned</x:v>
      </x:c>
    </x:row>
    <x:row r="4555">
      <x:c r="A4555" s="12" t="str">
        <x:v>20</x:v>
      </x:c>
      <x:c r="B4555" s="12" t="str">
        <x:v>Enterprise Integration Deployment Testing Governance Production Readiness</x:v>
      </x:c>
      <x:c r="C4555" s="12" t="str">
        <x:v>P20-TST-229</x:v>
      </x:c>
      <x:c r="D4555" s="12" t="str">
        <x:v>P20-REQ-229</x:v>
      </x:c>
      <x:c r="E4555" s="12" t="str">
        <x:v>Database &amp; Storage Readiness</x:v>
      </x:c>
      <x:c r="F4555" s="12" t="str">
        <x:v>Validate P20-REQ-229 through environment-separated build/test/deploy evidence, security and tenant boundaries, failure/rollback/recovery behavior, ownership, monitoring and audit history.</x:v>
      </x:c>
      <x:c r="G4555" s="12" t="str">
        <x:v>Acceptance criteria satisfied; unsafe, untested, unauthorized, unrecoverable or untraceable production state is blocked.</x:v>
      </x:c>
      <x:c r="H4555" s="12" t="str">
        <x:v>Planned</x:v>
      </x:c>
    </x:row>
    <x:row r="4556">
      <x:c r="A4556" s="12" t="str">
        <x:v>20</x:v>
      </x:c>
      <x:c r="B4556" s="12" t="str">
        <x:v>Enterprise Integration Deployment Testing Governance Production Readiness</x:v>
      </x:c>
      <x:c r="C4556" s="12" t="str">
        <x:v>P20-TST-230</x:v>
      </x:c>
      <x:c r="D4556" s="12" t="str">
        <x:v>P20-REQ-230</x:v>
      </x:c>
      <x:c r="E4556" s="12" t="str">
        <x:v>Security Engineering</x:v>
      </x:c>
      <x:c r="F4556" s="12" t="str">
        <x:v>Validate P20-REQ-230 through environment-separated build/test/deploy evidence, security and tenant boundaries, failure/rollback/recovery behavior, ownership, monitoring and audit history.</x:v>
      </x:c>
      <x:c r="G4556" s="12" t="str">
        <x:v>Acceptance criteria satisfied; unsafe, untested, unauthorized, unrecoverable or untraceable production state is blocked.</x:v>
      </x:c>
      <x:c r="H4556" s="12" t="str">
        <x:v>Planned</x:v>
      </x:c>
    </x:row>
    <x:row r="4557">
      <x:c r="A4557" s="12" t="str">
        <x:v>20</x:v>
      </x:c>
      <x:c r="B4557" s="12" t="str">
        <x:v>Enterprise Integration Deployment Testing Governance Production Readiness</x:v>
      </x:c>
      <x:c r="C4557" s="12" t="str">
        <x:v>P20-TST-231</x:v>
      </x:c>
      <x:c r="D4557" s="12" t="str">
        <x:v>P20-REQ-231</x:v>
      </x:c>
      <x:c r="E4557" s="12" t="str">
        <x:v>Privacy &amp; Data Protection</x:v>
      </x:c>
      <x:c r="F4557" s="12" t="str">
        <x:v>Validate P20-REQ-231 through environment-separated build/test/deploy evidence, security and tenant boundaries, failure/rollback/recovery behavior, ownership, monitoring and audit history.</x:v>
      </x:c>
      <x:c r="G4557" s="12" t="str">
        <x:v>Acceptance criteria satisfied; unsafe, untested, unauthorized, unrecoverable or untraceable production state is blocked.</x:v>
      </x:c>
      <x:c r="H4557" s="12" t="str">
        <x:v>Planned</x:v>
      </x:c>
    </x:row>
    <x:row r="4558">
      <x:c r="A4558" s="12" t="str">
        <x:v>20</x:v>
      </x:c>
      <x:c r="B4558" s="12" t="str">
        <x:v>Enterprise Integration Deployment Testing Governance Production Readiness</x:v>
      </x:c>
      <x:c r="C4558" s="12" t="str">
        <x:v>P20-TST-232</x:v>
      </x:c>
      <x:c r="D4558" s="12" t="str">
        <x:v>P20-REQ-232</x:v>
      </x:c>
      <x:c r="E4558" s="12" t="str">
        <x:v>Observability</x:v>
      </x:c>
      <x:c r="F4558" s="12" t="str">
        <x:v>Validate P20-REQ-232 through environment-separated build/test/deploy evidence, security and tenant boundaries, failure/rollback/recovery behavior, ownership, monitoring and audit history.</x:v>
      </x:c>
      <x:c r="G4558" s="12" t="str">
        <x:v>Acceptance criteria satisfied; unsafe, untested, unauthorized, unrecoverable or untraceable production state is blocked.</x:v>
      </x:c>
      <x:c r="H4558" s="12" t="str">
        <x:v>Planned</x:v>
      </x:c>
    </x:row>
    <x:row r="4559">
      <x:c r="A4559" s="12" t="str">
        <x:v>20</x:v>
      </x:c>
      <x:c r="B4559" s="12" t="str">
        <x:v>Enterprise Integration Deployment Testing Governance Production Readiness</x:v>
      </x:c>
      <x:c r="C4559" s="12" t="str">
        <x:v>P20-TST-233</x:v>
      </x:c>
      <x:c r="D4559" s="12" t="str">
        <x:v>P20-REQ-233</x:v>
      </x:c>
      <x:c r="E4559" s="12" t="str">
        <x:v>Reliability Engineering</x:v>
      </x:c>
      <x:c r="F4559" s="12" t="str">
        <x:v>Validate P20-REQ-233 through environment-separated build/test/deploy evidence, security and tenant boundaries, failure/rollback/recovery behavior, ownership, monitoring and audit history.</x:v>
      </x:c>
      <x:c r="G4559" s="12" t="str">
        <x:v>Acceptance criteria satisfied; unsafe, untested, unauthorized, unrecoverable or untraceable production state is blocked.</x:v>
      </x:c>
      <x:c r="H4559" s="12" t="str">
        <x:v>Planned</x:v>
      </x:c>
    </x:row>
    <x:row r="4560">
      <x:c r="A4560" s="12" t="str">
        <x:v>20</x:v>
      </x:c>
      <x:c r="B4560" s="12" t="str">
        <x:v>Enterprise Integration Deployment Testing Governance Production Readiness</x:v>
      </x:c>
      <x:c r="C4560" s="12" t="str">
        <x:v>P20-TST-234</x:v>
      </x:c>
      <x:c r="D4560" s="12" t="str">
        <x:v>P20-REQ-234</x:v>
      </x:c>
      <x:c r="E4560" s="12" t="str">
        <x:v>Performance &amp; Scalability</x:v>
      </x:c>
      <x:c r="F4560" s="12" t="str">
        <x:v>Validate P20-REQ-234 through environment-separated build/test/deploy evidence, security and tenant boundaries, failure/rollback/recovery behavior, ownership, monitoring and audit history.</x:v>
      </x:c>
      <x:c r="G4560" s="12" t="str">
        <x:v>Acceptance criteria satisfied; unsafe, untested, unauthorized, unrecoverable or untraceable production state is blocked.</x:v>
      </x:c>
      <x:c r="H4560" s="12" t="str">
        <x:v>Planned</x:v>
      </x:c>
    </x:row>
    <x:row r="4561">
      <x:c r="A4561" s="12" t="str">
        <x:v>20</x:v>
      </x:c>
      <x:c r="B4561" s="12" t="str">
        <x:v>Enterprise Integration Deployment Testing Governance Production Readiness</x:v>
      </x:c>
      <x:c r="C4561" s="12" t="str">
        <x:v>P20-TST-235</x:v>
      </x:c>
      <x:c r="D4561" s="12" t="str">
        <x:v>P20-REQ-235</x:v>
      </x:c>
      <x:c r="E4561" s="12" t="str">
        <x:v>Disaster Recovery &amp; Business Continuity</x:v>
      </x:c>
      <x:c r="F4561" s="12" t="str">
        <x:v>Validate P20-REQ-235 through environment-separated build/test/deploy evidence, security and tenant boundaries, failure/rollback/recovery behavior, ownership, monitoring and audit history.</x:v>
      </x:c>
      <x:c r="G4561" s="12" t="str">
        <x:v>Acceptance criteria satisfied; unsafe, untested, unauthorized, unrecoverable or untraceable production state is blocked.</x:v>
      </x:c>
      <x:c r="H4561" s="12" t="str">
        <x:v>Planned</x:v>
      </x:c>
    </x:row>
    <x:row r="4562">
      <x:c r="A4562" s="12" t="str">
        <x:v>20</x:v>
      </x:c>
      <x:c r="B4562" s="12" t="str">
        <x:v>Enterprise Integration Deployment Testing Governance Production Readiness</x:v>
      </x:c>
      <x:c r="C4562" s="12" t="str">
        <x:v>P20-TST-236</x:v>
      </x:c>
      <x:c r="D4562" s="12" t="str">
        <x:v>P20-REQ-236</x:v>
      </x:c>
      <x:c r="E4562" s="12" t="str">
        <x:v>Testing Governance</x:v>
      </x:c>
      <x:c r="F4562" s="12" t="str">
        <x:v>Validate P20-REQ-236 through environment-separated build/test/deploy evidence, security and tenant boundaries, failure/rollback/recovery behavior, ownership, monitoring and audit history.</x:v>
      </x:c>
      <x:c r="G4562" s="12" t="str">
        <x:v>Acceptance criteria satisfied; unsafe, untested, unauthorized, unrecoverable or untraceable production state is blocked.</x:v>
      </x:c>
      <x:c r="H4562" s="12" t="str">
        <x:v>Planned</x:v>
      </x:c>
    </x:row>
    <x:row r="4563">
      <x:c r="A4563" s="12" t="str">
        <x:v>20</x:v>
      </x:c>
      <x:c r="B4563" s="12" t="str">
        <x:v>Enterprise Integration Deployment Testing Governance Production Readiness</x:v>
      </x:c>
      <x:c r="C4563" s="12" t="str">
        <x:v>P20-TST-237</x:v>
      </x:c>
      <x:c r="D4563" s="12" t="str">
        <x:v>P20-REQ-237</x:v>
      </x:c>
      <x:c r="E4563" s="12" t="str">
        <x:v>Automated Test Platform</x:v>
      </x:c>
      <x:c r="F4563" s="12" t="str">
        <x:v>Validate P20-REQ-237 through environment-separated build/test/deploy evidence, security and tenant boundaries, failure/rollback/recovery behavior, ownership, monitoring and audit history.</x:v>
      </x:c>
      <x:c r="G4563" s="12" t="str">
        <x:v>Acceptance criteria satisfied; unsafe, untested, unauthorized, unrecoverable or untraceable production state is blocked.</x:v>
      </x:c>
      <x:c r="H4563" s="12" t="str">
        <x:v>Planned</x:v>
      </x:c>
    </x:row>
    <x:row r="4564">
      <x:c r="A4564" s="12" t="str">
        <x:v>20</x:v>
      </x:c>
      <x:c r="B4564" s="12" t="str">
        <x:v>Enterprise Integration Deployment Testing Governance Production Readiness</x:v>
      </x:c>
      <x:c r="C4564" s="12" t="str">
        <x:v>P20-TST-238</x:v>
      </x:c>
      <x:c r="D4564" s="12" t="str">
        <x:v>P20-REQ-238</x:v>
      </x:c>
      <x:c r="E4564" s="12" t="str">
        <x:v>Requirements Traceability &amp; Coverage</x:v>
      </x:c>
      <x:c r="F4564" s="12" t="str">
        <x:v>Validate P20-REQ-238 through environment-separated build/test/deploy evidence, security and tenant boundaries, failure/rollback/recovery behavior, ownership, monitoring and audit history.</x:v>
      </x:c>
      <x:c r="G4564" s="12" t="str">
        <x:v>Acceptance criteria satisfied; unsafe, untested, unauthorized, unrecoverable or untraceable production state is blocked.</x:v>
      </x:c>
      <x:c r="H4564" s="12" t="str">
        <x:v>Planned</x:v>
      </x:c>
    </x:row>
    <x:row r="4565">
      <x:c r="A4565" s="12" t="str">
        <x:v>20</x:v>
      </x:c>
      <x:c r="B4565" s="12" t="str">
        <x:v>Enterprise Integration Deployment Testing Governance Production Readiness</x:v>
      </x:c>
      <x:c r="C4565" s="12" t="str">
        <x:v>P20-TST-239</x:v>
      </x:c>
      <x:c r="D4565" s="12" t="str">
        <x:v>P20-REQ-239</x:v>
      </x:c>
      <x:c r="E4565" s="12" t="str">
        <x:v>Data Migration &amp; Cutover</x:v>
      </x:c>
      <x:c r="F4565" s="12" t="str">
        <x:v>Validate P20-REQ-239 through environment-separated build/test/deploy evidence, security and tenant boundaries, failure/rollback/recovery behavior, ownership, monitoring and audit history.</x:v>
      </x:c>
      <x:c r="G4565" s="12" t="str">
        <x:v>Acceptance criteria satisfied; unsafe, untested, unauthorized, unrecoverable or untraceable production state is blocked.</x:v>
      </x:c>
      <x:c r="H4565" s="12" t="str">
        <x:v>Planned</x:v>
      </x:c>
    </x:row>
    <x:row r="4566">
      <x:c r="A4566" s="12" t="str">
        <x:v>20</x:v>
      </x:c>
      <x:c r="B4566" s="12" t="str">
        <x:v>Enterprise Integration Deployment Testing Governance Production Readiness</x:v>
      </x:c>
      <x:c r="C4566" s="12" t="str">
        <x:v>P20-TST-240</x:v>
      </x:c>
      <x:c r="D4566" s="12" t="str">
        <x:v>P20-REQ-240</x:v>
      </x:c>
      <x:c r="E4566" s="12" t="str">
        <x:v>Production Readiness Review</x:v>
      </x:c>
      <x:c r="F4566" s="12" t="str">
        <x:v>Validate P20-REQ-240 through environment-separated build/test/deploy evidence, security and tenant boundaries, failure/rollback/recovery behavior, ownership, monitoring and audit history.</x:v>
      </x:c>
      <x:c r="G4566" s="12" t="str">
        <x:v>Acceptance criteria satisfied; unsafe, untested, unauthorized, unrecoverable or untraceable production state is blocked.</x:v>
      </x:c>
      <x:c r="H4566" s="12" t="str">
        <x:v>Planned</x:v>
      </x:c>
    </x:row>
    <x:row r="4567">
      <x:c r="A4567" s="12" t="str">
        <x:v>20</x:v>
      </x:c>
      <x:c r="B4567" s="12" t="str">
        <x:v>Enterprise Integration Deployment Testing Governance Production Readiness</x:v>
      </x:c>
      <x:c r="C4567" s="12" t="str">
        <x:v>P20-TST-241</x:v>
      </x:c>
      <x:c r="D4567" s="12" t="str">
        <x:v>P20-REQ-241</x:v>
      </x:c>
      <x:c r="E4567" s="12" t="str">
        <x:v>Release &amp; Change Management</x:v>
      </x:c>
      <x:c r="F4567" s="12" t="str">
        <x:v>Validate P20-REQ-241 through environment-separated build/test/deploy evidence, security and tenant boundaries, failure/rollback/recovery behavior, ownership, monitoring and audit history.</x:v>
      </x:c>
      <x:c r="G4567" s="12" t="str">
        <x:v>Acceptance criteria satisfied; unsafe, untested, unauthorized, unrecoverable or untraceable production state is blocked.</x:v>
      </x:c>
      <x:c r="H4567" s="12" t="str">
        <x:v>Planned</x:v>
      </x:c>
    </x:row>
    <x:row r="4568">
      <x:c r="A4568" s="12" t="str">
        <x:v>20</x:v>
      </x:c>
      <x:c r="B4568" s="12" t="str">
        <x:v>Enterprise Integration Deployment Testing Governance Production Readiness</x:v>
      </x:c>
      <x:c r="C4568" s="12" t="str">
        <x:v>P20-TST-242</x:v>
      </x:c>
      <x:c r="D4568" s="12" t="str">
        <x:v>P20-REQ-242</x:v>
      </x:c>
      <x:c r="E4568" s="12" t="str">
        <x:v>Incident &amp; Problem Management</x:v>
      </x:c>
      <x:c r="F4568" s="12" t="str">
        <x:v>Validate P20-REQ-242 through environment-separated build/test/deploy evidence, security and tenant boundaries, failure/rollback/recovery behavior, ownership, monitoring and audit history.</x:v>
      </x:c>
      <x:c r="G4568" s="12" t="str">
        <x:v>Acceptance criteria satisfied; unsafe, untested, unauthorized, unrecoverable or untraceable production state is blocked.</x:v>
      </x:c>
      <x:c r="H4568" s="12" t="str">
        <x:v>Planned</x:v>
      </x:c>
    </x:row>
    <x:row r="4569">
      <x:c r="A4569" s="12" t="str">
        <x:v>20</x:v>
      </x:c>
      <x:c r="B4569" s="12" t="str">
        <x:v>Enterprise Integration Deployment Testing Governance Production Readiness</x:v>
      </x:c>
      <x:c r="C4569" s="12" t="str">
        <x:v>P20-TST-243</x:v>
      </x:c>
      <x:c r="D4569" s="12" t="str">
        <x:v>P20-REQ-243</x:v>
      </x:c>
      <x:c r="E4569" s="12" t="str">
        <x:v>Service Management &amp; Support</x:v>
      </x:c>
      <x:c r="F4569" s="12" t="str">
        <x:v>Validate P20-REQ-243 through environment-separated build/test/deploy evidence, security and tenant boundaries, failure/rollback/recovery behavior, ownership, monitoring and audit history.</x:v>
      </x:c>
      <x:c r="G4569" s="12" t="str">
        <x:v>Acceptance criteria satisfied; unsafe, untested, unauthorized, unrecoverable or untraceable production state is blocked.</x:v>
      </x:c>
      <x:c r="H4569" s="12" t="str">
        <x:v>Planned</x:v>
      </x:c>
    </x:row>
    <x:row r="4570">
      <x:c r="A4570" s="12" t="str">
        <x:v>20</x:v>
      </x:c>
      <x:c r="B4570" s="12" t="str">
        <x:v>Enterprise Integration Deployment Testing Governance Production Readiness</x:v>
      </x:c>
      <x:c r="C4570" s="12" t="str">
        <x:v>P20-TST-244</x:v>
      </x:c>
      <x:c r="D4570" s="12" t="str">
        <x:v>P20-REQ-244</x:v>
      </x:c>
      <x:c r="E4570" s="12" t="str">
        <x:v>Tenant Provisioning &amp; SaaS Operations</x:v>
      </x:c>
      <x:c r="F4570" s="12" t="str">
        <x:v>Validate P20-REQ-244 through environment-separated build/test/deploy evidence, security and tenant boundaries, failure/rollback/recovery behavior, ownership, monitoring and audit history.</x:v>
      </x:c>
      <x:c r="G4570" s="12" t="str">
        <x:v>Acceptance criteria satisfied; unsafe, untested, unauthorized, unrecoverable or untraceable production state is blocked.</x:v>
      </x:c>
      <x:c r="H4570" s="12" t="str">
        <x:v>Planned</x:v>
      </x:c>
    </x:row>
    <x:row r="4571">
      <x:c r="A4571" s="12" t="str">
        <x:v>20</x:v>
      </x:c>
      <x:c r="B4571" s="12" t="str">
        <x:v>Enterprise Integration Deployment Testing Governance Production Readiness</x:v>
      </x:c>
      <x:c r="C4571" s="12" t="str">
        <x:v>P20-TST-245</x:v>
      </x:c>
      <x:c r="D4571" s="12" t="str">
        <x:v>P20-REQ-245</x:v>
      </x:c>
      <x:c r="E4571" s="12" t="str">
        <x:v>Compliance &amp; Audit Readiness</x:v>
      </x:c>
      <x:c r="F4571" s="12" t="str">
        <x:v>Validate P20-REQ-245 through environment-separated build/test/deploy evidence, security and tenant boundaries, failure/rollback/recovery behavior, ownership, monitoring and audit history.</x:v>
      </x:c>
      <x:c r="G4571" s="12" t="str">
        <x:v>Acceptance criteria satisfied; unsafe, untested, unauthorized, unrecoverable or untraceable production state is blocked.</x:v>
      </x:c>
      <x:c r="H4571" s="12" t="str">
        <x:v>Planned</x:v>
      </x:c>
    </x:row>
    <x:row r="4572">
      <x:c r="A4572" s="12" t="str">
        <x:v>20</x:v>
      </x:c>
      <x:c r="B4572" s="12" t="str">
        <x:v>Enterprise Integration Deployment Testing Governance Production Readiness</x:v>
      </x:c>
      <x:c r="C4572" s="12" t="str">
        <x:v>P20-TST-246</x:v>
      </x:c>
      <x:c r="D4572" s="12" t="str">
        <x:v>P20-REQ-246</x:v>
      </x:c>
      <x:c r="E4572" s="12" t="str">
        <x:v>AI/ML Production Governance</x:v>
      </x:c>
      <x:c r="F4572" s="12" t="str">
        <x:v>Validate P20-REQ-246 through environment-separated build/test/deploy evidence, security and tenant boundaries, failure/rollback/recovery behavior, ownership, monitoring and audit history.</x:v>
      </x:c>
      <x:c r="G4572" s="12" t="str">
        <x:v>Acceptance criteria satisfied; unsafe, untested, unauthorized, unrecoverable or untraceable production state is blocked.</x:v>
      </x:c>
      <x:c r="H4572" s="12" t="str">
        <x:v>Planned</x:v>
      </x:c>
    </x:row>
    <x:row r="4573">
      <x:c r="A4573" s="12" t="str">
        <x:v>20</x:v>
      </x:c>
      <x:c r="B4573" s="12" t="str">
        <x:v>Enterprise Integration Deployment Testing Governance Production Readiness</x:v>
      </x:c>
      <x:c r="C4573" s="12" t="str">
        <x:v>P20-TST-247</x:v>
      </x:c>
      <x:c r="D4573" s="12" t="str">
        <x:v>P20-REQ-247</x:v>
      </x:c>
      <x:c r="E4573" s="12" t="str">
        <x:v>Enterprise Go-Live &amp; Hypercare</x:v>
      </x:c>
      <x:c r="F4573" s="12" t="str">
        <x:v>Validate P20-REQ-247 through environment-separated build/test/deploy evidence, security and tenant boundaries, failure/rollback/recovery behavior, ownership, monitoring and audit history.</x:v>
      </x:c>
      <x:c r="G4573" s="12" t="str">
        <x:v>Acceptance criteria satisfied; unsafe, untested, unauthorized, unrecoverable or untraceable production state is blocked.</x:v>
      </x:c>
      <x:c r="H4573" s="12" t="str">
        <x:v>Planned</x:v>
      </x:c>
    </x:row>
    <x:row r="4574">
      <x:c r="A4574" s="12" t="str">
        <x:v>20</x:v>
      </x:c>
      <x:c r="B4574" s="12" t="str">
        <x:v>Enterprise Integration Deployment Testing Governance Production Readiness</x:v>
      </x:c>
      <x:c r="C4574" s="12" t="str">
        <x:v>P20-TST-248</x:v>
      </x:c>
      <x:c r="D4574" s="12" t="str">
        <x:v>P20-REQ-248</x:v>
      </x:c>
      <x:c r="E4574" s="12" t="str">
        <x:v>Platform Digital Twin &amp; Control Tower</x:v>
      </x:c>
      <x:c r="F4574" s="12" t="str">
        <x:v>Validate P20-REQ-248 through environment-separated build/test/deploy evidence, security and tenant boundaries, failure/rollback/recovery behavior, ownership, monitoring and audit history.</x:v>
      </x:c>
      <x:c r="G4574" s="12" t="str">
        <x:v>Acceptance criteria satisfied; unsafe, untested, unauthorized, unrecoverable or untraceable production state is blocked.</x:v>
      </x:c>
      <x:c r="H4574" s="12" t="str">
        <x:v>Planned</x:v>
      </x:c>
    </x:row>
    <x:row r="4575">
      <x:c r="A4575" s="12" t="str">
        <x:v>20</x:v>
      </x:c>
      <x:c r="B4575" s="12" t="str">
        <x:v>Enterprise Integration Deployment Testing Governance Production Readiness</x:v>
      </x:c>
      <x:c r="C4575" s="12" t="str">
        <x:v>P20-TST-249</x:v>
      </x:c>
      <x:c r="D4575" s="12" t="str">
        <x:v>P20-REQ-249</x:v>
      </x:c>
      <x:c r="E4575" s="12" t="str">
        <x:v>Enterprise Integration Architecture</x:v>
      </x:c>
      <x:c r="F4575" s="12" t="str">
        <x:v>Validate P20-REQ-249 through environment-separated build/test/deploy evidence, security and tenant boundaries, failure/rollback/recovery behavior, ownership, monitoring and audit history.</x:v>
      </x:c>
      <x:c r="G4575" s="12" t="str">
        <x:v>Acceptance criteria satisfied; unsafe, untested, unauthorized, unrecoverable or untraceable production state is blocked.</x:v>
      </x:c>
      <x:c r="H4575" s="12" t="str">
        <x:v>Planned</x:v>
      </x:c>
    </x:row>
    <x:row r="4576">
      <x:c r="A4576" s="12" t="str">
        <x:v>20</x:v>
      </x:c>
      <x:c r="B4576" s="12" t="str">
        <x:v>Enterprise Integration Deployment Testing Governance Production Readiness</x:v>
      </x:c>
      <x:c r="C4576" s="12" t="str">
        <x:v>P20-TST-250</x:v>
      </x:c>
      <x:c r="D4576" s="12" t="str">
        <x:v>P20-REQ-250</x:v>
      </x:c>
      <x:c r="E4576" s="12" t="str">
        <x:v>API Governance</x:v>
      </x:c>
      <x:c r="F4576" s="12" t="str">
        <x:v>Validate P20-REQ-250 through environment-separated build/test/deploy evidence, security and tenant boundaries, failure/rollback/recovery behavior, ownership, monitoring and audit history.</x:v>
      </x:c>
      <x:c r="G4576" s="12" t="str">
        <x:v>Acceptance criteria satisfied; unsafe, untested, unauthorized, unrecoverable or untraceable production state is blocked.</x:v>
      </x:c>
      <x:c r="H4576" s="12" t="str">
        <x:v>Planned</x:v>
      </x:c>
    </x:row>
    <x:row r="4577">
      <x:c r="A4577" s="12" t="str">
        <x:v>20</x:v>
      </x:c>
      <x:c r="B4577" s="12" t="str">
        <x:v>Enterprise Integration Deployment Testing Governance Production Readiness</x:v>
      </x:c>
      <x:c r="C4577" s="12" t="str">
        <x:v>P20-TST-251</x:v>
      </x:c>
      <x:c r="D4577" s="12" t="str">
        <x:v>P20-REQ-251</x:v>
      </x:c>
      <x:c r="E4577" s="12" t="str">
        <x:v>Event &amp; Messaging Platform</x:v>
      </x:c>
      <x:c r="F4577" s="12" t="str">
        <x:v>Validate P20-REQ-251 through environment-separated build/test/deploy evidence, security and tenant boundaries, failure/rollback/recovery behavior, ownership, monitoring and audit history.</x:v>
      </x:c>
      <x:c r="G4577" s="12" t="str">
        <x:v>Acceptance criteria satisfied; unsafe, untested, unauthorized, unrecoverable or untraceable production state is blocked.</x:v>
      </x:c>
      <x:c r="H4577" s="12" t="str">
        <x:v>Planned</x:v>
      </x:c>
    </x:row>
    <x:row r="4578">
      <x:c r="A4578" s="12" t="str">
        <x:v>20</x:v>
      </x:c>
      <x:c r="B4578" s="12" t="str">
        <x:v>Enterprise Integration Deployment Testing Governance Production Readiness</x:v>
      </x:c>
      <x:c r="C4578" s="12" t="str">
        <x:v>P20-TST-252</x:v>
      </x:c>
      <x:c r="D4578" s="12" t="str">
        <x:v>P20-REQ-252</x:v>
      </x:c>
      <x:c r="E4578" s="12" t="str">
        <x:v>Data Integration &amp; Synchronization</x:v>
      </x:c>
      <x:c r="F4578" s="12" t="str">
        <x:v>Validate P20-REQ-252 through environment-separated build/test/deploy evidence, security and tenant boundaries, failure/rollback/recovery behavior, ownership, monitoring and audit history.</x:v>
      </x:c>
      <x:c r="G4578" s="12" t="str">
        <x:v>Acceptance criteria satisfied; unsafe, untested, unauthorized, unrecoverable or untraceable production state is blocked.</x:v>
      </x:c>
      <x:c r="H4578" s="12" t="str">
        <x:v>Planned</x:v>
      </x:c>
    </x:row>
    <x:row r="4579">
      <x:c r="A4579" s="12" t="str">
        <x:v>20</x:v>
      </x:c>
      <x:c r="B4579" s="12" t="str">
        <x:v>Enterprise Integration Deployment Testing Governance Production Readiness</x:v>
      </x:c>
      <x:c r="C4579" s="12" t="str">
        <x:v>P20-TST-253</x:v>
      </x:c>
      <x:c r="D4579" s="12" t="str">
        <x:v>P20-REQ-253</x:v>
      </x:c>
      <x:c r="E4579" s="12" t="str">
        <x:v>Identity &amp; Access Integration</x:v>
      </x:c>
      <x:c r="F4579" s="12" t="str">
        <x:v>Validate P20-REQ-253 through environment-separated build/test/deploy evidence, security and tenant boundaries, failure/rollback/recovery behavior, ownership, monitoring and audit history.</x:v>
      </x:c>
      <x:c r="G4579" s="12" t="str">
        <x:v>Acceptance criteria satisfied; unsafe, untested, unauthorized, unrecoverable or untraceable production state is blocked.</x:v>
      </x:c>
      <x:c r="H4579" s="12" t="str">
        <x:v>Planned</x:v>
      </x:c>
    </x:row>
    <x:row r="4580">
      <x:c r="A4580" s="12" t="str">
        <x:v>20</x:v>
      </x:c>
      <x:c r="B4580" s="12" t="str">
        <x:v>Enterprise Integration Deployment Testing Governance Production Readiness</x:v>
      </x:c>
      <x:c r="C4580" s="12" t="str">
        <x:v>P20-TST-254</x:v>
      </x:c>
      <x:c r="D4580" s="12" t="str">
        <x:v>P20-REQ-254</x:v>
      </x:c>
      <x:c r="E4580" s="12" t="str">
        <x:v>External Connectors</x:v>
      </x:c>
      <x:c r="F4580" s="12" t="str">
        <x:v>Validate P20-REQ-254 through environment-separated build/test/deploy evidence, security and tenant boundaries, failure/rollback/recovery behavior, ownership, monitoring and audit history.</x:v>
      </x:c>
      <x:c r="G4580" s="12" t="str">
        <x:v>Acceptance criteria satisfied; unsafe, untested, unauthorized, unrecoverable or untraceable production state is blocked.</x:v>
      </x:c>
      <x:c r="H4580" s="12" t="str">
        <x:v>Planned</x:v>
      </x:c>
    </x:row>
    <x:row r="4581">
      <x:c r="A4581" s="12" t="str">
        <x:v>20</x:v>
      </x:c>
      <x:c r="B4581" s="12" t="str">
        <x:v>Enterprise Integration Deployment Testing Governance Production Readiness</x:v>
      </x:c>
      <x:c r="C4581" s="12" t="str">
        <x:v>P20-TST-255</x:v>
      </x:c>
      <x:c r="D4581" s="12" t="str">
        <x:v>P20-REQ-255</x:v>
      </x:c>
      <x:c r="E4581" s="12" t="str">
        <x:v>Environment Strategy</x:v>
      </x:c>
      <x:c r="F4581" s="12" t="str">
        <x:v>Validate P20-REQ-255 through environment-separated build/test/deploy evidence, security and tenant boundaries, failure/rollback/recovery behavior, ownership, monitoring and audit history.</x:v>
      </x:c>
      <x:c r="G4581" s="12" t="str">
        <x:v>Acceptance criteria satisfied; unsafe, untested, unauthorized, unrecoverable or untraceable production state is blocked.</x:v>
      </x:c>
      <x:c r="H4581" s="12" t="str">
        <x:v>Planned</x:v>
      </x:c>
    </x:row>
    <x:row r="4582">
      <x:c r="A4582" s="12" t="str">
        <x:v>20</x:v>
      </x:c>
      <x:c r="B4582" s="12" t="str">
        <x:v>Enterprise Integration Deployment Testing Governance Production Readiness</x:v>
      </x:c>
      <x:c r="C4582" s="12" t="str">
        <x:v>P20-TST-256</x:v>
      </x:c>
      <x:c r="D4582" s="12" t="str">
        <x:v>P20-REQ-256</x:v>
      </x:c>
      <x:c r="E4582" s="12" t="str">
        <x:v>Configuration Management</x:v>
      </x:c>
      <x:c r="F4582" s="12" t="str">
        <x:v>Validate P20-REQ-256 through environment-separated build/test/deploy evidence, security and tenant boundaries, failure/rollback/recovery behavior, ownership, monitoring and audit history.</x:v>
      </x:c>
      <x:c r="G4582" s="12" t="str">
        <x:v>Acceptance criteria satisfied; unsafe, untested, unauthorized, unrecoverable or untraceable production state is blocked.</x:v>
      </x:c>
      <x:c r="H4582" s="12" t="str">
        <x:v>Planned</x:v>
      </x:c>
    </x:row>
    <x:row r="4583">
      <x:c r="A4583" s="12" t="str">
        <x:v>20</x:v>
      </x:c>
      <x:c r="B4583" s="12" t="str">
        <x:v>Enterprise Integration Deployment Testing Governance Production Readiness</x:v>
      </x:c>
      <x:c r="C4583" s="12" t="str">
        <x:v>P20-TST-257</x:v>
      </x:c>
      <x:c r="D4583" s="12" t="str">
        <x:v>P20-REQ-257</x:v>
      </x:c>
      <x:c r="E4583" s="12" t="str">
        <x:v>CI/CD &amp; Release Engineering</x:v>
      </x:c>
      <x:c r="F4583" s="12" t="str">
        <x:v>Validate P20-REQ-257 through environment-separated build/test/deploy evidence, security and tenant boundaries, failure/rollback/recovery behavior, ownership, monitoring and audit history.</x:v>
      </x:c>
      <x:c r="G4583" s="12" t="str">
        <x:v>Acceptance criteria satisfied; unsafe, untested, unauthorized, unrecoverable or untraceable production state is blocked.</x:v>
      </x:c>
      <x:c r="H4583" s="12" t="str">
        <x:v>Planned</x:v>
      </x:c>
    </x:row>
    <x:row r="4584">
      <x:c r="A4584" s="12" t="str">
        <x:v>20</x:v>
      </x:c>
      <x:c r="B4584" s="12" t="str">
        <x:v>Enterprise Integration Deployment Testing Governance Production Readiness</x:v>
      </x:c>
      <x:c r="C4584" s="12" t="str">
        <x:v>P20-TST-258</x:v>
      </x:c>
      <x:c r="D4584" s="12" t="str">
        <x:v>P20-REQ-258</x:v>
      </x:c>
      <x:c r="E4584" s="12" t="str">
        <x:v>Infrastructure as Code</x:v>
      </x:c>
      <x:c r="F4584" s="12" t="str">
        <x:v>Validate P20-REQ-258 through environment-separated build/test/deploy evidence, security and tenant boundaries, failure/rollback/recovery behavior, ownership, monitoring and audit history.</x:v>
      </x:c>
      <x:c r="G4584" s="12" t="str">
        <x:v>Acceptance criteria satisfied; unsafe, untested, unauthorized, unrecoverable or untraceable production state is blocked.</x:v>
      </x:c>
      <x:c r="H4584" s="12" t="str">
        <x:v>Planned</x:v>
      </x:c>
    </x:row>
    <x:row r="4585">
      <x:c r="A4585" s="12" t="str">
        <x:v>20</x:v>
      </x:c>
      <x:c r="B4585" s="12" t="str">
        <x:v>Enterprise Integration Deployment Testing Governance Production Readiness</x:v>
      </x:c>
      <x:c r="C4585" s="12" t="str">
        <x:v>P20-TST-259</x:v>
      </x:c>
      <x:c r="D4585" s="12" t="str">
        <x:v>P20-REQ-259</x:v>
      </x:c>
      <x:c r="E4585" s="12" t="str">
        <x:v>Container &amp; Runtime Platform</x:v>
      </x:c>
      <x:c r="F4585" s="12" t="str">
        <x:v>Validate P20-REQ-259 through environment-separated build/test/deploy evidence, security and tenant boundaries, failure/rollback/recovery behavior, ownership, monitoring and audit history.</x:v>
      </x:c>
      <x:c r="G4585" s="12" t="str">
        <x:v>Acceptance criteria satisfied; unsafe, untested, unauthorized, unrecoverable or untraceable production state is blocked.</x:v>
      </x:c>
      <x:c r="H4585" s="12" t="str">
        <x:v>Planned</x:v>
      </x:c>
    </x:row>
    <x:row r="4586">
      <x:c r="A4586" s="12" t="str">
        <x:v>20</x:v>
      </x:c>
      <x:c r="B4586" s="12" t="str">
        <x:v>Enterprise Integration Deployment Testing Governance Production Readiness</x:v>
      </x:c>
      <x:c r="C4586" s="12" t="str">
        <x:v>P20-TST-260</x:v>
      </x:c>
      <x:c r="D4586" s="12" t="str">
        <x:v>P20-REQ-260</x:v>
      </x:c>
      <x:c r="E4586" s="12" t="str">
        <x:v>Database &amp; Storage Readiness</x:v>
      </x:c>
      <x:c r="F4586" s="12" t="str">
        <x:v>Validate P20-REQ-260 through environment-separated build/test/deploy evidence, security and tenant boundaries, failure/rollback/recovery behavior, ownership, monitoring and audit history.</x:v>
      </x:c>
      <x:c r="G4586" s="12" t="str">
        <x:v>Acceptance criteria satisfied; unsafe, untested, unauthorized, unrecoverable or untraceable production state is blocked.</x:v>
      </x:c>
      <x:c r="H4586" s="12" t="str">
        <x:v>Planned</x:v>
      </x:c>
    </x:row>
    <x:row r="4587">
      <x:c r="A4587" s="12" t="str">
        <x:v>20</x:v>
      </x:c>
      <x:c r="B4587" s="12" t="str">
        <x:v>Enterprise Integration Deployment Testing Governance Production Readiness</x:v>
      </x:c>
      <x:c r="C4587" s="12" t="str">
        <x:v>P20-TST-261</x:v>
      </x:c>
      <x:c r="D4587" s="12" t="str">
        <x:v>P20-REQ-261</x:v>
      </x:c>
      <x:c r="E4587" s="12" t="str">
        <x:v>Security Engineering</x:v>
      </x:c>
      <x:c r="F4587" s="12" t="str">
        <x:v>Validate P20-REQ-261 through environment-separated build/test/deploy evidence, security and tenant boundaries, failure/rollback/recovery behavior, ownership, monitoring and audit history.</x:v>
      </x:c>
      <x:c r="G4587" s="12" t="str">
        <x:v>Acceptance criteria satisfied; unsafe, untested, unauthorized, unrecoverable or untraceable production state is blocked.</x:v>
      </x:c>
      <x:c r="H4587" s="12" t="str">
        <x:v>Planned</x:v>
      </x:c>
    </x:row>
    <x:row r="4588">
      <x:c r="A4588" s="12" t="str">
        <x:v>20</x:v>
      </x:c>
      <x:c r="B4588" s="12" t="str">
        <x:v>Enterprise Integration Deployment Testing Governance Production Readiness</x:v>
      </x:c>
      <x:c r="C4588" s="12" t="str">
        <x:v>P20-TST-262</x:v>
      </x:c>
      <x:c r="D4588" s="12" t="str">
        <x:v>P20-REQ-262</x:v>
      </x:c>
      <x:c r="E4588" s="12" t="str">
        <x:v>Privacy &amp; Data Protection</x:v>
      </x:c>
      <x:c r="F4588" s="12" t="str">
        <x:v>Validate P20-REQ-262 through environment-separated build/test/deploy evidence, security and tenant boundaries, failure/rollback/recovery behavior, ownership, monitoring and audit history.</x:v>
      </x:c>
      <x:c r="G4588" s="12" t="str">
        <x:v>Acceptance criteria satisfied; unsafe, untested, unauthorized, unrecoverable or untraceable production state is blocked.</x:v>
      </x:c>
      <x:c r="H4588" s="12" t="str">
        <x:v>Planned</x:v>
      </x:c>
    </x:row>
    <x:row r="4589">
      <x:c r="A4589" s="12" t="str">
        <x:v>20</x:v>
      </x:c>
      <x:c r="B4589" s="12" t="str">
        <x:v>Enterprise Integration Deployment Testing Governance Production Readiness</x:v>
      </x:c>
      <x:c r="C4589" s="12" t="str">
        <x:v>P20-TST-263</x:v>
      </x:c>
      <x:c r="D4589" s="12" t="str">
        <x:v>P20-REQ-263</x:v>
      </x:c>
      <x:c r="E4589" s="12" t="str">
        <x:v>Observability</x:v>
      </x:c>
      <x:c r="F4589" s="12" t="str">
        <x:v>Validate P20-REQ-263 through environment-separated build/test/deploy evidence, security and tenant boundaries, failure/rollback/recovery behavior, ownership, monitoring and audit history.</x:v>
      </x:c>
      <x:c r="G4589" s="12" t="str">
        <x:v>Acceptance criteria satisfied; unsafe, untested, unauthorized, unrecoverable or untraceable production state is blocked.</x:v>
      </x:c>
      <x:c r="H4589" s="12" t="str">
        <x:v>Planned</x:v>
      </x:c>
    </x:row>
    <x:row r="4590">
      <x:c r="A4590" s="12" t="str">
        <x:v>20</x:v>
      </x:c>
      <x:c r="B4590" s="12" t="str">
        <x:v>Enterprise Integration Deployment Testing Governance Production Readiness</x:v>
      </x:c>
      <x:c r="C4590" s="12" t="str">
        <x:v>P20-TST-264</x:v>
      </x:c>
      <x:c r="D4590" s="12" t="str">
        <x:v>P20-REQ-264</x:v>
      </x:c>
      <x:c r="E4590" s="12" t="str">
        <x:v>Reliability Engineering</x:v>
      </x:c>
      <x:c r="F4590" s="12" t="str">
        <x:v>Validate P20-REQ-264 through environment-separated build/test/deploy evidence, security and tenant boundaries, failure/rollback/recovery behavior, ownership, monitoring and audit history.</x:v>
      </x:c>
      <x:c r="G4590" s="12" t="str">
        <x:v>Acceptance criteria satisfied; unsafe, untested, unauthorized, unrecoverable or untraceable production state is blocked.</x:v>
      </x:c>
      <x:c r="H4590" s="12" t="str">
        <x:v>Planned</x:v>
      </x:c>
    </x:row>
    <x:row r="4591">
      <x:c r="A4591" s="12" t="str">
        <x:v>20</x:v>
      </x:c>
      <x:c r="B4591" s="12" t="str">
        <x:v>Enterprise Integration Deployment Testing Governance Production Readiness</x:v>
      </x:c>
      <x:c r="C4591" s="12" t="str">
        <x:v>P20-TST-265</x:v>
      </x:c>
      <x:c r="D4591" s="12" t="str">
        <x:v>P20-REQ-265</x:v>
      </x:c>
      <x:c r="E4591" s="12" t="str">
        <x:v>Performance &amp; Scalability</x:v>
      </x:c>
      <x:c r="F4591" s="12" t="str">
        <x:v>Validate P20-REQ-265 through environment-separated build/test/deploy evidence, security and tenant boundaries, failure/rollback/recovery behavior, ownership, monitoring and audit history.</x:v>
      </x:c>
      <x:c r="G4591" s="12" t="str">
        <x:v>Acceptance criteria satisfied; unsafe, untested, unauthorized, unrecoverable or untraceable production state is blocked.</x:v>
      </x:c>
      <x:c r="H4591" s="12" t="str">
        <x:v>Planned</x:v>
      </x:c>
    </x:row>
    <x:row r="4592">
      <x:c r="A4592" s="12" t="str">
        <x:v>20</x:v>
      </x:c>
      <x:c r="B4592" s="12" t="str">
        <x:v>Enterprise Integration Deployment Testing Governance Production Readiness</x:v>
      </x:c>
      <x:c r="C4592" s="12" t="str">
        <x:v>P20-TST-266</x:v>
      </x:c>
      <x:c r="D4592" s="12" t="str">
        <x:v>P20-REQ-266</x:v>
      </x:c>
      <x:c r="E4592" s="12" t="str">
        <x:v>Disaster Recovery &amp; Business Continuity</x:v>
      </x:c>
      <x:c r="F4592" s="12" t="str">
        <x:v>Validate P20-REQ-266 through environment-separated build/test/deploy evidence, security and tenant boundaries, failure/rollback/recovery behavior, ownership, monitoring and audit history.</x:v>
      </x:c>
      <x:c r="G4592" s="12" t="str">
        <x:v>Acceptance criteria satisfied; unsafe, untested, unauthorized, unrecoverable or untraceable production state is blocked.</x:v>
      </x:c>
      <x:c r="H4592" s="12" t="str">
        <x:v>Planned</x:v>
      </x:c>
    </x:row>
    <x:row r="4593">
      <x:c r="A4593" s="12" t="str">
        <x:v>20</x:v>
      </x:c>
      <x:c r="B4593" s="12" t="str">
        <x:v>Enterprise Integration Deployment Testing Governance Production Readiness</x:v>
      </x:c>
      <x:c r="C4593" s="12" t="str">
        <x:v>P20-TST-267</x:v>
      </x:c>
      <x:c r="D4593" s="12" t="str">
        <x:v>P20-REQ-267</x:v>
      </x:c>
      <x:c r="E4593" s="12" t="str">
        <x:v>Testing Governance</x:v>
      </x:c>
      <x:c r="F4593" s="12" t="str">
        <x:v>Validate P20-REQ-267 through environment-separated build/test/deploy evidence, security and tenant boundaries, failure/rollback/recovery behavior, ownership, monitoring and audit history.</x:v>
      </x:c>
      <x:c r="G4593" s="12" t="str">
        <x:v>Acceptance criteria satisfied; unsafe, untested, unauthorized, unrecoverable or untraceable production state is blocked.</x:v>
      </x:c>
      <x:c r="H4593" s="12" t="str">
        <x:v>Planned</x:v>
      </x:c>
    </x:row>
    <x:row r="4594">
      <x:c r="A4594" s="12" t="str">
        <x:v>20</x:v>
      </x:c>
      <x:c r="B4594" s="12" t="str">
        <x:v>Enterprise Integration Deployment Testing Governance Production Readiness</x:v>
      </x:c>
      <x:c r="C4594" s="12" t="str">
        <x:v>P20-TST-268</x:v>
      </x:c>
      <x:c r="D4594" s="12" t="str">
        <x:v>P20-REQ-268</x:v>
      </x:c>
      <x:c r="E4594" s="12" t="str">
        <x:v>Automated Test Platform</x:v>
      </x:c>
      <x:c r="F4594" s="12" t="str">
        <x:v>Validate P20-REQ-268 through environment-separated build/test/deploy evidence, security and tenant boundaries, failure/rollback/recovery behavior, ownership, monitoring and audit history.</x:v>
      </x:c>
      <x:c r="G4594" s="12" t="str">
        <x:v>Acceptance criteria satisfied; unsafe, untested, unauthorized, unrecoverable or untraceable production state is blocked.</x:v>
      </x:c>
      <x:c r="H4594" s="12" t="str">
        <x:v>Planned</x:v>
      </x:c>
    </x:row>
    <x:row r="4595">
      <x:c r="A4595" s="12" t="str">
        <x:v>20</x:v>
      </x:c>
      <x:c r="B4595" s="12" t="str">
        <x:v>Enterprise Integration Deployment Testing Governance Production Readiness</x:v>
      </x:c>
      <x:c r="C4595" s="12" t="str">
        <x:v>P20-TST-269</x:v>
      </x:c>
      <x:c r="D4595" s="12" t="str">
        <x:v>P20-REQ-269</x:v>
      </x:c>
      <x:c r="E4595" s="12" t="str">
        <x:v>Requirements Traceability &amp; Coverage</x:v>
      </x:c>
      <x:c r="F4595" s="12" t="str">
        <x:v>Validate P20-REQ-269 through environment-separated build/test/deploy evidence, security and tenant boundaries, failure/rollback/recovery behavior, ownership, monitoring and audit history.</x:v>
      </x:c>
      <x:c r="G4595" s="12" t="str">
        <x:v>Acceptance criteria satisfied; unsafe, untested, unauthorized, unrecoverable or untraceable production state is blocked.</x:v>
      </x:c>
      <x:c r="H4595" s="12" t="str">
        <x:v>Planned</x:v>
      </x:c>
    </x:row>
    <x:row r="4596">
      <x:c r="A4596" s="12" t="str">
        <x:v>20</x:v>
      </x:c>
      <x:c r="B4596" s="12" t="str">
        <x:v>Enterprise Integration Deployment Testing Governance Production Readiness</x:v>
      </x:c>
      <x:c r="C4596" s="12" t="str">
        <x:v>P20-TST-270</x:v>
      </x:c>
      <x:c r="D4596" s="12" t="str">
        <x:v>P20-REQ-270</x:v>
      </x:c>
      <x:c r="E4596" s="12" t="str">
        <x:v>Data Migration &amp; Cutover</x:v>
      </x:c>
      <x:c r="F4596" s="12" t="str">
        <x:v>Validate P20-REQ-270 through environment-separated build/test/deploy evidence, security and tenant boundaries, failure/rollback/recovery behavior, ownership, monitoring and audit history.</x:v>
      </x:c>
      <x:c r="G4596" s="12" t="str">
        <x:v>Acceptance criteria satisfied; unsafe, untested, unauthorized, unrecoverable or untraceable production state is blocked.</x:v>
      </x:c>
      <x:c r="H4596" s="12" t="str">
        <x:v>Planned</x:v>
      </x:c>
    </x:row>
    <x:row r="4597">
      <x:c r="A4597" s="12" t="str">
        <x:v>20</x:v>
      </x:c>
      <x:c r="B4597" s="12" t="str">
        <x:v>Enterprise Integration Deployment Testing Governance Production Readiness</x:v>
      </x:c>
      <x:c r="C4597" s="12" t="str">
        <x:v>P20-TST-271</x:v>
      </x:c>
      <x:c r="D4597" s="12" t="str">
        <x:v>P20-REQ-271</x:v>
      </x:c>
      <x:c r="E4597" s="12" t="str">
        <x:v>Production Readiness Review</x:v>
      </x:c>
      <x:c r="F4597" s="12" t="str">
        <x:v>Validate P20-REQ-271 through environment-separated build/test/deploy evidence, security and tenant boundaries, failure/rollback/recovery behavior, ownership, monitoring and audit history.</x:v>
      </x:c>
      <x:c r="G4597" s="12" t="str">
        <x:v>Acceptance criteria satisfied; unsafe, untested, unauthorized, unrecoverable or untraceable production state is blocked.</x:v>
      </x:c>
      <x:c r="H4597" s="12" t="str">
        <x:v>Planned</x:v>
      </x:c>
    </x:row>
    <x:row r="4598">
      <x:c r="A4598" s="12" t="str">
        <x:v>20</x:v>
      </x:c>
      <x:c r="B4598" s="12" t="str">
        <x:v>Enterprise Integration Deployment Testing Governance Production Readiness</x:v>
      </x:c>
      <x:c r="C4598" s="12" t="str">
        <x:v>P20-TST-272</x:v>
      </x:c>
      <x:c r="D4598" s="12" t="str">
        <x:v>P20-REQ-272</x:v>
      </x:c>
      <x:c r="E4598" s="12" t="str">
        <x:v>Release &amp; Change Management</x:v>
      </x:c>
      <x:c r="F4598" s="12" t="str">
        <x:v>Validate P20-REQ-272 through environment-separated build/test/deploy evidence, security and tenant boundaries, failure/rollback/recovery behavior, ownership, monitoring and audit history.</x:v>
      </x:c>
      <x:c r="G4598" s="12" t="str">
        <x:v>Acceptance criteria satisfied; unsafe, untested, unauthorized, unrecoverable or untraceable production state is blocked.</x:v>
      </x:c>
      <x:c r="H4598" s="12" t="str">
        <x:v>Planned</x:v>
      </x:c>
    </x:row>
    <x:row r="4599">
      <x:c r="A4599" s="12" t="str">
        <x:v>20</x:v>
      </x:c>
      <x:c r="B4599" s="12" t="str">
        <x:v>Enterprise Integration Deployment Testing Governance Production Readiness</x:v>
      </x:c>
      <x:c r="C4599" s="12" t="str">
        <x:v>P20-TST-273</x:v>
      </x:c>
      <x:c r="D4599" s="12" t="str">
        <x:v>P20-REQ-273</x:v>
      </x:c>
      <x:c r="E4599" s="12" t="str">
        <x:v>Incident &amp; Problem Management</x:v>
      </x:c>
      <x:c r="F4599" s="12" t="str">
        <x:v>Validate P20-REQ-273 through environment-separated build/test/deploy evidence, security and tenant boundaries, failure/rollback/recovery behavior, ownership, monitoring and audit history.</x:v>
      </x:c>
      <x:c r="G4599" s="12" t="str">
        <x:v>Acceptance criteria satisfied; unsafe, untested, unauthorized, unrecoverable or untraceable production state is blocked.</x:v>
      </x:c>
      <x:c r="H4599" s="12" t="str">
        <x:v>Planned</x:v>
      </x:c>
    </x:row>
    <x:row r="4600">
      <x:c r="A4600" s="12" t="str">
        <x:v>20</x:v>
      </x:c>
      <x:c r="B4600" s="12" t="str">
        <x:v>Enterprise Integration Deployment Testing Governance Production Readiness</x:v>
      </x:c>
      <x:c r="C4600" s="12" t="str">
        <x:v>P20-TST-274</x:v>
      </x:c>
      <x:c r="D4600" s="12" t="str">
        <x:v>P20-REQ-274</x:v>
      </x:c>
      <x:c r="E4600" s="12" t="str">
        <x:v>Service Management &amp; Support</x:v>
      </x:c>
      <x:c r="F4600" s="12" t="str">
        <x:v>Validate P20-REQ-274 through environment-separated build/test/deploy evidence, security and tenant boundaries, failure/rollback/recovery behavior, ownership, monitoring and audit history.</x:v>
      </x:c>
      <x:c r="G4600" s="12" t="str">
        <x:v>Acceptance criteria satisfied; unsafe, untested, unauthorized, unrecoverable or untraceable production state is blocked.</x:v>
      </x:c>
      <x:c r="H4600" s="12" t="str">
        <x:v>Planned</x:v>
      </x:c>
    </x:row>
    <x:row r="4601">
      <x:c r="A4601" s="12" t="str">
        <x:v>20</x:v>
      </x:c>
      <x:c r="B4601" s="12" t="str">
        <x:v>Enterprise Integration Deployment Testing Governance Production Readiness</x:v>
      </x:c>
      <x:c r="C4601" s="12" t="str">
        <x:v>P20-TST-275</x:v>
      </x:c>
      <x:c r="D4601" s="12" t="str">
        <x:v>P20-REQ-275</x:v>
      </x:c>
      <x:c r="E4601" s="12" t="str">
        <x:v>Tenant Provisioning &amp; SaaS Operations</x:v>
      </x:c>
      <x:c r="F4601" s="12" t="str">
        <x:v>Validate P20-REQ-275 through environment-separated build/test/deploy evidence, security and tenant boundaries, failure/rollback/recovery behavior, ownership, monitoring and audit history.</x:v>
      </x:c>
      <x:c r="G4601" s="12" t="str">
        <x:v>Acceptance criteria satisfied; unsafe, untested, unauthorized, unrecoverable or untraceable production state is blocked.</x:v>
      </x:c>
      <x:c r="H4601" s="12" t="str">
        <x:v>Planned</x:v>
      </x:c>
    </x:row>
    <x:row r="4602">
      <x:c r="A4602" s="12" t="str">
        <x:v>20</x:v>
      </x:c>
      <x:c r="B4602" s="12" t="str">
        <x:v>Enterprise Integration Deployment Testing Governance Production Readiness</x:v>
      </x:c>
      <x:c r="C4602" s="12" t="str">
        <x:v>P20-TST-276</x:v>
      </x:c>
      <x:c r="D4602" s="12" t="str">
        <x:v>P20-REQ-276</x:v>
      </x:c>
      <x:c r="E4602" s="12" t="str">
        <x:v>Compliance &amp; Audit Readiness</x:v>
      </x:c>
      <x:c r="F4602" s="12" t="str">
        <x:v>Validate P20-REQ-276 through environment-separated build/test/deploy evidence, security and tenant boundaries, failure/rollback/recovery behavior, ownership, monitoring and audit history.</x:v>
      </x:c>
      <x:c r="G4602" s="12" t="str">
        <x:v>Acceptance criteria satisfied; unsafe, untested, unauthorized, unrecoverable or untraceable production state is blocked.</x:v>
      </x:c>
      <x:c r="H4602" s="12" t="str">
        <x:v>Planned</x:v>
      </x:c>
    </x:row>
    <x:row r="4603">
      <x:c r="A4603" s="12" t="str">
        <x:v>20</x:v>
      </x:c>
      <x:c r="B4603" s="12" t="str">
        <x:v>Enterprise Integration Deployment Testing Governance Production Readiness</x:v>
      </x:c>
      <x:c r="C4603" s="12" t="str">
        <x:v>P20-TST-277</x:v>
      </x:c>
      <x:c r="D4603" s="12" t="str">
        <x:v>P20-REQ-277</x:v>
      </x:c>
      <x:c r="E4603" s="12" t="str">
        <x:v>AI/ML Production Governance</x:v>
      </x:c>
      <x:c r="F4603" s="12" t="str">
        <x:v>Validate P20-REQ-277 through environment-separated build/test/deploy evidence, security and tenant boundaries, failure/rollback/recovery behavior, ownership, monitoring and audit history.</x:v>
      </x:c>
      <x:c r="G4603" s="12" t="str">
        <x:v>Acceptance criteria satisfied; unsafe, untested, unauthorized, unrecoverable or untraceable production state is blocked.</x:v>
      </x:c>
      <x:c r="H4603" s="12" t="str">
        <x:v>Planned</x:v>
      </x:c>
    </x:row>
    <x:row r="4604">
      <x:c r="A4604" s="12" t="str">
        <x:v>20</x:v>
      </x:c>
      <x:c r="B4604" s="12" t="str">
        <x:v>Enterprise Integration Deployment Testing Governance Production Readiness</x:v>
      </x:c>
      <x:c r="C4604" s="12" t="str">
        <x:v>P20-TST-278</x:v>
      </x:c>
      <x:c r="D4604" s="12" t="str">
        <x:v>P20-REQ-278</x:v>
      </x:c>
      <x:c r="E4604" s="12" t="str">
        <x:v>Enterprise Go-Live &amp; Hypercare</x:v>
      </x:c>
      <x:c r="F4604" s="12" t="str">
        <x:v>Validate P20-REQ-278 through environment-separated build/test/deploy evidence, security and tenant boundaries, failure/rollback/recovery behavior, ownership, monitoring and audit history.</x:v>
      </x:c>
      <x:c r="G4604" s="12" t="str">
        <x:v>Acceptance criteria satisfied; unsafe, untested, unauthorized, unrecoverable or untraceable production state is blocked.</x:v>
      </x:c>
      <x:c r="H4604" s="12" t="str">
        <x:v>Planned</x:v>
      </x:c>
    </x:row>
    <x:row r="4605">
      <x:c r="A4605" s="12" t="str">
        <x:v>20</x:v>
      </x:c>
      <x:c r="B4605" s="12" t="str">
        <x:v>Enterprise Integration Deployment Testing Governance Production Readiness</x:v>
      </x:c>
      <x:c r="C4605" s="12" t="str">
        <x:v>P20-TST-279</x:v>
      </x:c>
      <x:c r="D4605" s="12" t="str">
        <x:v>P20-REQ-279</x:v>
      </x:c>
      <x:c r="E4605" s="12" t="str">
        <x:v>Platform Digital Twin &amp; Control Tower</x:v>
      </x:c>
      <x:c r="F4605" s="12" t="str">
        <x:v>Validate P20-REQ-279 through environment-separated build/test/deploy evidence, security and tenant boundaries, failure/rollback/recovery behavior, ownership, monitoring and audit history.</x:v>
      </x:c>
      <x:c r="G4605" s="12" t="str">
        <x:v>Acceptance criteria satisfied; unsafe, untested, unauthorized, unrecoverable or untraceable production state is blocked.</x:v>
      </x:c>
      <x:c r="H4605" s="12" t="str">
        <x:v>Planned</x:v>
      </x:c>
    </x:row>
    <x:row r="4606">
      <x:c r="A4606" s="12" t="str">
        <x:v>20</x:v>
      </x:c>
      <x:c r="B4606" s="12" t="str">
        <x:v>Enterprise Integration Deployment Testing Governance Production Readiness</x:v>
      </x:c>
      <x:c r="C4606" s="12" t="str">
        <x:v>P20-TST-280</x:v>
      </x:c>
      <x:c r="D4606" s="12" t="str">
        <x:v>P20-REQ-280</x:v>
      </x:c>
      <x:c r="E4606" s="12" t="str">
        <x:v>Enterprise Integration Architecture</x:v>
      </x:c>
      <x:c r="F4606" s="12" t="str">
        <x:v>Validate P20-REQ-280 through environment-separated build/test/deploy evidence, security and tenant boundaries, failure/rollback/recovery behavior, ownership, monitoring and audit history.</x:v>
      </x:c>
      <x:c r="G4606" s="12" t="str">
        <x:v>Acceptance criteria satisfied; unsafe, untested, unauthorized, unrecoverable or untraceable production state is blocked.</x:v>
      </x:c>
      <x:c r="H4606" s="12" t="str">
        <x:v>Planned</x:v>
      </x:c>
    </x:row>
    <x:row r="4607">
      <x:c r="A4607" s="12" t="str">
        <x:v>20</x:v>
      </x:c>
      <x:c r="B4607" s="12" t="str">
        <x:v>Enterprise Integration Deployment Testing Governance Production Readiness</x:v>
      </x:c>
      <x:c r="C4607" s="12" t="str">
        <x:v>P20-TST-281</x:v>
      </x:c>
      <x:c r="D4607" s="12" t="str">
        <x:v>P20-REQ-281</x:v>
      </x:c>
      <x:c r="E4607" s="12" t="str">
        <x:v>API Governance</x:v>
      </x:c>
      <x:c r="F4607" s="12" t="str">
        <x:v>Validate P20-REQ-281 through environment-separated build/test/deploy evidence, security and tenant boundaries, failure/rollback/recovery behavior, ownership, monitoring and audit history.</x:v>
      </x:c>
      <x:c r="G4607" s="12" t="str">
        <x:v>Acceptance criteria satisfied; unsafe, untested, unauthorized, unrecoverable or untraceable production state is blocked.</x:v>
      </x:c>
      <x:c r="H4607" s="12" t="str">
        <x:v>Planned</x:v>
      </x:c>
    </x:row>
    <x:row r="4608">
      <x:c r="A4608" s="12" t="str">
        <x:v>20</x:v>
      </x:c>
      <x:c r="B4608" s="12" t="str">
        <x:v>Enterprise Integration Deployment Testing Governance Production Readiness</x:v>
      </x:c>
      <x:c r="C4608" s="12" t="str">
        <x:v>P20-TST-282</x:v>
      </x:c>
      <x:c r="D4608" s="12" t="str">
        <x:v>P20-REQ-282</x:v>
      </x:c>
      <x:c r="E4608" s="12" t="str">
        <x:v>Event &amp; Messaging Platform</x:v>
      </x:c>
      <x:c r="F4608" s="12" t="str">
        <x:v>Validate P20-REQ-282 through environment-separated build/test/deploy evidence, security and tenant boundaries, failure/rollback/recovery behavior, ownership, monitoring and audit history.</x:v>
      </x:c>
      <x:c r="G4608" s="12" t="str">
        <x:v>Acceptance criteria satisfied; unsafe, untested, unauthorized, unrecoverable or untraceable production state is blocked.</x:v>
      </x:c>
      <x:c r="H4608" s="12" t="str">
        <x:v>Planned</x:v>
      </x:c>
    </x:row>
    <x:row r="4609">
      <x:c r="A4609" s="12" t="str">
        <x:v>20</x:v>
      </x:c>
      <x:c r="B4609" s="12" t="str">
        <x:v>Enterprise Integration Deployment Testing Governance Production Readiness</x:v>
      </x:c>
      <x:c r="C4609" s="12" t="str">
        <x:v>P20-TST-283</x:v>
      </x:c>
      <x:c r="D4609" s="12" t="str">
        <x:v>P20-REQ-283</x:v>
      </x:c>
      <x:c r="E4609" s="12" t="str">
        <x:v>Data Integration &amp; Synchronization</x:v>
      </x:c>
      <x:c r="F4609" s="12" t="str">
        <x:v>Validate P20-REQ-283 through environment-separated build/test/deploy evidence, security and tenant boundaries, failure/rollback/recovery behavior, ownership, monitoring and audit history.</x:v>
      </x:c>
      <x:c r="G4609" s="12" t="str">
        <x:v>Acceptance criteria satisfied; unsafe, untested, unauthorized, unrecoverable or untraceable production state is blocked.</x:v>
      </x:c>
      <x:c r="H4609" s="12" t="str">
        <x:v>Planned</x:v>
      </x:c>
    </x:row>
    <x:row r="4610">
      <x:c r="A4610" s="12" t="str">
        <x:v>20</x:v>
      </x:c>
      <x:c r="B4610" s="12" t="str">
        <x:v>Enterprise Integration Deployment Testing Governance Production Readiness</x:v>
      </x:c>
      <x:c r="C4610" s="12" t="str">
        <x:v>P20-TST-284</x:v>
      </x:c>
      <x:c r="D4610" s="12" t="str">
        <x:v>P20-REQ-284</x:v>
      </x:c>
      <x:c r="E4610" s="12" t="str">
        <x:v>Identity &amp; Access Integration</x:v>
      </x:c>
      <x:c r="F4610" s="12" t="str">
        <x:v>Validate P20-REQ-284 through environment-separated build/test/deploy evidence, security and tenant boundaries, failure/rollback/recovery behavior, ownership, monitoring and audit history.</x:v>
      </x:c>
      <x:c r="G4610" s="12" t="str">
        <x:v>Acceptance criteria satisfied; unsafe, untested, unauthorized, unrecoverable or untraceable production state is blocked.</x:v>
      </x:c>
      <x:c r="H4610" s="12" t="str">
        <x:v>Planned</x:v>
      </x:c>
    </x:row>
    <x:row r="4611">
      <x:c r="A4611" s="12" t="str">
        <x:v>20</x:v>
      </x:c>
      <x:c r="B4611" s="12" t="str">
        <x:v>Enterprise Integration Deployment Testing Governance Production Readiness</x:v>
      </x:c>
      <x:c r="C4611" s="12" t="str">
        <x:v>P20-TST-285</x:v>
      </x:c>
      <x:c r="D4611" s="12" t="str">
        <x:v>P20-REQ-285</x:v>
      </x:c>
      <x:c r="E4611" s="12" t="str">
        <x:v>External Connectors</x:v>
      </x:c>
      <x:c r="F4611" s="12" t="str">
        <x:v>Validate P20-REQ-285 through environment-separated build/test/deploy evidence, security and tenant boundaries, failure/rollback/recovery behavior, ownership, monitoring and audit history.</x:v>
      </x:c>
      <x:c r="G4611" s="12" t="str">
        <x:v>Acceptance criteria satisfied; unsafe, untested, unauthorized, unrecoverable or untraceable production state is blocked.</x:v>
      </x:c>
      <x:c r="H4611" s="12" t="str">
        <x:v>Planned</x:v>
      </x:c>
    </x:row>
    <x:row r="4612">
      <x:c r="A4612" s="12" t="str">
        <x:v>20</x:v>
      </x:c>
      <x:c r="B4612" s="12" t="str">
        <x:v>Enterprise Integration Deployment Testing Governance Production Readiness</x:v>
      </x:c>
      <x:c r="C4612" s="12" t="str">
        <x:v>P20-TST-286</x:v>
      </x:c>
      <x:c r="D4612" s="12" t="str">
        <x:v>P20-REQ-286</x:v>
      </x:c>
      <x:c r="E4612" s="12" t="str">
        <x:v>Environment Strategy</x:v>
      </x:c>
      <x:c r="F4612" s="12" t="str">
        <x:v>Validate P20-REQ-286 through environment-separated build/test/deploy evidence, security and tenant boundaries, failure/rollback/recovery behavior, ownership, monitoring and audit history.</x:v>
      </x:c>
      <x:c r="G4612" s="12" t="str">
        <x:v>Acceptance criteria satisfied; unsafe, untested, unauthorized, unrecoverable or untraceable production state is blocked.</x:v>
      </x:c>
      <x:c r="H4612" s="12" t="str">
        <x:v>Planned</x:v>
      </x:c>
    </x:row>
    <x:row r="4613">
      <x:c r="A4613" s="12" t="str">
        <x:v>20</x:v>
      </x:c>
      <x:c r="B4613" s="12" t="str">
        <x:v>Enterprise Integration Deployment Testing Governance Production Readiness</x:v>
      </x:c>
      <x:c r="C4613" s="12" t="str">
        <x:v>P20-TST-287</x:v>
      </x:c>
      <x:c r="D4613" s="12" t="str">
        <x:v>P20-REQ-287</x:v>
      </x:c>
      <x:c r="E4613" s="12" t="str">
        <x:v>Configuration Management</x:v>
      </x:c>
      <x:c r="F4613" s="12" t="str">
        <x:v>Validate P20-REQ-287 through environment-separated build/test/deploy evidence, security and tenant boundaries, failure/rollback/recovery behavior, ownership, monitoring and audit history.</x:v>
      </x:c>
      <x:c r="G4613" s="12" t="str">
        <x:v>Acceptance criteria satisfied; unsafe, untested, unauthorized, unrecoverable or untraceable production state is blocked.</x:v>
      </x:c>
      <x:c r="H4613" s="12" t="str">
        <x:v>Planned</x:v>
      </x:c>
    </x:row>
    <x:row r="4614">
      <x:c r="A4614" s="12" t="str">
        <x:v>20</x:v>
      </x:c>
      <x:c r="B4614" s="12" t="str">
        <x:v>Enterprise Integration Deployment Testing Governance Production Readiness</x:v>
      </x:c>
      <x:c r="C4614" s="12" t="str">
        <x:v>P20-TST-288</x:v>
      </x:c>
      <x:c r="D4614" s="12" t="str">
        <x:v>P20-REQ-288</x:v>
      </x:c>
      <x:c r="E4614" s="12" t="str">
        <x:v>CI/CD &amp; Release Engineering</x:v>
      </x:c>
      <x:c r="F4614" s="12" t="str">
        <x:v>Validate P20-REQ-288 through environment-separated build/test/deploy evidence, security and tenant boundaries, failure/rollback/recovery behavior, ownership, monitoring and audit history.</x:v>
      </x:c>
      <x:c r="G4614" s="12" t="str">
        <x:v>Acceptance criteria satisfied; unsafe, untested, unauthorized, unrecoverable or untraceable production state is blocked.</x:v>
      </x:c>
      <x:c r="H4614" s="12" t="str">
        <x:v>Planned</x:v>
      </x:c>
    </x:row>
    <x:row r="4615">
      <x:c r="A4615" s="12" t="str">
        <x:v>20</x:v>
      </x:c>
      <x:c r="B4615" s="12" t="str">
        <x:v>Enterprise Integration Deployment Testing Governance Production Readiness</x:v>
      </x:c>
      <x:c r="C4615" s="12" t="str">
        <x:v>P20-TST-289</x:v>
      </x:c>
      <x:c r="D4615" s="12" t="str">
        <x:v>P20-REQ-289</x:v>
      </x:c>
      <x:c r="E4615" s="12" t="str">
        <x:v>Infrastructure as Code</x:v>
      </x:c>
      <x:c r="F4615" s="12" t="str">
        <x:v>Validate P20-REQ-289 through environment-separated build/test/deploy evidence, security and tenant boundaries, failure/rollback/recovery behavior, ownership, monitoring and audit history.</x:v>
      </x:c>
      <x:c r="G4615" s="12" t="str">
        <x:v>Acceptance criteria satisfied; unsafe, untested, unauthorized, unrecoverable or untraceable production state is blocked.</x:v>
      </x:c>
      <x:c r="H4615" s="12" t="str">
        <x:v>Planned</x:v>
      </x:c>
    </x:row>
    <x:row r="4616">
      <x:c r="A4616" s="12" t="str">
        <x:v>20</x:v>
      </x:c>
      <x:c r="B4616" s="12" t="str">
        <x:v>Enterprise Integration Deployment Testing Governance Production Readiness</x:v>
      </x:c>
      <x:c r="C4616" s="12" t="str">
        <x:v>P20-TST-290</x:v>
      </x:c>
      <x:c r="D4616" s="12" t="str">
        <x:v>P20-REQ-290</x:v>
      </x:c>
      <x:c r="E4616" s="12" t="str">
        <x:v>Container &amp; Runtime Platform</x:v>
      </x:c>
      <x:c r="F4616" s="12" t="str">
        <x:v>Validate P20-REQ-290 through environment-separated build/test/deploy evidence, security and tenant boundaries, failure/rollback/recovery behavior, ownership, monitoring and audit history.</x:v>
      </x:c>
      <x:c r="G4616" s="12" t="str">
        <x:v>Acceptance criteria satisfied; unsafe, untested, unauthorized, unrecoverable or untraceable production state is blocked.</x:v>
      </x:c>
      <x:c r="H4616" s="12" t="str">
        <x:v>Planned</x:v>
      </x:c>
    </x:row>
    <x:row r="4617">
      <x:c r="A4617" s="12" t="str">
        <x:v>20</x:v>
      </x:c>
      <x:c r="B4617" s="12" t="str">
        <x:v>Enterprise Integration Deployment Testing Governance Production Readiness</x:v>
      </x:c>
      <x:c r="C4617" s="12" t="str">
        <x:v>P20-TST-291</x:v>
      </x:c>
      <x:c r="D4617" s="12" t="str">
        <x:v>P20-REQ-291</x:v>
      </x:c>
      <x:c r="E4617" s="12" t="str">
        <x:v>Database &amp; Storage Readiness</x:v>
      </x:c>
      <x:c r="F4617" s="12" t="str">
        <x:v>Validate P20-REQ-291 through environment-separated build/test/deploy evidence, security and tenant boundaries, failure/rollback/recovery behavior, ownership, monitoring and audit history.</x:v>
      </x:c>
      <x:c r="G4617" s="12" t="str">
        <x:v>Acceptance criteria satisfied; unsafe, untested, unauthorized, unrecoverable or untraceable production state is blocked.</x:v>
      </x:c>
      <x:c r="H4617" s="12" t="str">
        <x:v>Planned</x:v>
      </x:c>
    </x:row>
    <x:row r="4618">
      <x:c r="A4618" s="12" t="str">
        <x:v>20</x:v>
      </x:c>
      <x:c r="B4618" s="12" t="str">
        <x:v>Enterprise Integration Deployment Testing Governance Production Readiness</x:v>
      </x:c>
      <x:c r="C4618" s="12" t="str">
        <x:v>P20-TST-292</x:v>
      </x:c>
      <x:c r="D4618" s="12" t="str">
        <x:v>P20-REQ-292</x:v>
      </x:c>
      <x:c r="E4618" s="12" t="str">
        <x:v>Security Engineering</x:v>
      </x:c>
      <x:c r="F4618" s="12" t="str">
        <x:v>Validate P20-REQ-292 through environment-separated build/test/deploy evidence, security and tenant boundaries, failure/rollback/recovery behavior, ownership, monitoring and audit history.</x:v>
      </x:c>
      <x:c r="G4618" s="12" t="str">
        <x:v>Acceptance criteria satisfied; unsafe, untested, unauthorized, unrecoverable or untraceable production state is blocked.</x:v>
      </x:c>
      <x:c r="H4618" s="12" t="str">
        <x:v>Planned</x:v>
      </x:c>
    </x:row>
    <x:row r="4619">
      <x:c r="A4619" s="12" t="str">
        <x:v>20</x:v>
      </x:c>
      <x:c r="B4619" s="12" t="str">
        <x:v>Enterprise Integration Deployment Testing Governance Production Readiness</x:v>
      </x:c>
      <x:c r="C4619" s="12" t="str">
        <x:v>P20-TST-293</x:v>
      </x:c>
      <x:c r="D4619" s="12" t="str">
        <x:v>P20-REQ-293</x:v>
      </x:c>
      <x:c r="E4619" s="12" t="str">
        <x:v>Privacy &amp; Data Protection</x:v>
      </x:c>
      <x:c r="F4619" s="12" t="str">
        <x:v>Validate P20-REQ-293 through environment-separated build/test/deploy evidence, security and tenant boundaries, failure/rollback/recovery behavior, ownership, monitoring and audit history.</x:v>
      </x:c>
      <x:c r="G4619" s="12" t="str">
        <x:v>Acceptance criteria satisfied; unsafe, untested, unauthorized, unrecoverable or untraceable production state is blocked.</x:v>
      </x:c>
      <x:c r="H4619" s="12" t="str">
        <x:v>Planned</x:v>
      </x:c>
    </x:row>
    <x:row r="4620">
      <x:c r="A4620" s="12" t="str">
        <x:v>20</x:v>
      </x:c>
      <x:c r="B4620" s="12" t="str">
        <x:v>Enterprise Integration Deployment Testing Governance Production Readiness</x:v>
      </x:c>
      <x:c r="C4620" s="12" t="str">
        <x:v>P20-TST-294</x:v>
      </x:c>
      <x:c r="D4620" s="12" t="str">
        <x:v>P20-REQ-294</x:v>
      </x:c>
      <x:c r="E4620" s="12" t="str">
        <x:v>Observability</x:v>
      </x:c>
      <x:c r="F4620" s="12" t="str">
        <x:v>Validate P20-REQ-294 through environment-separated build/test/deploy evidence, security and tenant boundaries, failure/rollback/recovery behavior, ownership, monitoring and audit history.</x:v>
      </x:c>
      <x:c r="G4620" s="12" t="str">
        <x:v>Acceptance criteria satisfied; unsafe, untested, unauthorized, unrecoverable or untraceable production state is blocked.</x:v>
      </x:c>
      <x:c r="H4620" s="12" t="str">
        <x:v>Planned</x:v>
      </x:c>
    </x:row>
    <x:row r="4621">
      <x:c r="A4621" s="12" t="str">
        <x:v>20</x:v>
      </x:c>
      <x:c r="B4621" s="12" t="str">
        <x:v>Enterprise Integration Deployment Testing Governance Production Readiness</x:v>
      </x:c>
      <x:c r="C4621" s="12" t="str">
        <x:v>P20-TST-295</x:v>
      </x:c>
      <x:c r="D4621" s="12" t="str">
        <x:v>P20-REQ-295</x:v>
      </x:c>
      <x:c r="E4621" s="12" t="str">
        <x:v>Reliability Engineering</x:v>
      </x:c>
      <x:c r="F4621" s="12" t="str">
        <x:v>Validate P20-REQ-295 through environment-separated build/test/deploy evidence, security and tenant boundaries, failure/rollback/recovery behavior, ownership, monitoring and audit history.</x:v>
      </x:c>
      <x:c r="G4621" s="12" t="str">
        <x:v>Acceptance criteria satisfied; unsafe, untested, unauthorized, unrecoverable or untraceable production state is blocked.</x:v>
      </x:c>
      <x:c r="H4621" s="12" t="str">
        <x:v>Planned</x:v>
      </x:c>
    </x:row>
    <x:row r="4622">
      <x:c r="A4622" s="12" t="str">
        <x:v>20</x:v>
      </x:c>
      <x:c r="B4622" s="12" t="str">
        <x:v>Enterprise Integration Deployment Testing Governance Production Readiness</x:v>
      </x:c>
      <x:c r="C4622" s="12" t="str">
        <x:v>P20-TST-296</x:v>
      </x:c>
      <x:c r="D4622" s="12" t="str">
        <x:v>P20-REQ-296</x:v>
      </x:c>
      <x:c r="E4622" s="12" t="str">
        <x:v>Performance &amp; Scalability</x:v>
      </x:c>
      <x:c r="F4622" s="12" t="str">
        <x:v>Validate P20-REQ-296 through environment-separated build/test/deploy evidence, security and tenant boundaries, failure/rollback/recovery behavior, ownership, monitoring and audit history.</x:v>
      </x:c>
      <x:c r="G4622" s="12" t="str">
        <x:v>Acceptance criteria satisfied; unsafe, untested, unauthorized, unrecoverable or untraceable production state is blocked.</x:v>
      </x:c>
      <x:c r="H4622" s="12" t="str">
        <x:v>Planned</x:v>
      </x:c>
    </x:row>
    <x:row r="4623">
      <x:c r="A4623" s="12" t="str">
        <x:v>20</x:v>
      </x:c>
      <x:c r="B4623" s="12" t="str">
        <x:v>Enterprise Integration Deployment Testing Governance Production Readiness</x:v>
      </x:c>
      <x:c r="C4623" s="12" t="str">
        <x:v>P20-TST-297</x:v>
      </x:c>
      <x:c r="D4623" s="12" t="str">
        <x:v>P20-REQ-297</x:v>
      </x:c>
      <x:c r="E4623" s="12" t="str">
        <x:v>Disaster Recovery &amp; Business Continuity</x:v>
      </x:c>
      <x:c r="F4623" s="12" t="str">
        <x:v>Validate P20-REQ-297 through environment-separated build/test/deploy evidence, security and tenant boundaries, failure/rollback/recovery behavior, ownership, monitoring and audit history.</x:v>
      </x:c>
      <x:c r="G4623" s="12" t="str">
        <x:v>Acceptance criteria satisfied; unsafe, untested, unauthorized, unrecoverable or untraceable production state is blocked.</x:v>
      </x:c>
      <x:c r="H4623" s="12" t="str">
        <x:v>Planned</x:v>
      </x:c>
    </x:row>
    <x:row r="4624">
      <x:c r="A4624" s="12" t="str">
        <x:v>20</x:v>
      </x:c>
      <x:c r="B4624" s="12" t="str">
        <x:v>Enterprise Integration Deployment Testing Governance Production Readiness</x:v>
      </x:c>
      <x:c r="C4624" s="12" t="str">
        <x:v>P20-TST-298</x:v>
      </x:c>
      <x:c r="D4624" s="12" t="str">
        <x:v>P20-REQ-298</x:v>
      </x:c>
      <x:c r="E4624" s="12" t="str">
        <x:v>Testing Governance</x:v>
      </x:c>
      <x:c r="F4624" s="12" t="str">
        <x:v>Validate P20-REQ-298 through environment-separated build/test/deploy evidence, security and tenant boundaries, failure/rollback/recovery behavior, ownership, monitoring and audit history.</x:v>
      </x:c>
      <x:c r="G4624" s="12" t="str">
        <x:v>Acceptance criteria satisfied; unsafe, untested, unauthorized, unrecoverable or untraceable production state is blocked.</x:v>
      </x:c>
      <x:c r="H4624" s="12" t="str">
        <x:v>Planned</x:v>
      </x:c>
    </x:row>
    <x:row r="4625">
      <x:c r="A4625" s="12" t="str">
        <x:v>20</x:v>
      </x:c>
      <x:c r="B4625" s="12" t="str">
        <x:v>Enterprise Integration Deployment Testing Governance Production Readiness</x:v>
      </x:c>
      <x:c r="C4625" s="12" t="str">
        <x:v>P20-TST-299</x:v>
      </x:c>
      <x:c r="D4625" s="12" t="str">
        <x:v>P20-REQ-299</x:v>
      </x:c>
      <x:c r="E4625" s="12" t="str">
        <x:v>Automated Test Platform</x:v>
      </x:c>
      <x:c r="F4625" s="12" t="str">
        <x:v>Validate P20-REQ-299 through environment-separated build/test/deploy evidence, security and tenant boundaries, failure/rollback/recovery behavior, ownership, monitoring and audit history.</x:v>
      </x:c>
      <x:c r="G4625" s="12" t="str">
        <x:v>Acceptance criteria satisfied; unsafe, untested, unauthorized, unrecoverable or untraceable production state is blocked.</x:v>
      </x:c>
      <x:c r="H4625" s="12" t="str">
        <x:v>Planned</x:v>
      </x:c>
    </x:row>
    <x:row r="4626">
      <x:c r="A4626" s="12" t="str">
        <x:v>20</x:v>
      </x:c>
      <x:c r="B4626" s="12" t="str">
        <x:v>Enterprise Integration Deployment Testing Governance Production Readiness</x:v>
      </x:c>
      <x:c r="C4626" s="12" t="str">
        <x:v>P20-TST-300</x:v>
      </x:c>
      <x:c r="D4626" s="12" t="str">
        <x:v>P20-REQ-300</x:v>
      </x:c>
      <x:c r="E4626" s="12" t="str">
        <x:v>Requirements Traceability &amp; Coverage</x:v>
      </x:c>
      <x:c r="F4626" s="12" t="str">
        <x:v>Validate P20-REQ-300 through environment-separated build/test/deploy evidence, security and tenant boundaries, failure/rollback/recovery behavior, ownership, monitoring and audit history.</x:v>
      </x:c>
      <x:c r="G4626" s="12" t="str">
        <x:v>Acceptance criteria satisfied; unsafe, untested, unauthorized, unrecoverable or untraceable production state is blocked.</x:v>
      </x:c>
      <x:c r="H4626" s="12" t="str">
        <x:v>Planned</x:v>
      </x:c>
    </x:row>
    <x:row r="4627">
      <x:c r="A4627" s="12" t="str">
        <x:v>20</x:v>
      </x:c>
      <x:c r="B4627" s="12" t="str">
        <x:v>Enterprise Integration Deployment Testing Governance Production Readiness</x:v>
      </x:c>
      <x:c r="C4627" s="12" t="str">
        <x:v>P20-TST-301</x:v>
      </x:c>
      <x:c r="D4627" s="12" t="str">
        <x:v>P20-REQ-301</x:v>
      </x:c>
      <x:c r="E4627" s="12" t="str">
        <x:v>Data Migration &amp; Cutover</x:v>
      </x:c>
      <x:c r="F4627" s="12" t="str">
        <x:v>Validate P20-REQ-301 through environment-separated build/test/deploy evidence, security and tenant boundaries, failure/rollback/recovery behavior, ownership, monitoring and audit history.</x:v>
      </x:c>
      <x:c r="G4627" s="12" t="str">
        <x:v>Acceptance criteria satisfied; unsafe, untested, unauthorized, unrecoverable or untraceable production state is blocked.</x:v>
      </x:c>
      <x:c r="H4627" s="12" t="str">
        <x:v>Planned</x:v>
      </x:c>
    </x:row>
    <x:row r="4628">
      <x:c r="A4628" s="12" t="str">
        <x:v>20</x:v>
      </x:c>
      <x:c r="B4628" s="12" t="str">
        <x:v>Enterprise Integration Deployment Testing Governance Production Readiness</x:v>
      </x:c>
      <x:c r="C4628" s="12" t="str">
        <x:v>P20-TST-302</x:v>
      </x:c>
      <x:c r="D4628" s="12" t="str">
        <x:v>P20-REQ-302</x:v>
      </x:c>
      <x:c r="E4628" s="12" t="str">
        <x:v>Production Readiness Review</x:v>
      </x:c>
      <x:c r="F4628" s="12" t="str">
        <x:v>Validate P20-REQ-302 through environment-separated build/test/deploy evidence, security and tenant boundaries, failure/rollback/recovery behavior, ownership, monitoring and audit history.</x:v>
      </x:c>
      <x:c r="G4628" s="12" t="str">
        <x:v>Acceptance criteria satisfied; unsafe, untested, unauthorized, unrecoverable or untraceable production state is blocked.</x:v>
      </x:c>
      <x:c r="H4628" s="12" t="str">
        <x:v>Planned</x:v>
      </x:c>
    </x:row>
    <x:row r="4629">
      <x:c r="A4629" s="12" t="str">
        <x:v>20</x:v>
      </x:c>
      <x:c r="B4629" s="12" t="str">
        <x:v>Enterprise Integration Deployment Testing Governance Production Readiness</x:v>
      </x:c>
      <x:c r="C4629" s="12" t="str">
        <x:v>P20-TST-303</x:v>
      </x:c>
      <x:c r="D4629" s="12" t="str">
        <x:v>P20-REQ-303</x:v>
      </x:c>
      <x:c r="E4629" s="12" t="str">
        <x:v>Release &amp; Change Management</x:v>
      </x:c>
      <x:c r="F4629" s="12" t="str">
        <x:v>Validate P20-REQ-303 through environment-separated build/test/deploy evidence, security and tenant boundaries, failure/rollback/recovery behavior, ownership, monitoring and audit history.</x:v>
      </x:c>
      <x:c r="G4629" s="12" t="str">
        <x:v>Acceptance criteria satisfied; unsafe, untested, unauthorized, unrecoverable or untraceable production state is blocked.</x:v>
      </x:c>
      <x:c r="H4629" s="12" t="str">
        <x:v>Planned</x:v>
      </x:c>
    </x:row>
    <x:row r="4630">
      <x:c r="A4630" s="12" t="str">
        <x:v>20</x:v>
      </x:c>
      <x:c r="B4630" s="12" t="str">
        <x:v>Enterprise Integration Deployment Testing Governance Production Readiness</x:v>
      </x:c>
      <x:c r="C4630" s="12" t="str">
        <x:v>P20-TST-304</x:v>
      </x:c>
      <x:c r="D4630" s="12" t="str">
        <x:v>P20-REQ-304</x:v>
      </x:c>
      <x:c r="E4630" s="12" t="str">
        <x:v>Incident &amp; Problem Management</x:v>
      </x:c>
      <x:c r="F4630" s="12" t="str">
        <x:v>Validate P20-REQ-304 through environment-separated build/test/deploy evidence, security and tenant boundaries, failure/rollback/recovery behavior, ownership, monitoring and audit history.</x:v>
      </x:c>
      <x:c r="G4630" s="12" t="str">
        <x:v>Acceptance criteria satisfied; unsafe, untested, unauthorized, unrecoverable or untraceable production state is blocked.</x:v>
      </x:c>
      <x:c r="H4630" s="12" t="str">
        <x:v>Planned</x:v>
      </x:c>
    </x:row>
    <x:row r="4631">
      <x:c r="A4631" s="12" t="str">
        <x:v>20</x:v>
      </x:c>
      <x:c r="B4631" s="12" t="str">
        <x:v>Enterprise Integration Deployment Testing Governance Production Readiness</x:v>
      </x:c>
      <x:c r="C4631" s="12" t="str">
        <x:v>P20-TST-305</x:v>
      </x:c>
      <x:c r="D4631" s="12" t="str">
        <x:v>P20-REQ-305</x:v>
      </x:c>
      <x:c r="E4631" s="12" t="str">
        <x:v>Service Management &amp; Support</x:v>
      </x:c>
      <x:c r="F4631" s="12" t="str">
        <x:v>Validate P20-REQ-305 through environment-separated build/test/deploy evidence, security and tenant boundaries, failure/rollback/recovery behavior, ownership, monitoring and audit history.</x:v>
      </x:c>
      <x:c r="G4631" s="12" t="str">
        <x:v>Acceptance criteria satisfied; unsafe, untested, unauthorized, unrecoverable or untraceable production state is blocked.</x:v>
      </x:c>
      <x:c r="H4631" s="12" t="str">
        <x:v>Planned</x:v>
      </x:c>
    </x:row>
    <x:row r="4632">
      <x:c r="A4632" s="12" t="str">
        <x:v>20</x:v>
      </x:c>
      <x:c r="B4632" s="12" t="str">
        <x:v>Enterprise Integration Deployment Testing Governance Production Readiness</x:v>
      </x:c>
      <x:c r="C4632" s="12" t="str">
        <x:v>P20-TST-306</x:v>
      </x:c>
      <x:c r="D4632" s="12" t="str">
        <x:v>P20-REQ-306</x:v>
      </x:c>
      <x:c r="E4632" s="12" t="str">
        <x:v>Tenant Provisioning &amp; SaaS Operations</x:v>
      </x:c>
      <x:c r="F4632" s="12" t="str">
        <x:v>Validate P20-REQ-306 through environment-separated build/test/deploy evidence, security and tenant boundaries, failure/rollback/recovery behavior, ownership, monitoring and audit history.</x:v>
      </x:c>
      <x:c r="G4632" s="12" t="str">
        <x:v>Acceptance criteria satisfied; unsafe, untested, unauthorized, unrecoverable or untraceable production state is blocked.</x:v>
      </x:c>
      <x:c r="H4632" s="12" t="str">
        <x:v>Planned</x:v>
      </x:c>
    </x:row>
    <x:row r="4633">
      <x:c r="A4633" s="12" t="str">
        <x:v>20</x:v>
      </x:c>
      <x:c r="B4633" s="12" t="str">
        <x:v>Enterprise Integration Deployment Testing Governance Production Readiness</x:v>
      </x:c>
      <x:c r="C4633" s="12" t="str">
        <x:v>P20-TST-307</x:v>
      </x:c>
      <x:c r="D4633" s="12" t="str">
        <x:v>P20-REQ-307</x:v>
      </x:c>
      <x:c r="E4633" s="12" t="str">
        <x:v>Compliance &amp; Audit Readiness</x:v>
      </x:c>
      <x:c r="F4633" s="12" t="str">
        <x:v>Validate P20-REQ-307 through environment-separated build/test/deploy evidence, security and tenant boundaries, failure/rollback/recovery behavior, ownership, monitoring and audit history.</x:v>
      </x:c>
      <x:c r="G4633" s="12" t="str">
        <x:v>Acceptance criteria satisfied; unsafe, untested, unauthorized, unrecoverable or untraceable production state is blocked.</x:v>
      </x:c>
      <x:c r="H4633" s="12" t="str">
        <x:v>Planned</x:v>
      </x:c>
    </x:row>
    <x:row r="4634">
      <x:c r="A4634" s="12" t="str">
        <x:v>20</x:v>
      </x:c>
      <x:c r="B4634" s="12" t="str">
        <x:v>Enterprise Integration Deployment Testing Governance Production Readiness</x:v>
      </x:c>
      <x:c r="C4634" s="12" t="str">
        <x:v>P20-TST-308</x:v>
      </x:c>
      <x:c r="D4634" s="12" t="str">
        <x:v>P20-REQ-308</x:v>
      </x:c>
      <x:c r="E4634" s="12" t="str">
        <x:v>AI/ML Production Governance</x:v>
      </x:c>
      <x:c r="F4634" s="12" t="str">
        <x:v>Validate P20-REQ-308 through environment-separated build/test/deploy evidence, security and tenant boundaries, failure/rollback/recovery behavior, ownership, monitoring and audit history.</x:v>
      </x:c>
      <x:c r="G4634" s="12" t="str">
        <x:v>Acceptance criteria satisfied; unsafe, untested, unauthorized, unrecoverable or untraceable production state is blocked.</x:v>
      </x:c>
      <x:c r="H4634" s="12" t="str">
        <x:v>Planned</x:v>
      </x:c>
    </x:row>
    <x:row r="4635">
      <x:c r="A4635" s="12" t="str">
        <x:v>20</x:v>
      </x:c>
      <x:c r="B4635" s="12" t="str">
        <x:v>Enterprise Integration Deployment Testing Governance Production Readiness</x:v>
      </x:c>
      <x:c r="C4635" s="12" t="str">
        <x:v>P20-TST-309</x:v>
      </x:c>
      <x:c r="D4635" s="12" t="str">
        <x:v>P20-REQ-309</x:v>
      </x:c>
      <x:c r="E4635" s="12" t="str">
        <x:v>Enterprise Go-Live &amp; Hypercare</x:v>
      </x:c>
      <x:c r="F4635" s="12" t="str">
        <x:v>Validate P20-REQ-309 through environment-separated build/test/deploy evidence, security and tenant boundaries, failure/rollback/recovery behavior, ownership, monitoring and audit history.</x:v>
      </x:c>
      <x:c r="G4635" s="12" t="str">
        <x:v>Acceptance criteria satisfied; unsafe, untested, unauthorized, unrecoverable or untraceable production state is blocked.</x:v>
      </x:c>
      <x:c r="H4635" s="12" t="str">
        <x:v>Planned</x:v>
      </x:c>
    </x:row>
    <x:row r="4636">
      <x:c r="A4636" s="12" t="str">
        <x:v>20</x:v>
      </x:c>
      <x:c r="B4636" s="12" t="str">
        <x:v>Enterprise Integration Deployment Testing Governance Production Readiness</x:v>
      </x:c>
      <x:c r="C4636" s="12" t="str">
        <x:v>P20-TST-310</x:v>
      </x:c>
      <x:c r="D4636" s="12" t="str">
        <x:v>P20-REQ-310</x:v>
      </x:c>
      <x:c r="E4636" s="12" t="str">
        <x:v>Platform Digital Twin &amp; Control Tower</x:v>
      </x:c>
      <x:c r="F4636" s="12" t="str">
        <x:v>Validate P20-REQ-310 through environment-separated build/test/deploy evidence, security and tenant boundaries, failure/rollback/recovery behavior, ownership, monitoring and audit history.</x:v>
      </x:c>
      <x:c r="G4636" s="12" t="str">
        <x:v>Acceptance criteria satisfied; unsafe, untested, unauthorized, unrecoverable or untraceable production state is blocked.</x:v>
      </x:c>
      <x:c r="H4636" s="12" t="str">
        <x:v>Planned</x:v>
      </x:c>
    </x:row>
    <x:row r="4637">
      <x:c r="A4637" s="12" t="str">
        <x:v>20</x:v>
      </x:c>
      <x:c r="B4637" s="12" t="str">
        <x:v>Enterprise Integration Deployment Testing Governance Production Readiness</x:v>
      </x:c>
      <x:c r="C4637" s="12" t="str">
        <x:v>P20-TST-311</x:v>
      </x:c>
      <x:c r="D4637" s="12" t="str">
        <x:v>P20-REQ-311</x:v>
      </x:c>
      <x:c r="E4637" s="12" t="str">
        <x:v>Enterprise Integration Architecture</x:v>
      </x:c>
      <x:c r="F4637" s="12" t="str">
        <x:v>Validate P20-REQ-311 through environment-separated build/test/deploy evidence, security and tenant boundaries, failure/rollback/recovery behavior, ownership, monitoring and audit history.</x:v>
      </x:c>
      <x:c r="G4637" s="12" t="str">
        <x:v>Acceptance criteria satisfied; unsafe, untested, unauthorized, unrecoverable or untraceable production state is blocked.</x:v>
      </x:c>
      <x:c r="H4637" s="12" t="str">
        <x:v>Planned</x:v>
      </x:c>
    </x:row>
    <x:row r="4638">
      <x:c r="A4638" s="12" t="str">
        <x:v>20</x:v>
      </x:c>
      <x:c r="B4638" s="12" t="str">
        <x:v>Enterprise Integration Deployment Testing Governance Production Readiness</x:v>
      </x:c>
      <x:c r="C4638" s="12" t="str">
        <x:v>P20-TST-312</x:v>
      </x:c>
      <x:c r="D4638" s="12" t="str">
        <x:v>P20-REQ-312</x:v>
      </x:c>
      <x:c r="E4638" s="12" t="str">
        <x:v>API Governance</x:v>
      </x:c>
      <x:c r="F4638" s="12" t="str">
        <x:v>Validate P20-REQ-312 through environment-separated build/test/deploy evidence, security and tenant boundaries, failure/rollback/recovery behavior, ownership, monitoring and audit history.</x:v>
      </x:c>
      <x:c r="G4638" s="12" t="str">
        <x:v>Acceptance criteria satisfied; unsafe, untested, unauthorized, unrecoverable or untraceable production state is blocked.</x:v>
      </x:c>
      <x:c r="H4638" s="12" t="str">
        <x:v>Planned</x:v>
      </x:c>
    </x:row>
    <x:row r="4639">
      <x:c r="A4639" s="12" t="str">
        <x:v>20</x:v>
      </x:c>
      <x:c r="B4639" s="12" t="str">
        <x:v>Enterprise Integration Deployment Testing Governance Production Readiness</x:v>
      </x:c>
      <x:c r="C4639" s="12" t="str">
        <x:v>P20-TST-313</x:v>
      </x:c>
      <x:c r="D4639" s="12" t="str">
        <x:v>P20-REQ-313</x:v>
      </x:c>
      <x:c r="E4639" s="12" t="str">
        <x:v>Event &amp; Messaging Platform</x:v>
      </x:c>
      <x:c r="F4639" s="12" t="str">
        <x:v>Validate P20-REQ-313 through environment-separated build/test/deploy evidence, security and tenant boundaries, failure/rollback/recovery behavior, ownership, monitoring and audit history.</x:v>
      </x:c>
      <x:c r="G4639" s="12" t="str">
        <x:v>Acceptance criteria satisfied; unsafe, untested, unauthorized, unrecoverable or untraceable production state is blocked.</x:v>
      </x:c>
      <x:c r="H4639" s="12" t="str">
        <x:v>Planned</x:v>
      </x:c>
    </x:row>
    <x:row r="4640">
      <x:c r="A4640" s="12" t="str">
        <x:v>20</x:v>
      </x:c>
      <x:c r="B4640" s="12" t="str">
        <x:v>Enterprise Integration Deployment Testing Governance Production Readiness</x:v>
      </x:c>
      <x:c r="C4640" s="12" t="str">
        <x:v>P20-TST-314</x:v>
      </x:c>
      <x:c r="D4640" s="12" t="str">
        <x:v>P20-REQ-314</x:v>
      </x:c>
      <x:c r="E4640" s="12" t="str">
        <x:v>Data Integration &amp; Synchronization</x:v>
      </x:c>
      <x:c r="F4640" s="12" t="str">
        <x:v>Validate P20-REQ-314 through environment-separated build/test/deploy evidence, security and tenant boundaries, failure/rollback/recovery behavior, ownership, monitoring and audit history.</x:v>
      </x:c>
      <x:c r="G4640" s="12" t="str">
        <x:v>Acceptance criteria satisfied; unsafe, untested, unauthorized, unrecoverable or untraceable production state is blocked.</x:v>
      </x:c>
      <x:c r="H4640" s="12" t="str">
        <x:v>Planned</x:v>
      </x:c>
    </x:row>
    <x:row r="4641">
      <x:c r="A4641" s="12" t="str">
        <x:v>20</x:v>
      </x:c>
      <x:c r="B4641" s="12" t="str">
        <x:v>Enterprise Integration Deployment Testing Governance Production Readiness</x:v>
      </x:c>
      <x:c r="C4641" s="12" t="str">
        <x:v>P20-TST-315</x:v>
      </x:c>
      <x:c r="D4641" s="12" t="str">
        <x:v>P20-REQ-315</x:v>
      </x:c>
      <x:c r="E4641" s="12" t="str">
        <x:v>Identity &amp; Access Integration</x:v>
      </x:c>
      <x:c r="F4641" s="12" t="str">
        <x:v>Validate P20-REQ-315 through environment-separated build/test/deploy evidence, security and tenant boundaries, failure/rollback/recovery behavior, ownership, monitoring and audit history.</x:v>
      </x:c>
      <x:c r="G4641" s="12" t="str">
        <x:v>Acceptance criteria satisfied; unsafe, untested, unauthorized, unrecoverable or untraceable production state is blocked.</x:v>
      </x:c>
      <x:c r="H4641" s="12" t="str">
        <x:v>Planned</x:v>
      </x:c>
    </x:row>
    <x:row r="4642">
      <x:c r="A4642" s="12" t="str">
        <x:v>20</x:v>
      </x:c>
      <x:c r="B4642" s="12" t="str">
        <x:v>Enterprise Integration Deployment Testing Governance Production Readiness</x:v>
      </x:c>
      <x:c r="C4642" s="12" t="str">
        <x:v>P20-TST-316</x:v>
      </x:c>
      <x:c r="D4642" s="12" t="str">
        <x:v>P20-REQ-316</x:v>
      </x:c>
      <x:c r="E4642" s="12" t="str">
        <x:v>External Connectors</x:v>
      </x:c>
      <x:c r="F4642" s="12" t="str">
        <x:v>Validate P20-REQ-316 through environment-separated build/test/deploy evidence, security and tenant boundaries, failure/rollback/recovery behavior, ownership, monitoring and audit history.</x:v>
      </x:c>
      <x:c r="G4642" s="12" t="str">
        <x:v>Acceptance criteria satisfied; unsafe, untested, unauthorized, unrecoverable or untraceable production state is blocked.</x:v>
      </x:c>
      <x:c r="H4642" s="12" t="str">
        <x:v>Planned</x:v>
      </x:c>
    </x:row>
    <x:row r="4643">
      <x:c r="A4643" s="12" t="str">
        <x:v>20</x:v>
      </x:c>
      <x:c r="B4643" s="12" t="str">
        <x:v>Enterprise Integration Deployment Testing Governance Production Readiness</x:v>
      </x:c>
      <x:c r="C4643" s="12" t="str">
        <x:v>P20-TST-317</x:v>
      </x:c>
      <x:c r="D4643" s="12" t="str">
        <x:v>P20-REQ-317</x:v>
      </x:c>
      <x:c r="E4643" s="12" t="str">
        <x:v>Environment Strategy</x:v>
      </x:c>
      <x:c r="F4643" s="12" t="str">
        <x:v>Validate P20-REQ-317 through environment-separated build/test/deploy evidence, security and tenant boundaries, failure/rollback/recovery behavior, ownership, monitoring and audit history.</x:v>
      </x:c>
      <x:c r="G4643" s="12" t="str">
        <x:v>Acceptance criteria satisfied; unsafe, untested, unauthorized, unrecoverable or untraceable production state is blocked.</x:v>
      </x:c>
      <x:c r="H4643" s="12" t="str">
        <x:v>Planned</x:v>
      </x:c>
    </x:row>
    <x:row r="4644">
      <x:c r="A4644" s="12" t="str">
        <x:v>20</x:v>
      </x:c>
      <x:c r="B4644" s="12" t="str">
        <x:v>Enterprise Integration Deployment Testing Governance Production Readiness</x:v>
      </x:c>
      <x:c r="C4644" s="12" t="str">
        <x:v>P20-TST-318</x:v>
      </x:c>
      <x:c r="D4644" s="12" t="str">
        <x:v>P20-REQ-318</x:v>
      </x:c>
      <x:c r="E4644" s="12" t="str">
        <x:v>Configuration Management</x:v>
      </x:c>
      <x:c r="F4644" s="12" t="str">
        <x:v>Validate P20-REQ-318 through environment-separated build/test/deploy evidence, security and tenant boundaries, failure/rollback/recovery behavior, ownership, monitoring and audit history.</x:v>
      </x:c>
      <x:c r="G4644" s="12" t="str">
        <x:v>Acceptance criteria satisfied; unsafe, untested, unauthorized, unrecoverable or untraceable production state is blocked.</x:v>
      </x:c>
      <x:c r="H4644" s="12" t="str">
        <x:v>Planned</x:v>
      </x:c>
    </x:row>
    <x:row r="4645">
      <x:c r="A4645" s="12" t="str">
        <x:v>20</x:v>
      </x:c>
      <x:c r="B4645" s="12" t="str">
        <x:v>Enterprise Integration Deployment Testing Governance Production Readiness</x:v>
      </x:c>
      <x:c r="C4645" s="12" t="str">
        <x:v>P20-TST-319</x:v>
      </x:c>
      <x:c r="D4645" s="12" t="str">
        <x:v>P20-REQ-319</x:v>
      </x:c>
      <x:c r="E4645" s="12" t="str">
        <x:v>CI/CD &amp; Release Engineering</x:v>
      </x:c>
      <x:c r="F4645" s="12" t="str">
        <x:v>Validate P20-REQ-319 through environment-separated build/test/deploy evidence, security and tenant boundaries, failure/rollback/recovery behavior, ownership, monitoring and audit history.</x:v>
      </x:c>
      <x:c r="G4645" s="12" t="str">
        <x:v>Acceptance criteria satisfied; unsafe, untested, unauthorized, unrecoverable or untraceable production state is blocked.</x:v>
      </x:c>
      <x:c r="H4645" s="12" t="str">
        <x:v>Planned</x:v>
      </x:c>
    </x:row>
    <x:row r="4646">
      <x:c r="A4646" s="12" t="str">
        <x:v>20</x:v>
      </x:c>
      <x:c r="B4646" s="12" t="str">
        <x:v>Enterprise Integration Deployment Testing Governance Production Readiness</x:v>
      </x:c>
      <x:c r="C4646" s="12" t="str">
        <x:v>P20-TST-320</x:v>
      </x:c>
      <x:c r="D4646" s="12" t="str">
        <x:v>P20-REQ-320</x:v>
      </x:c>
      <x:c r="E4646" s="12" t="str">
        <x:v>Infrastructure as Code</x:v>
      </x:c>
      <x:c r="F4646" s="12" t="str">
        <x:v>Validate P20-REQ-320 through environment-separated build/test/deploy evidence, security and tenant boundaries, failure/rollback/recovery behavior, ownership, monitoring and audit history.</x:v>
      </x:c>
      <x:c r="G4646" s="12" t="str">
        <x:v>Acceptance criteria satisfied; unsafe, untested, unauthorized, unrecoverable or untraceable production state is blocked.</x:v>
      </x:c>
      <x:c r="H4646" s="12" t="str">
        <x:v>Planned</x:v>
      </x:c>
    </x:row>
    <x:row r="4647">
      <x:c r="A4647" s="12" t="str">
        <x:v>20</x:v>
      </x:c>
      <x:c r="B4647" s="12" t="str">
        <x:v>Enterprise Integration Deployment Testing Governance Production Readiness</x:v>
      </x:c>
      <x:c r="C4647" s="12" t="str">
        <x:v>P20-TST-321</x:v>
      </x:c>
      <x:c r="D4647" s="12" t="str">
        <x:v>P20-REQ-321</x:v>
      </x:c>
      <x:c r="E4647" s="12" t="str">
        <x:v>Container &amp; Runtime Platform</x:v>
      </x:c>
      <x:c r="F4647" s="12" t="str">
        <x:v>Validate P20-REQ-321 through environment-separated build/test/deploy evidence, security and tenant boundaries, failure/rollback/recovery behavior, ownership, monitoring and audit history.</x:v>
      </x:c>
      <x:c r="G4647" s="12" t="str">
        <x:v>Acceptance criteria satisfied; unsafe, untested, unauthorized, unrecoverable or untraceable production state is blocked.</x:v>
      </x:c>
      <x:c r="H4647" s="12" t="str">
        <x:v>Planned</x:v>
      </x:c>
    </x:row>
    <x:row r="4648">
      <x:c r="A4648" s="12" t="str">
        <x:v>20</x:v>
      </x:c>
      <x:c r="B4648" s="12" t="str">
        <x:v>Enterprise Integration Deployment Testing Governance Production Readiness</x:v>
      </x:c>
      <x:c r="C4648" s="12" t="str">
        <x:v>P20-TST-322</x:v>
      </x:c>
      <x:c r="D4648" s="12" t="str">
        <x:v>P20-REQ-322</x:v>
      </x:c>
      <x:c r="E4648" s="12" t="str">
        <x:v>Database &amp; Storage Readiness</x:v>
      </x:c>
      <x:c r="F4648" s="12" t="str">
        <x:v>Validate P20-REQ-322 through environment-separated build/test/deploy evidence, security and tenant boundaries, failure/rollback/recovery behavior, ownership, monitoring and audit history.</x:v>
      </x:c>
      <x:c r="G4648" s="12" t="str">
        <x:v>Acceptance criteria satisfied; unsafe, untested, unauthorized, unrecoverable or untraceable production state is blocked.</x:v>
      </x:c>
      <x:c r="H4648" s="12" t="str">
        <x:v>Planned</x:v>
      </x:c>
    </x:row>
    <x:row r="4649">
      <x:c r="A4649" s="12" t="str">
        <x:v>20</x:v>
      </x:c>
      <x:c r="B4649" s="12" t="str">
        <x:v>Enterprise Integration Deployment Testing Governance Production Readiness</x:v>
      </x:c>
      <x:c r="C4649" s="12" t="str">
        <x:v>P20-TST-323</x:v>
      </x:c>
      <x:c r="D4649" s="12" t="str">
        <x:v>P20-REQ-323</x:v>
      </x:c>
      <x:c r="E4649" s="12" t="str">
        <x:v>Security Engineering</x:v>
      </x:c>
      <x:c r="F4649" s="12" t="str">
        <x:v>Validate P20-REQ-323 through environment-separated build/test/deploy evidence, security and tenant boundaries, failure/rollback/recovery behavior, ownership, monitoring and audit history.</x:v>
      </x:c>
      <x:c r="G4649" s="12" t="str">
        <x:v>Acceptance criteria satisfied; unsafe, untested, unauthorized, unrecoverable or untraceable production state is blocked.</x:v>
      </x:c>
      <x:c r="H4649" s="12" t="str">
        <x:v>Planned</x:v>
      </x:c>
    </x:row>
    <x:row r="4650">
      <x:c r="A4650" s="12" t="str">
        <x:v>20</x:v>
      </x:c>
      <x:c r="B4650" s="12" t="str">
        <x:v>Enterprise Integration Deployment Testing Governance Production Readiness</x:v>
      </x:c>
      <x:c r="C4650" s="12" t="str">
        <x:v>P20-TST-324</x:v>
      </x:c>
      <x:c r="D4650" s="12" t="str">
        <x:v>P20-REQ-324</x:v>
      </x:c>
      <x:c r="E4650" s="12" t="str">
        <x:v>Privacy &amp; Data Protection</x:v>
      </x:c>
      <x:c r="F4650" s="12" t="str">
        <x:v>Validate P20-REQ-324 through environment-separated build/test/deploy evidence, security and tenant boundaries, failure/rollback/recovery behavior, ownership, monitoring and audit history.</x:v>
      </x:c>
      <x:c r="G4650" s="12" t="str">
        <x:v>Acceptance criteria satisfied; unsafe, untested, unauthorized, unrecoverable or untraceable production state is blocked.</x:v>
      </x:c>
      <x:c r="H4650" s="12" t="str">
        <x:v>Planned</x:v>
      </x:c>
    </x:row>
    <x:row r="4651">
      <x:c r="A4651" s="12" t="str">
        <x:v>20</x:v>
      </x:c>
      <x:c r="B4651" s="12" t="str">
        <x:v>Enterprise Integration Deployment Testing Governance Production Readiness</x:v>
      </x:c>
      <x:c r="C4651" s="12" t="str">
        <x:v>P20-TST-325</x:v>
      </x:c>
      <x:c r="D4651" s="12" t="str">
        <x:v>P20-REQ-325</x:v>
      </x:c>
      <x:c r="E4651" s="12" t="str">
        <x:v>Observability</x:v>
      </x:c>
      <x:c r="F4651" s="12" t="str">
        <x:v>Validate P20-REQ-325 through environment-separated build/test/deploy evidence, security and tenant boundaries, failure/rollback/recovery behavior, ownership, monitoring and audit history.</x:v>
      </x:c>
      <x:c r="G4651" s="12" t="str">
        <x:v>Acceptance criteria satisfied; unsafe, untested, unauthorized, unrecoverable or untraceable production state is blocked.</x:v>
      </x:c>
      <x:c r="H4651" s="12" t="str">
        <x:v>Planned</x:v>
      </x:c>
    </x:row>
    <x:row r="4652">
      <x:c r="A4652" s="12" t="str">
        <x:v>20</x:v>
      </x:c>
      <x:c r="B4652" s="12" t="str">
        <x:v>Enterprise Integration Deployment Testing Governance Production Readiness</x:v>
      </x:c>
      <x:c r="C4652" s="12" t="str">
        <x:v>P20-TST-326</x:v>
      </x:c>
      <x:c r="D4652" s="12" t="str">
        <x:v>P20-REQ-326</x:v>
      </x:c>
      <x:c r="E4652" s="12" t="str">
        <x:v>Reliability Engineering</x:v>
      </x:c>
      <x:c r="F4652" s="12" t="str">
        <x:v>Validate P20-REQ-326 through environment-separated build/test/deploy evidence, security and tenant boundaries, failure/rollback/recovery behavior, ownership, monitoring and audit history.</x:v>
      </x:c>
      <x:c r="G4652" s="12" t="str">
        <x:v>Acceptance criteria satisfied; unsafe, untested, unauthorized, unrecoverable or untraceable production state is blocked.</x:v>
      </x:c>
      <x:c r="H4652" s="12" t="str">
        <x:v>Planned</x:v>
      </x:c>
    </x:row>
    <x:row r="4653">
      <x:c r="A4653" s="12" t="str">
        <x:v>20</x:v>
      </x:c>
      <x:c r="B4653" s="12" t="str">
        <x:v>Enterprise Integration Deployment Testing Governance Production Readiness</x:v>
      </x:c>
      <x:c r="C4653" s="12" t="str">
        <x:v>P20-TST-327</x:v>
      </x:c>
      <x:c r="D4653" s="12" t="str">
        <x:v>P20-REQ-327</x:v>
      </x:c>
      <x:c r="E4653" s="12" t="str">
        <x:v>Performance &amp; Scalability</x:v>
      </x:c>
      <x:c r="F4653" s="12" t="str">
        <x:v>Validate P20-REQ-327 through environment-separated build/test/deploy evidence, security and tenant boundaries, failure/rollback/recovery behavior, ownership, monitoring and audit history.</x:v>
      </x:c>
      <x:c r="G4653" s="12" t="str">
        <x:v>Acceptance criteria satisfied; unsafe, untested, unauthorized, unrecoverable or untraceable production state is blocked.</x:v>
      </x:c>
      <x:c r="H4653" s="12" t="str">
        <x:v>Planned</x:v>
      </x:c>
    </x:row>
    <x:row r="4654">
      <x:c r="A4654" s="12" t="str">
        <x:v>20</x:v>
      </x:c>
      <x:c r="B4654" s="12" t="str">
        <x:v>Enterprise Integration Deployment Testing Governance Production Readiness</x:v>
      </x:c>
      <x:c r="C4654" s="12" t="str">
        <x:v>P20-TST-328</x:v>
      </x:c>
      <x:c r="D4654" s="12" t="str">
        <x:v>P20-REQ-328</x:v>
      </x:c>
      <x:c r="E4654" s="12" t="str">
        <x:v>Disaster Recovery &amp; Business Continuity</x:v>
      </x:c>
      <x:c r="F4654" s="12" t="str">
        <x:v>Validate P20-REQ-328 through environment-separated build/test/deploy evidence, security and tenant boundaries, failure/rollback/recovery behavior, ownership, monitoring and audit history.</x:v>
      </x:c>
      <x:c r="G4654" s="12" t="str">
        <x:v>Acceptance criteria satisfied; unsafe, untested, unauthorized, unrecoverable or untraceable production state is blocked.</x:v>
      </x:c>
      <x:c r="H4654" s="12" t="str">
        <x:v>Planned</x:v>
      </x:c>
    </x:row>
    <x:row r="4655">
      <x:c r="A4655" s="12" t="str">
        <x:v>20</x:v>
      </x:c>
      <x:c r="B4655" s="12" t="str">
        <x:v>Enterprise Integration Deployment Testing Governance Production Readiness</x:v>
      </x:c>
      <x:c r="C4655" s="12" t="str">
        <x:v>P20-TST-329</x:v>
      </x:c>
      <x:c r="D4655" s="12" t="str">
        <x:v>P20-REQ-329</x:v>
      </x:c>
      <x:c r="E4655" s="12" t="str">
        <x:v>Testing Governance</x:v>
      </x:c>
      <x:c r="F4655" s="12" t="str">
        <x:v>Validate P20-REQ-329 through environment-separated build/test/deploy evidence, security and tenant boundaries, failure/rollback/recovery behavior, ownership, monitoring and audit history.</x:v>
      </x:c>
      <x:c r="G4655" s="12" t="str">
        <x:v>Acceptance criteria satisfied; unsafe, untested, unauthorized, unrecoverable or untraceable production state is blocked.</x:v>
      </x:c>
      <x:c r="H4655" s="12" t="str">
        <x:v>Planned</x:v>
      </x:c>
    </x:row>
    <x:row r="4656">
      <x:c r="A4656" s="12" t="str">
        <x:v>20</x:v>
      </x:c>
      <x:c r="B4656" s="12" t="str">
        <x:v>Enterprise Integration Deployment Testing Governance Production Readiness</x:v>
      </x:c>
      <x:c r="C4656" s="12" t="str">
        <x:v>P20-TST-330</x:v>
      </x:c>
      <x:c r="D4656" s="12" t="str">
        <x:v>P20-REQ-330</x:v>
      </x:c>
      <x:c r="E4656" s="12" t="str">
        <x:v>Automated Test Platform</x:v>
      </x:c>
      <x:c r="F4656" s="12" t="str">
        <x:v>Validate P20-REQ-330 through environment-separated build/test/deploy evidence, security and tenant boundaries, failure/rollback/recovery behavior, ownership, monitoring and audit history.</x:v>
      </x:c>
      <x:c r="G4656" s="12" t="str">
        <x:v>Acceptance criteria satisfied; unsafe, untested, unauthorized, unrecoverable or untraceable production state is blocked.</x:v>
      </x:c>
      <x:c r="H4656" s="12" t="str">
        <x:v>Planned</x:v>
      </x:c>
    </x:row>
    <x:row r="4657">
      <x:c r="A4657" s="12" t="str">
        <x:v>20</x:v>
      </x:c>
      <x:c r="B4657" s="12" t="str">
        <x:v>Enterprise Integration Deployment Testing Governance Production Readiness</x:v>
      </x:c>
      <x:c r="C4657" s="12" t="str">
        <x:v>P20-TST-331</x:v>
      </x:c>
      <x:c r="D4657" s="12" t="str">
        <x:v>P20-REQ-331</x:v>
      </x:c>
      <x:c r="E4657" s="12" t="str">
        <x:v>Requirements Traceability &amp; Coverage</x:v>
      </x:c>
      <x:c r="F4657" s="12" t="str">
        <x:v>Validate P20-REQ-331 through environment-separated build/test/deploy evidence, security and tenant boundaries, failure/rollback/recovery behavior, ownership, monitoring and audit history.</x:v>
      </x:c>
      <x:c r="G4657" s="12" t="str">
        <x:v>Acceptance criteria satisfied; unsafe, untested, unauthorized, unrecoverable or untraceable production state is blocked.</x:v>
      </x:c>
      <x:c r="H4657" s="12" t="str">
        <x:v>Planned</x:v>
      </x:c>
    </x:row>
    <x:row r="4658">
      <x:c r="A4658" s="12" t="str">
        <x:v>20</x:v>
      </x:c>
      <x:c r="B4658" s="12" t="str">
        <x:v>Enterprise Integration Deployment Testing Governance Production Readiness</x:v>
      </x:c>
      <x:c r="C4658" s="12" t="str">
        <x:v>P20-TST-332</x:v>
      </x:c>
      <x:c r="D4658" s="12" t="str">
        <x:v>P20-REQ-332</x:v>
      </x:c>
      <x:c r="E4658" s="12" t="str">
        <x:v>Data Migration &amp; Cutover</x:v>
      </x:c>
      <x:c r="F4658" s="12" t="str">
        <x:v>Validate P20-REQ-332 through environment-separated build/test/deploy evidence, security and tenant boundaries, failure/rollback/recovery behavior, ownership, monitoring and audit history.</x:v>
      </x:c>
      <x:c r="G4658" s="12" t="str">
        <x:v>Acceptance criteria satisfied; unsafe, untested, unauthorized, unrecoverable or untraceable production state is blocked.</x:v>
      </x:c>
      <x:c r="H4658" s="12" t="str">
        <x:v>Planned</x:v>
      </x:c>
    </x:row>
    <x:row r="4659">
      <x:c r="A4659" s="12" t="str">
        <x:v>20</x:v>
      </x:c>
      <x:c r="B4659" s="12" t="str">
        <x:v>Enterprise Integration Deployment Testing Governance Production Readiness</x:v>
      </x:c>
      <x:c r="C4659" s="12" t="str">
        <x:v>P20-TST-333</x:v>
      </x:c>
      <x:c r="D4659" s="12" t="str">
        <x:v>P20-REQ-333</x:v>
      </x:c>
      <x:c r="E4659" s="12" t="str">
        <x:v>Production Readiness Review</x:v>
      </x:c>
      <x:c r="F4659" s="12" t="str">
        <x:v>Validate P20-REQ-333 through environment-separated build/test/deploy evidence, security and tenant boundaries, failure/rollback/recovery behavior, ownership, monitoring and audit history.</x:v>
      </x:c>
      <x:c r="G4659" s="12" t="str">
        <x:v>Acceptance criteria satisfied; unsafe, untested, unauthorized, unrecoverable or untraceable production state is blocked.</x:v>
      </x:c>
      <x:c r="H4659" s="12" t="str">
        <x:v>Planned</x:v>
      </x:c>
    </x:row>
    <x:row r="4660">
      <x:c r="A4660" s="12" t="str">
        <x:v>20</x:v>
      </x:c>
      <x:c r="B4660" s="12" t="str">
        <x:v>Enterprise Integration Deployment Testing Governance Production Readiness</x:v>
      </x:c>
      <x:c r="C4660" s="12" t="str">
        <x:v>P20-TST-334</x:v>
      </x:c>
      <x:c r="D4660" s="12" t="str">
        <x:v>P20-REQ-334</x:v>
      </x:c>
      <x:c r="E4660" s="12" t="str">
        <x:v>Release &amp; Change Management</x:v>
      </x:c>
      <x:c r="F4660" s="12" t="str">
        <x:v>Validate P20-REQ-334 through environment-separated build/test/deploy evidence, security and tenant boundaries, failure/rollback/recovery behavior, ownership, monitoring and audit history.</x:v>
      </x:c>
      <x:c r="G4660" s="12" t="str">
        <x:v>Acceptance criteria satisfied; unsafe, untested, unauthorized, unrecoverable or untraceable production state is blocked.</x:v>
      </x:c>
      <x:c r="H4660" s="12" t="str">
        <x:v>Planned</x:v>
      </x:c>
    </x:row>
    <x:row r="4661">
      <x:c r="A4661" s="12" t="str">
        <x:v>20</x:v>
      </x:c>
      <x:c r="B4661" s="12" t="str">
        <x:v>Enterprise Integration Deployment Testing Governance Production Readiness</x:v>
      </x:c>
      <x:c r="C4661" s="12" t="str">
        <x:v>P20-TST-335</x:v>
      </x:c>
      <x:c r="D4661" s="12" t="str">
        <x:v>P20-REQ-335</x:v>
      </x:c>
      <x:c r="E4661" s="12" t="str">
        <x:v>Incident &amp; Problem Management</x:v>
      </x:c>
      <x:c r="F4661" s="12" t="str">
        <x:v>Validate P20-REQ-335 through environment-separated build/test/deploy evidence, security and tenant boundaries, failure/rollback/recovery behavior, ownership, monitoring and audit history.</x:v>
      </x:c>
      <x:c r="G4661" s="12" t="str">
        <x:v>Acceptance criteria satisfied; unsafe, untested, unauthorized, unrecoverable or untraceable production state is blocked.</x:v>
      </x:c>
      <x:c r="H4661" s="12" t="str">
        <x:v>Planned</x:v>
      </x:c>
    </x:row>
    <x:row r="4662">
      <x:c r="A4662" s="12" t="str">
        <x:v>20</x:v>
      </x:c>
      <x:c r="B4662" s="12" t="str">
        <x:v>Enterprise Integration Deployment Testing Governance Production Readiness</x:v>
      </x:c>
      <x:c r="C4662" s="12" t="str">
        <x:v>P20-TST-336</x:v>
      </x:c>
      <x:c r="D4662" s="12" t="str">
        <x:v>P20-REQ-336</x:v>
      </x:c>
      <x:c r="E4662" s="12" t="str">
        <x:v>Service Management &amp; Support</x:v>
      </x:c>
      <x:c r="F4662" s="12" t="str">
        <x:v>Validate P20-REQ-336 through environment-separated build/test/deploy evidence, security and tenant boundaries, failure/rollback/recovery behavior, ownership, monitoring and audit history.</x:v>
      </x:c>
      <x:c r="G4662" s="12" t="str">
        <x:v>Acceptance criteria satisfied; unsafe, untested, unauthorized, unrecoverable or untraceable production state is blocked.</x:v>
      </x:c>
      <x:c r="H4662" s="12" t="str">
        <x:v>Planned</x:v>
      </x:c>
    </x:row>
    <x:row r="4663">
      <x:c r="A4663" s="12" t="str">
        <x:v>20</x:v>
      </x:c>
      <x:c r="B4663" s="12" t="str">
        <x:v>Enterprise Integration Deployment Testing Governance Production Readiness</x:v>
      </x:c>
      <x:c r="C4663" s="12" t="str">
        <x:v>P20-TST-337</x:v>
      </x:c>
      <x:c r="D4663" s="12" t="str">
        <x:v>P20-REQ-337</x:v>
      </x:c>
      <x:c r="E4663" s="12" t="str">
        <x:v>Tenant Provisioning &amp; SaaS Operations</x:v>
      </x:c>
      <x:c r="F4663" s="12" t="str">
        <x:v>Validate P20-REQ-337 through environment-separated build/test/deploy evidence, security and tenant boundaries, failure/rollback/recovery behavior, ownership, monitoring and audit history.</x:v>
      </x:c>
      <x:c r="G4663" s="12" t="str">
        <x:v>Acceptance criteria satisfied; unsafe, untested, unauthorized, unrecoverable or untraceable production state is blocked.</x:v>
      </x:c>
      <x:c r="H4663" s="12" t="str">
        <x:v>Planned</x:v>
      </x:c>
    </x:row>
    <x:row r="4664">
      <x:c r="A4664" s="12" t="str">
        <x:v>20</x:v>
      </x:c>
      <x:c r="B4664" s="12" t="str">
        <x:v>Enterprise Integration Deployment Testing Governance Production Readiness</x:v>
      </x:c>
      <x:c r="C4664" s="12" t="str">
        <x:v>P20-TST-338</x:v>
      </x:c>
      <x:c r="D4664" s="12" t="str">
        <x:v>P20-REQ-338</x:v>
      </x:c>
      <x:c r="E4664" s="12" t="str">
        <x:v>Compliance &amp; Audit Readiness</x:v>
      </x:c>
      <x:c r="F4664" s="12" t="str">
        <x:v>Validate P20-REQ-338 through environment-separated build/test/deploy evidence, security and tenant boundaries, failure/rollback/recovery behavior, ownership, monitoring and audit history.</x:v>
      </x:c>
      <x:c r="G4664" s="12" t="str">
        <x:v>Acceptance criteria satisfied; unsafe, untested, unauthorized, unrecoverable or untraceable production state is blocked.</x:v>
      </x:c>
      <x:c r="H4664" s="12" t="str">
        <x:v>Planned</x:v>
      </x:c>
    </x:row>
    <x:row r="4665">
      <x:c r="A4665" s="12" t="str">
        <x:v>20</x:v>
      </x:c>
      <x:c r="B4665" s="12" t="str">
        <x:v>Enterprise Integration Deployment Testing Governance Production Readiness</x:v>
      </x:c>
      <x:c r="C4665" s="12" t="str">
        <x:v>P20-TST-339</x:v>
      </x:c>
      <x:c r="D4665" s="12" t="str">
        <x:v>P20-REQ-339</x:v>
      </x:c>
      <x:c r="E4665" s="12" t="str">
        <x:v>AI/ML Production Governance</x:v>
      </x:c>
      <x:c r="F4665" s="12" t="str">
        <x:v>Validate P20-REQ-339 through environment-separated build/test/deploy evidence, security and tenant boundaries, failure/rollback/recovery behavior, ownership, monitoring and audit history.</x:v>
      </x:c>
      <x:c r="G4665" s="12" t="str">
        <x:v>Acceptance criteria satisfied; unsafe, untested, unauthorized, unrecoverable or untraceable production state is blocked.</x:v>
      </x:c>
      <x:c r="H4665" s="12" t="str">
        <x:v>Planned</x:v>
      </x:c>
    </x:row>
    <x:row r="4666">
      <x:c r="A4666" s="12" t="str">
        <x:v>20</x:v>
      </x:c>
      <x:c r="B4666" s="12" t="str">
        <x:v>Enterprise Integration Deployment Testing Governance Production Readiness</x:v>
      </x:c>
      <x:c r="C4666" s="12" t="str">
        <x:v>P20-TST-340</x:v>
      </x:c>
      <x:c r="D4666" s="12" t="str">
        <x:v>P20-REQ-340</x:v>
      </x:c>
      <x:c r="E4666" s="12" t="str">
        <x:v>Enterprise Go-Live &amp; Hypercare</x:v>
      </x:c>
      <x:c r="F4666" s="12" t="str">
        <x:v>Validate P20-REQ-340 through environment-separated build/test/deploy evidence, security and tenant boundaries, failure/rollback/recovery behavior, ownership, monitoring and audit history.</x:v>
      </x:c>
      <x:c r="G4666" s="12" t="str">
        <x:v>Acceptance criteria satisfied; unsafe, untested, unauthorized, unrecoverable or untraceable production state is blocked.</x:v>
      </x:c>
      <x:c r="H4666" s="12" t="str">
        <x:v>Planned</x:v>
      </x:c>
    </x:row>
    <x:row r="4667">
      <x:c r="A4667" s="12" t="str">
        <x:v>20</x:v>
      </x:c>
      <x:c r="B4667" s="12" t="str">
        <x:v>Enterprise Integration Deployment Testing Governance Production Readiness</x:v>
      </x:c>
      <x:c r="C4667" s="12" t="str">
        <x:v>P20-TST-341</x:v>
      </x:c>
      <x:c r="D4667" s="12" t="str">
        <x:v>P20-REQ-341</x:v>
      </x:c>
      <x:c r="E4667" s="12" t="str">
        <x:v>Platform Digital Twin &amp; Control Tower</x:v>
      </x:c>
      <x:c r="F4667" s="12" t="str">
        <x:v>Validate P20-REQ-341 through environment-separated build/test/deploy evidence, security and tenant boundaries, failure/rollback/recovery behavior, ownership, monitoring and audit history.</x:v>
      </x:c>
      <x:c r="G4667" s="12" t="str">
        <x:v>Acceptance criteria satisfied; unsafe, untested, unauthorized, unrecoverable or untraceable production state is blocked.</x:v>
      </x:c>
      <x:c r="H4667" s="12" t="str">
        <x:v>Planned</x:v>
      </x:c>
    </x:row>
    <x:row r="4668">
      <x:c r="A4668" s="12" t="str">
        <x:v>20</x:v>
      </x:c>
      <x:c r="B4668" s="12" t="str">
        <x:v>Enterprise Integration Deployment Testing Governance Production Readiness</x:v>
      </x:c>
      <x:c r="C4668" s="12" t="str">
        <x:v>P20-TST-342</x:v>
      </x:c>
      <x:c r="D4668" s="12" t="str">
        <x:v>P20-REQ-342</x:v>
      </x:c>
      <x:c r="E4668" s="12" t="str">
        <x:v>Enterprise Integration Architecture</x:v>
      </x:c>
      <x:c r="F4668" s="12" t="str">
        <x:v>Validate P20-REQ-342 through environment-separated build/test/deploy evidence, security and tenant boundaries, failure/rollback/recovery behavior, ownership, monitoring and audit history.</x:v>
      </x:c>
      <x:c r="G4668" s="12" t="str">
        <x:v>Acceptance criteria satisfied; unsafe, untested, unauthorized, unrecoverable or untraceable production state is blocked.</x:v>
      </x:c>
      <x:c r="H4668" s="12" t="str">
        <x:v>Planned</x:v>
      </x:c>
    </x:row>
    <x:row r="4669">
      <x:c r="A4669" s="12" t="str">
        <x:v>20</x:v>
      </x:c>
      <x:c r="B4669" s="12" t="str">
        <x:v>Enterprise Integration Deployment Testing Governance Production Readiness</x:v>
      </x:c>
      <x:c r="C4669" s="12" t="str">
        <x:v>P20-TST-343</x:v>
      </x:c>
      <x:c r="D4669" s="12" t="str">
        <x:v>P20-REQ-343</x:v>
      </x:c>
      <x:c r="E4669" s="12" t="str">
        <x:v>API Governance</x:v>
      </x:c>
      <x:c r="F4669" s="12" t="str">
        <x:v>Validate P20-REQ-343 through environment-separated build/test/deploy evidence, security and tenant boundaries, failure/rollback/recovery behavior, ownership, monitoring and audit history.</x:v>
      </x:c>
      <x:c r="G4669" s="12" t="str">
        <x:v>Acceptance criteria satisfied; unsafe, untested, unauthorized, unrecoverable or untraceable production state is blocked.</x:v>
      </x:c>
      <x:c r="H4669" s="12" t="str">
        <x:v>Planned</x:v>
      </x:c>
    </x:row>
    <x:row r="4670">
      <x:c r="A4670" s="12" t="str">
        <x:v>20</x:v>
      </x:c>
      <x:c r="B4670" s="12" t="str">
        <x:v>Enterprise Integration Deployment Testing Governance Production Readiness</x:v>
      </x:c>
      <x:c r="C4670" s="12" t="str">
        <x:v>P20-TST-344</x:v>
      </x:c>
      <x:c r="D4670" s="12" t="str">
        <x:v>P20-REQ-344</x:v>
      </x:c>
      <x:c r="E4670" s="12" t="str">
        <x:v>Event &amp; Messaging Platform</x:v>
      </x:c>
      <x:c r="F4670" s="12" t="str">
        <x:v>Validate P20-REQ-344 through environment-separated build/test/deploy evidence, security and tenant boundaries, failure/rollback/recovery behavior, ownership, monitoring and audit history.</x:v>
      </x:c>
      <x:c r="G4670" s="12" t="str">
        <x:v>Acceptance criteria satisfied; unsafe, untested, unauthorized, unrecoverable or untraceable production state is blocked.</x:v>
      </x:c>
      <x:c r="H4670" s="12" t="str">
        <x:v>Planned</x:v>
      </x:c>
    </x:row>
    <x:row r="4671">
      <x:c r="A4671" s="12" t="str">
        <x:v>20</x:v>
      </x:c>
      <x:c r="B4671" s="12" t="str">
        <x:v>Enterprise Integration Deployment Testing Governance Production Readiness</x:v>
      </x:c>
      <x:c r="C4671" s="12" t="str">
        <x:v>P20-TST-345</x:v>
      </x:c>
      <x:c r="D4671" s="12" t="str">
        <x:v>P20-REQ-345</x:v>
      </x:c>
      <x:c r="E4671" s="12" t="str">
        <x:v>Data Integration &amp; Synchronization</x:v>
      </x:c>
      <x:c r="F4671" s="12" t="str">
        <x:v>Validate P20-REQ-345 through environment-separated build/test/deploy evidence, security and tenant boundaries, failure/rollback/recovery behavior, ownership, monitoring and audit history.</x:v>
      </x:c>
      <x:c r="G4671" s="12" t="str">
        <x:v>Acceptance criteria satisfied; unsafe, untested, unauthorized, unrecoverable or untraceable production state is blocked.</x:v>
      </x:c>
      <x:c r="H4671" s="12" t="str">
        <x:v>Planned</x:v>
      </x:c>
    </x:row>
    <x:row r="4672">
      <x:c r="A4672" s="12" t="str">
        <x:v>20</x:v>
      </x:c>
      <x:c r="B4672" s="12" t="str">
        <x:v>Enterprise Integration Deployment Testing Governance Production Readiness</x:v>
      </x:c>
      <x:c r="C4672" s="12" t="str">
        <x:v>P20-TST-346</x:v>
      </x:c>
      <x:c r="D4672" s="12" t="str">
        <x:v>P20-REQ-346</x:v>
      </x:c>
      <x:c r="E4672" s="12" t="str">
        <x:v>Identity &amp; Access Integration</x:v>
      </x:c>
      <x:c r="F4672" s="12" t="str">
        <x:v>Validate P20-REQ-346 through environment-separated build/test/deploy evidence, security and tenant boundaries, failure/rollback/recovery behavior, ownership, monitoring and audit history.</x:v>
      </x:c>
      <x:c r="G4672" s="12" t="str">
        <x:v>Acceptance criteria satisfied; unsafe, untested, unauthorized, unrecoverable or untraceable production state is blocked.</x:v>
      </x:c>
      <x:c r="H4672" s="12" t="str">
        <x:v>Planned</x:v>
      </x:c>
    </x:row>
    <x:row r="4673">
      <x:c r="A4673" s="12" t="str">
        <x:v>20</x:v>
      </x:c>
      <x:c r="B4673" s="12" t="str">
        <x:v>Enterprise Integration Deployment Testing Governance Production Readiness</x:v>
      </x:c>
      <x:c r="C4673" s="12" t="str">
        <x:v>P20-TST-347</x:v>
      </x:c>
      <x:c r="D4673" s="12" t="str">
        <x:v>P20-REQ-347</x:v>
      </x:c>
      <x:c r="E4673" s="12" t="str">
        <x:v>External Connectors</x:v>
      </x:c>
      <x:c r="F4673" s="12" t="str">
        <x:v>Validate P20-REQ-347 through environment-separated build/test/deploy evidence, security and tenant boundaries, failure/rollback/recovery behavior, ownership, monitoring and audit history.</x:v>
      </x:c>
      <x:c r="G4673" s="12" t="str">
        <x:v>Acceptance criteria satisfied; unsafe, untested, unauthorized, unrecoverable or untraceable production state is blocked.</x:v>
      </x:c>
      <x:c r="H4673" s="12" t="str">
        <x:v>Planned</x:v>
      </x:c>
    </x:row>
    <x:row r="4674">
      <x:c r="A4674" s="12" t="str">
        <x:v>20</x:v>
      </x:c>
      <x:c r="B4674" s="12" t="str">
        <x:v>Enterprise Integration Deployment Testing Governance Production Readiness</x:v>
      </x:c>
      <x:c r="C4674" s="12" t="str">
        <x:v>P20-TST-348</x:v>
      </x:c>
      <x:c r="D4674" s="12" t="str">
        <x:v>P20-REQ-348</x:v>
      </x:c>
      <x:c r="E4674" s="12" t="str">
        <x:v>Environment Strategy</x:v>
      </x:c>
      <x:c r="F4674" s="12" t="str">
        <x:v>Validate P20-REQ-348 through environment-separated build/test/deploy evidence, security and tenant boundaries, failure/rollback/recovery behavior, ownership, monitoring and audit history.</x:v>
      </x:c>
      <x:c r="G4674" s="12" t="str">
        <x:v>Acceptance criteria satisfied; unsafe, untested, unauthorized, unrecoverable or untraceable production state is blocked.</x:v>
      </x:c>
      <x:c r="H4674" s="12" t="str">
        <x:v>Planned</x:v>
      </x:c>
    </x:row>
    <x:row r="4675">
      <x:c r="A4675" s="12" t="str">
        <x:v>20</x:v>
      </x:c>
      <x:c r="B4675" s="12" t="str">
        <x:v>Enterprise Integration Deployment Testing Governance Production Readiness</x:v>
      </x:c>
      <x:c r="C4675" s="12" t="str">
        <x:v>P20-TST-349</x:v>
      </x:c>
      <x:c r="D4675" s="12" t="str">
        <x:v>P20-REQ-349</x:v>
      </x:c>
      <x:c r="E4675" s="12" t="str">
        <x:v>Configuration Management</x:v>
      </x:c>
      <x:c r="F4675" s="12" t="str">
        <x:v>Validate P20-REQ-349 through environment-separated build/test/deploy evidence, security and tenant boundaries, failure/rollback/recovery behavior, ownership, monitoring and audit history.</x:v>
      </x:c>
      <x:c r="G4675" s="12" t="str">
        <x:v>Acceptance criteria satisfied; unsafe, untested, unauthorized, unrecoverable or untraceable production state is blocked.</x:v>
      </x:c>
      <x:c r="H4675" s="12" t="str">
        <x:v>Planned</x:v>
      </x:c>
    </x:row>
    <x:row r="4676">
      <x:c r="A4676" s="12" t="str">
        <x:v>20</x:v>
      </x:c>
      <x:c r="B4676" s="12" t="str">
        <x:v>Enterprise Integration Deployment Testing Governance Production Readiness</x:v>
      </x:c>
      <x:c r="C4676" s="12" t="str">
        <x:v>P20-TST-350</x:v>
      </x:c>
      <x:c r="D4676" s="12" t="str">
        <x:v>P20-REQ-350</x:v>
      </x:c>
      <x:c r="E4676" s="12" t="str">
        <x:v>CI/CD &amp; Release Engineering</x:v>
      </x:c>
      <x:c r="F4676" s="12" t="str">
        <x:v>Validate P20-REQ-350 through environment-separated build/test/deploy evidence, security and tenant boundaries, failure/rollback/recovery behavior, ownership, monitoring and audit history.</x:v>
      </x:c>
      <x:c r="G4676" s="12" t="str">
        <x:v>Acceptance criteria satisfied; unsafe, untested, unauthorized, unrecoverable or untraceable production state is blocked.</x:v>
      </x:c>
      <x:c r="H4676" s="12" t="str">
        <x:v>Planned</x:v>
      </x:c>
    </x:row>
    <x:row r="4677">
      <x:c r="A4677" s="12" t="str">
        <x:v>20</x:v>
      </x:c>
      <x:c r="B4677" s="12" t="str">
        <x:v>Enterprise Integration Deployment Testing Governance Production Readiness</x:v>
      </x:c>
      <x:c r="C4677" s="12" t="str">
        <x:v>P20-TST-351</x:v>
      </x:c>
      <x:c r="D4677" s="12" t="str">
        <x:v>P20-REQ-351</x:v>
      </x:c>
      <x:c r="E4677" s="12" t="str">
        <x:v>Infrastructure as Code</x:v>
      </x:c>
      <x:c r="F4677" s="12" t="str">
        <x:v>Validate P20-REQ-351 through environment-separated build/test/deploy evidence, security and tenant boundaries, failure/rollback/recovery behavior, ownership, monitoring and audit history.</x:v>
      </x:c>
      <x:c r="G4677" s="12" t="str">
        <x:v>Acceptance criteria satisfied; unsafe, untested, unauthorized, unrecoverable or untraceable production state is blocked.</x:v>
      </x:c>
      <x:c r="H4677" s="12" t="str">
        <x:v>Planned</x:v>
      </x:c>
    </x:row>
    <x:row r="4678">
      <x:c r="A4678" s="12" t="str">
        <x:v>20</x:v>
      </x:c>
      <x:c r="B4678" s="12" t="str">
        <x:v>Enterprise Integration Deployment Testing Governance Production Readiness</x:v>
      </x:c>
      <x:c r="C4678" s="12" t="str">
        <x:v>P20-TST-352</x:v>
      </x:c>
      <x:c r="D4678" s="12" t="str">
        <x:v>P20-REQ-352</x:v>
      </x:c>
      <x:c r="E4678" s="12" t="str">
        <x:v>Container &amp; Runtime Platform</x:v>
      </x:c>
      <x:c r="F4678" s="12" t="str">
        <x:v>Validate P20-REQ-352 through environment-separated build/test/deploy evidence, security and tenant boundaries, failure/rollback/recovery behavior, ownership, monitoring and audit history.</x:v>
      </x:c>
      <x:c r="G4678" s="12" t="str">
        <x:v>Acceptance criteria satisfied; unsafe, untested, unauthorized, unrecoverable or untraceable production state is blocked.</x:v>
      </x:c>
      <x:c r="H4678" s="12" t="str">
        <x:v>Planned</x:v>
      </x:c>
    </x:row>
    <x:row r="4679">
      <x:c r="A4679" s="12" t="str">
        <x:v>20</x:v>
      </x:c>
      <x:c r="B4679" s="12" t="str">
        <x:v>Enterprise Integration Deployment Testing Governance Production Readiness</x:v>
      </x:c>
      <x:c r="C4679" s="12" t="str">
        <x:v>P20-TST-353</x:v>
      </x:c>
      <x:c r="D4679" s="12" t="str">
        <x:v>P20-REQ-353</x:v>
      </x:c>
      <x:c r="E4679" s="12" t="str">
        <x:v>Database &amp; Storage Readiness</x:v>
      </x:c>
      <x:c r="F4679" s="12" t="str">
        <x:v>Validate P20-REQ-353 through environment-separated build/test/deploy evidence, security and tenant boundaries, failure/rollback/recovery behavior, ownership, monitoring and audit history.</x:v>
      </x:c>
      <x:c r="G4679" s="12" t="str">
        <x:v>Acceptance criteria satisfied; unsafe, untested, unauthorized, unrecoverable or untraceable production state is blocked.</x:v>
      </x:c>
      <x:c r="H4679" s="12" t="str">
        <x:v>Planned</x:v>
      </x:c>
    </x:row>
    <x:row r="4680">
      <x:c r="A4680" s="12" t="str">
        <x:v>20</x:v>
      </x:c>
      <x:c r="B4680" s="12" t="str">
        <x:v>Enterprise Integration Deployment Testing Governance Production Readiness</x:v>
      </x:c>
      <x:c r="C4680" s="12" t="str">
        <x:v>P20-TST-354</x:v>
      </x:c>
      <x:c r="D4680" s="12" t="str">
        <x:v>P20-REQ-354</x:v>
      </x:c>
      <x:c r="E4680" s="12" t="str">
        <x:v>Security Engineering</x:v>
      </x:c>
      <x:c r="F4680" s="12" t="str">
        <x:v>Validate P20-REQ-354 through environment-separated build/test/deploy evidence, security and tenant boundaries, failure/rollback/recovery behavior, ownership, monitoring and audit history.</x:v>
      </x:c>
      <x:c r="G4680" s="12" t="str">
        <x:v>Acceptance criteria satisfied; unsafe, untested, unauthorized, unrecoverable or untraceable production state is blocked.</x:v>
      </x:c>
      <x:c r="H4680" s="12" t="str">
        <x:v>Planned</x:v>
      </x:c>
    </x:row>
    <x:row r="4681">
      <x:c r="A4681" s="12" t="str">
        <x:v>20</x:v>
      </x:c>
      <x:c r="B4681" s="12" t="str">
        <x:v>Enterprise Integration Deployment Testing Governance Production Readiness</x:v>
      </x:c>
      <x:c r="C4681" s="12" t="str">
        <x:v>P20-TST-355</x:v>
      </x:c>
      <x:c r="D4681" s="12" t="str">
        <x:v>P20-REQ-355</x:v>
      </x:c>
      <x:c r="E4681" s="12" t="str">
        <x:v>Privacy &amp; Data Protection</x:v>
      </x:c>
      <x:c r="F4681" s="12" t="str">
        <x:v>Validate P20-REQ-355 through environment-separated build/test/deploy evidence, security and tenant boundaries, failure/rollback/recovery behavior, ownership, monitoring and audit history.</x:v>
      </x:c>
      <x:c r="G4681" s="12" t="str">
        <x:v>Acceptance criteria satisfied; unsafe, untested, unauthorized, unrecoverable or untraceable production state is blocked.</x:v>
      </x:c>
      <x:c r="H4681" s="12" t="str">
        <x:v>Planned</x:v>
      </x:c>
    </x:row>
    <x:row r="4682">
      <x:c r="A4682" s="12" t="str">
        <x:v>20</x:v>
      </x:c>
      <x:c r="B4682" s="12" t="str">
        <x:v>Enterprise Integration Deployment Testing Governance Production Readiness</x:v>
      </x:c>
      <x:c r="C4682" s="12" t="str">
        <x:v>P20-TST-356</x:v>
      </x:c>
      <x:c r="D4682" s="12" t="str">
        <x:v>P20-REQ-356</x:v>
      </x:c>
      <x:c r="E4682" s="12" t="str">
        <x:v>Observability</x:v>
      </x:c>
      <x:c r="F4682" s="12" t="str">
        <x:v>Validate P20-REQ-356 through environment-separated build/test/deploy evidence, security and tenant boundaries, failure/rollback/recovery behavior, ownership, monitoring and audit history.</x:v>
      </x:c>
      <x:c r="G4682" s="12" t="str">
        <x:v>Acceptance criteria satisfied; unsafe, untested, unauthorized, unrecoverable or untraceable production state is blocked.</x:v>
      </x:c>
      <x:c r="H4682" s="12" t="str">
        <x:v>Planned</x:v>
      </x:c>
    </x:row>
    <x:row r="4683">
      <x:c r="A4683" s="12" t="str">
        <x:v>20</x:v>
      </x:c>
      <x:c r="B4683" s="12" t="str">
        <x:v>Enterprise Integration Deployment Testing Governance Production Readiness</x:v>
      </x:c>
      <x:c r="C4683" s="12" t="str">
        <x:v>P20-TST-357</x:v>
      </x:c>
      <x:c r="D4683" s="12" t="str">
        <x:v>P20-REQ-357</x:v>
      </x:c>
      <x:c r="E4683" s="12" t="str">
        <x:v>Reliability Engineering</x:v>
      </x:c>
      <x:c r="F4683" s="12" t="str">
        <x:v>Validate P20-REQ-357 through environment-separated build/test/deploy evidence, security and tenant boundaries, failure/rollback/recovery behavior, ownership, monitoring and audit history.</x:v>
      </x:c>
      <x:c r="G4683" s="12" t="str">
        <x:v>Acceptance criteria satisfied; unsafe, untested, unauthorized, unrecoverable or untraceable production state is blocked.</x:v>
      </x:c>
      <x:c r="H4683" s="12" t="str">
        <x:v>Planned</x:v>
      </x:c>
    </x:row>
    <x:row r="4684">
      <x:c r="A4684" s="12" t="str">
        <x:v>20</x:v>
      </x:c>
      <x:c r="B4684" s="12" t="str">
        <x:v>Enterprise Integration Deployment Testing Governance Production Readiness</x:v>
      </x:c>
      <x:c r="C4684" s="12" t="str">
        <x:v>P20-TST-358</x:v>
      </x:c>
      <x:c r="D4684" s="12" t="str">
        <x:v>P20-REQ-358</x:v>
      </x:c>
      <x:c r="E4684" s="12" t="str">
        <x:v>Performance &amp; Scalability</x:v>
      </x:c>
      <x:c r="F4684" s="12" t="str">
        <x:v>Validate P20-REQ-358 through environment-separated build/test/deploy evidence, security and tenant boundaries, failure/rollback/recovery behavior, ownership, monitoring and audit history.</x:v>
      </x:c>
      <x:c r="G4684" s="12" t="str">
        <x:v>Acceptance criteria satisfied; unsafe, untested, unauthorized, unrecoverable or untraceable production state is blocked.</x:v>
      </x:c>
      <x:c r="H4684" s="12" t="str">
        <x:v>Planned</x:v>
      </x:c>
    </x:row>
    <x:row r="4685">
      <x:c r="A4685" s="12" t="str">
        <x:v>20</x:v>
      </x:c>
      <x:c r="B4685" s="12" t="str">
        <x:v>Enterprise Integration Deployment Testing Governance Production Readiness</x:v>
      </x:c>
      <x:c r="C4685" s="12" t="str">
        <x:v>P20-TST-359</x:v>
      </x:c>
      <x:c r="D4685" s="12" t="str">
        <x:v>P20-REQ-359</x:v>
      </x:c>
      <x:c r="E4685" s="12" t="str">
        <x:v>Disaster Recovery &amp; Business Continuity</x:v>
      </x:c>
      <x:c r="F4685" s="12" t="str">
        <x:v>Validate P20-REQ-359 through environment-separated build/test/deploy evidence, security and tenant boundaries, failure/rollback/recovery behavior, ownership, monitoring and audit history.</x:v>
      </x:c>
      <x:c r="G4685" s="12" t="str">
        <x:v>Acceptance criteria satisfied; unsafe, untested, unauthorized, unrecoverable or untraceable production state is blocked.</x:v>
      </x:c>
      <x:c r="H4685" s="12" t="str">
        <x:v>Planned</x:v>
      </x:c>
    </x:row>
    <x:row r="4686">
      <x:c r="A4686" s="12" t="str">
        <x:v>20</x:v>
      </x:c>
      <x:c r="B4686" s="12" t="str">
        <x:v>Enterprise Integration Deployment Testing Governance Production Readiness</x:v>
      </x:c>
      <x:c r="C4686" s="12" t="str">
        <x:v>P20-TST-360</x:v>
      </x:c>
      <x:c r="D4686" s="12" t="str">
        <x:v>P20-REQ-360</x:v>
      </x:c>
      <x:c r="E4686" s="12" t="str">
        <x:v>Testing Governance</x:v>
      </x:c>
      <x:c r="F4686" s="12" t="str">
        <x:v>Validate P20-REQ-360 through environment-separated build/test/deploy evidence, security and tenant boundaries, failure/rollback/recovery behavior, ownership, monitoring and audit history.</x:v>
      </x:c>
      <x:c r="G4686" s="12" t="str">
        <x:v>Acceptance criteria satisfied; unsafe, untested, unauthorized, unrecoverable or untraceable production state is blocked.</x:v>
      </x:c>
      <x:c r="H4686" s="12" t="str">
        <x:v>Planned</x:v>
      </x:c>
    </x:row>
    <x:row r="4687">
      <x:c r="A4687" s="12" t="str">
        <x:v>20</x:v>
      </x:c>
      <x:c r="B4687" s="12" t="str">
        <x:v>Enterprise Integration Deployment Testing Governance Production Readiness</x:v>
      </x:c>
      <x:c r="C4687" s="12" t="str">
        <x:v>P20-TST-361</x:v>
      </x:c>
      <x:c r="D4687" s="12" t="str">
        <x:v>P20-REQ-361</x:v>
      </x:c>
      <x:c r="E4687" s="12" t="str">
        <x:v>Automated Test Platform</x:v>
      </x:c>
      <x:c r="F4687" s="12" t="str">
        <x:v>Validate P20-REQ-361 through environment-separated build/test/deploy evidence, security and tenant boundaries, failure/rollback/recovery behavior, ownership, monitoring and audit history.</x:v>
      </x:c>
      <x:c r="G4687" s="12" t="str">
        <x:v>Acceptance criteria satisfied; unsafe, untested, unauthorized, unrecoverable or untraceable production state is blocked.</x:v>
      </x:c>
      <x:c r="H4687" s="12" t="str">
        <x:v>Planned</x:v>
      </x:c>
    </x:row>
    <x:row r="4688">
      <x:c r="A4688" s="12" t="str">
        <x:v>20</x:v>
      </x:c>
      <x:c r="B4688" s="12" t="str">
        <x:v>Enterprise Integration Deployment Testing Governance Production Readiness</x:v>
      </x:c>
      <x:c r="C4688" s="12" t="str">
        <x:v>P20-TST-362</x:v>
      </x:c>
      <x:c r="D4688" s="12" t="str">
        <x:v>P20-REQ-362</x:v>
      </x:c>
      <x:c r="E4688" s="12" t="str">
        <x:v>Requirements Traceability &amp; Coverage</x:v>
      </x:c>
      <x:c r="F4688" s="12" t="str">
        <x:v>Validate P20-REQ-362 through environment-separated build/test/deploy evidence, security and tenant boundaries, failure/rollback/recovery behavior, ownership, monitoring and audit history.</x:v>
      </x:c>
      <x:c r="G4688" s="12" t="str">
        <x:v>Acceptance criteria satisfied; unsafe, untested, unauthorized, unrecoverable or untraceable production state is blocked.</x:v>
      </x:c>
      <x:c r="H4688" s="12" t="str">
        <x:v>Planned</x:v>
      </x:c>
    </x:row>
    <x:row r="4689">
      <x:c r="A4689" s="12" t="str">
        <x:v>20</x:v>
      </x:c>
      <x:c r="B4689" s="12" t="str">
        <x:v>Enterprise Integration Deployment Testing Governance Production Readiness</x:v>
      </x:c>
      <x:c r="C4689" s="12" t="str">
        <x:v>P20-TST-363</x:v>
      </x:c>
      <x:c r="D4689" s="12" t="str">
        <x:v>P20-REQ-363</x:v>
      </x:c>
      <x:c r="E4689" s="12" t="str">
        <x:v>Data Migration &amp; Cutover</x:v>
      </x:c>
      <x:c r="F4689" s="12" t="str">
        <x:v>Validate P20-REQ-363 through environment-separated build/test/deploy evidence, security and tenant boundaries, failure/rollback/recovery behavior, ownership, monitoring and audit history.</x:v>
      </x:c>
      <x:c r="G4689" s="12" t="str">
        <x:v>Acceptance criteria satisfied; unsafe, untested, unauthorized, unrecoverable or untraceable production state is blocked.</x:v>
      </x:c>
      <x:c r="H4689" s="12" t="str">
        <x:v>Planned</x:v>
      </x:c>
    </x:row>
    <x:row r="4690">
      <x:c r="A4690" s="12" t="str">
        <x:v>20</x:v>
      </x:c>
      <x:c r="B4690" s="12" t="str">
        <x:v>Enterprise Integration Deployment Testing Governance Production Readiness</x:v>
      </x:c>
      <x:c r="C4690" s="12" t="str">
        <x:v>P20-TST-364</x:v>
      </x:c>
      <x:c r="D4690" s="12" t="str">
        <x:v>P20-REQ-364</x:v>
      </x:c>
      <x:c r="E4690" s="12" t="str">
        <x:v>Production Readiness Review</x:v>
      </x:c>
      <x:c r="F4690" s="12" t="str">
        <x:v>Validate P20-REQ-364 through environment-separated build/test/deploy evidence, security and tenant boundaries, failure/rollback/recovery behavior, ownership, monitoring and audit history.</x:v>
      </x:c>
      <x:c r="G4690" s="12" t="str">
        <x:v>Acceptance criteria satisfied; unsafe, untested, unauthorized, unrecoverable or untraceable production state is blocked.</x:v>
      </x:c>
      <x:c r="H4690" s="12" t="str">
        <x:v>Planned</x:v>
      </x:c>
    </x:row>
    <x:row r="4691">
      <x:c r="A4691" s="12" t="str">
        <x:v>20</x:v>
      </x:c>
      <x:c r="B4691" s="12" t="str">
        <x:v>Enterprise Integration Deployment Testing Governance Production Readiness</x:v>
      </x:c>
      <x:c r="C4691" s="12" t="str">
        <x:v>P20-TST-365</x:v>
      </x:c>
      <x:c r="D4691" s="12" t="str">
        <x:v>P20-REQ-365</x:v>
      </x:c>
      <x:c r="E4691" s="12" t="str">
        <x:v>Release &amp; Change Management</x:v>
      </x:c>
      <x:c r="F4691" s="12" t="str">
        <x:v>Validate P20-REQ-365 through environment-separated build/test/deploy evidence, security and tenant boundaries, failure/rollback/recovery behavior, ownership, monitoring and audit history.</x:v>
      </x:c>
      <x:c r="G4691" s="12" t="str">
        <x:v>Acceptance criteria satisfied; unsafe, untested, unauthorized, unrecoverable or untraceable production state is blocked.</x:v>
      </x:c>
      <x:c r="H4691" s="12" t="str">
        <x:v>Planned</x:v>
      </x:c>
    </x:row>
    <x:row r="4692">
      <x:c r="A4692" s="12" t="str">
        <x:v>20</x:v>
      </x:c>
      <x:c r="B4692" s="12" t="str">
        <x:v>Enterprise Integration Deployment Testing Governance Production Readiness</x:v>
      </x:c>
      <x:c r="C4692" s="12" t="str">
        <x:v>P20-TST-366</x:v>
      </x:c>
      <x:c r="D4692" s="12" t="str">
        <x:v>P20-REQ-366</x:v>
      </x:c>
      <x:c r="E4692" s="12" t="str">
        <x:v>Incident &amp; Problem Management</x:v>
      </x:c>
      <x:c r="F4692" s="12" t="str">
        <x:v>Validate P20-REQ-366 through environment-separated build/test/deploy evidence, security and tenant boundaries, failure/rollback/recovery behavior, ownership, monitoring and audit history.</x:v>
      </x:c>
      <x:c r="G4692" s="12" t="str">
        <x:v>Acceptance criteria satisfied; unsafe, untested, unauthorized, unrecoverable or untraceable production state is blocked.</x:v>
      </x:c>
      <x:c r="H4692" s="12" t="str">
        <x:v>Planned</x:v>
      </x:c>
    </x:row>
    <x:row r="4693">
      <x:c r="A4693" s="12" t="str">
        <x:v>20</x:v>
      </x:c>
      <x:c r="B4693" s="12" t="str">
        <x:v>Enterprise Integration Deployment Testing Governance Production Readiness</x:v>
      </x:c>
      <x:c r="C4693" s="12" t="str">
        <x:v>P20-TST-367</x:v>
      </x:c>
      <x:c r="D4693" s="12" t="str">
        <x:v>P20-REQ-367</x:v>
      </x:c>
      <x:c r="E4693" s="12" t="str">
        <x:v>Service Management &amp; Support</x:v>
      </x:c>
      <x:c r="F4693" s="12" t="str">
        <x:v>Validate P20-REQ-367 through environment-separated build/test/deploy evidence, security and tenant boundaries, failure/rollback/recovery behavior, ownership, monitoring and audit history.</x:v>
      </x:c>
      <x:c r="G4693" s="12" t="str">
        <x:v>Acceptance criteria satisfied; unsafe, untested, unauthorized, unrecoverable or untraceable production state is blocked.</x:v>
      </x:c>
      <x:c r="H4693" s="12" t="str">
        <x:v>Planned</x:v>
      </x:c>
    </x:row>
    <x:row r="4694">
      <x:c r="A4694" s="12" t="str">
        <x:v>20</x:v>
      </x:c>
      <x:c r="B4694" s="12" t="str">
        <x:v>Enterprise Integration Deployment Testing Governance Production Readiness</x:v>
      </x:c>
      <x:c r="C4694" s="12" t="str">
        <x:v>P20-TST-368</x:v>
      </x:c>
      <x:c r="D4694" s="12" t="str">
        <x:v>P20-REQ-368</x:v>
      </x:c>
      <x:c r="E4694" s="12" t="str">
        <x:v>Tenant Provisioning &amp; SaaS Operations</x:v>
      </x:c>
      <x:c r="F4694" s="12" t="str">
        <x:v>Validate P20-REQ-368 through environment-separated build/test/deploy evidence, security and tenant boundaries, failure/rollback/recovery behavior, ownership, monitoring and audit history.</x:v>
      </x:c>
      <x:c r="G4694" s="12" t="str">
        <x:v>Acceptance criteria satisfied; unsafe, untested, unauthorized, unrecoverable or untraceable production state is blocked.</x:v>
      </x:c>
      <x:c r="H4694" s="12" t="str">
        <x:v>Planned</x:v>
      </x:c>
    </x:row>
    <x:row r="4695">
      <x:c r="A4695" s="12" t="str">
        <x:v>20</x:v>
      </x:c>
      <x:c r="B4695" s="12" t="str">
        <x:v>Enterprise Integration Deployment Testing Governance Production Readiness</x:v>
      </x:c>
      <x:c r="C4695" s="12" t="str">
        <x:v>P20-TST-369</x:v>
      </x:c>
      <x:c r="D4695" s="12" t="str">
        <x:v>P20-REQ-369</x:v>
      </x:c>
      <x:c r="E4695" s="12" t="str">
        <x:v>Compliance &amp; Audit Readiness</x:v>
      </x:c>
      <x:c r="F4695" s="12" t="str">
        <x:v>Validate P20-REQ-369 through environment-separated build/test/deploy evidence, security and tenant boundaries, failure/rollback/recovery behavior, ownership, monitoring and audit history.</x:v>
      </x:c>
      <x:c r="G4695" s="12" t="str">
        <x:v>Acceptance criteria satisfied; unsafe, untested, unauthorized, unrecoverable or untraceable production state is blocked.</x:v>
      </x:c>
      <x:c r="H4695" s="12" t="str">
        <x:v>Planned</x:v>
      </x:c>
    </x:row>
    <x:row r="4696">
      <x:c r="A4696" s="12" t="str">
        <x:v>20</x:v>
      </x:c>
      <x:c r="B4696" s="12" t="str">
        <x:v>Enterprise Integration Deployment Testing Governance Production Readiness</x:v>
      </x:c>
      <x:c r="C4696" s="12" t="str">
        <x:v>P20-TST-370</x:v>
      </x:c>
      <x:c r="D4696" s="12" t="str">
        <x:v>P20-REQ-370</x:v>
      </x:c>
      <x:c r="E4696" s="12" t="str">
        <x:v>AI/ML Production Governance</x:v>
      </x:c>
      <x:c r="F4696" s="12" t="str">
        <x:v>Validate P20-REQ-370 through environment-separated build/test/deploy evidence, security and tenant boundaries, failure/rollback/recovery behavior, ownership, monitoring and audit history.</x:v>
      </x:c>
      <x:c r="G4696" s="12" t="str">
        <x:v>Acceptance criteria satisfied; unsafe, untested, unauthorized, unrecoverable or untraceable production state is blocked.</x:v>
      </x:c>
      <x:c r="H4696" s="12" t="str">
        <x:v>Planned</x:v>
      </x:c>
    </x:row>
    <x:row r="4697">
      <x:c r="A4697" s="12" t="str">
        <x:v>20</x:v>
      </x:c>
      <x:c r="B4697" s="12" t="str">
        <x:v>Enterprise Integration Deployment Testing Governance Production Readiness</x:v>
      </x:c>
      <x:c r="C4697" s="12" t="str">
        <x:v>P20-TST-371</x:v>
      </x:c>
      <x:c r="D4697" s="12" t="str">
        <x:v>P20-REQ-371</x:v>
      </x:c>
      <x:c r="E4697" s="12" t="str">
        <x:v>Enterprise Go-Live &amp; Hypercare</x:v>
      </x:c>
      <x:c r="F4697" s="12" t="str">
        <x:v>Validate P20-REQ-371 through environment-separated build/test/deploy evidence, security and tenant boundaries, failure/rollback/recovery behavior, ownership, monitoring and audit history.</x:v>
      </x:c>
      <x:c r="G4697" s="12" t="str">
        <x:v>Acceptance criteria satisfied; unsafe, untested, unauthorized, unrecoverable or untraceable production state is blocked.</x:v>
      </x:c>
      <x:c r="H4697" s="12" t="str">
        <x:v>Planned</x:v>
      </x:c>
    </x:row>
    <x:row r="4698">
      <x:c r="A4698" s="12" t="str">
        <x:v>20</x:v>
      </x:c>
      <x:c r="B4698" s="12" t="str">
        <x:v>Enterprise Integration Deployment Testing Governance Production Readiness</x:v>
      </x:c>
      <x:c r="C4698" s="12" t="str">
        <x:v>P20-TST-372</x:v>
      </x:c>
      <x:c r="D4698" s="12" t="str">
        <x:v>P20-REQ-372</x:v>
      </x:c>
      <x:c r="E4698" s="12" t="str">
        <x:v>Platform Digital Twin &amp; Control Tower</x:v>
      </x:c>
      <x:c r="F4698" s="12" t="str">
        <x:v>Validate P20-REQ-372 through environment-separated build/test/deploy evidence, security and tenant boundaries, failure/rollback/recovery behavior, ownership, monitoring and audit history.</x:v>
      </x:c>
      <x:c r="G4698" s="12" t="str">
        <x:v>Acceptance criteria satisfied; unsafe, untested, unauthorized, unrecoverable or untraceable production state is blocked.</x:v>
      </x:c>
      <x:c r="H4698" s="12" t="str">
        <x:v>Planned</x:v>
      </x:c>
    </x:row>
    <x:row r="4699">
      <x:c r="A4699" s="12" t="str">
        <x:v>20</x:v>
      </x:c>
      <x:c r="B4699" s="12" t="str">
        <x:v>Enterprise Integration Deployment Testing Governance Production Readiness</x:v>
      </x:c>
      <x:c r="C4699" s="12" t="str">
        <x:v>P20-TST-373</x:v>
      </x:c>
      <x:c r="D4699" s="12" t="str">
        <x:v>P20-REQ-373</x:v>
      </x:c>
      <x:c r="E4699" s="12" t="str">
        <x:v>Enterprise Integration Architecture</x:v>
      </x:c>
      <x:c r="F4699" s="12" t="str">
        <x:v>Validate P20-REQ-373 through environment-separated build/test/deploy evidence, security and tenant boundaries, failure/rollback/recovery behavior, ownership, monitoring and audit history.</x:v>
      </x:c>
      <x:c r="G4699" s="12" t="str">
        <x:v>Acceptance criteria satisfied; unsafe, untested, unauthorized, unrecoverable or untraceable production state is blocked.</x:v>
      </x:c>
      <x:c r="H4699" s="12" t="str">
        <x:v>Planned</x:v>
      </x:c>
    </x:row>
    <x:row r="4700">
      <x:c r="A4700" s="12" t="str">
        <x:v>20</x:v>
      </x:c>
      <x:c r="B4700" s="12" t="str">
        <x:v>Enterprise Integration Deployment Testing Governance Production Readiness</x:v>
      </x:c>
      <x:c r="C4700" s="12" t="str">
        <x:v>P20-TST-374</x:v>
      </x:c>
      <x:c r="D4700" s="12" t="str">
        <x:v>P20-REQ-374</x:v>
      </x:c>
      <x:c r="E4700" s="12" t="str">
        <x:v>API Governance</x:v>
      </x:c>
      <x:c r="F4700" s="12" t="str">
        <x:v>Validate P20-REQ-374 through environment-separated build/test/deploy evidence, security and tenant boundaries, failure/rollback/recovery behavior, ownership, monitoring and audit history.</x:v>
      </x:c>
      <x:c r="G4700" s="12" t="str">
        <x:v>Acceptance criteria satisfied; unsafe, untested, unauthorized, unrecoverable or untraceable production state is blocked.</x:v>
      </x:c>
      <x:c r="H4700" s="12" t="str">
        <x:v>Planned</x:v>
      </x:c>
    </x:row>
    <x:row r="4701">
      <x:c r="A4701" s="12" t="str">
        <x:v>20</x:v>
      </x:c>
      <x:c r="B4701" s="12" t="str">
        <x:v>Enterprise Integration Deployment Testing Governance Production Readiness</x:v>
      </x:c>
      <x:c r="C4701" s="12" t="str">
        <x:v>P20-TST-375</x:v>
      </x:c>
      <x:c r="D4701" s="12" t="str">
        <x:v>P20-REQ-375</x:v>
      </x:c>
      <x:c r="E4701" s="12" t="str">
        <x:v>Event &amp; Messaging Platform</x:v>
      </x:c>
      <x:c r="F4701" s="12" t="str">
        <x:v>Validate P20-REQ-375 through environment-separated build/test/deploy evidence, security and tenant boundaries, failure/rollback/recovery behavior, ownership, monitoring and audit history.</x:v>
      </x:c>
      <x:c r="G4701" s="12" t="str">
        <x:v>Acceptance criteria satisfied; unsafe, untested, unauthorized, unrecoverable or untraceable production state is blocked.</x:v>
      </x:c>
      <x:c r="H4701" s="12" t="str">
        <x:v>Planned</x:v>
      </x:c>
    </x:row>
    <x:row r="4702">
      <x:c r="A4702" s="12" t="str">
        <x:v>20</x:v>
      </x:c>
      <x:c r="B4702" s="12" t="str">
        <x:v>Enterprise Integration Deployment Testing Governance Production Readiness</x:v>
      </x:c>
      <x:c r="C4702" s="12" t="str">
        <x:v>P20-TST-376</x:v>
      </x:c>
      <x:c r="D4702" s="12" t="str">
        <x:v>P20-REQ-376</x:v>
      </x:c>
      <x:c r="E4702" s="12" t="str">
        <x:v>Data Integration &amp; Synchronization</x:v>
      </x:c>
      <x:c r="F4702" s="12" t="str">
        <x:v>Validate P20-REQ-376 through environment-separated build/test/deploy evidence, security and tenant boundaries, failure/rollback/recovery behavior, ownership, monitoring and audit history.</x:v>
      </x:c>
      <x:c r="G4702" s="12" t="str">
        <x:v>Acceptance criteria satisfied; unsafe, untested, unauthorized, unrecoverable or untraceable production state is blocked.</x:v>
      </x:c>
      <x:c r="H4702" s="12" t="str">
        <x:v>Planned</x:v>
      </x:c>
    </x:row>
    <x:row r="4703">
      <x:c r="A4703" s="12" t="str">
        <x:v>20</x:v>
      </x:c>
      <x:c r="B4703" s="12" t="str">
        <x:v>Enterprise Integration Deployment Testing Governance Production Readiness</x:v>
      </x:c>
      <x:c r="C4703" s="12" t="str">
        <x:v>P20-TST-377</x:v>
      </x:c>
      <x:c r="D4703" s="12" t="str">
        <x:v>P20-REQ-377</x:v>
      </x:c>
      <x:c r="E4703" s="12" t="str">
        <x:v>Identity &amp; Access Integration</x:v>
      </x:c>
      <x:c r="F4703" s="12" t="str">
        <x:v>Validate P20-REQ-377 through environment-separated build/test/deploy evidence, security and tenant boundaries, failure/rollback/recovery behavior, ownership, monitoring and audit history.</x:v>
      </x:c>
      <x:c r="G4703" s="12" t="str">
        <x:v>Acceptance criteria satisfied; unsafe, untested, unauthorized, unrecoverable or untraceable production state is blocked.</x:v>
      </x:c>
      <x:c r="H4703" s="12" t="str">
        <x:v>Planned</x:v>
      </x:c>
    </x:row>
    <x:row r="4704">
      <x:c r="A4704" s="12" t="str">
        <x:v>20</x:v>
      </x:c>
      <x:c r="B4704" s="12" t="str">
        <x:v>Enterprise Integration Deployment Testing Governance Production Readiness</x:v>
      </x:c>
      <x:c r="C4704" s="12" t="str">
        <x:v>P20-TST-378</x:v>
      </x:c>
      <x:c r="D4704" s="12" t="str">
        <x:v>P20-REQ-378</x:v>
      </x:c>
      <x:c r="E4704" s="12" t="str">
        <x:v>External Connectors</x:v>
      </x:c>
      <x:c r="F4704" s="12" t="str">
        <x:v>Validate P20-REQ-378 through environment-separated build/test/deploy evidence, security and tenant boundaries, failure/rollback/recovery behavior, ownership, monitoring and audit history.</x:v>
      </x:c>
      <x:c r="G4704" s="12" t="str">
        <x:v>Acceptance criteria satisfied; unsafe, untested, unauthorized, unrecoverable or untraceable production state is blocked.</x:v>
      </x:c>
      <x:c r="H4704" s="12" t="str">
        <x:v>Planned</x:v>
      </x:c>
    </x:row>
    <x:row r="4705">
      <x:c r="A4705" s="12" t="str">
        <x:v>20</x:v>
      </x:c>
      <x:c r="B4705" s="12" t="str">
        <x:v>Enterprise Integration Deployment Testing Governance Production Readiness</x:v>
      </x:c>
      <x:c r="C4705" s="12" t="str">
        <x:v>P20-TST-379</x:v>
      </x:c>
      <x:c r="D4705" s="12" t="str">
        <x:v>P20-REQ-379</x:v>
      </x:c>
      <x:c r="E4705" s="12" t="str">
        <x:v>Environment Strategy</x:v>
      </x:c>
      <x:c r="F4705" s="12" t="str">
        <x:v>Validate P20-REQ-379 through environment-separated build/test/deploy evidence, security and tenant boundaries, failure/rollback/recovery behavior, ownership, monitoring and audit history.</x:v>
      </x:c>
      <x:c r="G4705" s="12" t="str">
        <x:v>Acceptance criteria satisfied; unsafe, untested, unauthorized, unrecoverable or untraceable production state is blocked.</x:v>
      </x:c>
      <x:c r="H4705" s="12" t="str">
        <x:v>Planned</x:v>
      </x:c>
    </x:row>
    <x:row r="4706">
      <x:c r="A4706" s="12" t="str">
        <x:v>20</x:v>
      </x:c>
      <x:c r="B4706" s="12" t="str">
        <x:v>Enterprise Integration Deployment Testing Governance Production Readiness</x:v>
      </x:c>
      <x:c r="C4706" s="12" t="str">
        <x:v>P20-TST-380</x:v>
      </x:c>
      <x:c r="D4706" s="12" t="str">
        <x:v>P20-REQ-380</x:v>
      </x:c>
      <x:c r="E4706" s="12" t="str">
        <x:v>Configuration Management</x:v>
      </x:c>
      <x:c r="F4706" s="12" t="str">
        <x:v>Validate P20-REQ-380 through environment-separated build/test/deploy evidence, security and tenant boundaries, failure/rollback/recovery behavior, ownership, monitoring and audit history.</x:v>
      </x:c>
      <x:c r="G4706" s="12" t="str">
        <x:v>Acceptance criteria satisfied; unsafe, untested, unauthorized, unrecoverable or untraceable production state is blocked.</x:v>
      </x:c>
      <x:c r="H4706" s="12" t="str">
        <x:v>Planned</x:v>
      </x:c>
    </x:row>
    <x:row r="4707">
      <x:c r="A4707" s="12" t="str">
        <x:v>20</x:v>
      </x:c>
      <x:c r="B4707" s="12" t="str">
        <x:v>Enterprise Integration Deployment Testing Governance Production Readiness</x:v>
      </x:c>
      <x:c r="C4707" s="12" t="str">
        <x:v>P20-TST-381</x:v>
      </x:c>
      <x:c r="D4707" s="12" t="str">
        <x:v>P20-REQ-381</x:v>
      </x:c>
      <x:c r="E4707" s="12" t="str">
        <x:v>CI/CD &amp; Release Engineering</x:v>
      </x:c>
      <x:c r="F4707" s="12" t="str">
        <x:v>Validate P20-REQ-381 through environment-separated build/test/deploy evidence, security and tenant boundaries, failure/rollback/recovery behavior, ownership, monitoring and audit history.</x:v>
      </x:c>
      <x:c r="G4707" s="12" t="str">
        <x:v>Acceptance criteria satisfied; unsafe, untested, unauthorized, unrecoverable or untraceable production state is blocked.</x:v>
      </x:c>
      <x:c r="H4707" s="12" t="str">
        <x:v>Planned</x:v>
      </x:c>
    </x:row>
    <x:row r="4708">
      <x:c r="A4708" s="12" t="str">
        <x:v>20</x:v>
      </x:c>
      <x:c r="B4708" s="12" t="str">
        <x:v>Enterprise Integration Deployment Testing Governance Production Readiness</x:v>
      </x:c>
      <x:c r="C4708" s="12" t="str">
        <x:v>P20-TST-382</x:v>
      </x:c>
      <x:c r="D4708" s="12" t="str">
        <x:v>P20-REQ-382</x:v>
      </x:c>
      <x:c r="E4708" s="12" t="str">
        <x:v>Infrastructure as Code</x:v>
      </x:c>
      <x:c r="F4708" s="12" t="str">
        <x:v>Validate P20-REQ-382 through environment-separated build/test/deploy evidence, security and tenant boundaries, failure/rollback/recovery behavior, ownership, monitoring and audit history.</x:v>
      </x:c>
      <x:c r="G4708" s="12" t="str">
        <x:v>Acceptance criteria satisfied; unsafe, untested, unauthorized, unrecoverable or untraceable production state is blocked.</x:v>
      </x:c>
      <x:c r="H4708" s="12" t="str">
        <x:v>Planned</x:v>
      </x:c>
    </x:row>
    <x:row r="4709">
      <x:c r="A4709" s="12" t="str">
        <x:v>20</x:v>
      </x:c>
      <x:c r="B4709" s="12" t="str">
        <x:v>Enterprise Integration Deployment Testing Governance Production Readiness</x:v>
      </x:c>
      <x:c r="C4709" s="12" t="str">
        <x:v>P20-TST-383</x:v>
      </x:c>
      <x:c r="D4709" s="12" t="str">
        <x:v>P20-REQ-383</x:v>
      </x:c>
      <x:c r="E4709" s="12" t="str">
        <x:v>Container &amp; Runtime Platform</x:v>
      </x:c>
      <x:c r="F4709" s="12" t="str">
        <x:v>Validate P20-REQ-383 through environment-separated build/test/deploy evidence, security and tenant boundaries, failure/rollback/recovery behavior, ownership, monitoring and audit history.</x:v>
      </x:c>
      <x:c r="G4709" s="12" t="str">
        <x:v>Acceptance criteria satisfied; unsafe, untested, unauthorized, unrecoverable or untraceable production state is blocked.</x:v>
      </x:c>
      <x:c r="H4709" s="12" t="str">
        <x:v>Planned</x:v>
      </x:c>
    </x:row>
    <x:row r="4710">
      <x:c r="A4710" s="12" t="str">
        <x:v>20</x:v>
      </x:c>
      <x:c r="B4710" s="12" t="str">
        <x:v>Enterprise Integration Deployment Testing Governance Production Readiness</x:v>
      </x:c>
      <x:c r="C4710" s="12" t="str">
        <x:v>P20-TST-384</x:v>
      </x:c>
      <x:c r="D4710" s="12" t="str">
        <x:v>P20-REQ-384</x:v>
      </x:c>
      <x:c r="E4710" s="12" t="str">
        <x:v>Database &amp; Storage Readiness</x:v>
      </x:c>
      <x:c r="F4710" s="12" t="str">
        <x:v>Validate P20-REQ-384 through environment-separated build/test/deploy evidence, security and tenant boundaries, failure/rollback/recovery behavior, ownership, monitoring and audit history.</x:v>
      </x:c>
      <x:c r="G4710" s="12" t="str">
        <x:v>Acceptance criteria satisfied; unsafe, untested, unauthorized, unrecoverable or untraceable production state is blocked.</x:v>
      </x:c>
      <x:c r="H4710" s="12" t="str">
        <x:v>Planned</x:v>
      </x:c>
    </x:row>
    <x:row r="4711">
      <x:c r="A4711" s="12" t="str">
        <x:v>20</x:v>
      </x:c>
      <x:c r="B4711" s="12" t="str">
        <x:v>Enterprise Integration Deployment Testing Governance Production Readiness</x:v>
      </x:c>
      <x:c r="C4711" s="12" t="str">
        <x:v>P20-TST-385</x:v>
      </x:c>
      <x:c r="D4711" s="12" t="str">
        <x:v>P20-REQ-385</x:v>
      </x:c>
      <x:c r="E4711" s="12" t="str">
        <x:v>Security Engineering</x:v>
      </x:c>
      <x:c r="F4711" s="12" t="str">
        <x:v>Validate P20-REQ-385 through environment-separated build/test/deploy evidence, security and tenant boundaries, failure/rollback/recovery behavior, ownership, monitoring and audit history.</x:v>
      </x:c>
      <x:c r="G4711" s="12" t="str">
        <x:v>Acceptance criteria satisfied; unsafe, untested, unauthorized, unrecoverable or untraceable production state is blocked.</x:v>
      </x:c>
      <x:c r="H4711" s="12" t="str">
        <x:v>Planned</x:v>
      </x:c>
    </x:row>
    <x:row r="4712">
      <x:c r="A4712" s="12" t="str">
        <x:v>20</x:v>
      </x:c>
      <x:c r="B4712" s="12" t="str">
        <x:v>Enterprise Integration Deployment Testing Governance Production Readiness</x:v>
      </x:c>
      <x:c r="C4712" s="12" t="str">
        <x:v>P20-TST-386</x:v>
      </x:c>
      <x:c r="D4712" s="12" t="str">
        <x:v>P20-REQ-386</x:v>
      </x:c>
      <x:c r="E4712" s="12" t="str">
        <x:v>Privacy &amp; Data Protection</x:v>
      </x:c>
      <x:c r="F4712" s="12" t="str">
        <x:v>Validate P20-REQ-386 through environment-separated build/test/deploy evidence, security and tenant boundaries, failure/rollback/recovery behavior, ownership, monitoring and audit history.</x:v>
      </x:c>
      <x:c r="G4712" s="12" t="str">
        <x:v>Acceptance criteria satisfied; unsafe, untested, unauthorized, unrecoverable or untraceable production state is blocked.</x:v>
      </x:c>
      <x:c r="H4712" s="12" t="str">
        <x:v>Planned</x:v>
      </x:c>
    </x:row>
    <x:row r="4713">
      <x:c r="A4713" s="12" t="str">
        <x:v>20</x:v>
      </x:c>
      <x:c r="B4713" s="12" t="str">
        <x:v>Enterprise Integration Deployment Testing Governance Production Readiness</x:v>
      </x:c>
      <x:c r="C4713" s="12" t="str">
        <x:v>P20-TST-387</x:v>
      </x:c>
      <x:c r="D4713" s="12" t="str">
        <x:v>P20-REQ-387</x:v>
      </x:c>
      <x:c r="E4713" s="12" t="str">
        <x:v>Observability</x:v>
      </x:c>
      <x:c r="F4713" s="12" t="str">
        <x:v>Validate P20-REQ-387 through environment-separated build/test/deploy evidence, security and tenant boundaries, failure/rollback/recovery behavior, ownership, monitoring and audit history.</x:v>
      </x:c>
      <x:c r="G4713" s="12" t="str">
        <x:v>Acceptance criteria satisfied; unsafe, untested, unauthorized, unrecoverable or untraceable production state is blocked.</x:v>
      </x:c>
      <x:c r="H4713" s="12" t="str">
        <x:v>Planned</x:v>
      </x:c>
    </x:row>
    <x:row r="4714">
      <x:c r="A4714" s="12" t="str">
        <x:v>20</x:v>
      </x:c>
      <x:c r="B4714" s="12" t="str">
        <x:v>Enterprise Integration Deployment Testing Governance Production Readiness</x:v>
      </x:c>
      <x:c r="C4714" s="12" t="str">
        <x:v>P20-TST-388</x:v>
      </x:c>
      <x:c r="D4714" s="12" t="str">
        <x:v>P20-REQ-388</x:v>
      </x:c>
      <x:c r="E4714" s="12" t="str">
        <x:v>Reliability Engineering</x:v>
      </x:c>
      <x:c r="F4714" s="12" t="str">
        <x:v>Validate P20-REQ-388 through environment-separated build/test/deploy evidence, security and tenant boundaries, failure/rollback/recovery behavior, ownership, monitoring and audit history.</x:v>
      </x:c>
      <x:c r="G4714" s="12" t="str">
        <x:v>Acceptance criteria satisfied; unsafe, untested, unauthorized, unrecoverable or untraceable production state is blocked.</x:v>
      </x:c>
      <x:c r="H4714" s="12" t="str">
        <x:v>Planned</x:v>
      </x:c>
    </x:row>
    <x:row r="4715">
      <x:c r="A4715" s="12" t="str">
        <x:v>20</x:v>
      </x:c>
      <x:c r="B4715" s="12" t="str">
        <x:v>Enterprise Integration Deployment Testing Governance Production Readiness</x:v>
      </x:c>
      <x:c r="C4715" s="12" t="str">
        <x:v>P20-TST-389</x:v>
      </x:c>
      <x:c r="D4715" s="12" t="str">
        <x:v>P20-REQ-389</x:v>
      </x:c>
      <x:c r="E4715" s="12" t="str">
        <x:v>Performance &amp; Scalability</x:v>
      </x:c>
      <x:c r="F4715" s="12" t="str">
        <x:v>Validate P20-REQ-389 through environment-separated build/test/deploy evidence, security and tenant boundaries, failure/rollback/recovery behavior, ownership, monitoring and audit history.</x:v>
      </x:c>
      <x:c r="G4715" s="12" t="str">
        <x:v>Acceptance criteria satisfied; unsafe, untested, unauthorized, unrecoverable or untraceable production state is blocked.</x:v>
      </x:c>
      <x:c r="H4715" s="12" t="str">
        <x:v>Planned</x:v>
      </x:c>
    </x:row>
    <x:row r="4716">
      <x:c r="A4716" s="12" t="str">
        <x:v>20</x:v>
      </x:c>
      <x:c r="B4716" s="12" t="str">
        <x:v>Enterprise Integration Deployment Testing Governance Production Readiness</x:v>
      </x:c>
      <x:c r="C4716" s="12" t="str">
        <x:v>P20-TST-390</x:v>
      </x:c>
      <x:c r="D4716" s="12" t="str">
        <x:v>P20-REQ-390</x:v>
      </x:c>
      <x:c r="E4716" s="12" t="str">
        <x:v>Disaster Recovery &amp; Business Continuity</x:v>
      </x:c>
      <x:c r="F4716" s="12" t="str">
        <x:v>Validate P20-REQ-390 through environment-separated build/test/deploy evidence, security and tenant boundaries, failure/rollback/recovery behavior, ownership, monitoring and audit history.</x:v>
      </x:c>
      <x:c r="G4716" s="12" t="str">
        <x:v>Acceptance criteria satisfied; unsafe, untested, unauthorized, unrecoverable or untraceable production state is blocked.</x:v>
      </x:c>
      <x:c r="H4716" s="12" t="str">
        <x:v>Planned</x:v>
      </x:c>
    </x:row>
    <x:row r="4717">
      <x:c r="A4717" s="12" t="str">
        <x:v>20</x:v>
      </x:c>
      <x:c r="B4717" s="12" t="str">
        <x:v>Enterprise Integration Deployment Testing Governance Production Readiness</x:v>
      </x:c>
      <x:c r="C4717" s="12" t="str">
        <x:v>P20-TST-391</x:v>
      </x:c>
      <x:c r="D4717" s="12" t="str">
        <x:v>P20-REQ-391</x:v>
      </x:c>
      <x:c r="E4717" s="12" t="str">
        <x:v>Testing Governance</x:v>
      </x:c>
      <x:c r="F4717" s="12" t="str">
        <x:v>Validate P20-REQ-391 through environment-separated build/test/deploy evidence, security and tenant boundaries, failure/rollback/recovery behavior, ownership, monitoring and audit history.</x:v>
      </x:c>
      <x:c r="G4717" s="12" t="str">
        <x:v>Acceptance criteria satisfied; unsafe, untested, unauthorized, unrecoverable or untraceable production state is blocked.</x:v>
      </x:c>
      <x:c r="H4717" s="12" t="str">
        <x:v>Planned</x:v>
      </x:c>
    </x:row>
    <x:row r="4718">
      <x:c r="A4718" s="12" t="str">
        <x:v>20</x:v>
      </x:c>
      <x:c r="B4718" s="12" t="str">
        <x:v>Enterprise Integration Deployment Testing Governance Production Readiness</x:v>
      </x:c>
      <x:c r="C4718" s="12" t="str">
        <x:v>P20-TST-392</x:v>
      </x:c>
      <x:c r="D4718" s="12" t="str">
        <x:v>P20-REQ-392</x:v>
      </x:c>
      <x:c r="E4718" s="12" t="str">
        <x:v>Automated Test Platform</x:v>
      </x:c>
      <x:c r="F4718" s="12" t="str">
        <x:v>Validate P20-REQ-392 through environment-separated build/test/deploy evidence, security and tenant boundaries, failure/rollback/recovery behavior, ownership, monitoring and audit history.</x:v>
      </x:c>
      <x:c r="G4718" s="12" t="str">
        <x:v>Acceptance criteria satisfied; unsafe, untested, unauthorized, unrecoverable or untraceable production state is blocked.</x:v>
      </x:c>
      <x:c r="H4718" s="12" t="str">
        <x:v>Planned</x:v>
      </x:c>
    </x:row>
    <x:row r="4719">
      <x:c r="A4719" s="12" t="str">
        <x:v>20</x:v>
      </x:c>
      <x:c r="B4719" s="12" t="str">
        <x:v>Enterprise Integration Deployment Testing Governance Production Readiness</x:v>
      </x:c>
      <x:c r="C4719" s="12" t="str">
        <x:v>P20-TST-393</x:v>
      </x:c>
      <x:c r="D4719" s="12" t="str">
        <x:v>P20-REQ-393</x:v>
      </x:c>
      <x:c r="E4719" s="12" t="str">
        <x:v>Requirements Traceability &amp; Coverage</x:v>
      </x:c>
      <x:c r="F4719" s="12" t="str">
        <x:v>Validate P20-REQ-393 through environment-separated build/test/deploy evidence, security and tenant boundaries, failure/rollback/recovery behavior, ownership, monitoring and audit history.</x:v>
      </x:c>
      <x:c r="G4719" s="12" t="str">
        <x:v>Acceptance criteria satisfied; unsafe, untested, unauthorized, unrecoverable or untraceable production state is blocked.</x:v>
      </x:c>
      <x:c r="H4719" s="12" t="str">
        <x:v>Planned</x:v>
      </x:c>
    </x:row>
    <x:row r="4720">
      <x:c r="A4720" s="12" t="str">
        <x:v>20</x:v>
      </x:c>
      <x:c r="B4720" s="12" t="str">
        <x:v>Enterprise Integration Deployment Testing Governance Production Readiness</x:v>
      </x:c>
      <x:c r="C4720" s="12" t="str">
        <x:v>P20-TST-394</x:v>
      </x:c>
      <x:c r="D4720" s="12" t="str">
        <x:v>P20-REQ-394</x:v>
      </x:c>
      <x:c r="E4720" s="12" t="str">
        <x:v>Data Migration &amp; Cutover</x:v>
      </x:c>
      <x:c r="F4720" s="12" t="str">
        <x:v>Validate P20-REQ-394 through environment-separated build/test/deploy evidence, security and tenant boundaries, failure/rollback/recovery behavior, ownership, monitoring and audit history.</x:v>
      </x:c>
      <x:c r="G4720" s="12" t="str">
        <x:v>Acceptance criteria satisfied; unsafe, untested, unauthorized, unrecoverable or untraceable production state is blocked.</x:v>
      </x:c>
      <x:c r="H4720" s="12" t="str">
        <x:v>Planned</x:v>
      </x:c>
    </x:row>
    <x:row r="4721">
      <x:c r="A4721" s="12" t="str">
        <x:v>20</x:v>
      </x:c>
      <x:c r="B4721" s="12" t="str">
        <x:v>Enterprise Integration Deployment Testing Governance Production Readiness</x:v>
      </x:c>
      <x:c r="C4721" s="12" t="str">
        <x:v>P20-TST-395</x:v>
      </x:c>
      <x:c r="D4721" s="12" t="str">
        <x:v>P20-REQ-395</x:v>
      </x:c>
      <x:c r="E4721" s="12" t="str">
        <x:v>Production Readiness Review</x:v>
      </x:c>
      <x:c r="F4721" s="12" t="str">
        <x:v>Validate P20-REQ-395 through environment-separated build/test/deploy evidence, security and tenant boundaries, failure/rollback/recovery behavior, ownership, monitoring and audit history.</x:v>
      </x:c>
      <x:c r="G4721" s="12" t="str">
        <x:v>Acceptance criteria satisfied; unsafe, untested, unauthorized, unrecoverable or untraceable production state is blocked.</x:v>
      </x:c>
      <x:c r="H4721" s="12" t="str">
        <x:v>Planned</x:v>
      </x:c>
    </x:row>
    <x:row r="4722">
      <x:c r="A4722" s="12" t="str">
        <x:v>20</x:v>
      </x:c>
      <x:c r="B4722" s="12" t="str">
        <x:v>Enterprise Integration Deployment Testing Governance Production Readiness</x:v>
      </x:c>
      <x:c r="C4722" s="12" t="str">
        <x:v>P20-TST-396</x:v>
      </x:c>
      <x:c r="D4722" s="12" t="str">
        <x:v>P20-REQ-396</x:v>
      </x:c>
      <x:c r="E4722" s="12" t="str">
        <x:v>Release &amp; Change Management</x:v>
      </x:c>
      <x:c r="F4722" s="12" t="str">
        <x:v>Validate P20-REQ-396 through environment-separated build/test/deploy evidence, security and tenant boundaries, failure/rollback/recovery behavior, ownership, monitoring and audit history.</x:v>
      </x:c>
      <x:c r="G4722" s="12" t="str">
        <x:v>Acceptance criteria satisfied; unsafe, untested, unauthorized, unrecoverable or untraceable production state is blocked.</x:v>
      </x:c>
      <x:c r="H4722" s="12" t="str">
        <x:v>Planned</x:v>
      </x:c>
    </x:row>
    <x:row r="4723">
      <x:c r="A4723" s="12" t="str">
        <x:v>20</x:v>
      </x:c>
      <x:c r="B4723" s="12" t="str">
        <x:v>Enterprise Integration Deployment Testing Governance Production Readiness</x:v>
      </x:c>
      <x:c r="C4723" s="12" t="str">
        <x:v>P20-TST-397</x:v>
      </x:c>
      <x:c r="D4723" s="12" t="str">
        <x:v>P20-REQ-397</x:v>
      </x:c>
      <x:c r="E4723" s="12" t="str">
        <x:v>Incident &amp; Problem Management</x:v>
      </x:c>
      <x:c r="F4723" s="12" t="str">
        <x:v>Validate P20-REQ-397 through environment-separated build/test/deploy evidence, security and tenant boundaries, failure/rollback/recovery behavior, ownership, monitoring and audit history.</x:v>
      </x:c>
      <x:c r="G4723" s="12" t="str">
        <x:v>Acceptance criteria satisfied; unsafe, untested, unauthorized, unrecoverable or untraceable production state is blocked.</x:v>
      </x:c>
      <x:c r="H4723" s="12" t="str">
        <x:v>Planned</x:v>
      </x:c>
    </x:row>
    <x:row r="4724">
      <x:c r="A4724" s="12" t="str">
        <x:v>20</x:v>
      </x:c>
      <x:c r="B4724" s="12" t="str">
        <x:v>Enterprise Integration Deployment Testing Governance Production Readiness</x:v>
      </x:c>
      <x:c r="C4724" s="12" t="str">
        <x:v>P20-TST-398</x:v>
      </x:c>
      <x:c r="D4724" s="12" t="str">
        <x:v>P20-REQ-398</x:v>
      </x:c>
      <x:c r="E4724" s="12" t="str">
        <x:v>Service Management &amp; Support</x:v>
      </x:c>
      <x:c r="F4724" s="12" t="str">
        <x:v>Validate P20-REQ-398 through environment-separated build/test/deploy evidence, security and tenant boundaries, failure/rollback/recovery behavior, ownership, monitoring and audit history.</x:v>
      </x:c>
      <x:c r="G4724" s="12" t="str">
        <x:v>Acceptance criteria satisfied; unsafe, untested, unauthorized, unrecoverable or untraceable production state is blocked.</x:v>
      </x:c>
      <x:c r="H4724" s="12" t="str">
        <x:v>Planned</x:v>
      </x:c>
    </x:row>
    <x:row r="4725">
      <x:c r="A4725" s="12" t="str">
        <x:v>20</x:v>
      </x:c>
      <x:c r="B4725" s="12" t="str">
        <x:v>Enterprise Integration Deployment Testing Governance Production Readiness</x:v>
      </x:c>
      <x:c r="C4725" s="12" t="str">
        <x:v>P20-TST-399</x:v>
      </x:c>
      <x:c r="D4725" s="12" t="str">
        <x:v>P20-REQ-399</x:v>
      </x:c>
      <x:c r="E4725" s="12" t="str">
        <x:v>Tenant Provisioning &amp; SaaS Operations</x:v>
      </x:c>
      <x:c r="F4725" s="12" t="str">
        <x:v>Validate P20-REQ-399 through environment-separated build/test/deploy evidence, security and tenant boundaries, failure/rollback/recovery behavior, ownership, monitoring and audit history.</x:v>
      </x:c>
      <x:c r="G4725" s="12" t="str">
        <x:v>Acceptance criteria satisfied; unsafe, untested, unauthorized, unrecoverable or untraceable production state is blocked.</x:v>
      </x:c>
      <x:c r="H4725" s="12" t="str">
        <x:v>Planned</x:v>
      </x:c>
    </x:row>
    <x:row r="4726">
      <x:c r="A4726" s="12" t="str">
        <x:v>20</x:v>
      </x:c>
      <x:c r="B4726" s="12" t="str">
        <x:v>Enterprise Integration Deployment Testing Governance Production Readiness</x:v>
      </x:c>
      <x:c r="C4726" s="12" t="str">
        <x:v>P20-TST-400</x:v>
      </x:c>
      <x:c r="D4726" s="12" t="str">
        <x:v>P20-REQ-400</x:v>
      </x:c>
      <x:c r="E4726" s="12" t="str">
        <x:v>Compliance &amp; Audit Readiness</x:v>
      </x:c>
      <x:c r="F4726" s="12" t="str">
        <x:v>Validate P20-REQ-400 through environment-separated build/test/deploy evidence, security and tenant boundaries, failure/rollback/recovery behavior, ownership, monitoring and audit history.</x:v>
      </x:c>
      <x:c r="G4726" s="12" t="str">
        <x:v>Acceptance criteria satisfied; unsafe, untested, unauthorized, unrecoverable or untraceable production state is blocked.</x:v>
      </x:c>
      <x:c r="H4726" s="12" t="str">
        <x:v>Planned</x:v>
      </x:c>
    </x:row>
    <x:row r="4727">
      <x:c r="A4727" s="12" t="str">
        <x:v>20</x:v>
      </x:c>
      <x:c r="B4727" s="12" t="str">
        <x:v>Enterprise Integration Deployment Testing Governance Production Readiness</x:v>
      </x:c>
      <x:c r="C4727" s="12" t="str">
        <x:v>P20-TST-401</x:v>
      </x:c>
      <x:c r="D4727" s="12" t="str">
        <x:v>P20-REQ-401</x:v>
      </x:c>
      <x:c r="E4727" s="12" t="str">
        <x:v>AI/ML Production Governance</x:v>
      </x:c>
      <x:c r="F4727" s="12" t="str">
        <x:v>Validate P20-REQ-401 through environment-separated build/test/deploy evidence, security and tenant boundaries, failure/rollback/recovery behavior, ownership, monitoring and audit history.</x:v>
      </x:c>
      <x:c r="G4727" s="12" t="str">
        <x:v>Acceptance criteria satisfied; unsafe, untested, unauthorized, unrecoverable or untraceable production state is blocked.</x:v>
      </x:c>
      <x:c r="H4727" s="12" t="str">
        <x:v>Planned</x:v>
      </x:c>
    </x:row>
    <x:row r="4728">
      <x:c r="A4728" s="12" t="str">
        <x:v>20</x:v>
      </x:c>
      <x:c r="B4728" s="12" t="str">
        <x:v>Enterprise Integration Deployment Testing Governance Production Readiness</x:v>
      </x:c>
      <x:c r="C4728" s="12" t="str">
        <x:v>P20-TST-402</x:v>
      </x:c>
      <x:c r="D4728" s="12" t="str">
        <x:v>P20-REQ-402</x:v>
      </x:c>
      <x:c r="E4728" s="12" t="str">
        <x:v>Enterprise Go-Live &amp; Hypercare</x:v>
      </x:c>
      <x:c r="F4728" s="12" t="str">
        <x:v>Validate P20-REQ-402 through environment-separated build/test/deploy evidence, security and tenant boundaries, failure/rollback/recovery behavior, ownership, monitoring and audit history.</x:v>
      </x:c>
      <x:c r="G4728" s="12" t="str">
        <x:v>Acceptance criteria satisfied; unsafe, untested, unauthorized, unrecoverable or untraceable production state is blocked.</x:v>
      </x:c>
      <x:c r="H4728" s="12" t="str">
        <x:v>Planned</x:v>
      </x:c>
    </x:row>
    <x:row r="4729">
      <x:c r="A4729" s="12" t="str">
        <x:v>20</x:v>
      </x:c>
      <x:c r="B4729" s="12" t="str">
        <x:v>Enterprise Integration Deployment Testing Governance Production Readiness</x:v>
      </x:c>
      <x:c r="C4729" s="12" t="str">
        <x:v>P20-TST-403</x:v>
      </x:c>
      <x:c r="D4729" s="12" t="str">
        <x:v>P20-REQ-403</x:v>
      </x:c>
      <x:c r="E4729" s="12" t="str">
        <x:v>Platform Digital Twin &amp; Control Tower</x:v>
      </x:c>
      <x:c r="F4729" s="12" t="str">
        <x:v>Validate P20-REQ-403 through environment-separated build/test/deploy evidence, security and tenant boundaries, failure/rollback/recovery behavior, ownership, monitoring and audit history.</x:v>
      </x:c>
      <x:c r="G4729" s="12" t="str">
        <x:v>Acceptance criteria satisfied; unsafe, untested, unauthorized, unrecoverable or untraceable production state is blocked.</x:v>
      </x:c>
      <x:c r="H4729" s="12" t="str">
        <x:v>Planned</x:v>
      </x:c>
    </x:row>
    <x:row r="4730">
      <x:c r="A4730" s="12" t="str">
        <x:v>20</x:v>
      </x:c>
      <x:c r="B4730" s="12" t="str">
        <x:v>Enterprise Integration Deployment Testing Governance Production Readiness</x:v>
      </x:c>
      <x:c r="C4730" s="12" t="str">
        <x:v>P20-TST-404</x:v>
      </x:c>
      <x:c r="D4730" s="12" t="str">
        <x:v>P20-REQ-404</x:v>
      </x:c>
      <x:c r="E4730" s="12" t="str">
        <x:v>Enterprise Integration Architecture</x:v>
      </x:c>
      <x:c r="F4730" s="12" t="str">
        <x:v>Validate P20-REQ-404 through environment-separated build/test/deploy evidence, security and tenant boundaries, failure/rollback/recovery behavior, ownership, monitoring and audit history.</x:v>
      </x:c>
      <x:c r="G4730" s="12" t="str">
        <x:v>Acceptance criteria satisfied; unsafe, untested, unauthorized, unrecoverable or untraceable production state is blocked.</x:v>
      </x:c>
      <x:c r="H4730" s="12" t="str">
        <x:v>Planned</x:v>
      </x:c>
    </x:row>
    <x:row r="4731">
      <x:c r="A4731" s="12" t="str">
        <x:v>20</x:v>
      </x:c>
      <x:c r="B4731" s="12" t="str">
        <x:v>Enterprise Integration Deployment Testing Governance Production Readiness</x:v>
      </x:c>
      <x:c r="C4731" s="12" t="str">
        <x:v>P20-TST-405</x:v>
      </x:c>
      <x:c r="D4731" s="12" t="str">
        <x:v>P20-REQ-405</x:v>
      </x:c>
      <x:c r="E4731" s="12" t="str">
        <x:v>API Governance</x:v>
      </x:c>
      <x:c r="F4731" s="12" t="str">
        <x:v>Validate P20-REQ-405 through environment-separated build/test/deploy evidence, security and tenant boundaries, failure/rollback/recovery behavior, ownership, monitoring and audit history.</x:v>
      </x:c>
      <x:c r="G4731" s="12" t="str">
        <x:v>Acceptance criteria satisfied; unsafe, untested, unauthorized, unrecoverable or untraceable production state is blocked.</x:v>
      </x:c>
      <x:c r="H4731" s="12" t="str">
        <x:v>Planned</x:v>
      </x:c>
    </x:row>
    <x:row r="4732">
      <x:c r="A4732" s="12" t="str">
        <x:v>20</x:v>
      </x:c>
      <x:c r="B4732" s="12" t="str">
        <x:v>Enterprise Integration Deployment Testing Governance Production Readiness</x:v>
      </x:c>
      <x:c r="C4732" s="12" t="str">
        <x:v>P20-TST-406</x:v>
      </x:c>
      <x:c r="D4732" s="12" t="str">
        <x:v>P20-REQ-406</x:v>
      </x:c>
      <x:c r="E4732" s="12" t="str">
        <x:v>Event &amp; Messaging Platform</x:v>
      </x:c>
      <x:c r="F4732" s="12" t="str">
        <x:v>Validate P20-REQ-406 through environment-separated build/test/deploy evidence, security and tenant boundaries, failure/rollback/recovery behavior, ownership, monitoring and audit history.</x:v>
      </x:c>
      <x:c r="G4732" s="12" t="str">
        <x:v>Acceptance criteria satisfied; unsafe, untested, unauthorized, unrecoverable or untraceable production state is blocked.</x:v>
      </x:c>
      <x:c r="H4732" s="12" t="str">
        <x:v>Planned</x:v>
      </x:c>
    </x:row>
    <x:row r="4733">
      <x:c r="A4733" s="12" t="str">
        <x:v>20</x:v>
      </x:c>
      <x:c r="B4733" s="12" t="str">
        <x:v>Enterprise Integration Deployment Testing Governance Production Readiness</x:v>
      </x:c>
      <x:c r="C4733" s="12" t="str">
        <x:v>P20-TST-407</x:v>
      </x:c>
      <x:c r="D4733" s="12" t="str">
        <x:v>P20-REQ-407</x:v>
      </x:c>
      <x:c r="E4733" s="12" t="str">
        <x:v>Data Integration &amp; Synchronization</x:v>
      </x:c>
      <x:c r="F4733" s="12" t="str">
        <x:v>Validate P20-REQ-407 through environment-separated build/test/deploy evidence, security and tenant boundaries, failure/rollback/recovery behavior, ownership, monitoring and audit history.</x:v>
      </x:c>
      <x:c r="G4733" s="12" t="str">
        <x:v>Acceptance criteria satisfied; unsafe, untested, unauthorized, unrecoverable or untraceable production state is blocked.</x:v>
      </x:c>
      <x:c r="H4733" s="12" t="str">
        <x:v>Planned</x:v>
      </x:c>
    </x:row>
    <x:row r="4734">
      <x:c r="A4734" s="12" t="str">
        <x:v>20</x:v>
      </x:c>
      <x:c r="B4734" s="12" t="str">
        <x:v>Enterprise Integration Deployment Testing Governance Production Readiness</x:v>
      </x:c>
      <x:c r="C4734" s="12" t="str">
        <x:v>P20-TST-408</x:v>
      </x:c>
      <x:c r="D4734" s="12" t="str">
        <x:v>P20-REQ-408</x:v>
      </x:c>
      <x:c r="E4734" s="12" t="str">
        <x:v>Identity &amp; Access Integration</x:v>
      </x:c>
      <x:c r="F4734" s="12" t="str">
        <x:v>Validate P20-REQ-408 through environment-separated build/test/deploy evidence, security and tenant boundaries, failure/rollback/recovery behavior, ownership, monitoring and audit history.</x:v>
      </x:c>
      <x:c r="G4734" s="12" t="str">
        <x:v>Acceptance criteria satisfied; unsafe, untested, unauthorized, unrecoverable or untraceable production state is blocked.</x:v>
      </x:c>
      <x:c r="H4734" s="12" t="str">
        <x:v>Planned</x:v>
      </x:c>
    </x:row>
    <x:row r="4735">
      <x:c r="A4735" s="12" t="str">
        <x:v>20</x:v>
      </x:c>
      <x:c r="B4735" s="12" t="str">
        <x:v>Enterprise Integration Deployment Testing Governance Production Readiness</x:v>
      </x:c>
      <x:c r="C4735" s="12" t="str">
        <x:v>P20-TST-409</x:v>
      </x:c>
      <x:c r="D4735" s="12" t="str">
        <x:v>P20-REQ-409</x:v>
      </x:c>
      <x:c r="E4735" s="12" t="str">
        <x:v>External Connectors</x:v>
      </x:c>
      <x:c r="F4735" s="12" t="str">
        <x:v>Validate P20-REQ-409 through environment-separated build/test/deploy evidence, security and tenant boundaries, failure/rollback/recovery behavior, ownership, monitoring and audit history.</x:v>
      </x:c>
      <x:c r="G4735" s="12" t="str">
        <x:v>Acceptance criteria satisfied; unsafe, untested, unauthorized, unrecoverable or untraceable production state is blocked.</x:v>
      </x:c>
      <x:c r="H4735" s="12" t="str">
        <x:v>Planned</x:v>
      </x:c>
    </x:row>
    <x:row r="4736">
      <x:c r="A4736" s="12" t="str">
        <x:v>20</x:v>
      </x:c>
      <x:c r="B4736" s="12" t="str">
        <x:v>Enterprise Integration Deployment Testing Governance Production Readiness</x:v>
      </x:c>
      <x:c r="C4736" s="12" t="str">
        <x:v>P20-TST-410</x:v>
      </x:c>
      <x:c r="D4736" s="12" t="str">
        <x:v>P20-REQ-410</x:v>
      </x:c>
      <x:c r="E4736" s="12" t="str">
        <x:v>Environment Strategy</x:v>
      </x:c>
      <x:c r="F4736" s="12" t="str">
        <x:v>Validate P20-REQ-410 through environment-separated build/test/deploy evidence, security and tenant boundaries, failure/rollback/recovery behavior, ownership, monitoring and audit history.</x:v>
      </x:c>
      <x:c r="G4736" s="12" t="str">
        <x:v>Acceptance criteria satisfied; unsafe, untested, unauthorized, unrecoverable or untraceable production state is blocked.</x:v>
      </x:c>
      <x:c r="H4736" s="12" t="str">
        <x:v>Planned</x:v>
      </x:c>
    </x:row>
    <x:row r="4737">
      <x:c r="A4737" s="12" t="str">
        <x:v>20</x:v>
      </x:c>
      <x:c r="B4737" s="12" t="str">
        <x:v>Enterprise Integration Deployment Testing Governance Production Readiness</x:v>
      </x:c>
      <x:c r="C4737" s="12" t="str">
        <x:v>P20-TST-411</x:v>
      </x:c>
      <x:c r="D4737" s="12" t="str">
        <x:v>P20-REQ-411</x:v>
      </x:c>
      <x:c r="E4737" s="12" t="str">
        <x:v>Configuration Management</x:v>
      </x:c>
      <x:c r="F4737" s="12" t="str">
        <x:v>Validate P20-REQ-411 through environment-separated build/test/deploy evidence, security and tenant boundaries, failure/rollback/recovery behavior, ownership, monitoring and audit history.</x:v>
      </x:c>
      <x:c r="G4737" s="12" t="str">
        <x:v>Acceptance criteria satisfied; unsafe, untested, unauthorized, unrecoverable or untraceable production state is blocked.</x:v>
      </x:c>
      <x:c r="H4737" s="12" t="str">
        <x:v>Planned</x:v>
      </x:c>
    </x:row>
    <x:row r="4738">
      <x:c r="A4738" s="12" t="str">
        <x:v>20</x:v>
      </x:c>
      <x:c r="B4738" s="12" t="str">
        <x:v>Enterprise Integration Deployment Testing Governance Production Readiness</x:v>
      </x:c>
      <x:c r="C4738" s="12" t="str">
        <x:v>P20-TST-412</x:v>
      </x:c>
      <x:c r="D4738" s="12" t="str">
        <x:v>P20-REQ-412</x:v>
      </x:c>
      <x:c r="E4738" s="12" t="str">
        <x:v>CI/CD &amp; Release Engineering</x:v>
      </x:c>
      <x:c r="F4738" s="12" t="str">
        <x:v>Validate P20-REQ-412 through environment-separated build/test/deploy evidence, security and tenant boundaries, failure/rollback/recovery behavior, ownership, monitoring and audit history.</x:v>
      </x:c>
      <x:c r="G4738" s="12" t="str">
        <x:v>Acceptance criteria satisfied; unsafe, untested, unauthorized, unrecoverable or untraceable production state is blocked.</x:v>
      </x:c>
      <x:c r="H4738" s="12" t="str">
        <x:v>Planned</x:v>
      </x:c>
    </x:row>
    <x:row r="4739">
      <x:c r="A4739" s="12" t="str">
        <x:v>20</x:v>
      </x:c>
      <x:c r="B4739" s="12" t="str">
        <x:v>Enterprise Integration Deployment Testing Governance Production Readiness</x:v>
      </x:c>
      <x:c r="C4739" s="12" t="str">
        <x:v>P20-TST-413</x:v>
      </x:c>
      <x:c r="D4739" s="12" t="str">
        <x:v>P20-REQ-413</x:v>
      </x:c>
      <x:c r="E4739" s="12" t="str">
        <x:v>Infrastructure as Code</x:v>
      </x:c>
      <x:c r="F4739" s="12" t="str">
        <x:v>Validate P20-REQ-413 through environment-separated build/test/deploy evidence, security and tenant boundaries, failure/rollback/recovery behavior, ownership, monitoring and audit history.</x:v>
      </x:c>
      <x:c r="G4739" s="12" t="str">
        <x:v>Acceptance criteria satisfied; unsafe, untested, unauthorized, unrecoverable or untraceable production state is blocked.</x:v>
      </x:c>
      <x:c r="H4739" s="12" t="str">
        <x:v>Planned</x:v>
      </x:c>
    </x:row>
    <x:row r="4740">
      <x:c r="A4740" s="12" t="str">
        <x:v>20</x:v>
      </x:c>
      <x:c r="B4740" s="12" t="str">
        <x:v>Enterprise Integration Deployment Testing Governance Production Readiness</x:v>
      </x:c>
      <x:c r="C4740" s="12" t="str">
        <x:v>P20-TST-414</x:v>
      </x:c>
      <x:c r="D4740" s="12" t="str">
        <x:v>P20-REQ-414</x:v>
      </x:c>
      <x:c r="E4740" s="12" t="str">
        <x:v>Container &amp; Runtime Platform</x:v>
      </x:c>
      <x:c r="F4740" s="12" t="str">
        <x:v>Validate P20-REQ-414 through environment-separated build/test/deploy evidence, security and tenant boundaries, failure/rollback/recovery behavior, ownership, monitoring and audit history.</x:v>
      </x:c>
      <x:c r="G4740" s="12" t="str">
        <x:v>Acceptance criteria satisfied; unsafe, untested, unauthorized, unrecoverable or untraceable production state is blocked.</x:v>
      </x:c>
      <x:c r="H4740" s="12" t="str">
        <x:v>Planned</x:v>
      </x:c>
    </x:row>
    <x:row r="4741">
      <x:c r="A4741" s="12" t="str">
        <x:v>20</x:v>
      </x:c>
      <x:c r="B4741" s="12" t="str">
        <x:v>Enterprise Integration Deployment Testing Governance Production Readiness</x:v>
      </x:c>
      <x:c r="C4741" s="12" t="str">
        <x:v>P20-TST-415</x:v>
      </x:c>
      <x:c r="D4741" s="12" t="str">
        <x:v>P20-REQ-415</x:v>
      </x:c>
      <x:c r="E4741" s="12" t="str">
        <x:v>Database &amp; Storage Readiness</x:v>
      </x:c>
      <x:c r="F4741" s="12" t="str">
        <x:v>Validate P20-REQ-415 through environment-separated build/test/deploy evidence, security and tenant boundaries, failure/rollback/recovery behavior, ownership, monitoring and audit history.</x:v>
      </x:c>
      <x:c r="G4741" s="12" t="str">
        <x:v>Acceptance criteria satisfied; unsafe, untested, unauthorized, unrecoverable or untraceable production state is blocked.</x:v>
      </x:c>
      <x:c r="H4741" s="12" t="str">
        <x:v>Planned</x:v>
      </x:c>
    </x:row>
    <x:row r="4742">
      <x:c r="A4742" s="12" t="str">
        <x:v>20</x:v>
      </x:c>
      <x:c r="B4742" s="12" t="str">
        <x:v>Enterprise Integration Deployment Testing Governance Production Readiness</x:v>
      </x:c>
      <x:c r="C4742" s="12" t="str">
        <x:v>P20-TST-416</x:v>
      </x:c>
      <x:c r="D4742" s="12" t="str">
        <x:v>P20-REQ-416</x:v>
      </x:c>
      <x:c r="E4742" s="12" t="str">
        <x:v>Security Engineering</x:v>
      </x:c>
      <x:c r="F4742" s="12" t="str">
        <x:v>Validate P20-REQ-416 through environment-separated build/test/deploy evidence, security and tenant boundaries, failure/rollback/recovery behavior, ownership, monitoring and audit history.</x:v>
      </x:c>
      <x:c r="G4742" s="12" t="str">
        <x:v>Acceptance criteria satisfied; unsafe, untested, unauthorized, unrecoverable or untraceable production state is blocked.</x:v>
      </x:c>
      <x:c r="H4742" s="12" t="str">
        <x:v>Planned</x:v>
      </x:c>
    </x:row>
    <x:row r="4743">
      <x:c r="A4743" s="12" t="str">
        <x:v>20</x:v>
      </x:c>
      <x:c r="B4743" s="12" t="str">
        <x:v>Enterprise Integration Deployment Testing Governance Production Readiness</x:v>
      </x:c>
      <x:c r="C4743" s="12" t="str">
        <x:v>P20-TST-417</x:v>
      </x:c>
      <x:c r="D4743" s="12" t="str">
        <x:v>P20-REQ-417</x:v>
      </x:c>
      <x:c r="E4743" s="12" t="str">
        <x:v>Privacy &amp; Data Protection</x:v>
      </x:c>
      <x:c r="F4743" s="12" t="str">
        <x:v>Validate P20-REQ-417 through environment-separated build/test/deploy evidence, security and tenant boundaries, failure/rollback/recovery behavior, ownership, monitoring and audit history.</x:v>
      </x:c>
      <x:c r="G4743" s="12" t="str">
        <x:v>Acceptance criteria satisfied; unsafe, untested, unauthorized, unrecoverable or untraceable production state is blocked.</x:v>
      </x:c>
      <x:c r="H4743" s="12" t="str">
        <x:v>Planned</x:v>
      </x:c>
    </x:row>
    <x:row r="4744">
      <x:c r="A4744" s="12" t="str">
        <x:v>20</x:v>
      </x:c>
      <x:c r="B4744" s="12" t="str">
        <x:v>Enterprise Integration Deployment Testing Governance Production Readiness</x:v>
      </x:c>
      <x:c r="C4744" s="12" t="str">
        <x:v>P20-TST-418</x:v>
      </x:c>
      <x:c r="D4744" s="12" t="str">
        <x:v>P20-REQ-418</x:v>
      </x:c>
      <x:c r="E4744" s="12" t="str">
        <x:v>Observability</x:v>
      </x:c>
      <x:c r="F4744" s="12" t="str">
        <x:v>Validate P20-REQ-418 through environment-separated build/test/deploy evidence, security and tenant boundaries, failure/rollback/recovery behavior, ownership, monitoring and audit history.</x:v>
      </x:c>
      <x:c r="G4744" s="12" t="str">
        <x:v>Acceptance criteria satisfied; unsafe, untested, unauthorized, unrecoverable or untraceable production state is blocked.</x:v>
      </x:c>
      <x:c r="H4744" s="12" t="str">
        <x:v>Planned</x:v>
      </x:c>
    </x:row>
    <x:row r="4745">
      <x:c r="A4745" s="12" t="str">
        <x:v>20</x:v>
      </x:c>
      <x:c r="B4745" s="12" t="str">
        <x:v>Enterprise Integration Deployment Testing Governance Production Readiness</x:v>
      </x:c>
      <x:c r="C4745" s="12" t="str">
        <x:v>P20-TST-419</x:v>
      </x:c>
      <x:c r="D4745" s="12" t="str">
        <x:v>P20-REQ-419</x:v>
      </x:c>
      <x:c r="E4745" s="12" t="str">
        <x:v>Reliability Engineering</x:v>
      </x:c>
      <x:c r="F4745" s="12" t="str">
        <x:v>Validate P20-REQ-419 through environment-separated build/test/deploy evidence, security and tenant boundaries, failure/rollback/recovery behavior, ownership, monitoring and audit history.</x:v>
      </x:c>
      <x:c r="G4745" s="12" t="str">
        <x:v>Acceptance criteria satisfied; unsafe, untested, unauthorized, unrecoverable or untraceable production state is blocked.</x:v>
      </x:c>
      <x:c r="H4745" s="12" t="str">
        <x:v>Planned</x:v>
      </x:c>
    </x:row>
    <x:row r="4746">
      <x:c r="A4746" s="12" t="str">
        <x:v>20</x:v>
      </x:c>
      <x:c r="B4746" s="12" t="str">
        <x:v>Enterprise Integration Deployment Testing Governance Production Readiness</x:v>
      </x:c>
      <x:c r="C4746" s="12" t="str">
        <x:v>P20-TST-420</x:v>
      </x:c>
      <x:c r="D4746" s="12" t="str">
        <x:v>P20-REQ-420</x:v>
      </x:c>
      <x:c r="E4746" s="12" t="str">
        <x:v>Performance &amp; Scalability</x:v>
      </x:c>
      <x:c r="F4746" s="12" t="str">
        <x:v>Validate P20-REQ-420 through environment-separated build/test/deploy evidence, security and tenant boundaries, failure/rollback/recovery behavior, ownership, monitoring and audit history.</x:v>
      </x:c>
      <x:c r="G4746" s="12" t="str">
        <x:v>Acceptance criteria satisfied; unsafe, untested, unauthorized, unrecoverable or untraceable production state is blocked.</x:v>
      </x:c>
      <x:c r="H4746" s="12" t="str">
        <x:v>Planned</x:v>
      </x:c>
    </x:row>
    <x:row r="4747">
      <x:c r="A4747" s="12" t="str">
        <x:v>20</x:v>
      </x:c>
      <x:c r="B4747" s="12" t="str">
        <x:v>Enterprise Integration Deployment Testing Governance Production Readiness</x:v>
      </x:c>
      <x:c r="C4747" s="12" t="str">
        <x:v>P20-TST-421</x:v>
      </x:c>
      <x:c r="D4747" s="12" t="str">
        <x:v>P20-REQ-421</x:v>
      </x:c>
      <x:c r="E4747" s="12" t="str">
        <x:v>Disaster Recovery &amp; Business Continuity</x:v>
      </x:c>
      <x:c r="F4747" s="12" t="str">
        <x:v>Validate P20-REQ-421 through environment-separated build/test/deploy evidence, security and tenant boundaries, failure/rollback/recovery behavior, ownership, monitoring and audit history.</x:v>
      </x:c>
      <x:c r="G4747" s="12" t="str">
        <x:v>Acceptance criteria satisfied; unsafe, untested, unauthorized, unrecoverable or untraceable production state is blocked.</x:v>
      </x:c>
      <x:c r="H4747" s="12" t="str">
        <x:v>Planned</x:v>
      </x:c>
    </x:row>
    <x:row r="4748">
      <x:c r="A4748" s="12" t="str">
        <x:v>20</x:v>
      </x:c>
      <x:c r="B4748" s="12" t="str">
        <x:v>Enterprise Integration Deployment Testing Governance Production Readiness</x:v>
      </x:c>
      <x:c r="C4748" s="12" t="str">
        <x:v>P20-TST-422</x:v>
      </x:c>
      <x:c r="D4748" s="12" t="str">
        <x:v>P20-REQ-422</x:v>
      </x:c>
      <x:c r="E4748" s="12" t="str">
        <x:v>Testing Governance</x:v>
      </x:c>
      <x:c r="F4748" s="12" t="str">
        <x:v>Validate P20-REQ-422 through environment-separated build/test/deploy evidence, security and tenant boundaries, failure/rollback/recovery behavior, ownership, monitoring and audit history.</x:v>
      </x:c>
      <x:c r="G4748" s="12" t="str">
        <x:v>Acceptance criteria satisfied; unsafe, untested, unauthorized, unrecoverable or untraceable production state is blocked.</x:v>
      </x:c>
      <x:c r="H4748" s="12" t="str">
        <x:v>Planned</x:v>
      </x:c>
    </x:row>
    <x:row r="4749">
      <x:c r="A4749" s="12" t="str">
        <x:v>20</x:v>
      </x:c>
      <x:c r="B4749" s="12" t="str">
        <x:v>Enterprise Integration Deployment Testing Governance Production Readiness</x:v>
      </x:c>
      <x:c r="C4749" s="12" t="str">
        <x:v>P20-TST-423</x:v>
      </x:c>
      <x:c r="D4749" s="12" t="str">
        <x:v>P20-REQ-423</x:v>
      </x:c>
      <x:c r="E4749" s="12" t="str">
        <x:v>Automated Test Platform</x:v>
      </x:c>
      <x:c r="F4749" s="12" t="str">
        <x:v>Validate P20-REQ-423 through environment-separated build/test/deploy evidence, security and tenant boundaries, failure/rollback/recovery behavior, ownership, monitoring and audit history.</x:v>
      </x:c>
      <x:c r="G4749" s="12" t="str">
        <x:v>Acceptance criteria satisfied; unsafe, untested, unauthorized, unrecoverable or untraceable production state is blocked.</x:v>
      </x:c>
      <x:c r="H4749" s="12" t="str">
        <x:v>Planned</x:v>
      </x:c>
    </x:row>
    <x:row r="4750">
      <x:c r="A4750" s="12" t="str">
        <x:v>20</x:v>
      </x:c>
      <x:c r="B4750" s="12" t="str">
        <x:v>Enterprise Integration Deployment Testing Governance Production Readiness</x:v>
      </x:c>
      <x:c r="C4750" s="12" t="str">
        <x:v>P20-TST-424</x:v>
      </x:c>
      <x:c r="D4750" s="12" t="str">
        <x:v>P20-REQ-424</x:v>
      </x:c>
      <x:c r="E4750" s="12" t="str">
        <x:v>Requirements Traceability &amp; Coverage</x:v>
      </x:c>
      <x:c r="F4750" s="12" t="str">
        <x:v>Validate P20-REQ-424 through environment-separated build/test/deploy evidence, security and tenant boundaries, failure/rollback/recovery behavior, ownership, monitoring and audit history.</x:v>
      </x:c>
      <x:c r="G4750" s="12" t="str">
        <x:v>Acceptance criteria satisfied; unsafe, untested, unauthorized, unrecoverable or untraceable production state is blocked.</x:v>
      </x:c>
      <x:c r="H4750" s="12" t="str">
        <x:v>Planned</x:v>
      </x:c>
    </x:row>
    <x:row r="4751">
      <x:c r="A4751" s="12" t="str">
        <x:v>20</x:v>
      </x:c>
      <x:c r="B4751" s="12" t="str">
        <x:v>Enterprise Integration Deployment Testing Governance Production Readiness</x:v>
      </x:c>
      <x:c r="C4751" s="12" t="str">
        <x:v>P20-TST-425</x:v>
      </x:c>
      <x:c r="D4751" s="12" t="str">
        <x:v>P20-REQ-425</x:v>
      </x:c>
      <x:c r="E4751" s="12" t="str">
        <x:v>Data Migration &amp; Cutover</x:v>
      </x:c>
      <x:c r="F4751" s="12" t="str">
        <x:v>Validate P20-REQ-425 through environment-separated build/test/deploy evidence, security and tenant boundaries, failure/rollback/recovery behavior, ownership, monitoring and audit history.</x:v>
      </x:c>
      <x:c r="G4751" s="12" t="str">
        <x:v>Acceptance criteria satisfied; unsafe, untested, unauthorized, unrecoverable or untraceable production state is blocked.</x:v>
      </x:c>
      <x:c r="H4751" s="12" t="str">
        <x:v>Planned</x:v>
      </x:c>
    </x:row>
    <x:row r="4752">
      <x:c r="A4752" s="12" t="str">
        <x:v>20</x:v>
      </x:c>
      <x:c r="B4752" s="12" t="str">
        <x:v>Enterprise Integration Deployment Testing Governance Production Readiness</x:v>
      </x:c>
      <x:c r="C4752" s="12" t="str">
        <x:v>P20-TST-426</x:v>
      </x:c>
      <x:c r="D4752" s="12" t="str">
        <x:v>P20-REQ-426</x:v>
      </x:c>
      <x:c r="E4752" s="12" t="str">
        <x:v>Production Readiness Review</x:v>
      </x:c>
      <x:c r="F4752" s="12" t="str">
        <x:v>Validate P20-REQ-426 through environment-separated build/test/deploy evidence, security and tenant boundaries, failure/rollback/recovery behavior, ownership, monitoring and audit history.</x:v>
      </x:c>
      <x:c r="G4752" s="12" t="str">
        <x:v>Acceptance criteria satisfied; unsafe, untested, unauthorized, unrecoverable or untraceable production state is blocked.</x:v>
      </x:c>
      <x:c r="H4752" s="12" t="str">
        <x:v>Planned</x:v>
      </x:c>
    </x:row>
    <x:row r="4753">
      <x:c r="A4753" s="12" t="str">
        <x:v>20</x:v>
      </x:c>
      <x:c r="B4753" s="12" t="str">
        <x:v>Enterprise Integration Deployment Testing Governance Production Readiness</x:v>
      </x:c>
      <x:c r="C4753" s="12" t="str">
        <x:v>P20-TST-427</x:v>
      </x:c>
      <x:c r="D4753" s="12" t="str">
        <x:v>P20-REQ-427</x:v>
      </x:c>
      <x:c r="E4753" s="12" t="str">
        <x:v>Release &amp; Change Management</x:v>
      </x:c>
      <x:c r="F4753" s="12" t="str">
        <x:v>Validate P20-REQ-427 through environment-separated build/test/deploy evidence, security and tenant boundaries, failure/rollback/recovery behavior, ownership, monitoring and audit history.</x:v>
      </x:c>
      <x:c r="G4753" s="12" t="str">
        <x:v>Acceptance criteria satisfied; unsafe, untested, unauthorized, unrecoverable or untraceable production state is blocked.</x:v>
      </x:c>
      <x:c r="H4753" s="12" t="str">
        <x:v>Planned</x:v>
      </x:c>
    </x:row>
    <x:row r="4754">
      <x:c r="A4754" s="12" t="str">
        <x:v>20</x:v>
      </x:c>
      <x:c r="B4754" s="12" t="str">
        <x:v>Enterprise Integration Deployment Testing Governance Production Readiness</x:v>
      </x:c>
      <x:c r="C4754" s="12" t="str">
        <x:v>P20-TST-428</x:v>
      </x:c>
      <x:c r="D4754" s="12" t="str">
        <x:v>P20-REQ-428</x:v>
      </x:c>
      <x:c r="E4754" s="12" t="str">
        <x:v>Incident &amp; Problem Management</x:v>
      </x:c>
      <x:c r="F4754" s="12" t="str">
        <x:v>Validate P20-REQ-428 through environment-separated build/test/deploy evidence, security and tenant boundaries, failure/rollback/recovery behavior, ownership, monitoring and audit history.</x:v>
      </x:c>
      <x:c r="G4754" s="12" t="str">
        <x:v>Acceptance criteria satisfied; unsafe, untested, unauthorized, unrecoverable or untraceable production state is blocked.</x:v>
      </x:c>
      <x:c r="H4754" s="12" t="str">
        <x:v>Planned</x:v>
      </x:c>
    </x:row>
    <x:row r="4755">
      <x:c r="A4755" s="12" t="str">
        <x:v>20</x:v>
      </x:c>
      <x:c r="B4755" s="12" t="str">
        <x:v>Enterprise Integration Deployment Testing Governance Production Readiness</x:v>
      </x:c>
      <x:c r="C4755" s="12" t="str">
        <x:v>P20-TST-429</x:v>
      </x:c>
      <x:c r="D4755" s="12" t="str">
        <x:v>P20-REQ-429</x:v>
      </x:c>
      <x:c r="E4755" s="12" t="str">
        <x:v>Service Management &amp; Support</x:v>
      </x:c>
      <x:c r="F4755" s="12" t="str">
        <x:v>Validate P20-REQ-429 through environment-separated build/test/deploy evidence, security and tenant boundaries, failure/rollback/recovery behavior, ownership, monitoring and audit history.</x:v>
      </x:c>
      <x:c r="G4755" s="12" t="str">
        <x:v>Acceptance criteria satisfied; unsafe, untested, unauthorized, unrecoverable or untraceable production state is blocked.</x:v>
      </x:c>
      <x:c r="H4755" s="12" t="str">
        <x:v>Planned</x:v>
      </x:c>
    </x:row>
    <x:row r="4756">
      <x:c r="A4756" s="12" t="str">
        <x:v>20</x:v>
      </x:c>
      <x:c r="B4756" s="12" t="str">
        <x:v>Enterprise Integration Deployment Testing Governance Production Readiness</x:v>
      </x:c>
      <x:c r="C4756" s="12" t="str">
        <x:v>P20-TST-430</x:v>
      </x:c>
      <x:c r="D4756" s="12" t="str">
        <x:v>P20-REQ-430</x:v>
      </x:c>
      <x:c r="E4756" s="12" t="str">
        <x:v>Tenant Provisioning &amp; SaaS Operations</x:v>
      </x:c>
      <x:c r="F4756" s="12" t="str">
        <x:v>Validate P20-REQ-430 through environment-separated build/test/deploy evidence, security and tenant boundaries, failure/rollback/recovery behavior, ownership, monitoring and audit history.</x:v>
      </x:c>
      <x:c r="G4756" s="12" t="str">
        <x:v>Acceptance criteria satisfied; unsafe, untested, unauthorized, unrecoverable or untraceable production state is blocked.</x:v>
      </x:c>
      <x:c r="H4756" s="12" t="str">
        <x:v>Planned</x:v>
      </x:c>
    </x:row>
    <x:row r="4757">
      <x:c r="A4757" s="12" t="str">
        <x:v>20</x:v>
      </x:c>
      <x:c r="B4757" s="12" t="str">
        <x:v>Enterprise Integration Deployment Testing Governance Production Readiness</x:v>
      </x:c>
      <x:c r="C4757" s="12" t="str">
        <x:v>P20-TST-431</x:v>
      </x:c>
      <x:c r="D4757" s="12" t="str">
        <x:v>P20-REQ-431</x:v>
      </x:c>
      <x:c r="E4757" s="12" t="str">
        <x:v>Compliance &amp; Audit Readiness</x:v>
      </x:c>
      <x:c r="F4757" s="12" t="str">
        <x:v>Validate P20-REQ-431 through environment-separated build/test/deploy evidence, security and tenant boundaries, failure/rollback/recovery behavior, ownership, monitoring and audit history.</x:v>
      </x:c>
      <x:c r="G4757" s="12" t="str">
        <x:v>Acceptance criteria satisfied; unsafe, untested, unauthorized, unrecoverable or untraceable production state is blocked.</x:v>
      </x:c>
      <x:c r="H4757" s="12" t="str">
        <x:v>Planned</x:v>
      </x:c>
    </x:row>
    <x:row r="4758">
      <x:c r="A4758" s="12" t="str">
        <x:v>20</x:v>
      </x:c>
      <x:c r="B4758" s="12" t="str">
        <x:v>Enterprise Integration Deployment Testing Governance Production Readiness</x:v>
      </x:c>
      <x:c r="C4758" s="12" t="str">
        <x:v>P20-TST-432</x:v>
      </x:c>
      <x:c r="D4758" s="12" t="str">
        <x:v>P20-REQ-432</x:v>
      </x:c>
      <x:c r="E4758" s="12" t="str">
        <x:v>AI/ML Production Governance</x:v>
      </x:c>
      <x:c r="F4758" s="12" t="str">
        <x:v>Validate P20-REQ-432 through environment-separated build/test/deploy evidence, security and tenant boundaries, failure/rollback/recovery behavior, ownership, monitoring and audit history.</x:v>
      </x:c>
      <x:c r="G4758" s="12" t="str">
        <x:v>Acceptance criteria satisfied; unsafe, untested, unauthorized, unrecoverable or untraceable production state is blocked.</x:v>
      </x:c>
      <x:c r="H4758" s="12" t="str">
        <x:v>Planned</x:v>
      </x:c>
    </x:row>
    <x:row r="4759">
      <x:c r="A4759" s="12" t="str">
        <x:v>20</x:v>
      </x:c>
      <x:c r="B4759" s="12" t="str">
        <x:v>Enterprise Integration Deployment Testing Governance Production Readiness</x:v>
      </x:c>
      <x:c r="C4759" s="12" t="str">
        <x:v>P20-TST-433</x:v>
      </x:c>
      <x:c r="D4759" s="12" t="str">
        <x:v>P20-REQ-433</x:v>
      </x:c>
      <x:c r="E4759" s="12" t="str">
        <x:v>Enterprise Go-Live &amp; Hypercare</x:v>
      </x:c>
      <x:c r="F4759" s="12" t="str">
        <x:v>Validate P20-REQ-433 through environment-separated build/test/deploy evidence, security and tenant boundaries, failure/rollback/recovery behavior, ownership, monitoring and audit history.</x:v>
      </x:c>
      <x:c r="G4759" s="12" t="str">
        <x:v>Acceptance criteria satisfied; unsafe, untested, unauthorized, unrecoverable or untraceable production state is blocked.</x:v>
      </x:c>
      <x:c r="H4759" s="12" t="str">
        <x:v>Planned</x:v>
      </x:c>
    </x:row>
    <x:row r="4760">
      <x:c r="A4760" s="12" t="str">
        <x:v>20</x:v>
      </x:c>
      <x:c r="B4760" s="12" t="str">
        <x:v>Enterprise Integration Deployment Testing Governance Production Readiness</x:v>
      </x:c>
      <x:c r="C4760" s="12" t="str">
        <x:v>P20-TST-434</x:v>
      </x:c>
      <x:c r="D4760" s="12" t="str">
        <x:v>P20-REQ-434</x:v>
      </x:c>
      <x:c r="E4760" s="12" t="str">
        <x:v>Platform Digital Twin &amp; Control Tower</x:v>
      </x:c>
      <x:c r="F4760" s="12" t="str">
        <x:v>Validate P20-REQ-434 through environment-separated build/test/deploy evidence, security and tenant boundaries, failure/rollback/recovery behavior, ownership, monitoring and audit history.</x:v>
      </x:c>
      <x:c r="G4760" s="12" t="str">
        <x:v>Acceptance criteria satisfied; unsafe, untested, unauthorized, unrecoverable or untraceable production state is blocked.</x:v>
      </x:c>
      <x:c r="H4760" s="12" t="str">
        <x:v>Planned</x:v>
      </x:c>
    </x:row>
    <x:row r="4761">
      <x:c r="A4761" s="12" t="str">
        <x:v>20</x:v>
      </x:c>
      <x:c r="B4761" s="12" t="str">
        <x:v>Enterprise Integration Deployment Testing Governance Production Readiness</x:v>
      </x:c>
      <x:c r="C4761" s="12" t="str">
        <x:v>P20-TST-435</x:v>
      </x:c>
      <x:c r="D4761" s="12" t="str">
        <x:v>P20-REQ-435</x:v>
      </x:c>
      <x:c r="E4761" s="12" t="str">
        <x:v>Enterprise Integration Architecture</x:v>
      </x:c>
      <x:c r="F4761" s="12" t="str">
        <x:v>Validate P20-REQ-435 through environment-separated build/test/deploy evidence, security and tenant boundaries, failure/rollback/recovery behavior, ownership, monitoring and audit history.</x:v>
      </x:c>
      <x:c r="G4761" s="12" t="str">
        <x:v>Acceptance criteria satisfied; unsafe, untested, unauthorized, unrecoverable or untraceable production state is blocked.</x:v>
      </x:c>
      <x:c r="H4761" s="12" t="str">
        <x:v>Planned</x:v>
      </x:c>
    </x:row>
    <x:row r="4762">
      <x:c r="A4762" s="12" t="str">
        <x:v>20</x:v>
      </x:c>
      <x:c r="B4762" s="12" t="str">
        <x:v>Enterprise Integration Deployment Testing Governance Production Readiness</x:v>
      </x:c>
      <x:c r="C4762" s="12" t="str">
        <x:v>P20-TST-436</x:v>
      </x:c>
      <x:c r="D4762" s="12" t="str">
        <x:v>P20-REQ-436</x:v>
      </x:c>
      <x:c r="E4762" s="12" t="str">
        <x:v>API Governance</x:v>
      </x:c>
      <x:c r="F4762" s="12" t="str">
        <x:v>Validate P20-REQ-436 through environment-separated build/test/deploy evidence, security and tenant boundaries, failure/rollback/recovery behavior, ownership, monitoring and audit history.</x:v>
      </x:c>
      <x:c r="G4762" s="12" t="str">
        <x:v>Acceptance criteria satisfied; unsafe, untested, unauthorized, unrecoverable or untraceable production state is blocked.</x:v>
      </x:c>
      <x:c r="H4762" s="12" t="str">
        <x:v>Planned</x:v>
      </x:c>
    </x:row>
    <x:row r="4763">
      <x:c r="A4763" s="12" t="str">
        <x:v>20</x:v>
      </x:c>
      <x:c r="B4763" s="12" t="str">
        <x:v>Enterprise Integration Deployment Testing Governance Production Readiness</x:v>
      </x:c>
      <x:c r="C4763" s="12" t="str">
        <x:v>P20-TST-437</x:v>
      </x:c>
      <x:c r="D4763" s="12" t="str">
        <x:v>P20-REQ-437</x:v>
      </x:c>
      <x:c r="E4763" s="12" t="str">
        <x:v>Event &amp; Messaging Platform</x:v>
      </x:c>
      <x:c r="F4763" s="12" t="str">
        <x:v>Validate P20-REQ-437 through environment-separated build/test/deploy evidence, security and tenant boundaries, failure/rollback/recovery behavior, ownership, monitoring and audit history.</x:v>
      </x:c>
      <x:c r="G4763" s="12" t="str">
        <x:v>Acceptance criteria satisfied; unsafe, untested, unauthorized, unrecoverable or untraceable production state is blocked.</x:v>
      </x:c>
      <x:c r="H4763" s="12" t="str">
        <x:v>Planned</x:v>
      </x:c>
    </x:row>
    <x:row r="4764">
      <x:c r="A4764" s="12" t="str">
        <x:v>20</x:v>
      </x:c>
      <x:c r="B4764" s="12" t="str">
        <x:v>Enterprise Integration Deployment Testing Governance Production Readiness</x:v>
      </x:c>
      <x:c r="C4764" s="12" t="str">
        <x:v>P20-TST-438</x:v>
      </x:c>
      <x:c r="D4764" s="12" t="str">
        <x:v>P20-REQ-438</x:v>
      </x:c>
      <x:c r="E4764" s="12" t="str">
        <x:v>Data Integration &amp; Synchronization</x:v>
      </x:c>
      <x:c r="F4764" s="12" t="str">
        <x:v>Validate P20-REQ-438 through environment-separated build/test/deploy evidence, security and tenant boundaries, failure/rollback/recovery behavior, ownership, monitoring and audit history.</x:v>
      </x:c>
      <x:c r="G4764" s="12" t="str">
        <x:v>Acceptance criteria satisfied; unsafe, untested, unauthorized, unrecoverable or untraceable production state is blocked.</x:v>
      </x:c>
      <x:c r="H4764" s="12" t="str">
        <x:v>Planned</x:v>
      </x:c>
    </x:row>
    <x:row r="4765">
      <x:c r="A4765" s="12" t="str">
        <x:v>20</x:v>
      </x:c>
      <x:c r="B4765" s="12" t="str">
        <x:v>Enterprise Integration Deployment Testing Governance Production Readiness</x:v>
      </x:c>
      <x:c r="C4765" s="12" t="str">
        <x:v>P20-TST-439</x:v>
      </x:c>
      <x:c r="D4765" s="12" t="str">
        <x:v>P20-REQ-439</x:v>
      </x:c>
      <x:c r="E4765" s="12" t="str">
        <x:v>Identity &amp; Access Integration</x:v>
      </x:c>
      <x:c r="F4765" s="12" t="str">
        <x:v>Validate P20-REQ-439 through environment-separated build/test/deploy evidence, security and tenant boundaries, failure/rollback/recovery behavior, ownership, monitoring and audit history.</x:v>
      </x:c>
      <x:c r="G4765" s="12" t="str">
        <x:v>Acceptance criteria satisfied; unsafe, untested, unauthorized, unrecoverable or untraceable production state is blocked.</x:v>
      </x:c>
      <x:c r="H4765" s="12" t="str">
        <x:v>Planned</x:v>
      </x:c>
    </x:row>
    <x:row r="4766">
      <x:c r="A4766" s="12" t="str">
        <x:v>20</x:v>
      </x:c>
      <x:c r="B4766" s="12" t="str">
        <x:v>Enterprise Integration Deployment Testing Governance Production Readiness</x:v>
      </x:c>
      <x:c r="C4766" s="12" t="str">
        <x:v>P20-TST-440</x:v>
      </x:c>
      <x:c r="D4766" s="12" t="str">
        <x:v>P20-REQ-440</x:v>
      </x:c>
      <x:c r="E4766" s="12" t="str">
        <x:v>External Connectors</x:v>
      </x:c>
      <x:c r="F4766" s="12" t="str">
        <x:v>Validate P20-REQ-440 through environment-separated build/test/deploy evidence, security and tenant boundaries, failure/rollback/recovery behavior, ownership, monitoring and audit history.</x:v>
      </x:c>
      <x:c r="G4766" s="12" t="str">
        <x:v>Acceptance criteria satisfied; unsafe, untested, unauthorized, unrecoverable or untraceable production state is blocked.</x:v>
      </x:c>
      <x:c r="H4766" s="12" t="str">
        <x:v>Planned</x:v>
      </x:c>
    </x:row>
    <x:row r="4767">
      <x:c r="A4767" s="12" t="str">
        <x:v>20</x:v>
      </x:c>
      <x:c r="B4767" s="12" t="str">
        <x:v>Enterprise Integration Deployment Testing Governance Production Readiness</x:v>
      </x:c>
      <x:c r="C4767" s="12" t="str">
        <x:v>P20-TST-441</x:v>
      </x:c>
      <x:c r="D4767" s="12" t="str">
        <x:v>P20-REQ-441</x:v>
      </x:c>
      <x:c r="E4767" s="12" t="str">
        <x:v>Environment Strategy</x:v>
      </x:c>
      <x:c r="F4767" s="12" t="str">
        <x:v>Validate P20-REQ-441 through environment-separated build/test/deploy evidence, security and tenant boundaries, failure/rollback/recovery behavior, ownership, monitoring and audit history.</x:v>
      </x:c>
      <x:c r="G4767" s="12" t="str">
        <x:v>Acceptance criteria satisfied; unsafe, untested, unauthorized, unrecoverable or untraceable production state is blocked.</x:v>
      </x:c>
      <x:c r="H4767" s="12" t="str">
        <x:v>Planned</x:v>
      </x:c>
    </x:row>
    <x:row r="4768">
      <x:c r="A4768" s="12" t="str">
        <x:v>20</x:v>
      </x:c>
      <x:c r="B4768" s="12" t="str">
        <x:v>Enterprise Integration Deployment Testing Governance Production Readiness</x:v>
      </x:c>
      <x:c r="C4768" s="12" t="str">
        <x:v>P20-TST-442</x:v>
      </x:c>
      <x:c r="D4768" s="12" t="str">
        <x:v>P20-REQ-442</x:v>
      </x:c>
      <x:c r="E4768" s="12" t="str">
        <x:v>Configuration Management</x:v>
      </x:c>
      <x:c r="F4768" s="12" t="str">
        <x:v>Validate P20-REQ-442 through environment-separated build/test/deploy evidence, security and tenant boundaries, failure/rollback/recovery behavior, ownership, monitoring and audit history.</x:v>
      </x:c>
      <x:c r="G4768" s="12" t="str">
        <x:v>Acceptance criteria satisfied; unsafe, untested, unauthorized, unrecoverable or untraceable production state is blocked.</x:v>
      </x:c>
      <x:c r="H4768" s="12" t="str">
        <x:v>Planned</x:v>
      </x:c>
    </x:row>
    <x:row r="4769">
      <x:c r="A4769" s="12" t="str">
        <x:v>20</x:v>
      </x:c>
      <x:c r="B4769" s="12" t="str">
        <x:v>Enterprise Integration Deployment Testing Governance Production Readiness</x:v>
      </x:c>
      <x:c r="C4769" s="12" t="str">
        <x:v>P20-TST-443</x:v>
      </x:c>
      <x:c r="D4769" s="12" t="str">
        <x:v>P20-REQ-443</x:v>
      </x:c>
      <x:c r="E4769" s="12" t="str">
        <x:v>CI/CD &amp; Release Engineering</x:v>
      </x:c>
      <x:c r="F4769" s="12" t="str">
        <x:v>Validate P20-REQ-443 through environment-separated build/test/deploy evidence, security and tenant boundaries, failure/rollback/recovery behavior, ownership, monitoring and audit history.</x:v>
      </x:c>
      <x:c r="G4769" s="12" t="str">
        <x:v>Acceptance criteria satisfied; unsafe, untested, unauthorized, unrecoverable or untraceable production state is blocked.</x:v>
      </x:c>
      <x:c r="H4769" s="12" t="str">
        <x:v>Planned</x:v>
      </x:c>
    </x:row>
    <x:row r="4770">
      <x:c r="A4770" s="12" t="str">
        <x:v>20</x:v>
      </x:c>
      <x:c r="B4770" s="12" t="str">
        <x:v>Enterprise Integration Deployment Testing Governance Production Readiness</x:v>
      </x:c>
      <x:c r="C4770" s="12" t="str">
        <x:v>P20-TST-444</x:v>
      </x:c>
      <x:c r="D4770" s="12" t="str">
        <x:v>P20-REQ-444</x:v>
      </x:c>
      <x:c r="E4770" s="12" t="str">
        <x:v>Infrastructure as Code</x:v>
      </x:c>
      <x:c r="F4770" s="12" t="str">
        <x:v>Validate P20-REQ-444 through environment-separated build/test/deploy evidence, security and tenant boundaries, failure/rollback/recovery behavior, ownership, monitoring and audit history.</x:v>
      </x:c>
      <x:c r="G4770" s="12" t="str">
        <x:v>Acceptance criteria satisfied; unsafe, untested, unauthorized, unrecoverable or untraceable production state is blocked.</x:v>
      </x:c>
      <x:c r="H4770" s="12" t="str">
        <x:v>Planned</x:v>
      </x:c>
    </x:row>
    <x:row r="4771">
      <x:c r="A4771" s="12" t="str">
        <x:v>20</x:v>
      </x:c>
      <x:c r="B4771" s="12" t="str">
        <x:v>Enterprise Integration Deployment Testing Governance Production Readiness</x:v>
      </x:c>
      <x:c r="C4771" s="12" t="str">
        <x:v>P20-TST-445</x:v>
      </x:c>
      <x:c r="D4771" s="12" t="str">
        <x:v>P20-REQ-445</x:v>
      </x:c>
      <x:c r="E4771" s="12" t="str">
        <x:v>Container &amp; Runtime Platform</x:v>
      </x:c>
      <x:c r="F4771" s="12" t="str">
        <x:v>Validate P20-REQ-445 through environment-separated build/test/deploy evidence, security and tenant boundaries, failure/rollback/recovery behavior, ownership, monitoring and audit history.</x:v>
      </x:c>
      <x:c r="G4771" s="12" t="str">
        <x:v>Acceptance criteria satisfied; unsafe, untested, unauthorized, unrecoverable or untraceable production state is blocked.</x:v>
      </x:c>
      <x:c r="H4771" s="12" t="str">
        <x:v>Planned</x:v>
      </x:c>
    </x:row>
    <x:row r="4772">
      <x:c r="A4772" s="12" t="str">
        <x:v>20</x:v>
      </x:c>
      <x:c r="B4772" s="12" t="str">
        <x:v>Enterprise Integration Deployment Testing Governance Production Readiness</x:v>
      </x:c>
      <x:c r="C4772" s="12" t="str">
        <x:v>P20-TST-446</x:v>
      </x:c>
      <x:c r="D4772" s="12" t="str">
        <x:v>P20-REQ-446</x:v>
      </x:c>
      <x:c r="E4772" s="12" t="str">
        <x:v>Database &amp; Storage Readiness</x:v>
      </x:c>
      <x:c r="F4772" s="12" t="str">
        <x:v>Validate P20-REQ-446 through environment-separated build/test/deploy evidence, security and tenant boundaries, failure/rollback/recovery behavior, ownership, monitoring and audit history.</x:v>
      </x:c>
      <x:c r="G4772" s="12" t="str">
        <x:v>Acceptance criteria satisfied; unsafe, untested, unauthorized, unrecoverable or untraceable production state is blocked.</x:v>
      </x:c>
      <x:c r="H4772" s="12" t="str">
        <x:v>Planned</x:v>
      </x:c>
    </x:row>
    <x:row r="4773">
      <x:c r="A4773" s="12" t="str">
        <x:v>20</x:v>
      </x:c>
      <x:c r="B4773" s="12" t="str">
        <x:v>Enterprise Integration Deployment Testing Governance Production Readiness</x:v>
      </x:c>
      <x:c r="C4773" s="12" t="str">
        <x:v>P20-TST-447</x:v>
      </x:c>
      <x:c r="D4773" s="12" t="str">
        <x:v>P20-REQ-447</x:v>
      </x:c>
      <x:c r="E4773" s="12" t="str">
        <x:v>Security Engineering</x:v>
      </x:c>
      <x:c r="F4773" s="12" t="str">
        <x:v>Validate P20-REQ-447 through environment-separated build/test/deploy evidence, security and tenant boundaries, failure/rollback/recovery behavior, ownership, monitoring and audit history.</x:v>
      </x:c>
      <x:c r="G4773" s="12" t="str">
        <x:v>Acceptance criteria satisfied; unsafe, untested, unauthorized, unrecoverable or untraceable production state is blocked.</x:v>
      </x:c>
      <x:c r="H4773" s="12" t="str">
        <x:v>Planned</x:v>
      </x:c>
    </x:row>
    <x:row r="4774">
      <x:c r="A4774" s="12" t="str">
        <x:v>20</x:v>
      </x:c>
      <x:c r="B4774" s="12" t="str">
        <x:v>Enterprise Integration Deployment Testing Governance Production Readiness</x:v>
      </x:c>
      <x:c r="C4774" s="12" t="str">
        <x:v>P20-TST-448</x:v>
      </x:c>
      <x:c r="D4774" s="12" t="str">
        <x:v>P20-REQ-448</x:v>
      </x:c>
      <x:c r="E4774" s="12" t="str">
        <x:v>Privacy &amp; Data Protection</x:v>
      </x:c>
      <x:c r="F4774" s="12" t="str">
        <x:v>Validate P20-REQ-448 through environment-separated build/test/deploy evidence, security and tenant boundaries, failure/rollback/recovery behavior, ownership, monitoring and audit history.</x:v>
      </x:c>
      <x:c r="G4774" s="12" t="str">
        <x:v>Acceptance criteria satisfied; unsafe, untested, unauthorized, unrecoverable or untraceable production state is blocked.</x:v>
      </x:c>
      <x:c r="H4774" s="12" t="str">
        <x:v>Planned</x:v>
      </x:c>
    </x:row>
    <x:row r="4775">
      <x:c r="A4775" s="12" t="str">
        <x:v>20</x:v>
      </x:c>
      <x:c r="B4775" s="12" t="str">
        <x:v>Enterprise Integration Deployment Testing Governance Production Readiness</x:v>
      </x:c>
      <x:c r="C4775" s="12" t="str">
        <x:v>P20-TST-449</x:v>
      </x:c>
      <x:c r="D4775" s="12" t="str">
        <x:v>P20-REQ-449</x:v>
      </x:c>
      <x:c r="E4775" s="12" t="str">
        <x:v>Observability</x:v>
      </x:c>
      <x:c r="F4775" s="12" t="str">
        <x:v>Validate P20-REQ-449 through environment-separated build/test/deploy evidence, security and tenant boundaries, failure/rollback/recovery behavior, ownership, monitoring and audit history.</x:v>
      </x:c>
      <x:c r="G4775" s="12" t="str">
        <x:v>Acceptance criteria satisfied; unsafe, untested, unauthorized, unrecoverable or untraceable production state is blocked.</x:v>
      </x:c>
      <x:c r="H4775" s="12" t="str">
        <x:v>Planned</x:v>
      </x:c>
    </x:row>
    <x:row r="4776">
      <x:c r="A4776" s="12" t="str">
        <x:v>20</x:v>
      </x:c>
      <x:c r="B4776" s="12" t="str">
        <x:v>Enterprise Integration Deployment Testing Governance Production Readiness</x:v>
      </x:c>
      <x:c r="C4776" s="12" t="str">
        <x:v>P20-TST-450</x:v>
      </x:c>
      <x:c r="D4776" s="12" t="str">
        <x:v>P20-REQ-450</x:v>
      </x:c>
      <x:c r="E4776" s="12" t="str">
        <x:v>Reliability Engineering</x:v>
      </x:c>
      <x:c r="F4776" s="12" t="str">
        <x:v>Validate P20-REQ-450 through environment-separated build/test/deploy evidence, security and tenant boundaries, failure/rollback/recovery behavior, ownership, monitoring and audit history.</x:v>
      </x:c>
      <x:c r="G4776" s="12" t="str">
        <x:v>Acceptance criteria satisfied; unsafe, untested, unauthorized, unrecoverable or untraceable production state is blocked.</x:v>
      </x:c>
      <x:c r="H4776" s="12" t="str">
        <x:v>Planned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 min="7" max="7" width="34" hidden="0" customWidth="1"/>
    <x:col min="8" max="8" width="34" hidden="0" customWidth="1"/>
  </x:cols>
  <x:sheetData>
    <x:row r="1">
      <x:c r="A1" s="6" t="str">
        <x:v>phase</x:v>
      </x:c>
      <x:c r="B1" s="6" t="str">
        <x:v>phase_title</x:v>
      </x:c>
      <x:c r="C1" s="6" t="str">
        <x:v>entity_id</x:v>
      </x:c>
      <x:c r="D1" s="6" t="str">
        <x:v>name</x:v>
      </x:c>
      <x:c r="E1" s="6" t="str">
        <x:v>domain</x:v>
      </x:c>
      <x:c r="F1" s="6" t="str">
        <x:v>definition</x:v>
      </x:c>
      <x:c r="G1" s="6" t="str">
        <x:v>key</x:v>
      </x:c>
      <x:c r="H1" s="6" t="str">
        <x:v>governance</x:v>
      </x:c>
    </x:row>
    <x:row r="2">
      <x:c r="A2" s="12" t="str">
        <x:v>01</x:v>
      </x:c>
      <x:c r="B2" s="12" t="str">
        <x:v>Governance</x:v>
      </x:c>
      <x:c r="C2" s="12" t="str">
        <x:v>ENT-P01-001</x:v>
      </x:c>
      <x:c r="D2" s="12" t="str">
        <x:v>Tenant</x:v>
      </x:c>
      <x:c r="E2" s="12" t="str"/>
      <x:c r="F2" s="12" t="str">
        <x:v>Top-level security and commercial boundary</x:v>
      </x:c>
      <x:c r="G2" s="12" t="str"/>
      <x:c r="H2" s="12" t="str"/>
    </x:row>
    <x:row r="3">
      <x:c r="A3" s="12" t="str">
        <x:v>01</x:v>
      </x:c>
      <x:c r="B3" s="12" t="str">
        <x:v>Governance</x:v>
      </x:c>
      <x:c r="C3" s="12" t="str">
        <x:v>ENT-P01-002</x:v>
      </x:c>
      <x:c r="D3" s="12" t="str">
        <x:v>OrganizationUnit</x:v>
      </x:c>
      <x:c r="E3" s="12" t="str"/>
      <x:c r="F3" s="12" t="str">
        <x:v>Hierarchical company, office, department, or division</x:v>
      </x:c>
      <x:c r="G3" s="12" t="str"/>
      <x:c r="H3" s="12" t="str"/>
    </x:row>
    <x:row r="4">
      <x:c r="A4" s="12" t="str">
        <x:v>01</x:v>
      </x:c>
      <x:c r="B4" s="12" t="str">
        <x:v>Governance</x:v>
      </x:c>
      <x:c r="C4" s="12" t="str">
        <x:v>ENT-P01-003</x:v>
      </x:c>
      <x:c r="D4" s="12" t="str">
        <x:v>UserIdentity</x:v>
      </x:c>
      <x:c r="E4" s="12" t="str"/>
      <x:c r="F4" s="12" t="str">
        <x:v>Human or service identity</x:v>
      </x:c>
      <x:c r="G4" s="12" t="str"/>
      <x:c r="H4" s="12" t="str"/>
    </x:row>
    <x:row r="5">
      <x:c r="A5" s="12" t="str">
        <x:v>01</x:v>
      </x:c>
      <x:c r="B5" s="12" t="str">
        <x:v>Governance</x:v>
      </x:c>
      <x:c r="C5" s="12" t="str">
        <x:v>ENT-P01-004</x:v>
      </x:c>
      <x:c r="D5" s="12" t="str">
        <x:v>Role</x:v>
      </x:c>
      <x:c r="E5" s="12" t="str"/>
      <x:c r="F5" s="12" t="str">
        <x:v>Named collection of permission grants</x:v>
      </x:c>
      <x:c r="G5" s="12" t="str"/>
      <x:c r="H5" s="12" t="str"/>
    </x:row>
    <x:row r="6">
      <x:c r="A6" s="12" t="str">
        <x:v>01</x:v>
      </x:c>
      <x:c r="B6" s="12" t="str">
        <x:v>Governance</x:v>
      </x:c>
      <x:c r="C6" s="12" t="str">
        <x:v>ENT-P01-005</x:v>
      </x:c>
      <x:c r="D6" s="12" t="str">
        <x:v>Permission</x:v>
      </x:c>
      <x:c r="E6" s="12" t="str"/>
      <x:c r="F6" s="12" t="str">
        <x:v>Atomic allowed action</x:v>
      </x:c>
      <x:c r="G6" s="12" t="str"/>
      <x:c r="H6" s="12" t="str"/>
    </x:row>
    <x:row r="7">
      <x:c r="A7" s="12" t="str">
        <x:v>01</x:v>
      </x:c>
      <x:c r="B7" s="12" t="str">
        <x:v>Governance</x:v>
      </x:c>
      <x:c r="C7" s="12" t="str">
        <x:v>ENT-P01-006</x:v>
      </x:c>
      <x:c r="D7" s="12" t="str">
        <x:v>RoleAssignment</x:v>
      </x:c>
      <x:c r="E7" s="12" t="str"/>
      <x:c r="F7" s="12" t="str">
        <x:v>Assignment of role to identity and scope</x:v>
      </x:c>
      <x:c r="G7" s="12" t="str"/>
      <x:c r="H7" s="12" t="str"/>
    </x:row>
    <x:row r="8">
      <x:c r="A8" s="12" t="str">
        <x:v>01</x:v>
      </x:c>
      <x:c r="B8" s="12" t="str">
        <x:v>Governance</x:v>
      </x:c>
      <x:c r="C8" s="12" t="str">
        <x:v>ENT-P01-007</x:v>
      </x:c>
      <x:c r="D8" s="12" t="str">
        <x:v>Policy</x:v>
      </x:c>
      <x:c r="E8" s="12" t="str"/>
      <x:c r="F8" s="12" t="str">
        <x:v>Governed policy identity</x:v>
      </x:c>
      <x:c r="G8" s="12" t="str"/>
      <x:c r="H8" s="12" t="str"/>
    </x:row>
    <x:row r="9">
      <x:c r="A9" s="12" t="str">
        <x:v>01</x:v>
      </x:c>
      <x:c r="B9" s="12" t="str">
        <x:v>Governance</x:v>
      </x:c>
      <x:c r="C9" s="12" t="str">
        <x:v>ENT-P01-008</x:v>
      </x:c>
      <x:c r="D9" s="12" t="str">
        <x:v>PolicyVersion</x:v>
      </x:c>
      <x:c r="E9" s="12" t="str"/>
      <x:c r="F9" s="12" t="str">
        <x:v>Versioned policy content and applicability</x:v>
      </x:c>
      <x:c r="G9" s="12" t="str"/>
      <x:c r="H9" s="12" t="str"/>
    </x:row>
    <x:row r="10">
      <x:c r="A10" s="12" t="str">
        <x:v>01</x:v>
      </x:c>
      <x:c r="B10" s="12" t="str">
        <x:v>Governance</x:v>
      </x:c>
      <x:c r="C10" s="12" t="str">
        <x:v>ENT-P01-009</x:v>
      </x:c>
      <x:c r="D10" s="12" t="str">
        <x:v>PolicyAcknowledgment</x:v>
      </x:c>
      <x:c r="E10" s="12" t="str"/>
      <x:c r="F10" s="12" t="str">
        <x:v>User acknowledgment evidence</x:v>
      </x:c>
      <x:c r="G10" s="12" t="str"/>
      <x:c r="H10" s="12" t="str"/>
    </x:row>
    <x:row r="11">
      <x:c r="A11" s="12" t="str">
        <x:v>01</x:v>
      </x:c>
      <x:c r="B11" s="12" t="str">
        <x:v>Governance</x:v>
      </x:c>
      <x:c r="C11" s="12" t="str">
        <x:v>ENT-P01-010</x:v>
      </x:c>
      <x:c r="D11" s="12" t="str">
        <x:v>ConfigurationDefinition</x:v>
      </x:c>
      <x:c r="E11" s="12" t="str"/>
      <x:c r="F11" s="12" t="str">
        <x:v>Definition of a configurable key</x:v>
      </x:c>
      <x:c r="G11" s="12" t="str"/>
      <x:c r="H11" s="12" t="str"/>
    </x:row>
    <x:row r="12">
      <x:c r="A12" s="12" t="str">
        <x:v>01</x:v>
      </x:c>
      <x:c r="B12" s="12" t="str">
        <x:v>Governance</x:v>
      </x:c>
      <x:c r="C12" s="12" t="str">
        <x:v>ENT-P01-011</x:v>
      </x:c>
      <x:c r="D12" s="12" t="str">
        <x:v>ConfigurationValue</x:v>
      </x:c>
      <x:c r="E12" s="12" t="str"/>
      <x:c r="F12" s="12" t="str">
        <x:v>Value at a particular scope and time</x:v>
      </x:c>
      <x:c r="G12" s="12" t="str"/>
      <x:c r="H12" s="12" t="str"/>
    </x:row>
    <x:row r="13">
      <x:c r="A13" s="12" t="str">
        <x:v>01</x:v>
      </x:c>
      <x:c r="B13" s="12" t="str">
        <x:v>Governance</x:v>
      </x:c>
      <x:c r="C13" s="12" t="str">
        <x:v>ENT-P01-012</x:v>
      </x:c>
      <x:c r="D13" s="12" t="str">
        <x:v>ApprovalPolicy</x:v>
      </x:c>
      <x:c r="E13" s="12" t="str"/>
      <x:c r="F13" s="12" t="str">
        <x:v>Rules for approval routing</x:v>
      </x:c>
      <x:c r="G13" s="12" t="str"/>
      <x:c r="H13" s="12" t="str"/>
    </x:row>
    <x:row r="14">
      <x:c r="A14" s="12" t="str">
        <x:v>01</x:v>
      </x:c>
      <x:c r="B14" s="12" t="str">
        <x:v>Governance</x:v>
      </x:c>
      <x:c r="C14" s="12" t="str">
        <x:v>ENT-P01-013</x:v>
      </x:c>
      <x:c r="D14" s="12" t="str">
        <x:v>ApprovalRequest</x:v>
      </x:c>
      <x:c r="E14" s="12" t="str"/>
      <x:c r="F14" s="12" t="str">
        <x:v>Instance requiring governed decision</x:v>
      </x:c>
      <x:c r="G14" s="12" t="str"/>
      <x:c r="H14" s="12" t="str"/>
    </x:row>
    <x:row r="15">
      <x:c r="A15" s="12" t="str">
        <x:v>01</x:v>
      </x:c>
      <x:c r="B15" s="12" t="str">
        <x:v>Governance</x:v>
      </x:c>
      <x:c r="C15" s="12" t="str">
        <x:v>ENT-P01-014</x:v>
      </x:c>
      <x:c r="D15" s="12" t="str">
        <x:v>ApprovalDecision</x:v>
      </x:c>
      <x:c r="E15" s="12" t="str"/>
      <x:c r="F15" s="12" t="str">
        <x:v>Immutable approval action</x:v>
      </x:c>
      <x:c r="G15" s="12" t="str"/>
      <x:c r="H15" s="12" t="str"/>
    </x:row>
    <x:row r="16">
      <x:c r="A16" s="12" t="str">
        <x:v>01</x:v>
      </x:c>
      <x:c r="B16" s="12" t="str">
        <x:v>Governance</x:v>
      </x:c>
      <x:c r="C16" s="12" t="str">
        <x:v>ENT-P01-015</x:v>
      </x:c>
      <x:c r="D16" s="12" t="str">
        <x:v>Delegation</x:v>
      </x:c>
      <x:c r="E16" s="12" t="str"/>
      <x:c r="F16" s="12" t="str">
        <x:v>Temporary authority delegation</x:v>
      </x:c>
      <x:c r="G16" s="12" t="str"/>
      <x:c r="H16" s="12" t="str"/>
    </x:row>
    <x:row r="17">
      <x:c r="A17" s="12" t="str">
        <x:v>01</x:v>
      </x:c>
      <x:c r="B17" s="12" t="str">
        <x:v>Governance</x:v>
      </x:c>
      <x:c r="C17" s="12" t="str">
        <x:v>ENT-P01-016</x:v>
      </x:c>
      <x:c r="D17" s="12" t="str">
        <x:v>AuditEvent</x:v>
      </x:c>
      <x:c r="E17" s="12" t="str"/>
      <x:c r="F17" s="12" t="str">
        <x:v>Immutable governance event</x:v>
      </x:c>
      <x:c r="G17" s="12" t="str"/>
      <x:c r="H17" s="12" t="str"/>
    </x:row>
    <x:row r="18">
      <x:c r="A18" s="12" t="str">
        <x:v>01</x:v>
      </x:c>
      <x:c r="B18" s="12" t="str">
        <x:v>Governance</x:v>
      </x:c>
      <x:c r="C18" s="12" t="str">
        <x:v>ENT-P01-017</x:v>
      </x:c>
      <x:c r="D18" s="12" t="str">
        <x:v>DataClassification</x:v>
      </x:c>
      <x:c r="E18" s="12" t="str"/>
      <x:c r="F18" s="12" t="str">
        <x:v>Governed classification and handling rules</x:v>
      </x:c>
      <x:c r="G18" s="12" t="str"/>
      <x:c r="H18" s="12" t="str"/>
    </x:row>
    <x:row r="19">
      <x:c r="A19" s="12" t="str">
        <x:v>01</x:v>
      </x:c>
      <x:c r="B19" s="12" t="str">
        <x:v>Governance</x:v>
      </x:c>
      <x:c r="C19" s="12" t="str">
        <x:v>ENT-P01-018</x:v>
      </x:c>
      <x:c r="D19" s="12" t="str">
        <x:v>RetentionSchedule</x:v>
      </x:c>
      <x:c r="E19" s="12" t="str"/>
      <x:c r="F19" s="12" t="str">
        <x:v>Retention trigger and duration by record class</x:v>
      </x:c>
      <x:c r="G19" s="12" t="str"/>
      <x:c r="H19" s="12" t="str"/>
    </x:row>
    <x:row r="20">
      <x:c r="A20" s="12" t="str">
        <x:v>01</x:v>
      </x:c>
      <x:c r="B20" s="12" t="str">
        <x:v>Governance</x:v>
      </x:c>
      <x:c r="C20" s="12" t="str">
        <x:v>ENT-P01-019</x:v>
      </x:c>
      <x:c r="D20" s="12" t="str">
        <x:v>LegalHold</x:v>
      </x:c>
      <x:c r="E20" s="12" t="str"/>
      <x:c r="F20" s="12" t="str">
        <x:v>Matter-based preservation requirement</x:v>
      </x:c>
      <x:c r="G20" s="12" t="str"/>
      <x:c r="H20" s="12" t="str"/>
    </x:row>
    <x:row r="21">
      <x:c r="A21" s="12" t="str">
        <x:v>01</x:v>
      </x:c>
      <x:c r="B21" s="12" t="str">
        <x:v>Governance</x:v>
      </x:c>
      <x:c r="C21" s="12" t="str">
        <x:v>ENT-P01-020</x:v>
      </x:c>
      <x:c r="D21" s="12" t="str">
        <x:v>ChangeRequest</x:v>
      </x:c>
      <x:c r="E21" s="12" t="str"/>
      <x:c r="F21" s="12" t="str">
        <x:v>Controlled change to locked or governed artifacts</x:v>
      </x:c>
      <x:c r="G21" s="12" t="str"/>
      <x:c r="H21" s="12" t="str"/>
    </x:row>
    <x:row r="22">
      <x:c r="A22" s="12" t="str">
        <x:v>01</x:v>
      </x:c>
      <x:c r="B22" s="12" t="str">
        <x:v>Governance</x:v>
      </x:c>
      <x:c r="C22" s="12" t="str">
        <x:v>ENT-P01-021</x:v>
      </x:c>
      <x:c r="D22" s="12" t="str">
        <x:v>EmergencyAccessGrant</x:v>
      </x:c>
      <x:c r="E22" s="12" t="str"/>
      <x:c r="F22" s="12" t="str">
        <x:v>Time-limited elevated access</x:v>
      </x:c>
      <x:c r="G22" s="12" t="str"/>
      <x:c r="H22" s="12" t="str"/>
    </x:row>
    <x:row r="23">
      <x:c r="A23" s="12" t="str">
        <x:v>01</x:v>
      </x:c>
      <x:c r="B23" s="12" t="str">
        <x:v>Governance</x:v>
      </x:c>
      <x:c r="C23" s="12" t="str">
        <x:v>ENT-P01-022</x:v>
      </x:c>
      <x:c r="D23" s="12" t="str">
        <x:v>Entitlement</x:v>
      </x:c>
      <x:c r="E23" s="12" t="str"/>
      <x:c r="F23" s="12" t="str">
        <x:v>Tenant capability entitlement</x:v>
      </x:c>
      <x:c r="G23" s="12" t="str"/>
      <x:c r="H23" s="12" t="str"/>
    </x:row>
    <x:row r="24">
      <x:c r="A24" s="12" t="str">
        <x:v>01</x:v>
      </x:c>
      <x:c r="B24" s="12" t="str">
        <x:v>Governance</x:v>
      </x:c>
      <x:c r="C24" s="12" t="str">
        <x:v>ENT-P01-023</x:v>
      </x:c>
      <x:c r="D24" s="12" t="str">
        <x:v>AdministrativeCase</x:v>
      </x:c>
      <x:c r="E24" s="12" t="str"/>
      <x:c r="F24" s="12" t="str">
        <x:v>Governance exception or review case</x:v>
      </x:c>
      <x:c r="G24" s="12" t="str"/>
      <x:c r="H24" s="12" t="str"/>
    </x:row>
    <x:row r="25">
      <x:c r="A25" s="12" t="str">
        <x:v>02</x:v>
      </x:c>
      <x:c r="B25" s="12" t="str">
        <x:v>Core Platform</x:v>
      </x:c>
      <x:c r="C25" s="12" t="str">
        <x:v>ENT-P02-001</x:v>
      </x:c>
      <x:c r="D25" s="12" t="str">
        <x:v>PlatformRequest</x:v>
      </x:c>
      <x:c r="E25" s="12" t="str"/>
      <x:c r="F25" s="12" t="str">
        <x:v>Normalized inbound request context</x:v>
      </x:c>
      <x:c r="G25" s="12" t="str"/>
      <x:c r="H25" s="12" t="str"/>
    </x:row>
    <x:row r="26">
      <x:c r="A26" s="12" t="str">
        <x:v>02</x:v>
      </x:c>
      <x:c r="B26" s="12" t="str">
        <x:v>Core Platform</x:v>
      </x:c>
      <x:c r="C26" s="12" t="str">
        <x:v>ENT-P02-002</x:v>
      </x:c>
      <x:c r="D26" s="12" t="str">
        <x:v>Session</x:v>
      </x:c>
      <x:c r="E26" s="12" t="str"/>
      <x:c r="F26" s="12" t="str">
        <x:v>Authenticated interactive or service session</x:v>
      </x:c>
      <x:c r="G26" s="12" t="str"/>
      <x:c r="H26" s="12" t="str"/>
    </x:row>
    <x:row r="27">
      <x:c r="A27" s="12" t="str">
        <x:v>02</x:v>
      </x:c>
      <x:c r="B27" s="12" t="str">
        <x:v>Core Platform</x:v>
      </x:c>
      <x:c r="C27" s="12" t="str">
        <x:v>ENT-P02-003</x:v>
      </x:c>
      <x:c r="D27" s="12" t="str">
        <x:v>Device</x:v>
      </x:c>
      <x:c r="E27" s="12" t="str"/>
      <x:c r="F27" s="12" t="str">
        <x:v>Registered client device</x:v>
      </x:c>
      <x:c r="G27" s="12" t="str"/>
      <x:c r="H27" s="12" t="str"/>
    </x:row>
    <x:row r="28">
      <x:c r="A28" s="12" t="str">
        <x:v>02</x:v>
      </x:c>
      <x:c r="B28" s="12" t="str">
        <x:v>Core Platform</x:v>
      </x:c>
      <x:c r="C28" s="12" t="str">
        <x:v>ENT-P02-004</x:v>
      </x:c>
      <x:c r="D28" s="12" t="str">
        <x:v>AuthorizationDecision</x:v>
      </x:c>
      <x:c r="E28" s="12" t="str"/>
      <x:c r="F28" s="12" t="str">
        <x:v>Explainable access decision</x:v>
      </x:c>
      <x:c r="G28" s="12" t="str"/>
      <x:c r="H28" s="12" t="str"/>
    </x:row>
    <x:row r="29">
      <x:c r="A29" s="12" t="str">
        <x:v>02</x:v>
      </x:c>
      <x:c r="B29" s="12" t="str">
        <x:v>Core Platform</x:v>
      </x:c>
      <x:c r="C29" s="12" t="str">
        <x:v>ENT-P02-005</x:v>
      </x:c>
      <x:c r="D29" s="12" t="str">
        <x:v>ServiceIdentity</x:v>
      </x:c>
      <x:c r="E29" s="12" t="str"/>
      <x:c r="F29" s="12" t="str">
        <x:v>Non-human platform identity</x:v>
      </x:c>
      <x:c r="G29" s="12" t="str"/>
      <x:c r="H29" s="12" t="str"/>
    </x:row>
    <x:row r="30">
      <x:c r="A30" s="12" t="str">
        <x:v>02</x:v>
      </x:c>
      <x:c r="B30" s="12" t="str">
        <x:v>Core Platform</x:v>
      </x:c>
      <x:c r="C30" s="12" t="str">
        <x:v>ENT-P02-006</x:v>
      </x:c>
      <x:c r="D30" s="12" t="str">
        <x:v>MetadataDefinition</x:v>
      </x:c>
      <x:c r="E30" s="12" t="str"/>
      <x:c r="F30" s="12" t="str">
        <x:v>Governed extension field definition</x:v>
      </x:c>
      <x:c r="G30" s="12" t="str"/>
      <x:c r="H30" s="12" t="str"/>
    </x:row>
    <x:row r="31">
      <x:c r="A31" s="12" t="str">
        <x:v>02</x:v>
      </x:c>
      <x:c r="B31" s="12" t="str">
        <x:v>Core Platform</x:v>
      </x:c>
      <x:c r="C31" s="12" t="str">
        <x:v>ENT-P02-007</x:v>
      </x:c>
      <x:c r="D31" s="12" t="str">
        <x:v>MetadataValue</x:v>
      </x:c>
      <x:c r="E31" s="12" t="str"/>
      <x:c r="F31" s="12" t="str">
        <x:v>Value attached to governed object</x:v>
      </x:c>
      <x:c r="G31" s="12" t="str"/>
      <x:c r="H31" s="12" t="str"/>
    </x:row>
    <x:row r="32">
      <x:c r="A32" s="12" t="str">
        <x:v>02</x:v>
      </x:c>
      <x:c r="B32" s="12" t="str">
        <x:v>Core Platform</x:v>
      </x:c>
      <x:c r="C32" s="12" t="str">
        <x:v>ENT-P02-008</x:v>
      </x:c>
      <x:c r="D32" s="12" t="str">
        <x:v>TagDefinition</x:v>
      </x:c>
      <x:c r="E32" s="12" t="str"/>
      <x:c r="F32" s="12" t="str">
        <x:v>Governed tag definition</x:v>
      </x:c>
      <x:c r="G32" s="12" t="str"/>
      <x:c r="H32" s="12" t="str"/>
    </x:row>
    <x:row r="33">
      <x:c r="A33" s="12" t="str">
        <x:v>02</x:v>
      </x:c>
      <x:c r="B33" s="12" t="str">
        <x:v>Core Platform</x:v>
      </x:c>
      <x:c r="C33" s="12" t="str">
        <x:v>ENT-P02-009</x:v>
      </x:c>
      <x:c r="D33" s="12" t="str">
        <x:v>TagAssignment</x:v>
      </x:c>
      <x:c r="E33" s="12" t="str"/>
      <x:c r="F33" s="12" t="str">
        <x:v>Tag applied to an object</x:v>
      </x:c>
      <x:c r="G33" s="12" t="str"/>
      <x:c r="H33" s="12" t="str"/>
    </x:row>
    <x:row r="34">
      <x:c r="A34" s="12" t="str">
        <x:v>02</x:v>
      </x:c>
      <x:c r="B34" s="12" t="str">
        <x:v>Core Platform</x:v>
      </x:c>
      <x:c r="C34" s="12" t="str">
        <x:v>ENT-P02-010</x:v>
      </x:c>
      <x:c r="D34" s="12" t="str">
        <x:v>FileObject</x:v>
      </x:c>
      <x:c r="E34" s="12" t="str"/>
      <x:c r="F34" s="12" t="str">
        <x:v>Logical file identity</x:v>
      </x:c>
      <x:c r="G34" s="12" t="str"/>
      <x:c r="H34" s="12" t="str"/>
    </x:row>
    <x:row r="35">
      <x:c r="A35" s="12" t="str">
        <x:v>02</x:v>
      </x:c>
      <x:c r="B35" s="12" t="str">
        <x:v>Core Platform</x:v>
      </x:c>
      <x:c r="C35" s="12" t="str">
        <x:v>ENT-P02-011</x:v>
      </x:c>
      <x:c r="D35" s="12" t="str">
        <x:v>FileVersion</x:v>
      </x:c>
      <x:c r="E35" s="12" t="str"/>
      <x:c r="F35" s="12" t="str">
        <x:v>Immutable content version</x:v>
      </x:c>
      <x:c r="G35" s="12" t="str"/>
      <x:c r="H35" s="12" t="str"/>
    </x:row>
    <x:row r="36">
      <x:c r="A36" s="12" t="str">
        <x:v>02</x:v>
      </x:c>
      <x:c r="B36" s="12" t="str">
        <x:v>Core Platform</x:v>
      </x:c>
      <x:c r="C36" s="12" t="str">
        <x:v>ENT-P02-012</x:v>
      </x:c>
      <x:c r="D36" s="12" t="str">
        <x:v>SearchDocument</x:v>
      </x:c>
      <x:c r="E36" s="12" t="str"/>
      <x:c r="F36" s="12" t="str">
        <x:v>Permission-aware indexed representation</x:v>
      </x:c>
      <x:c r="G36" s="12" t="str"/>
      <x:c r="H36" s="12" t="str"/>
    </x:row>
    <x:row r="37">
      <x:c r="A37" s="12" t="str">
        <x:v>02</x:v>
      </x:c>
      <x:c r="B37" s="12" t="str">
        <x:v>Core Platform</x:v>
      </x:c>
      <x:c r="C37" s="12" t="str">
        <x:v>ENT-P02-013</x:v>
      </x:c>
      <x:c r="D37" s="12" t="str">
        <x:v>Notification</x:v>
      </x:c>
      <x:c r="E37" s="12" t="str"/>
      <x:c r="F37" s="12" t="str">
        <x:v>Outbound communication instance</x:v>
      </x:c>
      <x:c r="G37" s="12" t="str"/>
      <x:c r="H37" s="12" t="str"/>
    </x:row>
    <x:row r="38">
      <x:c r="A38" s="12" t="str">
        <x:v>02</x:v>
      </x:c>
      <x:c r="B38" s="12" t="str">
        <x:v>Core Platform</x:v>
      </x:c>
      <x:c r="C38" s="12" t="str">
        <x:v>ENT-P02-014</x:v>
      </x:c>
      <x:c r="D38" s="12" t="str">
        <x:v>NotificationTemplate</x:v>
      </x:c>
      <x:c r="E38" s="12" t="str"/>
      <x:c r="F38" s="12" t="str">
        <x:v>Versioned message template</x:v>
      </x:c>
      <x:c r="G38" s="12" t="str"/>
      <x:c r="H38" s="12" t="str"/>
    </x:row>
    <x:row r="39">
      <x:c r="A39" s="12" t="str">
        <x:v>02</x:v>
      </x:c>
      <x:c r="B39" s="12" t="str">
        <x:v>Core Platform</x:v>
      </x:c>
      <x:c r="C39" s="12" t="str">
        <x:v>ENT-P02-015</x:v>
      </x:c>
      <x:c r="D39" s="12" t="str">
        <x:v>Schedule</x:v>
      </x:c>
      <x:c r="E39" s="12" t="str"/>
      <x:c r="F39" s="12" t="str">
        <x:v>One-time or recurring execution plan</x:v>
      </x:c>
      <x:c r="G39" s="12" t="str"/>
      <x:c r="H39" s="12" t="str"/>
    </x:row>
    <x:row r="40">
      <x:c r="A40" s="12" t="str">
        <x:v>02</x:v>
      </x:c>
      <x:c r="B40" s="12" t="str">
        <x:v>Core Platform</x:v>
      </x:c>
      <x:c r="C40" s="12" t="str">
        <x:v>ENT-P02-016</x:v>
      </x:c>
      <x:c r="D40" s="12" t="str">
        <x:v>BackgroundJob</x:v>
      </x:c>
      <x:c r="E40" s="12" t="str"/>
      <x:c r="F40" s="12" t="str">
        <x:v>Durable asynchronous work item</x:v>
      </x:c>
      <x:c r="G40" s="12" t="str"/>
      <x:c r="H40" s="12" t="str"/>
    </x:row>
    <x:row r="41">
      <x:c r="A41" s="12" t="str">
        <x:v>02</x:v>
      </x:c>
      <x:c r="B41" s="12" t="str">
        <x:v>Core Platform</x:v>
      </x:c>
      <x:c r="C41" s="12" t="str">
        <x:v>ENT-P02-017</x:v>
      </x:c>
      <x:c r="D41" s="12" t="str">
        <x:v>WorkflowInstance</x:v>
      </x:c>
      <x:c r="E41" s="12" t="str"/>
      <x:c r="F41" s="12" t="str">
        <x:v>Durable workflow execution</x:v>
      </x:c>
      <x:c r="G41" s="12" t="str"/>
      <x:c r="H41" s="12" t="str"/>
    </x:row>
    <x:row r="42">
      <x:c r="A42" s="12" t="str">
        <x:v>02</x:v>
      </x:c>
      <x:c r="B42" s="12" t="str">
        <x:v>Core Platform</x:v>
      </x:c>
      <x:c r="C42" s="12" t="str">
        <x:v>ENT-P02-018</x:v>
      </x:c>
      <x:c r="D42" s="12" t="str">
        <x:v>WorkflowDefinition</x:v>
      </x:c>
      <x:c r="E42" s="12" t="str"/>
      <x:c r="F42" s="12" t="str">
        <x:v>Versioned workflow graph</x:v>
      </x:c>
      <x:c r="G42" s="12" t="str"/>
      <x:c r="H42" s="12" t="str"/>
    </x:row>
    <x:row r="43">
      <x:c r="A43" s="12" t="str">
        <x:v>02</x:v>
      </x:c>
      <x:c r="B43" s="12" t="str">
        <x:v>Core Platform</x:v>
      </x:c>
      <x:c r="C43" s="12" t="str">
        <x:v>ENT-P02-019</x:v>
      </x:c>
      <x:c r="D43" s="12" t="str">
        <x:v>RuleDefinition</x:v>
      </x:c>
      <x:c r="E43" s="12" t="str"/>
      <x:c r="F43" s="12" t="str">
        <x:v>Versioned deterministic rule</x:v>
      </x:c>
      <x:c r="G43" s="12" t="str"/>
      <x:c r="H43" s="12" t="str"/>
    </x:row>
    <x:row r="44">
      <x:c r="A44" s="12" t="str">
        <x:v>02</x:v>
      </x:c>
      <x:c r="B44" s="12" t="str">
        <x:v>Core Platform</x:v>
      </x:c>
      <x:c r="C44" s="12" t="str">
        <x:v>ENT-P02-020</x:v>
      </x:c>
      <x:c r="D44" s="12" t="str">
        <x:v>RuleExecution</x:v>
      </x:c>
      <x:c r="E44" s="12" t="str"/>
      <x:c r="F44" s="12" t="str">
        <x:v>Recorded rule evaluation</x:v>
      </x:c>
      <x:c r="G44" s="12" t="str"/>
      <x:c r="H44" s="12" t="str"/>
    </x:row>
    <x:row r="45">
      <x:c r="A45" s="12" t="str">
        <x:v>02</x:v>
      </x:c>
      <x:c r="B45" s="12" t="str">
        <x:v>Core Platform</x:v>
      </x:c>
      <x:c r="C45" s="12" t="str">
        <x:v>ENT-P02-021</x:v>
      </x:c>
      <x:c r="D45" s="12" t="str">
        <x:v>DomainEvent</x:v>
      </x:c>
      <x:c r="E45" s="12" t="str"/>
      <x:c r="F45" s="12" t="str">
        <x:v>Versioned event envelope</x:v>
      </x:c>
      <x:c r="G45" s="12" t="str"/>
      <x:c r="H45" s="12" t="str"/>
    </x:row>
    <x:row r="46">
      <x:c r="A46" s="12" t="str">
        <x:v>02</x:v>
      </x:c>
      <x:c r="B46" s="12" t="str">
        <x:v>Core Platform</x:v>
      </x:c>
      <x:c r="C46" s="12" t="str">
        <x:v>ENT-P02-022</x:v>
      </x:c>
      <x:c r="D46" s="12" t="str">
        <x:v>EventDelivery</x:v>
      </x:c>
      <x:c r="E46" s="12" t="str"/>
      <x:c r="F46" s="12" t="str">
        <x:v>Consumer delivery state</x:v>
      </x:c>
      <x:c r="G46" s="12" t="str"/>
      <x:c r="H46" s="12" t="str"/>
    </x:row>
    <x:row r="47">
      <x:c r="A47" s="12" t="str">
        <x:v>02</x:v>
      </x:c>
      <x:c r="B47" s="12" t="str">
        <x:v>Core Platform</x:v>
      </x:c>
      <x:c r="C47" s="12" t="str">
        <x:v>ENT-P02-023</x:v>
      </x:c>
      <x:c r="D47" s="12" t="str">
        <x:v>WebhookSubscription</x:v>
      </x:c>
      <x:c r="E47" s="12" t="str"/>
      <x:c r="F47" s="12" t="str">
        <x:v>Tenant outbound webhook configuration</x:v>
      </x:c>
      <x:c r="G47" s="12" t="str"/>
      <x:c r="H47" s="12" t="str"/>
    </x:row>
    <x:row r="48">
      <x:c r="A48" s="12" t="str">
        <x:v>02</x:v>
      </x:c>
      <x:c r="B48" s="12" t="str">
        <x:v>Core Platform</x:v>
      </x:c>
      <x:c r="C48" s="12" t="str">
        <x:v>ENT-P02-024</x:v>
      </x:c>
      <x:c r="D48" s="12" t="str">
        <x:v>WebhookDelivery</x:v>
      </x:c>
      <x:c r="E48" s="12" t="str"/>
      <x:c r="F48" s="12" t="str">
        <x:v>Signed delivery attempt</x:v>
      </x:c>
      <x:c r="G48" s="12" t="str"/>
      <x:c r="H48" s="12" t="str"/>
    </x:row>
    <x:row r="49">
      <x:c r="A49" s="12" t="str">
        <x:v>02</x:v>
      </x:c>
      <x:c r="B49" s="12" t="str">
        <x:v>Core Platform</x:v>
      </x:c>
      <x:c r="C49" s="12" t="str">
        <x:v>ENT-P02-025</x:v>
      </x:c>
      <x:c r="D49" s="12" t="str">
        <x:v>ConnectorInstance</x:v>
      </x:c>
      <x:c r="E49" s="12" t="str"/>
      <x:c r="F49" s="12" t="str">
        <x:v>Configured external system connector</x:v>
      </x:c>
      <x:c r="G49" s="12" t="str"/>
      <x:c r="H49" s="12" t="str"/>
    </x:row>
    <x:row r="50">
      <x:c r="A50" s="12" t="str">
        <x:v>02</x:v>
      </x:c>
      <x:c r="B50" s="12" t="str">
        <x:v>Core Platform</x:v>
      </x:c>
      <x:c r="C50" s="12" t="str">
        <x:v>ENT-P02-026</x:v>
      </x:c>
      <x:c r="D50" s="12" t="str">
        <x:v>ImportBatch</x:v>
      </x:c>
      <x:c r="E50" s="12" t="str"/>
      <x:c r="F50" s="12" t="str">
        <x:v>Governed import execution</x:v>
      </x:c>
      <x:c r="G50" s="12" t="str"/>
      <x:c r="H50" s="12" t="str"/>
    </x:row>
    <x:row r="51">
      <x:c r="A51" s="12" t="str">
        <x:v>02</x:v>
      </x:c>
      <x:c r="B51" s="12" t="str">
        <x:v>Core Platform</x:v>
      </x:c>
      <x:c r="C51" s="12" t="str">
        <x:v>ENT-P02-027</x:v>
      </x:c>
      <x:c r="D51" s="12" t="str">
        <x:v>ExportPackage</x:v>
      </x:c>
      <x:c r="E51" s="12" t="str"/>
      <x:c r="F51" s="12" t="str">
        <x:v>Governed export artifact</x:v>
      </x:c>
      <x:c r="G51" s="12" t="str"/>
      <x:c r="H51" s="12" t="str"/>
    </x:row>
    <x:row r="52">
      <x:c r="A52" s="12" t="str">
        <x:v>02</x:v>
      </x:c>
      <x:c r="B52" s="12" t="str">
        <x:v>Core Platform</x:v>
      </x:c>
      <x:c r="C52" s="12" t="str">
        <x:v>ENT-P02-028</x:v>
      </x:c>
      <x:c r="D52" s="12" t="str">
        <x:v>OfflinePack</x:v>
      </x:c>
      <x:c r="E52" s="12" t="str"/>
      <x:c r="F52" s="12" t="str">
        <x:v>Encrypted field data package</x:v>
      </x:c>
      <x:c r="G52" s="12" t="str"/>
      <x:c r="H52" s="12" t="str"/>
    </x:row>
    <x:row r="53">
      <x:c r="A53" s="12" t="str">
        <x:v>02</x:v>
      </x:c>
      <x:c r="B53" s="12" t="str">
        <x:v>Core Platform</x:v>
      </x:c>
      <x:c r="C53" s="12" t="str">
        <x:v>ENT-P02-029</x:v>
      </x:c>
      <x:c r="D53" s="12" t="str">
        <x:v>SyncTransaction</x:v>
      </x:c>
      <x:c r="E53" s="12" t="str"/>
      <x:c r="F53" s="12" t="str">
        <x:v>Offline-originating change</x:v>
      </x:c>
      <x:c r="G53" s="12" t="str"/>
      <x:c r="H53" s="12" t="str"/>
    </x:row>
    <x:row r="54">
      <x:c r="A54" s="12" t="str">
        <x:v>02</x:v>
      </x:c>
      <x:c r="B54" s="12" t="str">
        <x:v>Core Platform</x:v>
      </x:c>
      <x:c r="C54" s="12" t="str">
        <x:v>ENT-P02-030</x:v>
      </x:c>
      <x:c r="D54" s="12" t="str">
        <x:v>ConflictCase</x:v>
      </x:c>
      <x:c r="E54" s="12" t="str"/>
      <x:c r="F54" s="12" t="str">
        <x:v>Manual or governed sync conflict</x:v>
      </x:c>
      <x:c r="G54" s="12" t="str"/>
      <x:c r="H54" s="12" t="str"/>
    </x:row>
    <x:row r="55">
      <x:c r="A55" s="12" t="str">
        <x:v>02</x:v>
      </x:c>
      <x:c r="B55" s="12" t="str">
        <x:v>Core Platform</x:v>
      </x:c>
      <x:c r="C55" s="12" t="str">
        <x:v>ENT-P02-031</x:v>
      </x:c>
      <x:c r="D55" s="12" t="str">
        <x:v>FeatureFlag</x:v>
      </x:c>
      <x:c r="E55" s="12" t="str"/>
      <x:c r="F55" s="12" t="str">
        <x:v>Versioned rollout control</x:v>
      </x:c>
      <x:c r="G55" s="12" t="str"/>
      <x:c r="H55" s="12" t="str"/>
    </x:row>
    <x:row r="56">
      <x:c r="A56" s="12" t="str">
        <x:v>02</x:v>
      </x:c>
      <x:c r="B56" s="12" t="str">
        <x:v>Core Platform</x:v>
      </x:c>
      <x:c r="C56" s="12" t="str">
        <x:v>ENT-P02-032</x:v>
      </x:c>
      <x:c r="D56" s="12" t="str">
        <x:v>SecretReference</x:v>
      </x:c>
      <x:c r="E56" s="12" t="str"/>
      <x:c r="F56" s="12" t="str">
        <x:v>Reference to protected secret</x:v>
      </x:c>
      <x:c r="G56" s="12" t="str"/>
      <x:c r="H56" s="12" t="str"/>
    </x:row>
    <x:row r="57">
      <x:c r="A57" s="12" t="str">
        <x:v>02</x:v>
      </x:c>
      <x:c r="B57" s="12" t="str">
        <x:v>Core Platform</x:v>
      </x:c>
      <x:c r="C57" s="12" t="str">
        <x:v>ENT-P02-033</x:v>
      </x:c>
      <x:c r="D57" s="12" t="str">
        <x:v>BackupSet</x:v>
      </x:c>
      <x:c r="E57" s="12" t="str"/>
      <x:c r="F57" s="12" t="str">
        <x:v>Encrypted recovery point</x:v>
      </x:c>
      <x:c r="G57" s="12" t="str"/>
      <x:c r="H57" s="12" t="str"/>
    </x:row>
    <x:row r="58">
      <x:c r="A58" s="12" t="str">
        <x:v>02</x:v>
      </x:c>
      <x:c r="B58" s="12" t="str">
        <x:v>Core Platform</x:v>
      </x:c>
      <x:c r="C58" s="12" t="str">
        <x:v>ENT-P02-034</x:v>
      </x:c>
      <x:c r="D58" s="12" t="str">
        <x:v>AIAgentDefinition</x:v>
      </x:c>
      <x:c r="E58" s="12" t="str"/>
      <x:c r="F58" s="12" t="str">
        <x:v>Registered AI agent version</x:v>
      </x:c>
      <x:c r="G58" s="12" t="str"/>
      <x:c r="H58" s="12" t="str"/>
    </x:row>
    <x:row r="59">
      <x:c r="A59" s="12" t="str">
        <x:v>02</x:v>
      </x:c>
      <x:c r="B59" s="12" t="str">
        <x:v>Core Platform</x:v>
      </x:c>
      <x:c r="C59" s="12" t="str">
        <x:v>ENT-P02-035</x:v>
      </x:c>
      <x:c r="D59" s="12" t="str">
        <x:v>AIExecution</x:v>
      </x:c>
      <x:c r="E59" s="12" t="str"/>
      <x:c r="F59" s="12" t="str">
        <x:v>Governed AI request execution</x:v>
      </x:c>
      <x:c r="G59" s="12" t="str"/>
      <x:c r="H59" s="12" t="str"/>
    </x:row>
    <x:row r="60">
      <x:c r="A60" s="12" t="str">
        <x:v>02</x:v>
      </x:c>
      <x:c r="B60" s="12" t="str">
        <x:v>Core Platform</x:v>
      </x:c>
      <x:c r="C60" s="12" t="str">
        <x:v>ENT-P02-036</x:v>
      </x:c>
      <x:c r="D60" s="12" t="str">
        <x:v>AIToolInvocation</x:v>
      </x:c>
      <x:c r="E60" s="12" t="str"/>
      <x:c r="F60" s="12" t="str">
        <x:v>Permissioned AI tool call</x:v>
      </x:c>
      <x:c r="G60" s="12" t="str"/>
      <x:c r="H60" s="12" t="str"/>
    </x:row>
    <x:row r="61">
      <x:c r="A61" s="12" t="str">
        <x:v>03</x:v>
      </x:c>
      <x:c r="B61" s="12" t="str">
        <x:v>Enterprise Data Model</x:v>
      </x:c>
      <x:c r="C61" s="12" t="str">
        <x:v>ENT-P03-001</x:v>
      </x:c>
      <x:c r="D61" s="12" t="str">
        <x:v>Tenant</x:v>
      </x:c>
      <x:c r="E61" s="12" t="str">
        <x:v>Foundation</x:v>
      </x:c>
      <x:c r="F61" s="12" t="str">
        <x:v>Top-level data isolation and subscription boundary</x:v>
      </x:c>
      <x:c r="G61" s="12" t="str"/>
      <x:c r="H61" s="12" t="str"/>
    </x:row>
    <x:row r="62">
      <x:c r="A62" s="12" t="str">
        <x:v>03</x:v>
      </x:c>
      <x:c r="B62" s="12" t="str">
        <x:v>Enterprise Data Model</x:v>
      </x:c>
      <x:c r="C62" s="12" t="str">
        <x:v>ENT-P03-002</x:v>
      </x:c>
      <x:c r="D62" s="12" t="str">
        <x:v>Organization</x:v>
      </x:c>
      <x:c r="E62" s="12" t="str">
        <x:v>Foundation</x:v>
      </x:c>
      <x:c r="F62" s="12" t="str">
        <x:v>Operating organization within a tenant</x:v>
      </x:c>
      <x:c r="G62" s="12" t="str"/>
      <x:c r="H62" s="12" t="str"/>
    </x:row>
    <x:row r="63">
      <x:c r="A63" s="12" t="str">
        <x:v>03</x:v>
      </x:c>
      <x:c r="B63" s="12" t="str">
        <x:v>Enterprise Data Model</x:v>
      </x:c>
      <x:c r="C63" s="12" t="str">
        <x:v>ENT-P03-003</x:v>
      </x:c>
      <x:c r="D63" s="12" t="str">
        <x:v>LegalEntity</x:v>
      </x:c>
      <x:c r="E63" s="12" t="str">
        <x:v>Foundation</x:v>
      </x:c>
      <x:c r="F63" s="12" t="str">
        <x:v>Registered company or legal business entity</x:v>
      </x:c>
      <x:c r="G63" s="12" t="str"/>
      <x:c r="H63" s="12" t="str"/>
    </x:row>
    <x:row r="64">
      <x:c r="A64" s="12" t="str">
        <x:v>03</x:v>
      </x:c>
      <x:c r="B64" s="12" t="str">
        <x:v>Enterprise Data Model</x:v>
      </x:c>
      <x:c r="C64" s="12" t="str">
        <x:v>ENT-P03-004</x:v>
      </x:c>
      <x:c r="D64" s="12" t="str">
        <x:v>BusinessUnit</x:v>
      </x:c>
      <x:c r="E64" s="12" t="str">
        <x:v>Foundation</x:v>
      </x:c>
      <x:c r="F64" s="12" t="str">
        <x:v>Operational division, branch, or department</x:v>
      </x:c>
      <x:c r="G64" s="12" t="str"/>
      <x:c r="H64" s="12" t="str"/>
    </x:row>
    <x:row r="65">
      <x:c r="A65" s="12" t="str">
        <x:v>03</x:v>
      </x:c>
      <x:c r="B65" s="12" t="str">
        <x:v>Enterprise Data Model</x:v>
      </x:c>
      <x:c r="C65" s="12" t="str">
        <x:v>ENT-P03-005</x:v>
      </x:c>
      <x:c r="D65" s="12" t="str">
        <x:v>Location</x:v>
      </x:c>
      <x:c r="E65" s="12" t="str">
        <x:v>Foundation</x:v>
      </x:c>
      <x:c r="F65" s="12" t="str">
        <x:v>Reusable physical or virtual location</x:v>
      </x:c>
      <x:c r="G65" s="12" t="str"/>
      <x:c r="H65" s="12" t="str"/>
    </x:row>
    <x:row r="66">
      <x:c r="A66" s="12" t="str">
        <x:v>03</x:v>
      </x:c>
      <x:c r="B66" s="12" t="str">
        <x:v>Enterprise Data Model</x:v>
      </x:c>
      <x:c r="C66" s="12" t="str">
        <x:v>ENT-P03-006</x:v>
      </x:c>
      <x:c r="D66" s="12" t="str">
        <x:v>Project</x:v>
      </x:c>
      <x:c r="E66" s="12" t="str">
        <x:v>Work &amp; Delivery</x:v>
      </x:c>
      <x:c r="F66" s="12" t="str">
        <x:v>Primary unit of planned and executed work</x:v>
      </x:c>
      <x:c r="G66" s="12" t="str"/>
      <x:c r="H66" s="12" t="str"/>
    </x:row>
    <x:row r="67">
      <x:c r="A67" s="12" t="str">
        <x:v>03</x:v>
      </x:c>
      <x:c r="B67" s="12" t="str">
        <x:v>Enterprise Data Model</x:v>
      </x:c>
      <x:c r="C67" s="12" t="str">
        <x:v>ENT-P03-007</x:v>
      </x:c>
      <x:c r="D67" s="12" t="str">
        <x:v>UserAccount</x:v>
      </x:c>
      <x:c r="E67" s="12" t="str">
        <x:v>Foundation</x:v>
      </x:c>
      <x:c r="F67" s="12" t="str">
        <x:v>Interactive platform identity</x:v>
      </x:c>
      <x:c r="G67" s="12" t="str"/>
      <x:c r="H67" s="12" t="str"/>
    </x:row>
    <x:row r="68">
      <x:c r="A68" s="12" t="str">
        <x:v>03</x:v>
      </x:c>
      <x:c r="B68" s="12" t="str">
        <x:v>Enterprise Data Model</x:v>
      </x:c>
      <x:c r="C68" s="12" t="str">
        <x:v>ENT-P03-008</x:v>
      </x:c>
      <x:c r="D68" s="12" t="str">
        <x:v>Person</x:v>
      </x:c>
      <x:c r="E68" s="12" t="str">
        <x:v>Party &amp; Relationship</x:v>
      </x:c>
      <x:c r="F68" s="12" t="str">
        <x:v>Natural person record</x:v>
      </x:c>
      <x:c r="G68" s="12" t="str"/>
      <x:c r="H68" s="12" t="str"/>
    </x:row>
    <x:row r="69">
      <x:c r="A69" s="12" t="str">
        <x:v>03</x:v>
      </x:c>
      <x:c r="B69" s="12" t="str">
        <x:v>Enterprise Data Model</x:v>
      </x:c>
      <x:c r="C69" s="12" t="str">
        <x:v>ENT-P03-009</x:v>
      </x:c>
      <x:c r="D69" s="12" t="str">
        <x:v>Team</x:v>
      </x:c>
      <x:c r="E69" s="12" t="str">
        <x:v>Foundation</x:v>
      </x:c>
      <x:c r="F69" s="12" t="str">
        <x:v>Named working group</x:v>
      </x:c>
      <x:c r="G69" s="12" t="str"/>
      <x:c r="H69" s="12" t="str"/>
    </x:row>
    <x:row r="70">
      <x:c r="A70" s="12" t="str">
        <x:v>03</x:v>
      </x:c>
      <x:c r="B70" s="12" t="str">
        <x:v>Enterprise Data Model</x:v>
      </x:c>
      <x:c r="C70" s="12" t="str">
        <x:v>ENT-P03-010</x:v>
      </x:c>
      <x:c r="D70" s="12" t="str">
        <x:v>RoleDefinition</x:v>
      </x:c>
      <x:c r="E70" s="12" t="str">
        <x:v>Foundation</x:v>
      </x:c>
      <x:c r="F70" s="12" t="str">
        <x:v>Governed responsibility and permission role</x:v>
      </x:c>
      <x:c r="G70" s="12" t="str"/>
      <x:c r="H70" s="12" t="str"/>
    </x:row>
    <x:row r="71">
      <x:c r="A71" s="12" t="str">
        <x:v>03</x:v>
      </x:c>
      <x:c r="B71" s="12" t="str">
        <x:v>Enterprise Data Model</x:v>
      </x:c>
      <x:c r="C71" s="12" t="str">
        <x:v>ENT-P03-011</x:v>
      </x:c>
      <x:c r="D71" s="12" t="str">
        <x:v>Party</x:v>
      </x:c>
      <x:c r="E71" s="12" t="str">
        <x:v>Party &amp; Relationship</x:v>
      </x:c>
      <x:c r="F71" s="12" t="str">
        <x:v>Common customer, vendor, employee, or organization identity</x:v>
      </x:c>
      <x:c r="G71" s="12" t="str"/>
      <x:c r="H71" s="12" t="str"/>
    </x:row>
    <x:row r="72">
      <x:c r="A72" s="12" t="str">
        <x:v>03</x:v>
      </x:c>
      <x:c r="B72" s="12" t="str">
        <x:v>Enterprise Data Model</x:v>
      </x:c>
      <x:c r="C72" s="12" t="str">
        <x:v>ENT-P03-012</x:v>
      </x:c>
      <x:c r="D72" s="12" t="str">
        <x:v>OrganizationParty</x:v>
      </x:c>
      <x:c r="E72" s="12" t="str">
        <x:v>Party &amp; Relationship</x:v>
      </x:c>
      <x:c r="F72" s="12" t="str">
        <x:v>Organization represented as a party</x:v>
      </x:c>
      <x:c r="G72" s="12" t="str"/>
      <x:c r="H72" s="12" t="str"/>
    </x:row>
    <x:row r="73">
      <x:c r="A73" s="12" t="str">
        <x:v>03</x:v>
      </x:c>
      <x:c r="B73" s="12" t="str">
        <x:v>Enterprise Data Model</x:v>
      </x:c>
      <x:c r="C73" s="12" t="str">
        <x:v>ENT-P03-013</x:v>
      </x:c>
      <x:c r="D73" s="12" t="str">
        <x:v>ContactPoint</x:v>
      </x:c>
      <x:c r="E73" s="12" t="str">
        <x:v>Party &amp; Relationship</x:v>
      </x:c>
      <x:c r="F73" s="12" t="str">
        <x:v>Email, phone, website, or messaging contact</x:v>
      </x:c>
      <x:c r="G73" s="12" t="str"/>
      <x:c r="H73" s="12" t="str"/>
    </x:row>
    <x:row r="74">
      <x:c r="A74" s="12" t="str">
        <x:v>03</x:v>
      </x:c>
      <x:c r="B74" s="12" t="str">
        <x:v>Enterprise Data Model</x:v>
      </x:c>
      <x:c r="C74" s="12" t="str">
        <x:v>ENT-P03-014</x:v>
      </x:c>
      <x:c r="D74" s="12" t="str">
        <x:v>Address</x:v>
      </x:c>
      <x:c r="E74" s="12" t="str">
        <x:v>Party &amp; Relationship</x:v>
      </x:c>
      <x:c r="F74" s="12" t="str">
        <x:v>Postal and physical address</x:v>
      </x:c>
      <x:c r="G74" s="12" t="str"/>
      <x:c r="H74" s="12" t="str"/>
    </x:row>
    <x:row r="75">
      <x:c r="A75" s="12" t="str">
        <x:v>03</x:v>
      </x:c>
      <x:c r="B75" s="12" t="str">
        <x:v>Enterprise Data Model</x:v>
      </x:c>
      <x:c r="C75" s="12" t="str">
        <x:v>ENT-P03-015</x:v>
      </x:c>
      <x:c r="D75" s="12" t="str">
        <x:v>PartyRelationship</x:v>
      </x:c>
      <x:c r="E75" s="12" t="str">
        <x:v>Party &amp; Relationship</x:v>
      </x:c>
      <x:c r="F75" s="12" t="str">
        <x:v>Typed relationship between parties</x:v>
      </x:c>
      <x:c r="G75" s="12" t="str"/>
      <x:c r="H75" s="12" t="str"/>
    </x:row>
    <x:row r="76">
      <x:c r="A76" s="12" t="str">
        <x:v>03</x:v>
      </x:c>
      <x:c r="B76" s="12" t="str">
        <x:v>Enterprise Data Model</x:v>
      </x:c>
      <x:c r="C76" s="12" t="str">
        <x:v>ENT-P03-016</x:v>
      </x:c>
      <x:c r="D76" s="12" t="str">
        <x:v>CustomerAccount</x:v>
      </x:c>
      <x:c r="E76" s="12" t="str">
        <x:v>Party &amp; Relationship</x:v>
      </x:c>
      <x:c r="F76" s="12" t="str">
        <x:v>Commercial customer account</x:v>
      </x:c>
      <x:c r="G76" s="12" t="str"/>
      <x:c r="H76" s="12" t="str"/>
    </x:row>
    <x:row r="77">
      <x:c r="A77" s="12" t="str">
        <x:v>03</x:v>
      </x:c>
      <x:c r="B77" s="12" t="str">
        <x:v>Enterprise Data Model</x:v>
      </x:c>
      <x:c r="C77" s="12" t="str">
        <x:v>ENT-P03-017</x:v>
      </x:c>
      <x:c r="D77" s="12" t="str">
        <x:v>VendorAccount</x:v>
      </x:c>
      <x:c r="E77" s="12" t="str">
        <x:v>Party &amp; Relationship</x:v>
      </x:c>
      <x:c r="F77" s="12" t="str">
        <x:v>Supplier or subcontractor account</x:v>
      </x:c>
      <x:c r="G77" s="12" t="str"/>
      <x:c r="H77" s="12" t="str"/>
    </x:row>
    <x:row r="78">
      <x:c r="A78" s="12" t="str">
        <x:v>03</x:v>
      </x:c>
      <x:c r="B78" s="12" t="str">
        <x:v>Enterprise Data Model</x:v>
      </x:c>
      <x:c r="C78" s="12" t="str">
        <x:v>ENT-P03-018</x:v>
      </x:c>
      <x:c r="D78" s="12" t="str">
        <x:v>EmployeeProfile</x:v>
      </x:c>
      <x:c r="E78" s="12" t="str">
        <x:v>Party &amp; Relationship</x:v>
      </x:c>
      <x:c r="F78" s="12" t="str">
        <x:v>Employment profile linked to a person</x:v>
      </x:c>
      <x:c r="G78" s="12" t="str"/>
      <x:c r="H78" s="12" t="str"/>
    </x:row>
    <x:row r="79">
      <x:c r="A79" s="12" t="str">
        <x:v>03</x:v>
      </x:c>
      <x:c r="B79" s="12" t="str">
        <x:v>Enterprise Data Model</x:v>
      </x:c>
      <x:c r="C79" s="12" t="str">
        <x:v>ENT-P03-019</x:v>
      </x:c>
      <x:c r="D79" s="12" t="str">
        <x:v>Qualification</x:v>
      </x:c>
      <x:c r="E79" s="12" t="str">
        <x:v>Safety &amp; Quality</x:v>
      </x:c>
      <x:c r="F79" s="12" t="str">
        <x:v>Certification, license, training, or competency</x:v>
      </x:c>
      <x:c r="G79" s="12" t="str"/>
      <x:c r="H79" s="12" t="str"/>
    </x:row>
    <x:row r="80">
      <x:c r="A80" s="12" t="str">
        <x:v>03</x:v>
      </x:c>
      <x:c r="B80" s="12" t="str">
        <x:v>Enterprise Data Model</x:v>
      </x:c>
      <x:c r="C80" s="12" t="str">
        <x:v>ENT-P03-020</x:v>
      </x:c>
      <x:c r="D80" s="12" t="str">
        <x:v>Opportunity</x:v>
      </x:c>
      <x:c r="E80" s="12" t="str">
        <x:v>Work &amp; Delivery</x:v>
      </x:c>
      <x:c r="F80" s="12" t="str">
        <x:v>Potential work or revenue pursuit</x:v>
      </x:c>
      <x:c r="G80" s="12" t="str"/>
      <x:c r="H80" s="12" t="str"/>
    </x:row>
    <x:row r="81">
      <x:c r="A81" s="12" t="str">
        <x:v>03</x:v>
      </x:c>
      <x:c r="B81" s="12" t="str">
        <x:v>Enterprise Data Model</x:v>
      </x:c>
      <x:c r="C81" s="12" t="str">
        <x:v>ENT-P03-021</x:v>
      </x:c>
      <x:c r="D81" s="12" t="str">
        <x:v>Estimate</x:v>
      </x:c>
      <x:c r="E81" s="12" t="str">
        <x:v>Work &amp; Delivery</x:v>
      </x:c>
      <x:c r="F81" s="12" t="str">
        <x:v>Versioned cost and price model</x:v>
      </x:c>
      <x:c r="G81" s="12" t="str"/>
      <x:c r="H81" s="12" t="str"/>
    </x:row>
    <x:row r="82">
      <x:c r="A82" s="12" t="str">
        <x:v>03</x:v>
      </x:c>
      <x:c r="B82" s="12" t="str">
        <x:v>Enterprise Data Model</x:v>
      </x:c>
      <x:c r="C82" s="12" t="str">
        <x:v>ENT-P03-022</x:v>
      </x:c>
      <x:c r="D82" s="12" t="str">
        <x:v>EstimateVersion</x:v>
      </x:c>
      <x:c r="E82" s="12" t="str">
        <x:v>Work &amp; Delivery</x:v>
      </x:c>
      <x:c r="F82" s="12" t="str">
        <x:v>Immutable estimate revision</x:v>
      </x:c>
      <x:c r="G82" s="12" t="str"/>
      <x:c r="H82" s="12" t="str"/>
    </x:row>
    <x:row r="83">
      <x:c r="A83" s="12" t="str">
        <x:v>03</x:v>
      </x:c>
      <x:c r="B83" s="12" t="str">
        <x:v>Enterprise Data Model</x:v>
      </x:c>
      <x:c r="C83" s="12" t="str">
        <x:v>ENT-P03-023</x:v>
      </x:c>
      <x:c r="D83" s="12" t="str">
        <x:v>EstimateLine</x:v>
      </x:c>
      <x:c r="E83" s="12" t="str">
        <x:v>Work &amp; Delivery</x:v>
      </x:c>
      <x:c r="F83" s="12" t="str">
        <x:v>Detailed quantity, resource, cost, and price line</x:v>
      </x:c>
      <x:c r="G83" s="12" t="str"/>
      <x:c r="H83" s="12" t="str"/>
    </x:row>
    <x:row r="84">
      <x:c r="A84" s="12" t="str">
        <x:v>03</x:v>
      </x:c>
      <x:c r="B84" s="12" t="str">
        <x:v>Enterprise Data Model</x:v>
      </x:c>
      <x:c r="C84" s="12" t="str">
        <x:v>ENT-P03-024</x:v>
      </x:c>
      <x:c r="D84" s="12" t="str">
        <x:v>Proposal</x:v>
      </x:c>
      <x:c r="E84" s="12" t="str">
        <x:v>Work &amp; Delivery</x:v>
      </x:c>
      <x:c r="F84" s="12" t="str">
        <x:v>Customer-facing offer</x:v>
      </x:c>
      <x:c r="G84" s="12" t="str"/>
      <x:c r="H84" s="12" t="str"/>
    </x:row>
    <x:row r="85">
      <x:c r="A85" s="12" t="str">
        <x:v>03</x:v>
      </x:c>
      <x:c r="B85" s="12" t="str">
        <x:v>Enterprise Data Model</x:v>
      </x:c>
      <x:c r="C85" s="12" t="str">
        <x:v>ENT-P03-025</x:v>
      </x:c>
      <x:c r="D85" s="12" t="str">
        <x:v>Contract</x:v>
      </x:c>
      <x:c r="E85" s="12" t="str">
        <x:v>Work &amp; Delivery</x:v>
      </x:c>
      <x:c r="F85" s="12" t="str">
        <x:v>Executed agreement governing work</x:v>
      </x:c>
      <x:c r="G85" s="12" t="str"/>
      <x:c r="H85" s="12" t="str"/>
    </x:row>
    <x:row r="86">
      <x:c r="A86" s="12" t="str">
        <x:v>03</x:v>
      </x:c>
      <x:c r="B86" s="12" t="str">
        <x:v>Enterprise Data Model</x:v>
      </x:c>
      <x:c r="C86" s="12" t="str">
        <x:v>ENT-P03-026</x:v>
      </x:c>
      <x:c r="D86" s="12" t="str">
        <x:v>WorkOrder</x:v>
      </x:c>
      <x:c r="E86" s="12" t="str">
        <x:v>Work &amp; Delivery</x:v>
      </x:c>
      <x:c r="F86" s="12" t="str">
        <x:v>Authorized work package</x:v>
      </x:c>
      <x:c r="G86" s="12" t="str"/>
      <x:c r="H86" s="12" t="str"/>
    </x:row>
    <x:row r="87">
      <x:c r="A87" s="12" t="str">
        <x:v>03</x:v>
      </x:c>
      <x:c r="B87" s="12" t="str">
        <x:v>Enterprise Data Model</x:v>
      </x:c>
      <x:c r="C87" s="12" t="str">
        <x:v>ENT-P03-027</x:v>
      </x:c>
      <x:c r="D87" s="12" t="str">
        <x:v>Task</x:v>
      </x:c>
      <x:c r="E87" s="12" t="str">
        <x:v>Work &amp; Delivery</x:v>
      </x:c>
      <x:c r="F87" s="12" t="str">
        <x:v>Assignable unit of work</x:v>
      </x:c>
      <x:c r="G87" s="12" t="str"/>
      <x:c r="H87" s="12" t="str"/>
    </x:row>
    <x:row r="88">
      <x:c r="A88" s="12" t="str">
        <x:v>03</x:v>
      </x:c>
      <x:c r="B88" s="12" t="str">
        <x:v>Enterprise Data Model</x:v>
      </x:c>
      <x:c r="C88" s="12" t="str">
        <x:v>ENT-P03-028</x:v>
      </x:c>
      <x:c r="D88" s="12" t="str">
        <x:v>ScheduleActivity</x:v>
      </x:c>
      <x:c r="E88" s="12" t="str">
        <x:v>Work &amp; Delivery</x:v>
      </x:c>
      <x:c r="F88" s="12" t="str">
        <x:v>Planned activity with dates, logic, and progress</x:v>
      </x:c>
      <x:c r="G88" s="12" t="str"/>
      <x:c r="H88" s="12" t="str"/>
    </x:row>
    <x:row r="89">
      <x:c r="A89" s="12" t="str">
        <x:v>03</x:v>
      </x:c>
      <x:c r="B89" s="12" t="str">
        <x:v>Enterprise Data Model</x:v>
      </x:c>
      <x:c r="C89" s="12" t="str">
        <x:v>ENT-P03-029</x:v>
      </x:c>
      <x:c r="D89" s="12" t="str">
        <x:v>DailyReport</x:v>
      </x:c>
      <x:c r="E89" s="12" t="str">
        <x:v>Work &amp; Delivery</x:v>
      </x:c>
      <x:c r="F89" s="12" t="str">
        <x:v>Daily field production and condition record</x:v>
      </x:c>
      <x:c r="G89" s="12" t="str"/>
      <x:c r="H89" s="12" t="str"/>
    </x:row>
    <x:row r="90">
      <x:c r="A90" s="12" t="str">
        <x:v>03</x:v>
      </x:c>
      <x:c r="B90" s="12" t="str">
        <x:v>Enterprise Data Model</x:v>
      </x:c>
      <x:c r="C90" s="12" t="str">
        <x:v>ENT-P03-030</x:v>
      </x:c>
      <x:c r="D90" s="12" t="str">
        <x:v>ApprovalRequest</x:v>
      </x:c>
      <x:c r="E90" s="12" t="str">
        <x:v>Work &amp; Delivery</x:v>
      </x:c>
      <x:c r="F90" s="12" t="str">
        <x:v>Governed approval case</x:v>
      </x:c>
      <x:c r="G90" s="12" t="str"/>
      <x:c r="H90" s="12" t="str"/>
    </x:row>
    <x:row r="91">
      <x:c r="A91" s="12" t="str">
        <x:v>03</x:v>
      </x:c>
      <x:c r="B91" s="12" t="str">
        <x:v>Enterprise Data Model</x:v>
      </x:c>
      <x:c r="C91" s="12" t="str">
        <x:v>ENT-P03-031</x:v>
      </x:c>
      <x:c r="D91" s="12" t="str">
        <x:v>ApprovalDecision</x:v>
      </x:c>
      <x:c r="E91" s="12" t="str">
        <x:v>Work &amp; Delivery</x:v>
      </x:c>
      <x:c r="F91" s="12" t="str">
        <x:v>Recorded approval outcome</x:v>
      </x:c>
      <x:c r="G91" s="12" t="str"/>
      <x:c r="H91" s="12" t="str"/>
    </x:row>
    <x:row r="92">
      <x:c r="A92" s="12" t="str">
        <x:v>03</x:v>
      </x:c>
      <x:c r="B92" s="12" t="str">
        <x:v>Enterprise Data Model</x:v>
      </x:c>
      <x:c r="C92" s="12" t="str">
        <x:v>ENT-P03-032</x:v>
      </x:c>
      <x:c r="D92" s="12" t="str">
        <x:v>LaborResource</x:v>
      </x:c>
      <x:c r="E92" s="12" t="str">
        <x:v>Resources</x:v>
      </x:c>
      <x:c r="F92" s="12" t="str">
        <x:v>Labor classification or person capacity</x:v>
      </x:c>
      <x:c r="G92" s="12" t="str"/>
      <x:c r="H92" s="12" t="str"/>
    </x:row>
    <x:row r="93">
      <x:c r="A93" s="12" t="str">
        <x:v>03</x:v>
      </x:c>
      <x:c r="B93" s="12" t="str">
        <x:v>Enterprise Data Model</x:v>
      </x:c>
      <x:c r="C93" s="12" t="str">
        <x:v>ENT-P03-033</x:v>
      </x:c>
      <x:c r="D93" s="12" t="str">
        <x:v>Crew</x:v>
      </x:c>
      <x:c r="E93" s="12" t="str">
        <x:v>Resources</x:v>
      </x:c>
      <x:c r="F93" s="12" t="str">
        <x:v>Reusable group of labor and equipment</x:v>
      </x:c>
      <x:c r="G93" s="12" t="str"/>
      <x:c r="H93" s="12" t="str"/>
    </x:row>
    <x:row r="94">
      <x:c r="A94" s="12" t="str">
        <x:v>03</x:v>
      </x:c>
      <x:c r="B94" s="12" t="str">
        <x:v>Enterprise Data Model</x:v>
      </x:c>
      <x:c r="C94" s="12" t="str">
        <x:v>ENT-P03-034</x:v>
      </x:c>
      <x:c r="D94" s="12" t="str">
        <x:v>CrewMember</x:v>
      </x:c>
      <x:c r="E94" s="12" t="str">
        <x:v>Resources</x:v>
      </x:c>
      <x:c r="F94" s="12" t="str">
        <x:v>Crew membership with role and effective dates</x:v>
      </x:c>
      <x:c r="G94" s="12" t="str"/>
      <x:c r="H94" s="12" t="str"/>
    </x:row>
    <x:row r="95">
      <x:c r="A95" s="12" t="str">
        <x:v>03</x:v>
      </x:c>
      <x:c r="B95" s="12" t="str">
        <x:v>Enterprise Data Model</x:v>
      </x:c>
      <x:c r="C95" s="12" t="str">
        <x:v>ENT-P03-035</x:v>
      </x:c>
      <x:c r="D95" s="12" t="str">
        <x:v>EquipmentAsset</x:v>
      </x:c>
      <x:c r="E95" s="12" t="str">
        <x:v>Resources</x:v>
      </x:c>
      <x:c r="F95" s="12" t="str">
        <x:v>Owned, leased, or rented equipment</x:v>
      </x:c>
      <x:c r="G95" s="12" t="str"/>
      <x:c r="H95" s="12" t="str"/>
    </x:row>
    <x:row r="96">
      <x:c r="A96" s="12" t="str">
        <x:v>03</x:v>
      </x:c>
      <x:c r="B96" s="12" t="str">
        <x:v>Enterprise Data Model</x:v>
      </x:c>
      <x:c r="C96" s="12" t="str">
        <x:v>ENT-P03-036</x:v>
      </x:c>
      <x:c r="D96" s="12" t="str">
        <x:v>FleetVehicle</x:v>
      </x:c>
      <x:c r="E96" s="12" t="str">
        <x:v>Resources</x:v>
      </x:c>
      <x:c r="F96" s="12" t="str">
        <x:v>Road-licensed fleet vehicle</x:v>
      </x:c>
      <x:c r="G96" s="12" t="str"/>
      <x:c r="H96" s="12" t="str"/>
    </x:row>
    <x:row r="97">
      <x:c r="A97" s="12" t="str">
        <x:v>03</x:v>
      </x:c>
      <x:c r="B97" s="12" t="str">
        <x:v>Enterprise Data Model</x:v>
      </x:c>
      <x:c r="C97" s="12" t="str">
        <x:v>ENT-P03-037</x:v>
      </x:c>
      <x:c r="D97" s="12" t="str">
        <x:v>MaterialItem</x:v>
      </x:c>
      <x:c r="E97" s="12" t="str">
        <x:v>Resources</x:v>
      </x:c>
      <x:c r="F97" s="12" t="str">
        <x:v>Material catalog item</x:v>
      </x:c>
      <x:c r="G97" s="12" t="str"/>
      <x:c r="H97" s="12" t="str"/>
    </x:row>
    <x:row r="98">
      <x:c r="A98" s="12" t="str">
        <x:v>03</x:v>
      </x:c>
      <x:c r="B98" s="12" t="str">
        <x:v>Enterprise Data Model</x:v>
      </x:c>
      <x:c r="C98" s="12" t="str">
        <x:v>ENT-P03-038</x:v>
      </x:c>
      <x:c r="D98" s="12" t="str">
        <x:v>ServiceItem</x:v>
      </x:c>
      <x:c r="E98" s="12" t="str">
        <x:v>Resources</x:v>
      </x:c>
      <x:c r="F98" s="12" t="str">
        <x:v>Service catalog item</x:v>
      </x:c>
      <x:c r="G98" s="12" t="str"/>
      <x:c r="H98" s="12" t="str"/>
    </x:row>
    <x:row r="99">
      <x:c r="A99" s="12" t="str">
        <x:v>03</x:v>
      </x:c>
      <x:c r="B99" s="12" t="str">
        <x:v>Enterprise Data Model</x:v>
      </x:c>
      <x:c r="C99" s="12" t="str">
        <x:v>ENT-P03-039</x:v>
      </x:c>
      <x:c r="D99" s="12" t="str">
        <x:v>ResourceRate</x:v>
      </x:c>
      <x:c r="E99" s="12" t="str">
        <x:v>Resources</x:v>
      </x:c>
      <x:c r="F99" s="12" t="str">
        <x:v>Effective labor, equipment, material, or service rate</x:v>
      </x:c>
      <x:c r="G99" s="12" t="str"/>
      <x:c r="H99" s="12" t="str"/>
    </x:row>
    <x:row r="100">
      <x:c r="A100" s="12" t="str">
        <x:v>03</x:v>
      </x:c>
      <x:c r="B100" s="12" t="str">
        <x:v>Enterprise Data Model</x:v>
      </x:c>
      <x:c r="C100" s="12" t="str">
        <x:v>ENT-P03-040</x:v>
      </x:c>
      <x:c r="D100" s="12" t="str">
        <x:v>VendorQuote</x:v>
      </x:c>
      <x:c r="E100" s="12" t="str">
        <x:v>Resources</x:v>
      </x:c>
      <x:c r="F100" s="12" t="str">
        <x:v>Vendor-specific quote and terms</x:v>
      </x:c>
      <x:c r="G100" s="12" t="str"/>
      <x:c r="H100" s="12" t="str"/>
    </x:row>
    <x:row r="101">
      <x:c r="A101" s="12" t="str">
        <x:v>03</x:v>
      </x:c>
      <x:c r="B101" s="12" t="str">
        <x:v>Enterprise Data Model</x:v>
      </x:c>
      <x:c r="C101" s="12" t="str">
        <x:v>ENT-P03-041</x:v>
      </x:c>
      <x:c r="D101" s="12" t="str">
        <x:v>CostCode</x:v>
      </x:c>
      <x:c r="E101" s="12" t="str">
        <x:v>Financial</x:v>
      </x:c>
      <x:c r="F101" s="12" t="str">
        <x:v>Standard cost classification</x:v>
      </x:c>
      <x:c r="G101" s="12" t="str"/>
      <x:c r="H101" s="12" t="str"/>
    </x:row>
    <x:row r="102">
      <x:c r="A102" s="12" t="str">
        <x:v>03</x:v>
      </x:c>
      <x:c r="B102" s="12" t="str">
        <x:v>Enterprise Data Model</x:v>
      </x:c>
      <x:c r="C102" s="12" t="str">
        <x:v>ENT-P03-042</x:v>
      </x:c>
      <x:c r="D102" s="12" t="str">
        <x:v>Budget</x:v>
      </x:c>
      <x:c r="E102" s="12" t="str">
        <x:v>Financial</x:v>
      </x:c>
      <x:c r="F102" s="12" t="str">
        <x:v>Approved financial plan</x:v>
      </x:c>
      <x:c r="G102" s="12" t="str"/>
      <x:c r="H102" s="12" t="str"/>
    </x:row>
    <x:row r="103">
      <x:c r="A103" s="12" t="str">
        <x:v>03</x:v>
      </x:c>
      <x:c r="B103" s="12" t="str">
        <x:v>Enterprise Data Model</x:v>
      </x:c>
      <x:c r="C103" s="12" t="str">
        <x:v>ENT-P03-043</x:v>
      </x:c>
      <x:c r="D103" s="12" t="str">
        <x:v>BudgetLine</x:v>
      </x:c>
      <x:c r="E103" s="12" t="str">
        <x:v>Financial</x:v>
      </x:c>
      <x:c r="F103" s="12" t="str">
        <x:v>Budget amount by cost, period, or work scope</x:v>
      </x:c>
      <x:c r="G103" s="12" t="str"/>
      <x:c r="H103" s="12" t="str"/>
    </x:row>
    <x:row r="104">
      <x:c r="A104" s="12" t="str">
        <x:v>03</x:v>
      </x:c>
      <x:c r="B104" s="12" t="str">
        <x:v>Enterprise Data Model</x:v>
      </x:c>
      <x:c r="C104" s="12" t="str">
        <x:v>ENT-P03-044</x:v>
      </x:c>
      <x:c r="D104" s="12" t="str">
        <x:v>Commitment</x:v>
      </x:c>
      <x:c r="E104" s="12" t="str">
        <x:v>Financial</x:v>
      </x:c>
      <x:c r="F104" s="12" t="str">
        <x:v>Purchase order, subcontract, or committed cost</x:v>
      </x:c>
      <x:c r="G104" s="12" t="str"/>
      <x:c r="H104" s="12" t="str"/>
    </x:row>
    <x:row r="105">
      <x:c r="A105" s="12" t="str">
        <x:v>03</x:v>
      </x:c>
      <x:c r="B105" s="12" t="str">
        <x:v>Enterprise Data Model</x:v>
      </x:c>
      <x:c r="C105" s="12" t="str">
        <x:v>ENT-P03-045</x:v>
      </x:c>
      <x:c r="D105" s="12" t="str">
        <x:v>Invoice</x:v>
      </x:c>
      <x:c r="E105" s="12" t="str">
        <x:v>Financial</x:v>
      </x:c>
      <x:c r="F105" s="12" t="str">
        <x:v>Receivable or payable invoice</x:v>
      </x:c>
      <x:c r="G105" s="12" t="str"/>
      <x:c r="H105" s="12" t="str"/>
    </x:row>
    <x:row r="106">
      <x:c r="A106" s="12" t="str">
        <x:v>03</x:v>
      </x:c>
      <x:c r="B106" s="12" t="str">
        <x:v>Enterprise Data Model</x:v>
      </x:c>
      <x:c r="C106" s="12" t="str">
        <x:v>ENT-P03-046</x:v>
      </x:c>
      <x:c r="D106" s="12" t="str">
        <x:v>Payment</x:v>
      </x:c>
      <x:c r="E106" s="12" t="str">
        <x:v>Financial</x:v>
      </x:c>
      <x:c r="F106" s="12" t="str">
        <x:v>Money received or paid</x:v>
      </x:c>
      <x:c r="G106" s="12" t="str"/>
      <x:c r="H106" s="12" t="str"/>
    </x:row>
    <x:row r="107">
      <x:c r="A107" s="12" t="str">
        <x:v>03</x:v>
      </x:c>
      <x:c r="B107" s="12" t="str">
        <x:v>Enterprise Data Model</x:v>
      </x:c>
      <x:c r="C107" s="12" t="str">
        <x:v>ENT-P03-047</x:v>
      </x:c>
      <x:c r="D107" s="12" t="str">
        <x:v>CostTransaction</x:v>
      </x:c>
      <x:c r="E107" s="12" t="str">
        <x:v>Financial</x:v>
      </x:c>
      <x:c r="F107" s="12" t="str">
        <x:v>Actual, accrued, committed, or forecast cost</x:v>
      </x:c>
      <x:c r="G107" s="12" t="str"/>
      <x:c r="H107" s="12" t="str"/>
    </x:row>
    <x:row r="108">
      <x:c r="A108" s="12" t="str">
        <x:v>03</x:v>
      </x:c>
      <x:c r="B108" s="12" t="str">
        <x:v>Enterprise Data Model</x:v>
      </x:c>
      <x:c r="C108" s="12" t="str">
        <x:v>ENT-P03-048</x:v>
      </x:c>
      <x:c r="D108" s="12" t="str">
        <x:v>TaxDefinition</x:v>
      </x:c>
      <x:c r="E108" s="12" t="str">
        <x:v>Financial</x:v>
      </x:c>
      <x:c r="F108" s="12" t="str">
        <x:v>Tax rule and jurisdiction</x:v>
      </x:c>
      <x:c r="G108" s="12" t="str"/>
      <x:c r="H108" s="12" t="str"/>
    </x:row>
    <x:row r="109">
      <x:c r="A109" s="12" t="str">
        <x:v>03</x:v>
      </x:c>
      <x:c r="B109" s="12" t="str">
        <x:v>Enterprise Data Model</x:v>
      </x:c>
      <x:c r="C109" s="12" t="str">
        <x:v>ENT-P03-049</x:v>
      </x:c>
      <x:c r="D109" s="12" t="str">
        <x:v>CurrencyRate</x:v>
      </x:c>
      <x:c r="E109" s="12" t="str">
        <x:v>Financial</x:v>
      </x:c>
      <x:c r="F109" s="12" t="str">
        <x:v>Versioned exchange rate</x:v>
      </x:c>
      <x:c r="G109" s="12" t="str"/>
      <x:c r="H109" s="12" t="str"/>
    </x:row>
    <x:row r="110">
      <x:c r="A110" s="12" t="str">
        <x:v>03</x:v>
      </x:c>
      <x:c r="B110" s="12" t="str">
        <x:v>Enterprise Data Model</x:v>
      </x:c>
      <x:c r="C110" s="12" t="str">
        <x:v>ENT-P03-050</x:v>
      </x:c>
      <x:c r="D110" s="12" t="str">
        <x:v>Document</x:v>
      </x:c>
      <x:c r="E110" s="12" t="str">
        <x:v>Documents &amp; Records</x:v>
      </x:c>
      <x:c r="F110" s="12" t="str">
        <x:v>Logical document record</x:v>
      </x:c>
      <x:c r="G110" s="12" t="str"/>
      <x:c r="H110" s="12" t="str"/>
    </x:row>
    <x:row r="111">
      <x:c r="A111" s="12" t="str">
        <x:v>03</x:v>
      </x:c>
      <x:c r="B111" s="12" t="str">
        <x:v>Enterprise Data Model</x:v>
      </x:c>
      <x:c r="C111" s="12" t="str">
        <x:v>ENT-P03-051</x:v>
      </x:c>
      <x:c r="D111" s="12" t="str">
        <x:v>DocumentVersion</x:v>
      </x:c>
      <x:c r="E111" s="12" t="str">
        <x:v>Documents &amp; Records</x:v>
      </x:c>
      <x:c r="F111" s="12" t="str">
        <x:v>Immutable document content version</x:v>
      </x:c>
      <x:c r="G111" s="12" t="str"/>
      <x:c r="H111" s="12" t="str"/>
    </x:row>
    <x:row r="112">
      <x:c r="A112" s="12" t="str">
        <x:v>03</x:v>
      </x:c>
      <x:c r="B112" s="12" t="str">
        <x:v>Enterprise Data Model</x:v>
      </x:c>
      <x:c r="C112" s="12" t="str">
        <x:v>ENT-P03-052</x:v>
      </x:c>
      <x:c r="D112" s="12" t="str">
        <x:v>AttachmentLink</x:v>
      </x:c>
      <x:c r="E112" s="12" t="str">
        <x:v>Documents &amp; Records</x:v>
      </x:c>
      <x:c r="F112" s="12" t="str">
        <x:v>Link between a document and business object</x:v>
      </x:c>
      <x:c r="G112" s="12" t="str"/>
      <x:c r="H112" s="12" t="str"/>
    </x:row>
    <x:row r="113">
      <x:c r="A113" s="12" t="str">
        <x:v>03</x:v>
      </x:c>
      <x:c r="B113" s="12" t="str">
        <x:v>Enterprise Data Model</x:v>
      </x:c>
      <x:c r="C113" s="12" t="str">
        <x:v>ENT-P03-053</x:v>
      </x:c>
      <x:c r="D113" s="12" t="str">
        <x:v>RecordClassification</x:v>
      </x:c>
      <x:c r="E113" s="12" t="str">
        <x:v>Documents &amp; Records</x:v>
      </x:c>
      <x:c r="F113" s="12" t="str">
        <x:v>Security, retention, and handling classification</x:v>
      </x:c>
      <x:c r="G113" s="12" t="str"/>
      <x:c r="H113" s="12" t="str"/>
    </x:row>
    <x:row r="114">
      <x:c r="A114" s="12" t="str">
        <x:v>03</x:v>
      </x:c>
      <x:c r="B114" s="12" t="str">
        <x:v>Enterprise Data Model</x:v>
      </x:c>
      <x:c r="C114" s="12" t="str">
        <x:v>ENT-P03-054</x:v>
      </x:c>
      <x:c r="D114" s="12" t="str">
        <x:v>ElectronicSignature</x:v>
      </x:c>
      <x:c r="E114" s="12" t="str">
        <x:v>Documents &amp; Records</x:v>
      </x:c>
      <x:c r="F114" s="12" t="str">
        <x:v>Signature evidence and status</x:v>
      </x:c>
      <x:c r="G114" s="12" t="str"/>
      <x:c r="H114" s="12" t="str"/>
    </x:row>
    <x:row r="115">
      <x:c r="A115" s="12" t="str">
        <x:v>03</x:v>
      </x:c>
      <x:c r="B115" s="12" t="str">
        <x:v>Enterprise Data Model</x:v>
      </x:c>
      <x:c r="C115" s="12" t="str">
        <x:v>ENT-P03-055</x:v>
      </x:c>
      <x:c r="D115" s="12" t="str">
        <x:v>Site</x:v>
      </x:c>
      <x:c r="E115" s="12" t="str">
        <x:v>Location &amp; Spatial</x:v>
      </x:c>
      <x:c r="F115" s="12" t="str">
        <x:v>Project or customer site</x:v>
      </x:c>
      <x:c r="G115" s="12" t="str"/>
      <x:c r="H115" s="12" t="str"/>
    </x:row>
    <x:row r="116">
      <x:c r="A116" s="12" t="str">
        <x:v>03</x:v>
      </x:c>
      <x:c r="B116" s="12" t="str">
        <x:v>Enterprise Data Model</x:v>
      </x:c>
      <x:c r="C116" s="12" t="str">
        <x:v>ENT-P03-056</x:v>
      </x:c>
      <x:c r="D116" s="12" t="str">
        <x:v>Parcel</x:v>
      </x:c>
      <x:c r="E116" s="12" t="str">
        <x:v>Location &amp; Spatial</x:v>
      </x:c>
      <x:c r="F116" s="12" t="str">
        <x:v>Property or land parcel reference</x:v>
      </x:c>
      <x:c r="G116" s="12" t="str"/>
      <x:c r="H116" s="12" t="str"/>
    </x:row>
    <x:row r="117">
      <x:c r="A117" s="12" t="str">
        <x:v>03</x:v>
      </x:c>
      <x:c r="B117" s="12" t="str">
        <x:v>Enterprise Data Model</x:v>
      </x:c>
      <x:c r="C117" s="12" t="str">
        <x:v>ENT-P03-057</x:v>
      </x:c>
      <x:c r="D117" s="12" t="str">
        <x:v>SpatialReference</x:v>
      </x:c>
      <x:c r="E117" s="12" t="str">
        <x:v>Location &amp; Spatial</x:v>
      </x:c>
      <x:c r="F117" s="12" t="str">
        <x:v>Coordinate reference system</x:v>
      </x:c>
      <x:c r="G117" s="12" t="str"/>
      <x:c r="H117" s="12" t="str"/>
    </x:row>
    <x:row r="118">
      <x:c r="A118" s="12" t="str">
        <x:v>03</x:v>
      </x:c>
      <x:c r="B118" s="12" t="str">
        <x:v>Enterprise Data Model</x:v>
      </x:c>
      <x:c r="C118" s="12" t="str">
        <x:v>ENT-P03-058</x:v>
      </x:c>
      <x:c r="D118" s="12" t="str">
        <x:v>GeometryReference</x:v>
      </x:c>
      <x:c r="E118" s="12" t="str">
        <x:v>Location &amp; Spatial</x:v>
      </x:c>
      <x:c r="F118" s="12" t="str">
        <x:v>Stored or linked geometry representation</x:v>
      </x:c>
      <x:c r="G118" s="12" t="str"/>
      <x:c r="H118" s="12" t="str"/>
    </x:row>
    <x:row r="119">
      <x:c r="A119" s="12" t="str">
        <x:v>03</x:v>
      </x:c>
      <x:c r="B119" s="12" t="str">
        <x:v>Enterprise Data Model</x:v>
      </x:c>
      <x:c r="C119" s="12" t="str">
        <x:v>ENT-P03-059</x:v>
      </x:c>
      <x:c r="D119" s="12" t="str">
        <x:v>StationRange</x:v>
      </x:c>
      <x:c r="E119" s="12" t="str">
        <x:v>Location &amp; Spatial</x:v>
      </x:c>
      <x:c r="F119" s="12" t="str">
        <x:v>Linear stationing interval</x:v>
      </x:c>
      <x:c r="G119" s="12" t="str"/>
      <x:c r="H119" s="12" t="str"/>
    </x:row>
    <x:row r="120">
      <x:c r="A120" s="12" t="str">
        <x:v>03</x:v>
      </x:c>
      <x:c r="B120" s="12" t="str">
        <x:v>Enterprise Data Model</x:v>
      </x:c>
      <x:c r="C120" s="12" t="str">
        <x:v>ENT-P03-060</x:v>
      </x:c>
      <x:c r="D120" s="12" t="str">
        <x:v>Jurisdiction</x:v>
      </x:c>
      <x:c r="E120" s="12" t="str">
        <x:v>Location &amp; Spatial</x:v>
      </x:c>
      <x:c r="F120" s="12" t="str">
        <x:v>Governing geographic authority</x:v>
      </x:c>
      <x:c r="G120" s="12" t="str"/>
      <x:c r="H120" s="12" t="str"/>
    </x:row>
    <x:row r="121">
      <x:c r="A121" s="12" t="str">
        <x:v>03</x:v>
      </x:c>
      <x:c r="B121" s="12" t="str">
        <x:v>Enterprise Data Model</x:v>
      </x:c>
      <x:c r="C121" s="12" t="str">
        <x:v>ENT-P03-061</x:v>
      </x:c>
      <x:c r="D121" s="12" t="str">
        <x:v>SafetyIncident</x:v>
      </x:c>
      <x:c r="E121" s="12" t="str">
        <x:v>Safety &amp; Quality</x:v>
      </x:c>
      <x:c r="F121" s="12" t="str">
        <x:v>Safety or environmental incident</x:v>
      </x:c>
      <x:c r="G121" s="12" t="str"/>
      <x:c r="H121" s="12" t="str"/>
    </x:row>
    <x:row r="122">
      <x:c r="A122" s="12" t="str">
        <x:v>03</x:v>
      </x:c>
      <x:c r="B122" s="12" t="str">
        <x:v>Enterprise Data Model</x:v>
      </x:c>
      <x:c r="C122" s="12" t="str">
        <x:v>ENT-P03-062</x:v>
      </x:c>
      <x:c r="D122" s="12" t="str">
        <x:v>Inspection</x:v>
      </x:c>
      <x:c r="E122" s="12" t="str">
        <x:v>Safety &amp; Quality</x:v>
      </x:c>
      <x:c r="F122" s="12" t="str">
        <x:v>Structured inspection event</x:v>
      </x:c>
      <x:c r="G122" s="12" t="str"/>
      <x:c r="H122" s="12" t="str"/>
    </x:row>
    <x:row r="123">
      <x:c r="A123" s="12" t="str">
        <x:v>03</x:v>
      </x:c>
      <x:c r="B123" s="12" t="str">
        <x:v>Enterprise Data Model</x:v>
      </x:c>
      <x:c r="C123" s="12" t="str">
        <x:v>ENT-P03-063</x:v>
      </x:c>
      <x:c r="D123" s="12" t="str">
        <x:v>Observation</x:v>
      </x:c>
      <x:c r="E123" s="12" t="str">
        <x:v>Safety &amp; Quality</x:v>
      </x:c>
      <x:c r="F123" s="12" t="str">
        <x:v>Safety, quality, or field observation</x:v>
      </x:c>
      <x:c r="G123" s="12" t="str"/>
      <x:c r="H123" s="12" t="str"/>
    </x:row>
    <x:row r="124">
      <x:c r="A124" s="12" t="str">
        <x:v>03</x:v>
      </x:c>
      <x:c r="B124" s="12" t="str">
        <x:v>Enterprise Data Model</x:v>
      </x:c>
      <x:c r="C124" s="12" t="str">
        <x:v>ENT-P03-064</x:v>
      </x:c>
      <x:c r="D124" s="12" t="str">
        <x:v>CorrectiveAction</x:v>
      </x:c>
      <x:c r="E124" s="12" t="str">
        <x:v>Safety &amp; Quality</x:v>
      </x:c>
      <x:c r="F124" s="12" t="str">
        <x:v>Action to resolve a finding</x:v>
      </x:c>
      <x:c r="G124" s="12" t="str"/>
      <x:c r="H124" s="12" t="str"/>
    </x:row>
    <x:row r="125">
      <x:c r="A125" s="12" t="str">
        <x:v>03</x:v>
      </x:c>
      <x:c r="B125" s="12" t="str">
        <x:v>Enterprise Data Model</x:v>
      </x:c>
      <x:c r="C125" s="12" t="str">
        <x:v>ENT-P03-065</x:v>
      </x:c>
      <x:c r="D125" s="12" t="str">
        <x:v>Permit</x:v>
      </x:c>
      <x:c r="E125" s="12" t="str">
        <x:v>Safety &amp; Quality</x:v>
      </x:c>
      <x:c r="F125" s="12" t="str">
        <x:v>Permit, authorization, or compliance record</x:v>
      </x:c>
      <x:c r="G125" s="12" t="str"/>
      <x:c r="H125" s="12" t="str"/>
    </x:row>
    <x:row r="126">
      <x:c r="A126" s="12" t="str">
        <x:v>03</x:v>
      </x:c>
      <x:c r="B126" s="12" t="str">
        <x:v>Enterprise Data Model</x:v>
      </x:c>
      <x:c r="C126" s="12" t="str">
        <x:v>ENT-P03-066</x:v>
      </x:c>
      <x:c r="D126" s="12" t="str">
        <x:v>AIAgent</x:v>
      </x:c>
      <x:c r="E126" s="12" t="str">
        <x:v>AI &amp; Automation</x:v>
      </x:c>
      <x:c r="F126" s="12" t="str">
        <x:v>Governed AI agent definition</x:v>
      </x:c>
      <x:c r="G126" s="12" t="str"/>
      <x:c r="H126" s="12" t="str"/>
    </x:row>
    <x:row r="127">
      <x:c r="A127" s="12" t="str">
        <x:v>03</x:v>
      </x:c>
      <x:c r="B127" s="12" t="str">
        <x:v>Enterprise Data Model</x:v>
      </x:c>
      <x:c r="C127" s="12" t="str">
        <x:v>ENT-P03-067</x:v>
      </x:c>
      <x:c r="D127" s="12" t="str">
        <x:v>AIExecution</x:v>
      </x:c>
      <x:c r="E127" s="12" t="str">
        <x:v>AI &amp; Automation</x:v>
      </x:c>
      <x:c r="F127" s="12" t="str">
        <x:v>Single AI execution record</x:v>
      </x:c>
      <x:c r="G127" s="12" t="str"/>
      <x:c r="H127" s="12" t="str"/>
    </x:row>
    <x:row r="128">
      <x:c r="A128" s="12" t="str">
        <x:v>03</x:v>
      </x:c>
      <x:c r="B128" s="12" t="str">
        <x:v>Enterprise Data Model</x:v>
      </x:c>
      <x:c r="C128" s="12" t="str">
        <x:v>ENT-P03-068</x:v>
      </x:c>
      <x:c r="D128" s="12" t="str">
        <x:v>AIRecommendation</x:v>
      </x:c>
      <x:c r="E128" s="12" t="str">
        <x:v>AI &amp; Automation</x:v>
      </x:c>
      <x:c r="F128" s="12" t="str">
        <x:v>Structured AI recommendation</x:v>
      </x:c>
      <x:c r="G128" s="12" t="str"/>
      <x:c r="H128" s="12" t="str"/>
    </x:row>
    <x:row r="129">
      <x:c r="A129" s="12" t="str">
        <x:v>03</x:v>
      </x:c>
      <x:c r="B129" s="12" t="str">
        <x:v>Enterprise Data Model</x:v>
      </x:c>
      <x:c r="C129" s="12" t="str">
        <x:v>ENT-P03-069</x:v>
      </x:c>
      <x:c r="D129" s="12" t="str">
        <x:v>AIWriteback</x:v>
      </x:c>
      <x:c r="E129" s="12" t="str">
        <x:v>AI &amp; Automation</x:v>
      </x:c>
      <x:c r="F129" s="12" t="str">
        <x:v>Proposed or completed AI data change</x:v>
      </x:c>
      <x:c r="G129" s="12" t="str"/>
      <x:c r="H129" s="12" t="str"/>
    </x:row>
    <x:row r="130">
      <x:c r="A130" s="12" t="str">
        <x:v>03</x:v>
      </x:c>
      <x:c r="B130" s="12" t="str">
        <x:v>Enterprise Data Model</x:v>
      </x:c>
      <x:c r="C130" s="12" t="str">
        <x:v>ENT-P03-070</x:v>
      </x:c>
      <x:c r="D130" s="12" t="str">
        <x:v>FeedbackRecord</x:v>
      </x:c>
      <x:c r="E130" s="12" t="str">
        <x:v>AI &amp; Automation</x:v>
      </x:c>
      <x:c r="F130" s="12" t="str">
        <x:v>Human or outcome feedback on AI/system output</x:v>
      </x:c>
      <x:c r="G130" s="12" t="str"/>
      <x:c r="H130" s="12" t="str"/>
    </x:row>
    <x:row r="131">
      <x:c r="A131" s="12" t="str">
        <x:v>03</x:v>
      </x:c>
      <x:c r="B131" s="12" t="str">
        <x:v>Enterprise Data Model</x:v>
      </x:c>
      <x:c r="C131" s="12" t="str">
        <x:v>ENT-P03-071</x:v>
      </x:c>
      <x:c r="D131" s="12" t="str">
        <x:v>ExternalIdentifier</x:v>
      </x:c>
      <x:c r="E131" s="12" t="str">
        <x:v>Integration &amp; Audit</x:v>
      </x:c>
      <x:c r="F131" s="12" t="str">
        <x:v>Identifier from another system</x:v>
      </x:c>
      <x:c r="G131" s="12" t="str"/>
      <x:c r="H131" s="12" t="str"/>
    </x:row>
    <x:row r="132">
      <x:c r="A132" s="12" t="str">
        <x:v>03</x:v>
      </x:c>
      <x:c r="B132" s="12" t="str">
        <x:v>Enterprise Data Model</x:v>
      </x:c>
      <x:c r="C132" s="12" t="str">
        <x:v>ENT-P03-072</x:v>
      </x:c>
      <x:c r="D132" s="12" t="str">
        <x:v>SourceSystem</x:v>
      </x:c>
      <x:c r="E132" s="12" t="str">
        <x:v>Integration &amp; Audit</x:v>
      </x:c>
      <x:c r="F132" s="12" t="str">
        <x:v>External or legacy system definition</x:v>
      </x:c>
      <x:c r="G132" s="12" t="str"/>
      <x:c r="H132" s="12" t="str"/>
    </x:row>
    <x:row r="133">
      <x:c r="A133" s="12" t="str">
        <x:v>03</x:v>
      </x:c>
      <x:c r="B133" s="12" t="str">
        <x:v>Enterprise Data Model</x:v>
      </x:c>
      <x:c r="C133" s="12" t="str">
        <x:v>ENT-P03-073</x:v>
      </x:c>
      <x:c r="D133" s="12" t="str">
        <x:v>DataMapping</x:v>
      </x:c>
      <x:c r="E133" s="12" t="str">
        <x:v>Integration &amp; Audit</x:v>
      </x:c>
      <x:c r="F133" s="12" t="str">
        <x:v>Field and value mapping specification</x:v>
      </x:c>
      <x:c r="G133" s="12" t="str"/>
      <x:c r="H133" s="12" t="str"/>
    </x:row>
    <x:row r="134">
      <x:c r="A134" s="12" t="str">
        <x:v>03</x:v>
      </x:c>
      <x:c r="B134" s="12" t="str">
        <x:v>Enterprise Data Model</x:v>
      </x:c>
      <x:c r="C134" s="12" t="str">
        <x:v>ENT-P03-074</x:v>
      </x:c>
      <x:c r="D134" s="12" t="str">
        <x:v>ImportBatch</x:v>
      </x:c>
      <x:c r="E134" s="12" t="str">
        <x:v>Integration &amp; Audit</x:v>
      </x:c>
      <x:c r="F134" s="12" t="str">
        <x:v>Governed data import</x:v>
      </x:c>
      <x:c r="G134" s="12" t="str"/>
      <x:c r="H134" s="12" t="str"/>
    </x:row>
    <x:row r="135">
      <x:c r="A135" s="12" t="str">
        <x:v>03</x:v>
      </x:c>
      <x:c r="B135" s="12" t="str">
        <x:v>Enterprise Data Model</x:v>
      </x:c>
      <x:c r="C135" s="12" t="str">
        <x:v>ENT-P03-075</x:v>
      </x:c>
      <x:c r="D135" s="12" t="str">
        <x:v>DomainEvent</x:v>
      </x:c>
      <x:c r="E135" s="12" t="str">
        <x:v>Integration &amp; Audit</x:v>
      </x:c>
      <x:c r="F135" s="12" t="str">
        <x:v>Versioned business or platform event</x:v>
      </x:c>
      <x:c r="G135" s="12" t="str"/>
      <x:c r="H135" s="12" t="str"/>
    </x:row>
    <x:row r="136">
      <x:c r="A136" s="12" t="str">
        <x:v>03</x:v>
      </x:c>
      <x:c r="B136" s="12" t="str">
        <x:v>Enterprise Data Model</x:v>
      </x:c>
      <x:c r="C136" s="12" t="str">
        <x:v>ENT-P03-076</x:v>
      </x:c>
      <x:c r="D136" s="12" t="str">
        <x:v>DataLineage</x:v>
      </x:c>
      <x:c r="E136" s="12" t="str">
        <x:v>Integration &amp; Audit</x:v>
      </x:c>
      <x:c r="F136" s="12" t="str">
        <x:v>Origin and transformation lineage</x:v>
      </x:c>
      <x:c r="G136" s="12" t="str"/>
      <x:c r="H136" s="12" t="str"/>
    </x:row>
    <x:row r="137">
      <x:c r="A137" s="12" t="str">
        <x:v>03</x:v>
      </x:c>
      <x:c r="B137" s="12" t="str">
        <x:v>Enterprise Data Model</x:v>
      </x:c>
      <x:c r="C137" s="12" t="str">
        <x:v>ENT-P03-077</x:v>
      </x:c>
      <x:c r="D137" s="12" t="str">
        <x:v>ChangeRecord</x:v>
      </x:c>
      <x:c r="E137" s="12" t="str">
        <x:v>Integration &amp; Audit</x:v>
      </x:c>
      <x:c r="F137" s="12" t="str">
        <x:v>Versioned record change metadata</x:v>
      </x:c>
      <x:c r="G137" s="12" t="str"/>
      <x:c r="H137" s="12" t="str"/>
    </x:row>
    <x:row r="138">
      <x:c r="A138" s="12" t="str">
        <x:v>03</x:v>
      </x:c>
      <x:c r="B138" s="12" t="str">
        <x:v>Enterprise Data Model</x:v>
      </x:c>
      <x:c r="C138" s="12" t="str">
        <x:v>ENT-P03-078</x:v>
      </x:c>
      <x:c r="D138" s="12" t="str">
        <x:v>AuditEvent</x:v>
      </x:c>
      <x:c r="E138" s="12" t="str">
        <x:v>Integration &amp; Audit</x:v>
      </x:c>
      <x:c r="F138" s="12" t="str">
        <x:v>Immutable actor-action-object audit event</x:v>
      </x:c>
      <x:c r="G138" s="12" t="str"/>
      <x:c r="H138" s="12" t="str"/>
    </x:row>
    <x:row r="139">
      <x:c r="A139" s="12" t="str">
        <x:v>03</x:v>
      </x:c>
      <x:c r="B139" s="12" t="str">
        <x:v>Enterprise Data Model</x:v>
      </x:c>
      <x:c r="C139" s="12" t="str">
        <x:v>ENT-P03-079</x:v>
      </x:c>
      <x:c r="D139" s="12" t="str">
        <x:v>ReferenceSet</x:v>
      </x:c>
      <x:c r="E139" s="12" t="str">
        <x:v>Foundation</x:v>
      </x:c>
      <x:c r="F139" s="12" t="str">
        <x:v>Governed code and lookup collection</x:v>
      </x:c>
      <x:c r="G139" s="12" t="str"/>
      <x:c r="H139" s="12" t="str"/>
    </x:row>
    <x:row r="140">
      <x:c r="A140" s="12" t="str">
        <x:v>03</x:v>
      </x:c>
      <x:c r="B140" s="12" t="str">
        <x:v>Enterprise Data Model</x:v>
      </x:c>
      <x:c r="C140" s="12" t="str">
        <x:v>ENT-P03-080</x:v>
      </x:c>
      <x:c r="D140" s="12" t="str">
        <x:v>ReferenceValue</x:v>
      </x:c>
      <x:c r="E140" s="12" t="str">
        <x:v>Foundation</x:v>
      </x:c>
      <x:c r="F140" s="12" t="str">
        <x:v>Effective-dated lookup value</x:v>
      </x:c>
      <x:c r="G140" s="12" t="str"/>
      <x:c r="H140" s="12" t="str"/>
    </x:row>
    <x:row r="141">
      <x:c r="A141" s="12" t="str">
        <x:v>03</x:v>
      </x:c>
      <x:c r="B141" s="12" t="str">
        <x:v>Enterprise Data Model</x:v>
      </x:c>
      <x:c r="C141" s="12" t="str">
        <x:v>ENT-P03-081</x:v>
      </x:c>
      <x:c r="D141" s="12" t="str">
        <x:v>CustomFieldDefinition</x:v>
      </x:c>
      <x:c r="E141" s="12" t="str">
        <x:v>Foundation</x:v>
      </x:c>
      <x:c r="F141" s="12" t="str">
        <x:v>Tenant-governed extensible field</x:v>
      </x:c>
      <x:c r="G141" s="12" t="str"/>
      <x:c r="H141" s="12" t="str"/>
    </x:row>
    <x:row r="142">
      <x:c r="A142" s="12" t="str">
        <x:v>03</x:v>
      </x:c>
      <x:c r="B142" s="12" t="str">
        <x:v>Enterprise Data Model</x:v>
      </x:c>
      <x:c r="C142" s="12" t="str">
        <x:v>ENT-P03-082</x:v>
      </x:c>
      <x:c r="D142" s="12" t="str">
        <x:v>CustomFieldValue</x:v>
      </x:c>
      <x:c r="E142" s="12" t="str">
        <x:v>Foundation</x:v>
      </x:c>
      <x:c r="F142" s="12" t="str">
        <x:v>Typed custom field value</x:v>
      </x:c>
      <x:c r="G142" s="12" t="str"/>
      <x:c r="H142" s="12" t="str"/>
    </x:row>
    <x:row r="143">
      <x:c r="A143" s="12" t="str">
        <x:v>05</x:v>
      </x:c>
      <x:c r="B143" s="12" t="str">
        <x:v>Estimating Cost Intelligence</x:v>
      </x:c>
      <x:c r="C143" s="12" t="str"/>
      <x:c r="D143" s="12" t="str">
        <x:v>Estimate</x:v>
      </x:c>
      <x:c r="E143" s="12" t="str"/>
      <x:c r="F143" s="12" t="str">
        <x:v>A governed pricing package for one project, opportunity or scenario.</x:v>
      </x:c>
      <x:c r="G143" s="12" t="str"/>
      <x:c r="H143" s="12" t="str"/>
    </x:row>
    <x:row r="144">
      <x:c r="A144" s="12" t="str">
        <x:v>05</x:v>
      </x:c>
      <x:c r="B144" s="12" t="str">
        <x:v>Estimating Cost Intelligence</x:v>
      </x:c>
      <x:c r="C144" s="12" t="str"/>
      <x:c r="D144" s="12" t="str">
        <x:v>EstimateVersion</x:v>
      </x:c>
      <x:c r="E144" s="12" t="str"/>
      <x:c r="F144" s="12" t="str">
        <x:v>Immutable snapshot of an estimate at a point in time.</x:v>
      </x:c>
      <x:c r="G144" s="12" t="str"/>
      <x:c r="H144" s="12" t="str"/>
    </x:row>
    <x:row r="145">
      <x:c r="A145" s="12" t="str">
        <x:v>05</x:v>
      </x:c>
      <x:c r="B145" s="12" t="str">
        <x:v>Estimating Cost Intelligence</x:v>
      </x:c>
      <x:c r="C145" s="12" t="str"/>
      <x:c r="D145" s="12" t="str">
        <x:v>EstimateSection</x:v>
      </x:c>
      <x:c r="E145" s="12" t="str"/>
      <x:c r="F145" s="12" t="str">
        <x:v>Hierarchical grouping of estimate content.</x:v>
      </x:c>
      <x:c r="G145" s="12" t="str"/>
      <x:c r="H145" s="12" t="str"/>
    </x:row>
    <x:row r="146">
      <x:c r="A146" s="12" t="str">
        <x:v>05</x:v>
      </x:c>
      <x:c r="B146" s="12" t="str">
        <x:v>Estimating Cost Intelligence</x:v>
      </x:c>
      <x:c r="C146" s="12" t="str"/>
      <x:c r="D146" s="12" t="str">
        <x:v>EstimateLine</x:v>
      </x:c>
      <x:c r="E146" s="12" t="str"/>
      <x:c r="F146" s="12" t="str">
        <x:v>Priced work item with quantity, unit, cost and sell calculations.</x:v>
      </x:c>
      <x:c r="G146" s="12" t="str"/>
      <x:c r="H146" s="12" t="str"/>
    </x:row>
    <x:row r="147">
      <x:c r="A147" s="12" t="str">
        <x:v>05</x:v>
      </x:c>
      <x:c r="B147" s="12" t="str">
        <x:v>Estimating Cost Intelligence</x:v>
      </x:c>
      <x:c r="C147" s="12" t="str"/>
      <x:c r="D147" s="12" t="str">
        <x:v>EstimateAlternate</x:v>
      </x:c>
      <x:c r="E147" s="12" t="str"/>
      <x:c r="F147" s="12" t="str">
        <x:v>Optional or comparative scope scenario.</x:v>
      </x:c>
      <x:c r="G147" s="12" t="str"/>
      <x:c r="H147" s="12" t="str"/>
    </x:row>
    <x:row r="148">
      <x:c r="A148" s="12" t="str">
        <x:v>05</x:v>
      </x:c>
      <x:c r="B148" s="12" t="str">
        <x:v>Estimating Cost Intelligence</x:v>
      </x:c>
      <x:c r="C148" s="12" t="str"/>
      <x:c r="D148" s="12" t="str">
        <x:v>EstimateAssumption</x:v>
      </x:c>
      <x:c r="E148" s="12" t="str"/>
      <x:c r="F148" s="12" t="str">
        <x:v>Explicit assumption linked to affected calculations.</x:v>
      </x:c>
      <x:c r="G148" s="12" t="str"/>
      <x:c r="H148" s="12" t="str"/>
    </x:row>
    <x:row r="149">
      <x:c r="A149" s="12" t="str">
        <x:v>05</x:v>
      </x:c>
      <x:c r="B149" s="12" t="str">
        <x:v>Estimating Cost Intelligence</x:v>
      </x:c>
      <x:c r="C149" s="12" t="str"/>
      <x:c r="D149" s="12" t="str">
        <x:v>EstimateExclusion</x:v>
      </x:c>
      <x:c r="E149" s="12" t="str"/>
      <x:c r="F149" s="12" t="str">
        <x:v>Explicitly excluded scope.</x:v>
      </x:c>
      <x:c r="G149" s="12" t="str"/>
      <x:c r="H149" s="12" t="str"/>
    </x:row>
    <x:row r="150">
      <x:c r="A150" s="12" t="str">
        <x:v>05</x:v>
      </x:c>
      <x:c r="B150" s="12" t="str">
        <x:v>Estimating Cost Intelligence</x:v>
      </x:c>
      <x:c r="C150" s="12" t="str"/>
      <x:c r="D150" s="12" t="str">
        <x:v>QuantityRecord</x:v>
      </x:c>
      <x:c r="E150" s="12" t="str"/>
      <x:c r="F150" s="12" t="str">
        <x:v>Measured or calculated quantity with source lineage.</x:v>
      </x:c>
      <x:c r="G150" s="12" t="str"/>
      <x:c r="H150" s="12" t="str"/>
    </x:row>
    <x:row r="151">
      <x:c r="A151" s="12" t="str">
        <x:v>05</x:v>
      </x:c>
      <x:c r="B151" s="12" t="str">
        <x:v>Estimating Cost Intelligence</x:v>
      </x:c>
      <x:c r="C151" s="12" t="str"/>
      <x:c r="D151" s="12" t="str">
        <x:v>TakeoffDocument</x:v>
      </x:c>
      <x:c r="E151" s="12" t="str"/>
      <x:c r="F151" s="12" t="str">
        <x:v>Plan/spec/source file used for takeoff.</x:v>
      </x:c>
      <x:c r="G151" s="12" t="str"/>
      <x:c r="H151" s="12" t="str"/>
    </x:row>
    <x:row r="152">
      <x:c r="A152" s="12" t="str">
        <x:v>05</x:v>
      </x:c>
      <x:c r="B152" s="12" t="str">
        <x:v>Estimating Cost Intelligence</x:v>
      </x:c>
      <x:c r="C152" s="12" t="str"/>
      <x:c r="D152" s="12" t="str">
        <x:v>TakeoffMeasurement</x:v>
      </x:c>
      <x:c r="E152" s="12" t="str"/>
      <x:c r="F152" s="12" t="str">
        <x:v>Geometry and calculated quantity from a takeoff source.</x:v>
      </x:c>
      <x:c r="G152" s="12" t="str"/>
      <x:c r="H152" s="12" t="str"/>
    </x:row>
    <x:row r="153">
      <x:c r="A153" s="12" t="str">
        <x:v>05</x:v>
      </x:c>
      <x:c r="B153" s="12" t="str">
        <x:v>Estimating Cost Intelligence</x:v>
      </x:c>
      <x:c r="C153" s="12" t="str"/>
      <x:c r="D153" s="12" t="str">
        <x:v>TakeoffRevisionComparison</x:v>
      </x:c>
      <x:c r="E153" s="12" t="str"/>
      <x:c r="F153" s="12" t="str">
        <x:v>Change comparison between document revisions.</x:v>
      </x:c>
      <x:c r="G153" s="12" t="str"/>
      <x:c r="H153" s="12" t="str"/>
    </x:row>
    <x:row r="154">
      <x:c r="A154" s="12" t="str">
        <x:v>05</x:v>
      </x:c>
      <x:c r="B154" s="12" t="str">
        <x:v>Estimating Cost Intelligence</x:v>
      </x:c>
      <x:c r="C154" s="12" t="str"/>
      <x:c r="D154" s="12" t="str">
        <x:v>Assembly</x:v>
      </x:c>
      <x:c r="E154" s="12" t="str"/>
      <x:c r="F154" s="12" t="str">
        <x:v>Reusable work package composed of resources and formulas.</x:v>
      </x:c>
      <x:c r="G154" s="12" t="str"/>
      <x:c r="H154" s="12" t="str"/>
    </x:row>
    <x:row r="155">
      <x:c r="A155" s="12" t="str">
        <x:v>05</x:v>
      </x:c>
      <x:c r="B155" s="12" t="str">
        <x:v>Estimating Cost Intelligence</x:v>
      </x:c>
      <x:c r="C155" s="12" t="str"/>
      <x:c r="D155" s="12" t="str">
        <x:v>AssemblyComponent</x:v>
      </x:c>
      <x:c r="E155" s="12" t="str"/>
      <x:c r="F155" s="12" t="str">
        <x:v>Labor, equipment, material, subcontract or other component.</x:v>
      </x:c>
      <x:c r="G155" s="12" t="str"/>
      <x:c r="H155" s="12" t="str"/>
    </x:row>
    <x:row r="156">
      <x:c r="A156" s="12" t="str">
        <x:v>05</x:v>
      </x:c>
      <x:c r="B156" s="12" t="str">
        <x:v>Estimating Cost Intelligence</x:v>
      </x:c>
      <x:c r="C156" s="12" t="str"/>
      <x:c r="D156" s="12" t="str">
        <x:v>ProductionRate</x:v>
      </x:c>
      <x:c r="E156" s="12" t="str"/>
      <x:c r="F156" s="12" t="str">
        <x:v>Output per time with context and confidence.</x:v>
      </x:c>
      <x:c r="G156" s="12" t="str"/>
      <x:c r="H156" s="12" t="str"/>
    </x:row>
    <x:row r="157">
      <x:c r="A157" s="12" t="str">
        <x:v>05</x:v>
      </x:c>
      <x:c r="B157" s="12" t="str">
        <x:v>Estimating Cost Intelligence</x:v>
      </x:c>
      <x:c r="C157" s="12" t="str"/>
      <x:c r="D157" s="12" t="str">
        <x:v>ProductionConditionFactor</x:v>
      </x:c>
      <x:c r="E157" s="12" t="str"/>
      <x:c r="F157" s="12" t="str">
        <x:v>Adjustment for weather, access, soil, phasing and other conditions.</x:v>
      </x:c>
      <x:c r="G157" s="12" t="str"/>
      <x:c r="H157" s="12" t="str"/>
    </x:row>
    <x:row r="158">
      <x:c r="A158" s="12" t="str">
        <x:v>05</x:v>
      </x:c>
      <x:c r="B158" s="12" t="str">
        <x:v>Estimating Cost Intelligence</x:v>
      </x:c>
      <x:c r="C158" s="12" t="str"/>
      <x:c r="D158" s="12" t="str">
        <x:v>CrewTemplate</x:v>
      </x:c>
      <x:c r="E158" s="12" t="str"/>
      <x:c r="F158" s="12" t="str">
        <x:v>Reusable labor/equipment crew configuration.</x:v>
      </x:c>
      <x:c r="G158" s="12" t="str"/>
      <x:c r="H158" s="12" t="str"/>
    </x:row>
    <x:row r="159">
      <x:c r="A159" s="12" t="str">
        <x:v>05</x:v>
      </x:c>
      <x:c r="B159" s="12" t="str">
        <x:v>Estimating Cost Intelligence</x:v>
      </x:c>
      <x:c r="C159" s="12" t="str"/>
      <x:c r="D159" s="12" t="str">
        <x:v>LaborRate</x:v>
      </x:c>
      <x:c r="E159" s="12" t="str"/>
      <x:c r="F159" s="12" t="str">
        <x:v>Base wage and burden components.</x:v>
      </x:c>
      <x:c r="G159" s="12" t="str"/>
      <x:c r="H159" s="12" t="str"/>
    </x:row>
    <x:row r="160">
      <x:c r="A160" s="12" t="str">
        <x:v>05</x:v>
      </x:c>
      <x:c r="B160" s="12" t="str">
        <x:v>Estimating Cost Intelligence</x:v>
      </x:c>
      <x:c r="C160" s="12" t="str"/>
      <x:c r="D160" s="12" t="str">
        <x:v>EquipmentRate</x:v>
      </x:c>
      <x:c r="E160" s="12" t="str"/>
      <x:c r="F160" s="12" t="str">
        <x:v>Owned or rental rate and operating cost components.</x:v>
      </x:c>
      <x:c r="G160" s="12" t="str"/>
      <x:c r="H160" s="12" t="str"/>
    </x:row>
    <x:row r="161">
      <x:c r="A161" s="12" t="str">
        <x:v>05</x:v>
      </x:c>
      <x:c r="B161" s="12" t="str">
        <x:v>Estimating Cost Intelligence</x:v>
      </x:c>
      <x:c r="C161" s="12" t="str"/>
      <x:c r="D161" s="12" t="str">
        <x:v>MaterialPrice</x:v>
      </x:c>
      <x:c r="E161" s="12" t="str"/>
      <x:c r="F161" s="12" t="str">
        <x:v>Material unit cost, vendor, freight and effective period.</x:v>
      </x:c>
      <x:c r="G161" s="12" t="str"/>
      <x:c r="H161" s="12" t="str"/>
    </x:row>
    <x:row r="162">
      <x:c r="A162" s="12" t="str">
        <x:v>05</x:v>
      </x:c>
      <x:c r="B162" s="12" t="str">
        <x:v>Estimating Cost Intelligence</x:v>
      </x:c>
      <x:c r="C162" s="12" t="str"/>
      <x:c r="D162" s="12" t="str">
        <x:v>VendorQuote</x:v>
      </x:c>
      <x:c r="E162" s="12" t="str"/>
      <x:c r="F162" s="12" t="str">
        <x:v>Time-bound supplier or subcontractor quote.</x:v>
      </x:c>
      <x:c r="G162" s="12" t="str"/>
      <x:c r="H162" s="12" t="str"/>
    </x:row>
    <x:row r="163">
      <x:c r="A163" s="12" t="str">
        <x:v>05</x:v>
      </x:c>
      <x:c r="B163" s="12" t="str">
        <x:v>Estimating Cost Intelligence</x:v>
      </x:c>
      <x:c r="C163" s="12" t="str"/>
      <x:c r="D163" s="12" t="str">
        <x:v>TruckCycle</x:v>
      </x:c>
      <x:c r="E163" s="12" t="str"/>
      <x:c r="F163" s="12" t="str">
        <x:v>Haul cycle inputs and calculated cycle time.</x:v>
      </x:c>
      <x:c r="G163" s="12" t="str"/>
      <x:c r="H163" s="12" t="str"/>
    </x:row>
    <x:row r="164">
      <x:c r="A164" s="12" t="str">
        <x:v>05</x:v>
      </x:c>
      <x:c r="B164" s="12" t="str">
        <x:v>Estimating Cost Intelligence</x:v>
      </x:c>
      <x:c r="C164" s="12" t="str"/>
      <x:c r="D164" s="12" t="str">
        <x:v>DisposalRate</x:v>
      </x:c>
      <x:c r="E164" s="12" t="str"/>
      <x:c r="F164" s="12" t="str">
        <x:v>Facility fee and acceptance constraints.</x:v>
      </x:c>
      <x:c r="G164" s="12" t="str"/>
      <x:c r="H164" s="12" t="str"/>
    </x:row>
    <x:row r="165">
      <x:c r="A165" s="12" t="str">
        <x:v>05</x:v>
      </x:c>
      <x:c r="B165" s="12" t="str">
        <x:v>Estimating Cost Intelligence</x:v>
      </x:c>
      <x:c r="C165" s="12" t="str"/>
      <x:c r="D165" s="12" t="str">
        <x:v>FuelPrice</x:v>
      </x:c>
      <x:c r="E165" s="12" t="str"/>
      <x:c r="F165" s="12" t="str">
        <x:v>Fuel price by type, location and effective period.</x:v>
      </x:c>
      <x:c r="G165" s="12" t="str"/>
      <x:c r="H165" s="12" t="str"/>
    </x:row>
    <x:row r="166">
      <x:c r="A166" s="12" t="str">
        <x:v>05</x:v>
      </x:c>
      <x:c r="B166" s="12" t="str">
        <x:v>Estimating Cost Intelligence</x:v>
      </x:c>
      <x:c r="C166" s="12" t="str"/>
      <x:c r="D166" s="12" t="str">
        <x:v>MarkupProfile</x:v>
      </x:c>
      <x:c r="E166" s="12" t="str"/>
      <x:c r="F166" s="12" t="str">
        <x:v>Ordered markup and margin rules.</x:v>
      </x:c>
      <x:c r="G166" s="12" t="str"/>
      <x:c r="H166" s="12" t="str"/>
    </x:row>
    <x:row r="167">
      <x:c r="A167" s="12" t="str">
        <x:v>05</x:v>
      </x:c>
      <x:c r="B167" s="12" t="str">
        <x:v>Estimating Cost Intelligence</x:v>
      </x:c>
      <x:c r="C167" s="12" t="str"/>
      <x:c r="D167" s="12" t="str">
        <x:v>RegionalFactor</x:v>
      </x:c>
      <x:c r="E167" s="12" t="str"/>
      <x:c r="F167" s="12" t="str">
        <x:v>Location adjustment by cost class and effective period.</x:v>
      </x:c>
      <x:c r="G167" s="12" t="str"/>
      <x:c r="H167" s="12" t="str"/>
    </x:row>
    <x:row r="168">
      <x:c r="A168" s="12" t="str">
        <x:v>05</x:v>
      </x:c>
      <x:c r="B168" s="12" t="str">
        <x:v>Estimating Cost Intelligence</x:v>
      </x:c>
      <x:c r="C168" s="12" t="str"/>
      <x:c r="D168" s="12" t="str">
        <x:v>RiskItem</x:v>
      </x:c>
      <x:c r="E168" s="12" t="str"/>
      <x:c r="F168" s="12" t="str">
        <x:v>Estimate risk, probability, impact and mitigation.</x:v>
      </x:c>
      <x:c r="G168" s="12" t="str"/>
      <x:c r="H168" s="12" t="str"/>
    </x:row>
    <x:row r="169">
      <x:c r="A169" s="12" t="str">
        <x:v>05</x:v>
      </x:c>
      <x:c r="B169" s="12" t="str">
        <x:v>Estimating Cost Intelligence</x:v>
      </x:c>
      <x:c r="C169" s="12" t="str"/>
      <x:c r="D169" s="12" t="str">
        <x:v>Scenario</x:v>
      </x:c>
      <x:c r="E169" s="12" t="str"/>
      <x:c r="F169" s="12" t="str">
        <x:v>Alternative set of inputs and outcomes.</x:v>
      </x:c>
      <x:c r="G169" s="12" t="str"/>
      <x:c r="H169" s="12" t="str"/>
    </x:row>
    <x:row r="170">
      <x:c r="A170" s="12" t="str">
        <x:v>05</x:v>
      </x:c>
      <x:c r="B170" s="12" t="str">
        <x:v>Estimating Cost Intelligence</x:v>
      </x:c>
      <x:c r="C170" s="12" t="str"/>
      <x:c r="D170" s="12" t="str">
        <x:v>SensitivityRun</x:v>
      </x:c>
      <x:c r="E170" s="12" t="str"/>
      <x:c r="F170" s="12" t="str">
        <x:v>Impact of selected input changes.</x:v>
      </x:c>
      <x:c r="G170" s="12" t="str"/>
      <x:c r="H170" s="12" t="str"/>
    </x:row>
    <x:row r="171">
      <x:c r="A171" s="12" t="str">
        <x:v>05</x:v>
      </x:c>
      <x:c r="B171" s="12" t="str">
        <x:v>Estimating Cost Intelligence</x:v>
      </x:c>
      <x:c r="C171" s="12" t="str"/>
      <x:c r="D171" s="12" t="str">
        <x:v>MonteCarloRun</x:v>
      </x:c>
      <x:c r="E171" s="12" t="str"/>
      <x:c r="F171" s="12" t="str">
        <x:v>Probabilistic simulation configuration and outcomes.</x:v>
      </x:c>
      <x:c r="G171" s="12" t="str"/>
      <x:c r="H171" s="12" t="str"/>
    </x:row>
    <x:row r="172">
      <x:c r="A172" s="12" t="str">
        <x:v>05</x:v>
      </x:c>
      <x:c r="B172" s="12" t="str">
        <x:v>Estimating Cost Intelligence</x:v>
      </x:c>
      <x:c r="C172" s="12" t="str"/>
      <x:c r="D172" s="12" t="str">
        <x:v>AIRecommendation</x:v>
      </x:c>
      <x:c r="E172" s="12" t="str"/>
      <x:c r="F172" s="12" t="str">
        <x:v>Explainable AI proposal with evidence, confidence and disposition.</x:v>
      </x:c>
      <x:c r="G172" s="12" t="str"/>
      <x:c r="H172" s="12" t="str"/>
    </x:row>
    <x:row r="173">
      <x:c r="A173" s="12" t="str">
        <x:v>05</x:v>
      </x:c>
      <x:c r="B173" s="12" t="str">
        <x:v>Estimating Cost Intelligence</x:v>
      </x:c>
      <x:c r="C173" s="12" t="str"/>
      <x:c r="D173" s="12" t="str">
        <x:v>CalculationTrace</x:v>
      </x:c>
      <x:c r="E173" s="12" t="str"/>
      <x:c r="F173" s="12" t="str">
        <x:v>Input-to-output lineage for every computed value.</x:v>
      </x:c>
      <x:c r="G173" s="12" t="str"/>
      <x:c r="H173" s="12" t="str"/>
    </x:row>
    <x:row r="174">
      <x:c r="A174" s="12" t="str">
        <x:v>05</x:v>
      </x:c>
      <x:c r="B174" s="12" t="str">
        <x:v>Estimating Cost Intelligence</x:v>
      </x:c>
      <x:c r="C174" s="12" t="str"/>
      <x:c r="D174" s="12" t="str">
        <x:v>ApprovalStep</x:v>
      </x:c>
      <x:c r="E174" s="12" t="str"/>
      <x:c r="F174" s="12" t="str">
        <x:v>Approval stage, assignee, decision and comments.</x:v>
      </x:c>
      <x:c r="G174" s="12" t="str"/>
      <x:c r="H174" s="12" t="str"/>
    </x:row>
    <x:row r="175">
      <x:c r="A175" s="12" t="str">
        <x:v>05</x:v>
      </x:c>
      <x:c r="B175" s="12" t="str">
        <x:v>Estimating Cost Intelligence</x:v>
      </x:c>
      <x:c r="C175" s="12" t="str"/>
      <x:c r="D175" s="12" t="str">
        <x:v>TenantEstimateConfiguration</x:v>
      </x:c>
      <x:c r="E175" s="12" t="str"/>
      <x:c r="F175" s="12" t="str">
        <x:v>Tenant-specific settings, terminology and defaults.</x:v>
      </x:c>
      <x:c r="G175" s="12" t="str"/>
      <x:c r="H175" s="12" t="str"/>
    </x:row>
    <x:row r="176">
      <x:c r="A176" s="12" t="str">
        <x:v>05</x:v>
      </x:c>
      <x:c r="B176" s="12" t="str">
        <x:v>Estimating Cost Intelligence</x:v>
      </x:c>
      <x:c r="C176" s="12" t="str"/>
      <x:c r="D176" s="12" t="str">
        <x:v>WhiteLabelConfiguration</x:v>
      </x:c>
      <x:c r="E176" s="12" t="str"/>
      <x:c r="F176" s="12" t="str">
        <x:v>Brand, domain, templates, sender identity and OEM settings.</x:v>
      </x:c>
      <x:c r="G176" s="12" t="str"/>
      <x:c r="H176" s="12" t="str"/>
    </x:row>
    <x:row r="177">
      <x:c r="A177" s="12" t="str">
        <x:v>05</x:v>
      </x:c>
      <x:c r="B177" s="12" t="str">
        <x:v>Estimating Cost Intelligence</x:v>
      </x:c>
      <x:c r="C177" s="12" t="str"/>
      <x:c r="D177" s="12" t="str">
        <x:v>CustomFieldDefinition</x:v>
      </x:c>
      <x:c r="E177" s="12" t="str"/>
      <x:c r="F177" s="12" t="str">
        <x:v>No-code custom field definition.</x:v>
      </x:c>
      <x:c r="G177" s="12" t="str"/>
      <x:c r="H177" s="12" t="str"/>
    </x:row>
    <x:row r="178">
      <x:c r="A178" s="12" t="str">
        <x:v>05</x:v>
      </x:c>
      <x:c r="B178" s="12" t="str">
        <x:v>Estimating Cost Intelligence</x:v>
      </x:c>
      <x:c r="C178" s="12" t="str"/>
      <x:c r="D178" s="12" t="str">
        <x:v>CustomWorkflowDefinition</x:v>
      </x:c>
      <x:c r="E178" s="12" t="str"/>
      <x:c r="F178" s="12" t="str">
        <x:v>No-code estimate workflow definition.</x:v>
      </x:c>
      <x:c r="G178" s="12" t="str"/>
      <x:c r="H178" s="12" t="str"/>
    </x:row>
    <x:row r="179">
      <x:c r="A179" s="12" t="str">
        <x:v>05</x:v>
      </x:c>
      <x:c r="B179" s="12" t="str">
        <x:v>Estimating Cost Intelligence</x:v>
      </x:c>
      <x:c r="C179" s="12" t="str"/>
      <x:c r="D179" s="12" t="str">
        <x:v>ActualProductionRecord</x:v>
      </x:c>
      <x:c r="E179" s="12" t="str"/>
      <x:c r="F179" s="12" t="str">
        <x:v>Field-reported actual quantities, hours and resource usage.</x:v>
      </x:c>
      <x:c r="G179" s="12" t="str"/>
      <x:c r="H179" s="12" t="str"/>
    </x:row>
    <x:row r="180">
      <x:c r="A180" s="12" t="str">
        <x:v>05</x:v>
      </x:c>
      <x:c r="B180" s="12" t="str">
        <x:v>Estimating Cost Intelligence</x:v>
      </x:c>
      <x:c r="C180" s="12" t="str"/>
      <x:c r="D180" s="12" t="str">
        <x:v>CalibrationRecord</x:v>
      </x:c>
      <x:c r="E180" s="12" t="str"/>
      <x:c r="F180" s="12" t="str">
        <x:v>Approved adjustment from historical actuals.</x:v>
      </x:c>
      <x:c r="G180" s="12" t="str"/>
      <x:c r="H180" s="12" t="str"/>
    </x:row>
    <x:row r="181">
      <x:c r="A181" s="12" t="str">
        <x:v>05</x:v>
      </x:c>
      <x:c r="B181" s="12" t="str">
        <x:v>Estimating Cost Intelligence</x:v>
      </x:c>
      <x:c r="C181" s="12" t="str"/>
      <x:c r="D181" s="12" t="str">
        <x:v>EstimateTemplate</x:v>
      </x:c>
      <x:c r="E181" s="12" t="str"/>
      <x:c r="F181" s="12" t="str">
        <x:v>Reusable estimate structure and defaults.</x:v>
      </x:c>
      <x:c r="G181" s="12" t="str"/>
      <x:c r="H181" s="12" t="str"/>
    </x:row>
    <x:row r="182">
      <x:c r="A182" s="12" t="str">
        <x:v>05</x:v>
      </x:c>
      <x:c r="B182" s="12" t="str">
        <x:v>Estimating Cost Intelligence</x:v>
      </x:c>
      <x:c r="C182" s="12" t="str"/>
      <x:c r="D182" s="12" t="str">
        <x:v>CostCodeMapping</x:v>
      </x:c>
      <x:c r="E182" s="12" t="str"/>
      <x:c r="F182" s="12" t="str">
        <x:v>Mapping to accounting, ERP, CSI, DOT or tenant codes.</x:v>
      </x:c>
      <x:c r="G182" s="12" t="str"/>
      <x:c r="H182" s="12" t="str"/>
    </x:row>
    <x:row r="183">
      <x:c r="A183" s="12" t="str">
        <x:v>06</x:v>
      </x:c>
      <x:c r="B183" s="12" t="str">
        <x:v>AI Construction Intelligence</x:v>
      </x:c>
      <x:c r="C183" s="12" t="str">
        <x:v>AI-ENT-001</x:v>
      </x:c>
      <x:c r="D183" s="12" t="str">
        <x:v>AI Agent</x:v>
      </x:c>
      <x:c r="E183" s="12" t="str"/>
      <x:c r="F183" s="12" t="str"/>
      <x:c r="G183" s="12" t="str"/>
      <x:c r="H183" s="12" t="str"/>
    </x:row>
    <x:row r="184">
      <x:c r="A184" s="12" t="str">
        <x:v>06</x:v>
      </x:c>
      <x:c r="B184" s="12" t="str">
        <x:v>AI Construction Intelligence</x:v>
      </x:c>
      <x:c r="C184" s="12" t="str">
        <x:v>AI-ENT-002</x:v>
      </x:c>
      <x:c r="D184" s="12" t="str">
        <x:v>Agent Version</x:v>
      </x:c>
      <x:c r="E184" s="12" t="str"/>
      <x:c r="F184" s="12" t="str"/>
      <x:c r="G184" s="12" t="str"/>
      <x:c r="H184" s="12" t="str"/>
    </x:row>
    <x:row r="185">
      <x:c r="A185" s="12" t="str">
        <x:v>06</x:v>
      </x:c>
      <x:c r="B185" s="12" t="str">
        <x:v>AI Construction Intelligence</x:v>
      </x:c>
      <x:c r="C185" s="12" t="str">
        <x:v>AI-ENT-003</x:v>
      </x:c>
      <x:c r="D185" s="12" t="str">
        <x:v>Agent Capability</x:v>
      </x:c>
      <x:c r="E185" s="12" t="str"/>
      <x:c r="F185" s="12" t="str"/>
      <x:c r="G185" s="12" t="str"/>
      <x:c r="H185" s="12" t="str"/>
    </x:row>
    <x:row r="186">
      <x:c r="A186" s="12" t="str">
        <x:v>06</x:v>
      </x:c>
      <x:c r="B186" s="12" t="str">
        <x:v>AI Construction Intelligence</x:v>
      </x:c>
      <x:c r="C186" s="12" t="str">
        <x:v>AI-ENT-004</x:v>
      </x:c>
      <x:c r="D186" s="12" t="str">
        <x:v>Agent Tool Permission</x:v>
      </x:c>
      <x:c r="E186" s="12" t="str"/>
      <x:c r="F186" s="12" t="str"/>
      <x:c r="G186" s="12" t="str"/>
      <x:c r="H186" s="12" t="str"/>
    </x:row>
    <x:row r="187">
      <x:c r="A187" s="12" t="str">
        <x:v>06</x:v>
      </x:c>
      <x:c r="B187" s="12" t="str">
        <x:v>AI Construction Intelligence</x:v>
      </x:c>
      <x:c r="C187" s="12" t="str">
        <x:v>AI-ENT-005</x:v>
      </x:c>
      <x:c r="D187" s="12" t="str">
        <x:v>Prompt Template</x:v>
      </x:c>
      <x:c r="E187" s="12" t="str"/>
      <x:c r="F187" s="12" t="str"/>
      <x:c r="G187" s="12" t="str"/>
      <x:c r="H187" s="12" t="str"/>
    </x:row>
    <x:row r="188">
      <x:c r="A188" s="12" t="str">
        <x:v>06</x:v>
      </x:c>
      <x:c r="B188" s="12" t="str">
        <x:v>AI Construction Intelligence</x:v>
      </x:c>
      <x:c r="C188" s="12" t="str">
        <x:v>AI-ENT-006</x:v>
      </x:c>
      <x:c r="D188" s="12" t="str">
        <x:v>Prompt Version</x:v>
      </x:c>
      <x:c r="E188" s="12" t="str"/>
      <x:c r="F188" s="12" t="str"/>
      <x:c r="G188" s="12" t="str"/>
      <x:c r="H188" s="12" t="str"/>
    </x:row>
    <x:row r="189">
      <x:c r="A189" s="12" t="str">
        <x:v>06</x:v>
      </x:c>
      <x:c r="B189" s="12" t="str">
        <x:v>AI Construction Intelligence</x:v>
      </x:c>
      <x:c r="C189" s="12" t="str">
        <x:v>AI-ENT-007</x:v>
      </x:c>
      <x:c r="D189" s="12" t="str">
        <x:v>Model Profile</x:v>
      </x:c>
      <x:c r="E189" s="12" t="str"/>
      <x:c r="F189" s="12" t="str"/>
      <x:c r="G189" s="12" t="str"/>
      <x:c r="H189" s="12" t="str"/>
    </x:row>
    <x:row r="190">
      <x:c r="A190" s="12" t="str">
        <x:v>06</x:v>
      </x:c>
      <x:c r="B190" s="12" t="str">
        <x:v>AI Construction Intelligence</x:v>
      </x:c>
      <x:c r="C190" s="12" t="str">
        <x:v>AI-ENT-008</x:v>
      </x:c>
      <x:c r="D190" s="12" t="str">
        <x:v>Model Routing Rule</x:v>
      </x:c>
      <x:c r="E190" s="12" t="str"/>
      <x:c r="F190" s="12" t="str"/>
      <x:c r="G190" s="12" t="str"/>
      <x:c r="H190" s="12" t="str"/>
    </x:row>
    <x:row r="191">
      <x:c r="A191" s="12" t="str">
        <x:v>06</x:v>
      </x:c>
      <x:c r="B191" s="12" t="str">
        <x:v>AI Construction Intelligence</x:v>
      </x:c>
      <x:c r="C191" s="12" t="str">
        <x:v>AI-ENT-009</x:v>
      </x:c>
      <x:c r="D191" s="12" t="str">
        <x:v>Knowledge Source</x:v>
      </x:c>
      <x:c r="E191" s="12" t="str"/>
      <x:c r="F191" s="12" t="str"/>
      <x:c r="G191" s="12" t="str"/>
      <x:c r="H191" s="12" t="str"/>
    </x:row>
    <x:row r="192">
      <x:c r="A192" s="12" t="str">
        <x:v>06</x:v>
      </x:c>
      <x:c r="B192" s="12" t="str">
        <x:v>AI Construction Intelligence</x:v>
      </x:c>
      <x:c r="C192" s="12" t="str">
        <x:v>AI-ENT-010</x:v>
      </x:c>
      <x:c r="D192" s="12" t="str">
        <x:v>Knowledge Document</x:v>
      </x:c>
      <x:c r="E192" s="12" t="str"/>
      <x:c r="F192" s="12" t="str"/>
      <x:c r="G192" s="12" t="str"/>
      <x:c r="H192" s="12" t="str"/>
    </x:row>
    <x:row r="193">
      <x:c r="A193" s="12" t="str">
        <x:v>06</x:v>
      </x:c>
      <x:c r="B193" s="12" t="str">
        <x:v>AI Construction Intelligence</x:v>
      </x:c>
      <x:c r="C193" s="12" t="str">
        <x:v>AI-ENT-011</x:v>
      </x:c>
      <x:c r="D193" s="12" t="str">
        <x:v>Document Chunk</x:v>
      </x:c>
      <x:c r="E193" s="12" t="str"/>
      <x:c r="F193" s="12" t="str"/>
      <x:c r="G193" s="12" t="str"/>
      <x:c r="H193" s="12" t="str"/>
    </x:row>
    <x:row r="194">
      <x:c r="A194" s="12" t="str">
        <x:v>06</x:v>
      </x:c>
      <x:c r="B194" s="12" t="str">
        <x:v>AI Construction Intelligence</x:v>
      </x:c>
      <x:c r="C194" s="12" t="str">
        <x:v>AI-ENT-012</x:v>
      </x:c>
      <x:c r="D194" s="12" t="str">
        <x:v>Embedding Record</x:v>
      </x:c>
      <x:c r="E194" s="12" t="str"/>
      <x:c r="F194" s="12" t="str"/>
      <x:c r="G194" s="12" t="str"/>
      <x:c r="H194" s="12" t="str"/>
    </x:row>
    <x:row r="195">
      <x:c r="A195" s="12" t="str">
        <x:v>06</x:v>
      </x:c>
      <x:c r="B195" s="12" t="str">
        <x:v>AI Construction Intelligence</x:v>
      </x:c>
      <x:c r="C195" s="12" t="str">
        <x:v>AI-ENT-013</x:v>
      </x:c>
      <x:c r="D195" s="12" t="str">
        <x:v>Knowledge Graph Node</x:v>
      </x:c>
      <x:c r="E195" s="12" t="str"/>
      <x:c r="F195" s="12" t="str"/>
      <x:c r="G195" s="12" t="str"/>
      <x:c r="H195" s="12" t="str"/>
    </x:row>
    <x:row r="196">
      <x:c r="A196" s="12" t="str">
        <x:v>06</x:v>
      </x:c>
      <x:c r="B196" s="12" t="str">
        <x:v>AI Construction Intelligence</x:v>
      </x:c>
      <x:c r="C196" s="12" t="str">
        <x:v>AI-ENT-014</x:v>
      </x:c>
      <x:c r="D196" s="12" t="str">
        <x:v>Knowledge Graph Edge</x:v>
      </x:c>
      <x:c r="E196" s="12" t="str"/>
      <x:c r="F196" s="12" t="str"/>
      <x:c r="G196" s="12" t="str"/>
      <x:c r="H196" s="12" t="str"/>
    </x:row>
    <x:row r="197">
      <x:c r="A197" s="12" t="str">
        <x:v>06</x:v>
      </x:c>
      <x:c r="B197" s="12" t="str">
        <x:v>AI Construction Intelligence</x:v>
      </x:c>
      <x:c r="C197" s="12" t="str">
        <x:v>AI-ENT-015</x:v>
      </x:c>
      <x:c r="D197" s="12" t="str">
        <x:v>AI Conversation</x:v>
      </x:c>
      <x:c r="E197" s="12" t="str"/>
      <x:c r="F197" s="12" t="str"/>
      <x:c r="G197" s="12" t="str"/>
      <x:c r="H197" s="12" t="str"/>
    </x:row>
    <x:row r="198">
      <x:c r="A198" s="12" t="str">
        <x:v>06</x:v>
      </x:c>
      <x:c r="B198" s="12" t="str">
        <x:v>AI Construction Intelligence</x:v>
      </x:c>
      <x:c r="C198" s="12" t="str">
        <x:v>AI-ENT-016</x:v>
      </x:c>
      <x:c r="D198" s="12" t="str">
        <x:v>AI Message</x:v>
      </x:c>
      <x:c r="E198" s="12" t="str"/>
      <x:c r="F198" s="12" t="str"/>
      <x:c r="G198" s="12" t="str"/>
      <x:c r="H198" s="12" t="str"/>
    </x:row>
    <x:row r="199">
      <x:c r="A199" s="12" t="str">
        <x:v>06</x:v>
      </x:c>
      <x:c r="B199" s="12" t="str">
        <x:v>AI Construction Intelligence</x:v>
      </x:c>
      <x:c r="C199" s="12" t="str">
        <x:v>AI-ENT-017</x:v>
      </x:c>
      <x:c r="D199" s="12" t="str">
        <x:v>AI Task</x:v>
      </x:c>
      <x:c r="E199" s="12" t="str"/>
      <x:c r="F199" s="12" t="str"/>
      <x:c r="G199" s="12" t="str"/>
      <x:c r="H199" s="12" t="str"/>
    </x:row>
    <x:row r="200">
      <x:c r="A200" s="12" t="str">
        <x:v>06</x:v>
      </x:c>
      <x:c r="B200" s="12" t="str">
        <x:v>AI Construction Intelligence</x:v>
      </x:c>
      <x:c r="C200" s="12" t="str">
        <x:v>AI-ENT-018</x:v>
      </x:c>
      <x:c r="D200" s="12" t="str">
        <x:v>AI Task Step</x:v>
      </x:c>
      <x:c r="E200" s="12" t="str"/>
      <x:c r="F200" s="12" t="str"/>
      <x:c r="G200" s="12" t="str"/>
      <x:c r="H200" s="12" t="str"/>
    </x:row>
    <x:row r="201">
      <x:c r="A201" s="12" t="str">
        <x:v>06</x:v>
      </x:c>
      <x:c r="B201" s="12" t="str">
        <x:v>AI Construction Intelligence</x:v>
      </x:c>
      <x:c r="C201" s="12" t="str">
        <x:v>AI-ENT-019</x:v>
      </x:c>
      <x:c r="D201" s="12" t="str">
        <x:v>Tool Invocation</x:v>
      </x:c>
      <x:c r="E201" s="12" t="str"/>
      <x:c r="F201" s="12" t="str"/>
      <x:c r="G201" s="12" t="str"/>
      <x:c r="H201" s="12" t="str"/>
    </x:row>
    <x:row r="202">
      <x:c r="A202" s="12" t="str">
        <x:v>06</x:v>
      </x:c>
      <x:c r="B202" s="12" t="str">
        <x:v>AI Construction Intelligence</x:v>
      </x:c>
      <x:c r="C202" s="12" t="str">
        <x:v>AI-ENT-020</x:v>
      </x:c>
      <x:c r="D202" s="12" t="str">
        <x:v>AI Recommendation</x:v>
      </x:c>
      <x:c r="E202" s="12" t="str"/>
      <x:c r="F202" s="12" t="str"/>
      <x:c r="G202" s="12" t="str"/>
      <x:c r="H202" s="12" t="str"/>
    </x:row>
    <x:row r="203">
      <x:c r="A203" s="12" t="str">
        <x:v>06</x:v>
      </x:c>
      <x:c r="B203" s="12" t="str">
        <x:v>AI Construction Intelligence</x:v>
      </x:c>
      <x:c r="C203" s="12" t="str">
        <x:v>AI-ENT-021</x:v>
      </x:c>
      <x:c r="D203" s="12" t="str">
        <x:v>AI Assumption</x:v>
      </x:c>
      <x:c r="E203" s="12" t="str"/>
      <x:c r="F203" s="12" t="str"/>
      <x:c r="G203" s="12" t="str"/>
      <x:c r="H203" s="12" t="str"/>
    </x:row>
    <x:row r="204">
      <x:c r="A204" s="12" t="str">
        <x:v>06</x:v>
      </x:c>
      <x:c r="B204" s="12" t="str">
        <x:v>AI Construction Intelligence</x:v>
      </x:c>
      <x:c r="C204" s="12" t="str">
        <x:v>AI-ENT-022</x:v>
      </x:c>
      <x:c r="D204" s="12" t="str">
        <x:v>AI Citation</x:v>
      </x:c>
      <x:c r="E204" s="12" t="str"/>
      <x:c r="F204" s="12" t="str"/>
      <x:c r="G204" s="12" t="str"/>
      <x:c r="H204" s="12" t="str"/>
    </x:row>
    <x:row r="205">
      <x:c r="A205" s="12" t="str">
        <x:v>06</x:v>
      </x:c>
      <x:c r="B205" s="12" t="str">
        <x:v>AI Construction Intelligence</x:v>
      </x:c>
      <x:c r="C205" s="12" t="str">
        <x:v>AI-ENT-023</x:v>
      </x:c>
      <x:c r="D205" s="12" t="str">
        <x:v>AI Confidence Assessment</x:v>
      </x:c>
      <x:c r="E205" s="12" t="str"/>
      <x:c r="F205" s="12" t="str"/>
      <x:c r="G205" s="12" t="str"/>
      <x:c r="H205" s="12" t="str"/>
    </x:row>
    <x:row r="206">
      <x:c r="A206" s="12" t="str">
        <x:v>06</x:v>
      </x:c>
      <x:c r="B206" s="12" t="str">
        <x:v>AI Construction Intelligence</x:v>
      </x:c>
      <x:c r="C206" s="12" t="str">
        <x:v>AI-ENT-024</x:v>
      </x:c>
      <x:c r="D206" s="12" t="str">
        <x:v>Human Approval</x:v>
      </x:c>
      <x:c r="E206" s="12" t="str"/>
      <x:c r="F206" s="12" t="str"/>
      <x:c r="G206" s="12" t="str"/>
      <x:c r="H206" s="12" t="str"/>
    </x:row>
    <x:row r="207">
      <x:c r="A207" s="12" t="str">
        <x:v>06</x:v>
      </x:c>
      <x:c r="B207" s="12" t="str">
        <x:v>AI Construction Intelligence</x:v>
      </x:c>
      <x:c r="C207" s="12" t="str">
        <x:v>AI-ENT-025</x:v>
      </x:c>
      <x:c r="D207" s="12" t="str">
        <x:v>AI Feedback</x:v>
      </x:c>
      <x:c r="E207" s="12" t="str"/>
      <x:c r="F207" s="12" t="str"/>
      <x:c r="G207" s="12" t="str"/>
      <x:c r="H207" s="12" t="str"/>
    </x:row>
    <x:row r="208">
      <x:c r="A208" s="12" t="str">
        <x:v>06</x:v>
      </x:c>
      <x:c r="B208" s="12" t="str">
        <x:v>AI Construction Intelligence</x:v>
      </x:c>
      <x:c r="C208" s="12" t="str">
        <x:v>AI-ENT-026</x:v>
      </x:c>
      <x:c r="D208" s="12" t="str">
        <x:v>Evaluation Suite</x:v>
      </x:c>
      <x:c r="E208" s="12" t="str"/>
      <x:c r="F208" s="12" t="str"/>
      <x:c r="G208" s="12" t="str"/>
      <x:c r="H208" s="12" t="str"/>
    </x:row>
    <x:row r="209">
      <x:c r="A209" s="12" t="str">
        <x:v>06</x:v>
      </x:c>
      <x:c r="B209" s="12" t="str">
        <x:v>AI Construction Intelligence</x:v>
      </x:c>
      <x:c r="C209" s="12" t="str">
        <x:v>AI-ENT-027</x:v>
      </x:c>
      <x:c r="D209" s="12" t="str">
        <x:v>Evaluation Case</x:v>
      </x:c>
      <x:c r="E209" s="12" t="str"/>
      <x:c r="F209" s="12" t="str"/>
      <x:c r="G209" s="12" t="str"/>
      <x:c r="H209" s="12" t="str"/>
    </x:row>
    <x:row r="210">
      <x:c r="A210" s="12" t="str">
        <x:v>06</x:v>
      </x:c>
      <x:c r="B210" s="12" t="str">
        <x:v>AI Construction Intelligence</x:v>
      </x:c>
      <x:c r="C210" s="12" t="str">
        <x:v>AI-ENT-028</x:v>
      </x:c>
      <x:c r="D210" s="12" t="str">
        <x:v>Evaluation Result</x:v>
      </x:c>
      <x:c r="E210" s="12" t="str"/>
      <x:c r="F210" s="12" t="str"/>
      <x:c r="G210" s="12" t="str"/>
      <x:c r="H210" s="12" t="str"/>
    </x:row>
    <x:row r="211">
      <x:c r="A211" s="12" t="str">
        <x:v>06</x:v>
      </x:c>
      <x:c r="B211" s="12" t="str">
        <x:v>AI Construction Intelligence</x:v>
      </x:c>
      <x:c r="C211" s="12" t="str">
        <x:v>AI-ENT-029</x:v>
      </x:c>
      <x:c r="D211" s="12" t="str">
        <x:v>Guardrail Policy</x:v>
      </x:c>
      <x:c r="E211" s="12" t="str"/>
      <x:c r="F211" s="12" t="str"/>
      <x:c r="G211" s="12" t="str"/>
      <x:c r="H211" s="12" t="str"/>
    </x:row>
    <x:row r="212">
      <x:c r="A212" s="12" t="str">
        <x:v>06</x:v>
      </x:c>
      <x:c r="B212" s="12" t="str">
        <x:v>AI Construction Intelligence</x:v>
      </x:c>
      <x:c r="C212" s="12" t="str">
        <x:v>AI-ENT-030</x:v>
      </x:c>
      <x:c r="D212" s="12" t="str">
        <x:v>AI Incident</x:v>
      </x:c>
      <x:c r="E212" s="12" t="str"/>
      <x:c r="F212" s="12" t="str"/>
      <x:c r="G212" s="12" t="str"/>
      <x:c r="H212" s="12" t="str"/>
    </x:row>
    <x:row r="213">
      <x:c r="A213" s="12" t="str">
        <x:v>06</x:v>
      </x:c>
      <x:c r="B213" s="12" t="str">
        <x:v>AI Construction Intelligence</x:v>
      </x:c>
      <x:c r="C213" s="12" t="str">
        <x:v>AI-ENT-031</x:v>
      </x:c>
      <x:c r="D213" s="12" t="str">
        <x:v>AI Audit Event</x:v>
      </x:c>
      <x:c r="E213" s="12" t="str"/>
      <x:c r="F213" s="12" t="str"/>
      <x:c r="G213" s="12" t="str"/>
      <x:c r="H213" s="12" t="str"/>
    </x:row>
    <x:row r="214">
      <x:c r="A214" s="12" t="str">
        <x:v>06</x:v>
      </x:c>
      <x:c r="B214" s="12" t="str">
        <x:v>AI Construction Intelligence</x:v>
      </x:c>
      <x:c r="C214" s="12" t="str">
        <x:v>AI-ENT-032</x:v>
      </x:c>
      <x:c r="D214" s="12" t="str">
        <x:v>Memory Record</x:v>
      </x:c>
      <x:c r="E214" s="12" t="str"/>
      <x:c r="F214" s="12" t="str"/>
      <x:c r="G214" s="12" t="str"/>
      <x:c r="H214" s="12" t="str"/>
    </x:row>
    <x:row r="215">
      <x:c r="A215" s="12" t="str">
        <x:v>06</x:v>
      </x:c>
      <x:c r="B215" s="12" t="str">
        <x:v>AI Construction Intelligence</x:v>
      </x:c>
      <x:c r="C215" s="12" t="str">
        <x:v>AI-ENT-033</x:v>
      </x:c>
      <x:c r="D215" s="12" t="str">
        <x:v>Tenant AI Configuration</x:v>
      </x:c>
      <x:c r="E215" s="12" t="str"/>
      <x:c r="F215" s="12" t="str"/>
      <x:c r="G215" s="12" t="str"/>
      <x:c r="H215" s="12" t="str"/>
    </x:row>
    <x:row r="216">
      <x:c r="A216" s="12" t="str">
        <x:v>06</x:v>
      </x:c>
      <x:c r="B216" s="12" t="str">
        <x:v>AI Construction Intelligence</x:v>
      </x:c>
      <x:c r="C216" s="12" t="str">
        <x:v>AI-ENT-034</x:v>
      </x:c>
      <x:c r="D216" s="12" t="str">
        <x:v>White-label AI Persona</x:v>
      </x:c>
      <x:c r="E216" s="12" t="str"/>
      <x:c r="F216" s="12" t="str"/>
      <x:c r="G216" s="12" t="str"/>
      <x:c r="H216" s="12" t="str"/>
    </x:row>
    <x:row r="217">
      <x:c r="A217" s="12" t="str">
        <x:v>06</x:v>
      </x:c>
      <x:c r="B217" s="12" t="str">
        <x:v>AI Construction Intelligence</x:v>
      </x:c>
      <x:c r="C217" s="12" t="str">
        <x:v>AI-ENT-035</x:v>
      </x:c>
      <x:c r="D217" s="12" t="str">
        <x:v>AI Usage Meter</x:v>
      </x:c>
      <x:c r="E217" s="12" t="str"/>
      <x:c r="F217" s="12" t="str"/>
      <x:c r="G217" s="12" t="str"/>
      <x:c r="H217" s="12" t="str"/>
    </x:row>
    <x:row r="218">
      <x:c r="A218" s="12" t="str">
        <x:v>06</x:v>
      </x:c>
      <x:c r="B218" s="12" t="str">
        <x:v>AI Construction Intelligence</x:v>
      </x:c>
      <x:c r="C218" s="12" t="str">
        <x:v>AI-ENT-036</x:v>
      </x:c>
      <x:c r="D218" s="12" t="str">
        <x:v>AI Cost Ledger</x:v>
      </x:c>
      <x:c r="E218" s="12" t="str"/>
      <x:c r="F218" s="12" t="str"/>
      <x:c r="G218" s="12" t="str"/>
      <x:c r="H218" s="12" t="str"/>
    </x:row>
    <x:row r="219">
      <x:c r="A219" s="12" t="str">
        <x:v>06</x:v>
      </x:c>
      <x:c r="B219" s="12" t="str">
        <x:v>AI Construction Intelligence</x:v>
      </x:c>
      <x:c r="C219" s="12" t="str">
        <x:v>AI-ENT-037</x:v>
      </x:c>
      <x:c r="D219" s="12" t="str">
        <x:v>AI Marketplace Package</x:v>
      </x:c>
      <x:c r="E219" s="12" t="str"/>
      <x:c r="F219" s="12" t="str"/>
      <x:c r="G219" s="12" t="str"/>
      <x:c r="H219" s="12" t="str"/>
    </x:row>
    <x:row r="220">
      <x:c r="A220" s="12" t="str">
        <x:v>06</x:v>
      </x:c>
      <x:c r="B220" s="12" t="str">
        <x:v>AI Construction Intelligence</x:v>
      </x:c>
      <x:c r="C220" s="12" t="str">
        <x:v>AI-ENT-038</x:v>
      </x:c>
      <x:c r="D220" s="12" t="str">
        <x:v>Agent Deployment</x:v>
      </x:c>
      <x:c r="E220" s="12" t="str"/>
      <x:c r="F220" s="12" t="str"/>
      <x:c r="G220" s="12" t="str"/>
      <x:c r="H220" s="12" t="str"/>
    </x:row>
    <x:row r="221">
      <x:c r="A221" s="12" t="str">
        <x:v>06</x:v>
      </x:c>
      <x:c r="B221" s="12" t="str">
        <x:v>AI Construction Intelligence</x:v>
      </x:c>
      <x:c r="C221" s="12" t="str">
        <x:v>AI-ENT-039</x:v>
      </x:c>
      <x:c r="D221" s="12" t="str">
        <x:v>AI Data Retention Policy</x:v>
      </x:c>
      <x:c r="E221" s="12" t="str"/>
      <x:c r="F221" s="12" t="str"/>
      <x:c r="G221" s="12" t="str"/>
      <x:c r="H221" s="12" t="str"/>
    </x:row>
    <x:row r="222">
      <x:c r="A222" s="12" t="str">
        <x:v>06</x:v>
      </x:c>
      <x:c r="B222" s="12" t="str">
        <x:v>AI Construction Intelligence</x:v>
      </x:c>
      <x:c r="C222" s="12" t="str">
        <x:v>AI-ENT-040</x:v>
      </x:c>
      <x:c r="D222" s="12" t="str">
        <x:v>AI Consent Record</x:v>
      </x:c>
      <x:c r="E222" s="12" t="str"/>
      <x:c r="F222" s="12" t="str"/>
      <x:c r="G222" s="12" t="str"/>
      <x:c r="H222" s="12" t="str"/>
    </x:row>
    <x:row r="223">
      <x:c r="A223" s="12" t="str">
        <x:v>07</x:v>
      </x:c>
      <x:c r="B223" s="12" t="str">
        <x:v>Enterprise Project Management</x:v>
      </x:c>
      <x:c r="C223" s="12" t="str">
        <x:v>P07-ENT-001</x:v>
      </x:c>
      <x:c r="D223" s="12" t="str">
        <x:v>Project</x:v>
      </x:c>
      <x:c r="E223" s="12" t="str"/>
      <x:c r="F223" s="12" t="str">
        <x:v>Core project identity, hierarchy, organization, location, lifecycle, and governance</x:v>
      </x:c>
      <x:c r="G223" s="12" t="str"/>
      <x:c r="H223" s="12" t="str"/>
    </x:row>
    <x:row r="224">
      <x:c r="A224" s="12" t="str">
        <x:v>07</x:v>
      </x:c>
      <x:c r="B224" s="12" t="str">
        <x:v>Enterprise Project Management</x:v>
      </x:c>
      <x:c r="C224" s="12" t="str">
        <x:v>P07-ENT-002</x:v>
      </x:c>
      <x:c r="D224" s="12" t="str">
        <x:v>ProjectPhase</x:v>
      </x:c>
      <x:c r="E224" s="12" t="str"/>
      <x:c r="F224" s="12" t="str">
        <x:v>Governed project lifecycle phase and gate status</x:v>
      </x:c>
      <x:c r="G224" s="12" t="str"/>
      <x:c r="H224" s="12" t="str"/>
    </x:row>
    <x:row r="225">
      <x:c r="A225" s="12" t="str">
        <x:v>07</x:v>
      </x:c>
      <x:c r="B225" s="12" t="str">
        <x:v>Enterprise Project Management</x:v>
      </x:c>
      <x:c r="C225" s="12" t="str">
        <x:v>P07-ENT-003</x:v>
      </x:c>
      <x:c r="D225" s="12" t="str">
        <x:v>ProjectParticipant</x:v>
      </x:c>
      <x:c r="E225" s="12" t="str"/>
      <x:c r="F225" s="12" t="str">
        <x:v>Internal or external stakeholder role and access</x:v>
      </x:c>
      <x:c r="G225" s="12" t="str"/>
      <x:c r="H225" s="12" t="str"/>
    </x:row>
    <x:row r="226">
      <x:c r="A226" s="12" t="str">
        <x:v>07</x:v>
      </x:c>
      <x:c r="B226" s="12" t="str">
        <x:v>Enterprise Project Management</x:v>
      </x:c>
      <x:c r="C226" s="12" t="str">
        <x:v>P07-ENT-004</x:v>
      </x:c>
      <x:c r="D226" s="12" t="str">
        <x:v>ProjectRoleAssignment</x:v>
      </x:c>
      <x:c r="E226" s="12" t="str"/>
      <x:c r="F226" s="12" t="str">
        <x:v>Time-bounded role assignment for a project</x:v>
      </x:c>
      <x:c r="G226" s="12" t="str"/>
      <x:c r="H226" s="12" t="str"/>
    </x:row>
    <x:row r="227">
      <x:c r="A227" s="12" t="str">
        <x:v>07</x:v>
      </x:c>
      <x:c r="B227" s="12" t="str">
        <x:v>Enterprise Project Management</x:v>
      </x:c>
      <x:c r="C227" s="12" t="str">
        <x:v>P07-ENT-005</x:v>
      </x:c>
      <x:c r="D227" s="12" t="str">
        <x:v>ProjectCalendar</x:v>
      </x:c>
      <x:c r="E227" s="12" t="str"/>
      <x:c r="F227" s="12" t="str">
        <x:v>Working calendars, holidays, shifts, and exceptions</x:v>
      </x:c>
      <x:c r="G227" s="12" t="str"/>
      <x:c r="H227" s="12" t="str"/>
    </x:row>
    <x:row r="228">
      <x:c r="A228" s="12" t="str">
        <x:v>07</x:v>
      </x:c>
      <x:c r="B228" s="12" t="str">
        <x:v>Enterprise Project Management</x:v>
      </x:c>
      <x:c r="C228" s="12" t="str">
        <x:v>P07-ENT-006</x:v>
      </x:c>
      <x:c r="D228" s="12" t="str">
        <x:v>WBSNode</x:v>
      </x:c>
      <x:c r="E228" s="12" t="str"/>
      <x:c r="F228" s="12" t="str">
        <x:v>Work breakdown structure node</x:v>
      </x:c>
      <x:c r="G228" s="12" t="str"/>
      <x:c r="H228" s="12" t="str"/>
    </x:row>
    <x:row r="229">
      <x:c r="A229" s="12" t="str">
        <x:v>07</x:v>
      </x:c>
      <x:c r="B229" s="12" t="str">
        <x:v>Enterprise Project Management</x:v>
      </x:c>
      <x:c r="C229" s="12" t="str">
        <x:v>P07-ENT-007</x:v>
      </x:c>
      <x:c r="D229" s="12" t="str">
        <x:v>CostCode</x:v>
      </x:c>
      <x:c r="E229" s="12" t="str"/>
      <x:c r="F229" s="12" t="str">
        <x:v>Project cost classification mapped to master registry</x:v>
      </x:c>
      <x:c r="G229" s="12" t="str"/>
      <x:c r="H229" s="12" t="str"/>
    </x:row>
    <x:row r="230">
      <x:c r="A230" s="12" t="str">
        <x:v>07</x:v>
      </x:c>
      <x:c r="B230" s="12" t="str">
        <x:v>Enterprise Project Management</x:v>
      </x:c>
      <x:c r="C230" s="12" t="str">
        <x:v>P07-ENT-008</x:v>
      </x:c>
      <x:c r="D230" s="12" t="str">
        <x:v>BudgetLine</x:v>
      </x:c>
      <x:c r="E230" s="12" t="str"/>
      <x:c r="F230" s="12" t="str">
        <x:v>Original, revised, committed, actual, forecast, and variance values</x:v>
      </x:c>
      <x:c r="G230" s="12" t="str"/>
      <x:c r="H230" s="12" t="str"/>
    </x:row>
    <x:row r="231">
      <x:c r="A231" s="12" t="str">
        <x:v>07</x:v>
      </x:c>
      <x:c r="B231" s="12" t="str">
        <x:v>Enterprise Project Management</x:v>
      </x:c>
      <x:c r="C231" s="12" t="str">
        <x:v>P07-ENT-009</x:v>
      </x:c>
      <x:c r="D231" s="12" t="str">
        <x:v>BudgetRevision</x:v>
      </x:c>
      <x:c r="E231" s="12" t="str"/>
      <x:c r="F231" s="12" t="str">
        <x:v>Approved budget transfer or change</x:v>
      </x:c>
      <x:c r="G231" s="12" t="str"/>
      <x:c r="H231" s="12" t="str"/>
    </x:row>
    <x:row r="232">
      <x:c r="A232" s="12" t="str">
        <x:v>07</x:v>
      </x:c>
      <x:c r="B232" s="12" t="str">
        <x:v>Enterprise Project Management</x:v>
      </x:c>
      <x:c r="C232" s="12" t="str">
        <x:v>P07-ENT-010</x:v>
      </x:c>
      <x:c r="D232" s="12" t="str">
        <x:v>Schedule</x:v>
      </x:c>
      <x:c r="E232" s="12" t="str"/>
      <x:c r="F232" s="12" t="str">
        <x:v>Project schedule container and version</x:v>
      </x:c>
      <x:c r="G232" s="12" t="str"/>
      <x:c r="H232" s="12" t="str"/>
    </x:row>
    <x:row r="233">
      <x:c r="A233" s="12" t="str">
        <x:v>07</x:v>
      </x:c>
      <x:c r="B233" s="12" t="str">
        <x:v>Enterprise Project Management</x:v>
      </x:c>
      <x:c r="C233" s="12" t="str">
        <x:v>P07-ENT-011</x:v>
      </x:c>
      <x:c r="D233" s="12" t="str">
        <x:v>ScheduleBaseline</x:v>
      </x:c>
      <x:c r="E233" s="12" t="str"/>
      <x:c r="F233" s="12" t="str">
        <x:v>Approved schedule baseline snapshot</x:v>
      </x:c>
      <x:c r="G233" s="12" t="str"/>
      <x:c r="H233" s="12" t="str"/>
    </x:row>
    <x:row r="234">
      <x:c r="A234" s="12" t="str">
        <x:v>07</x:v>
      </x:c>
      <x:c r="B234" s="12" t="str">
        <x:v>Enterprise Project Management</x:v>
      </x:c>
      <x:c r="C234" s="12" t="str">
        <x:v>P07-ENT-012</x:v>
      </x:c>
      <x:c r="D234" s="12" t="str">
        <x:v>ScheduleActivity</x:v>
      </x:c>
      <x:c r="E234" s="12" t="str"/>
      <x:c r="F234" s="12" t="str">
        <x:v>Activity, logic, dates, constraints, resources, progress</x:v>
      </x:c>
      <x:c r="G234" s="12" t="str"/>
      <x:c r="H234" s="12" t="str"/>
    </x:row>
    <x:row r="235">
      <x:c r="A235" s="12" t="str">
        <x:v>07</x:v>
      </x:c>
      <x:c r="B235" s="12" t="str">
        <x:v>Enterprise Project Management</x:v>
      </x:c>
      <x:c r="C235" s="12" t="str">
        <x:v>P07-ENT-013</x:v>
      </x:c>
      <x:c r="D235" s="12" t="str">
        <x:v>ScheduleRelationship</x:v>
      </x:c>
      <x:c r="E235" s="12" t="str"/>
      <x:c r="F235" s="12" t="str">
        <x:v>Predecessor-successor dependency</x:v>
      </x:c>
      <x:c r="G235" s="12" t="str"/>
      <x:c r="H235" s="12" t="str"/>
    </x:row>
    <x:row r="236">
      <x:c r="A236" s="12" t="str">
        <x:v>07</x:v>
      </x:c>
      <x:c r="B236" s="12" t="str">
        <x:v>Enterprise Project Management</x:v>
      </x:c>
      <x:c r="C236" s="12" t="str">
        <x:v>P07-ENT-014</x:v>
      </x:c>
      <x:c r="D236" s="12" t="str">
        <x:v>ScheduleUpdate</x:v>
      </x:c>
      <x:c r="E236" s="12" t="str"/>
      <x:c r="F236" s="12" t="str">
        <x:v>Periodic status date and update package</x:v>
      </x:c>
      <x:c r="G236" s="12" t="str"/>
      <x:c r="H236" s="12" t="str"/>
    </x:row>
    <x:row r="237">
      <x:c r="A237" s="12" t="str">
        <x:v>07</x:v>
      </x:c>
      <x:c r="B237" s="12" t="str">
        <x:v>Enterprise Project Management</x:v>
      </x:c>
      <x:c r="C237" s="12" t="str">
        <x:v>P07-ENT-015</x:v>
      </x:c>
      <x:c r="D237" s="12" t="str">
        <x:v>LookAheadPlan</x:v>
      </x:c>
      <x:c r="E237" s="12" t="str"/>
      <x:c r="F237" s="12" t="str">
        <x:v>Near-term planning window</x:v>
      </x:c>
      <x:c r="G237" s="12" t="str"/>
      <x:c r="H237" s="12" t="str"/>
    </x:row>
    <x:row r="238">
      <x:c r="A238" s="12" t="str">
        <x:v>07</x:v>
      </x:c>
      <x:c r="B238" s="12" t="str">
        <x:v>Enterprise Project Management</x:v>
      </x:c>
      <x:c r="C238" s="12" t="str">
        <x:v>P07-ENT-016</x:v>
      </x:c>
      <x:c r="D238" s="12" t="str">
        <x:v>Constraint</x:v>
      </x:c>
      <x:c r="E238" s="12" t="str"/>
      <x:c r="F238" s="12" t="str">
        <x:v>Planning constraint with owner and due date</x:v>
      </x:c>
      <x:c r="G238" s="12" t="str"/>
      <x:c r="H238" s="12" t="str"/>
    </x:row>
    <x:row r="239">
      <x:c r="A239" s="12" t="str">
        <x:v>07</x:v>
      </x:c>
      <x:c r="B239" s="12" t="str">
        <x:v>Enterprise Project Management</x:v>
      </x:c>
      <x:c r="C239" s="12" t="str">
        <x:v>P07-ENT-017</x:v>
      </x:c>
      <x:c r="D239" s="12" t="str">
        <x:v>DailyReport</x:v>
      </x:c>
      <x:c r="E239" s="12" t="str"/>
      <x:c r="F239" s="12" t="str">
        <x:v>Daily field record and approval status</x:v>
      </x:c>
      <x:c r="G239" s="12" t="str"/>
      <x:c r="H239" s="12" t="str"/>
    </x:row>
    <x:row r="240">
      <x:c r="A240" s="12" t="str">
        <x:v>07</x:v>
      </x:c>
      <x:c r="B240" s="12" t="str">
        <x:v>Enterprise Project Management</x:v>
      </x:c>
      <x:c r="C240" s="12" t="str">
        <x:v>P07-ENT-018</x:v>
      </x:c>
      <x:c r="D240" s="12" t="str">
        <x:v>DailyLaborEntry</x:v>
      </x:c>
      <x:c r="E240" s="12" t="str"/>
      <x:c r="F240" s="12" t="str">
        <x:v>Worker or crew hours by cost code and activity</x:v>
      </x:c>
      <x:c r="G240" s="12" t="str"/>
      <x:c r="H240" s="12" t="str"/>
    </x:row>
    <x:row r="241">
      <x:c r="A241" s="12" t="str">
        <x:v>07</x:v>
      </x:c>
      <x:c r="B241" s="12" t="str">
        <x:v>Enterprise Project Management</x:v>
      </x:c>
      <x:c r="C241" s="12" t="str">
        <x:v>P07-ENT-019</x:v>
      </x:c>
      <x:c r="D241" s="12" t="str">
        <x:v>DailyEquipmentEntry</x:v>
      </x:c>
      <x:c r="E241" s="12" t="str"/>
      <x:c r="F241" s="12" t="str">
        <x:v>Equipment hours, idle time, meter, fuel, location</x:v>
      </x:c>
      <x:c r="G241" s="12" t="str"/>
      <x:c r="H241" s="12" t="str"/>
    </x:row>
    <x:row r="242">
      <x:c r="A242" s="12" t="str">
        <x:v>07</x:v>
      </x:c>
      <x:c r="B242" s="12" t="str">
        <x:v>Enterprise Project Management</x:v>
      </x:c>
      <x:c r="C242" s="12" t="str">
        <x:v>P07-ENT-020</x:v>
      </x:c>
      <x:c r="D242" s="12" t="str">
        <x:v>ProductionEntry</x:v>
      </x:c>
      <x:c r="E242" s="12" t="str"/>
      <x:c r="F242" s="12" t="str">
        <x:v>Installed quantity, unit, location, operation, and source</x:v>
      </x:c>
      <x:c r="G242" s="12" t="str"/>
      <x:c r="H242" s="12" t="str"/>
    </x:row>
    <x:row r="243">
      <x:c r="A243" s="12" t="str">
        <x:v>07</x:v>
      </x:c>
      <x:c r="B243" s="12" t="str">
        <x:v>Enterprise Project Management</x:v>
      </x:c>
      <x:c r="C243" s="12" t="str">
        <x:v>P07-ENT-021</x:v>
      </x:c>
      <x:c r="D243" s="12" t="str">
        <x:v>WeatherObservation</x:v>
      </x:c>
      <x:c r="E243" s="12" t="str"/>
      <x:c r="F243" s="12" t="str">
        <x:v>Observed and forecast weather relevant to project</x:v>
      </x:c>
      <x:c r="G243" s="12" t="str"/>
      <x:c r="H243" s="12" t="str"/>
    </x:row>
    <x:row r="244">
      <x:c r="A244" s="12" t="str">
        <x:v>07</x:v>
      </x:c>
      <x:c r="B244" s="12" t="str">
        <x:v>Enterprise Project Management</x:v>
      </x:c>
      <x:c r="C244" s="12" t="str">
        <x:v>P07-ENT-022</x:v>
      </x:c>
      <x:c r="D244" s="12" t="str">
        <x:v>DeliveryRecord</x:v>
      </x:c>
      <x:c r="E244" s="12" t="str"/>
      <x:c r="F244" s="12" t="str">
        <x:v>Material/equipment delivery and receipt evidence</x:v>
      </x:c>
      <x:c r="G244" s="12" t="str"/>
      <x:c r="H244" s="12" t="str"/>
    </x:row>
    <x:row r="245">
      <x:c r="A245" s="12" t="str">
        <x:v>07</x:v>
      </x:c>
      <x:c r="B245" s="12" t="str">
        <x:v>Enterprise Project Management</x:v>
      </x:c>
      <x:c r="C245" s="12" t="str">
        <x:v>P07-ENT-023</x:v>
      </x:c>
      <x:c r="D245" s="12" t="str">
        <x:v>FieldPhoto</x:v>
      </x:c>
      <x:c r="E245" s="12" t="str"/>
      <x:c r="F245" s="12" t="str">
        <x:v>Geotagged, timestamped, categorized project image</x:v>
      </x:c>
      <x:c r="G245" s="12" t="str"/>
      <x:c r="H245" s="12" t="str"/>
    </x:row>
    <x:row r="246">
      <x:c r="A246" s="12" t="str">
        <x:v>07</x:v>
      </x:c>
      <x:c r="B246" s="12" t="str">
        <x:v>Enterprise Project Management</x:v>
      </x:c>
      <x:c r="C246" s="12" t="str">
        <x:v>P07-ENT-024</x:v>
      </x:c>
      <x:c r="D246" s="12" t="str">
        <x:v>VoiceNote</x:v>
      </x:c>
      <x:c r="E246" s="12" t="str"/>
      <x:c r="F246" s="12" t="str">
        <x:v>Transcribed field note linked to project context</x:v>
      </x:c>
      <x:c r="G246" s="12" t="str"/>
      <x:c r="H246" s="12" t="str"/>
    </x:row>
    <x:row r="247">
      <x:c r="A247" s="12" t="str">
        <x:v>07</x:v>
      </x:c>
      <x:c r="B247" s="12" t="str">
        <x:v>Enterprise Project Management</x:v>
      </x:c>
      <x:c r="C247" s="12" t="str">
        <x:v>P07-ENT-025</x:v>
      </x:c>
      <x:c r="D247" s="12" t="str">
        <x:v>Document</x:v>
      </x:c>
      <x:c r="E247" s="12" t="str"/>
      <x:c r="F247" s="12" t="str">
        <x:v>Controlled document metadata and content reference</x:v>
      </x:c>
      <x:c r="G247" s="12" t="str"/>
      <x:c r="H247" s="12" t="str"/>
    </x:row>
    <x:row r="248">
      <x:c r="A248" s="12" t="str">
        <x:v>07</x:v>
      </x:c>
      <x:c r="B248" s="12" t="str">
        <x:v>Enterprise Project Management</x:v>
      </x:c>
      <x:c r="C248" s="12" t="str">
        <x:v>P07-ENT-026</x:v>
      </x:c>
      <x:c r="D248" s="12" t="str">
        <x:v>DocumentRevision</x:v>
      </x:c>
      <x:c r="E248" s="12" t="str"/>
      <x:c r="F248" s="12" t="str">
        <x:v>Immutable revision, status, issue purpose, and supersession</x:v>
      </x:c>
      <x:c r="G248" s="12" t="str"/>
      <x:c r="H248" s="12" t="str"/>
    </x:row>
    <x:row r="249">
      <x:c r="A249" s="12" t="str">
        <x:v>07</x:v>
      </x:c>
      <x:c r="B249" s="12" t="str">
        <x:v>Enterprise Project Management</x:v>
      </x:c>
      <x:c r="C249" s="12" t="str">
        <x:v>P07-ENT-027</x:v>
      </x:c>
      <x:c r="D249" s="12" t="str">
        <x:v>DrawingSheet</x:v>
      </x:c>
      <x:c r="E249" s="12" t="str"/>
      <x:c r="F249" s="12" t="str">
        <x:v>Drawing sheet index and revision</x:v>
      </x:c>
      <x:c r="G249" s="12" t="str"/>
      <x:c r="H249" s="12" t="str"/>
    </x:row>
    <x:row r="250">
      <x:c r="A250" s="12" t="str">
        <x:v>07</x:v>
      </x:c>
      <x:c r="B250" s="12" t="str">
        <x:v>Enterprise Project Management</x:v>
      </x:c>
      <x:c r="C250" s="12" t="str">
        <x:v>P07-ENT-028</x:v>
      </x:c>
      <x:c r="D250" s="12" t="str">
        <x:v>RFI</x:v>
      </x:c>
      <x:c r="E250" s="12" t="str"/>
      <x:c r="F250" s="12" t="str">
        <x:v>Question, response, impact, dates, and responsible parties</x:v>
      </x:c>
      <x:c r="G250" s="12" t="str"/>
      <x:c r="H250" s="12" t="str"/>
    </x:row>
    <x:row r="251">
      <x:c r="A251" s="12" t="str">
        <x:v>07</x:v>
      </x:c>
      <x:c r="B251" s="12" t="str">
        <x:v>Enterprise Project Management</x:v>
      </x:c>
      <x:c r="C251" s="12" t="str">
        <x:v>P07-ENT-029</x:v>
      </x:c>
      <x:c r="D251" s="12" t="str">
        <x:v>Submittal</x:v>
      </x:c>
      <x:c r="E251" s="12" t="str"/>
      <x:c r="F251" s="12" t="str">
        <x:v>Submittal package, review cycle, status, and due dates</x:v>
      </x:c>
      <x:c r="G251" s="12" t="str"/>
      <x:c r="H251" s="12" t="str"/>
    </x:row>
    <x:row r="252">
      <x:c r="A252" s="12" t="str">
        <x:v>07</x:v>
      </x:c>
      <x:c r="B252" s="12" t="str">
        <x:v>Enterprise Project Management</x:v>
      </x:c>
      <x:c r="C252" s="12" t="str">
        <x:v>P07-ENT-030</x:v>
      </x:c>
      <x:c r="D252" s="12" t="str">
        <x:v>Meeting</x:v>
      </x:c>
      <x:c r="E252" s="12" t="str"/>
      <x:c r="F252" s="12" t="str">
        <x:v>Meeting record, attendees, agenda, decisions, minutes</x:v>
      </x:c>
      <x:c r="G252" s="12" t="str"/>
      <x:c r="H252" s="12" t="str"/>
    </x:row>
    <x:row r="253">
      <x:c r="A253" s="12" t="str">
        <x:v>07</x:v>
      </x:c>
      <x:c r="B253" s="12" t="str">
        <x:v>Enterprise Project Management</x:v>
      </x:c>
      <x:c r="C253" s="12" t="str">
        <x:v>P07-ENT-031</x:v>
      </x:c>
      <x:c r="D253" s="12" t="str">
        <x:v>ActionItem</x:v>
      </x:c>
      <x:c r="E253" s="12" t="str"/>
      <x:c r="F253" s="12" t="str">
        <x:v>Assigned action with due date and completion evidence</x:v>
      </x:c>
      <x:c r="G253" s="12" t="str"/>
      <x:c r="H253" s="12" t="str"/>
    </x:row>
    <x:row r="254">
      <x:c r="A254" s="12" t="str">
        <x:v>07</x:v>
      </x:c>
      <x:c r="B254" s="12" t="str">
        <x:v>Enterprise Project Management</x:v>
      </x:c>
      <x:c r="C254" s="12" t="str">
        <x:v>P07-ENT-032</x:v>
      </x:c>
      <x:c r="D254" s="12" t="str">
        <x:v>ChangeEvent</x:v>
      </x:c>
      <x:c r="E254" s="12" t="str"/>
      <x:c r="F254" s="12" t="str">
        <x:v>Potential or confirmed scope/cost/schedule change</x:v>
      </x:c>
      <x:c r="G254" s="12" t="str"/>
      <x:c r="H254" s="12" t="str"/>
    </x:row>
    <x:row r="255">
      <x:c r="A255" s="12" t="str">
        <x:v>07</x:v>
      </x:c>
      <x:c r="B255" s="12" t="str">
        <x:v>Enterprise Project Management</x:v>
      </x:c>
      <x:c r="C255" s="12" t="str">
        <x:v>P07-ENT-033</x:v>
      </x:c>
      <x:c r="D255" s="12" t="str">
        <x:v>ChangeOrder</x:v>
      </x:c>
      <x:c r="E255" s="12" t="str"/>
      <x:c r="F255" s="12" t="str">
        <x:v>Approved contract modification</x:v>
      </x:c>
      <x:c r="G255" s="12" t="str"/>
      <x:c r="H255" s="12" t="str"/>
    </x:row>
    <x:row r="256">
      <x:c r="A256" s="12" t="str">
        <x:v>07</x:v>
      </x:c>
      <x:c r="B256" s="12" t="str">
        <x:v>Enterprise Project Management</x:v>
      </x:c>
      <x:c r="C256" s="12" t="str">
        <x:v>P07-ENT-034</x:v>
      </x:c>
      <x:c r="D256" s="12" t="str">
        <x:v>Commitment</x:v>
      </x:c>
      <x:c r="E256" s="12" t="str"/>
      <x:c r="F256" s="12" t="str">
        <x:v>Purchase order, subcontract, or other committed cost</x:v>
      </x:c>
      <x:c r="G256" s="12" t="str"/>
      <x:c r="H256" s="12" t="str"/>
    </x:row>
    <x:row r="257">
      <x:c r="A257" s="12" t="str">
        <x:v>07</x:v>
      </x:c>
      <x:c r="B257" s="12" t="str">
        <x:v>Enterprise Project Management</x:v>
      </x:c>
      <x:c r="C257" s="12" t="str">
        <x:v>P07-ENT-035</x:v>
      </x:c>
      <x:c r="D257" s="12" t="str">
        <x:v>Invoice</x:v>
      </x:c>
      <x:c r="E257" s="12" t="str"/>
      <x:c r="F257" s="12" t="str">
        <x:v>Vendor or subcontractor invoice</x:v>
      </x:c>
      <x:c r="G257" s="12" t="str"/>
      <x:c r="H257" s="12" t="str"/>
    </x:row>
    <x:row r="258">
      <x:c r="A258" s="12" t="str">
        <x:v>07</x:v>
      </x:c>
      <x:c r="B258" s="12" t="str">
        <x:v>Enterprise Project Management</x:v>
      </x:c>
      <x:c r="C258" s="12" t="str">
        <x:v>P07-ENT-036</x:v>
      </x:c>
      <x:c r="D258" s="12" t="str">
        <x:v>PayApplication</x:v>
      </x:c>
      <x:c r="E258" s="12" t="str"/>
      <x:c r="F258" s="12" t="str">
        <x:v>Owner billing or subcontractor payment application</x:v>
      </x:c>
      <x:c r="G258" s="12" t="str"/>
      <x:c r="H258" s="12" t="str"/>
    </x:row>
    <x:row r="259">
      <x:c r="A259" s="12" t="str">
        <x:v>07</x:v>
      </x:c>
      <x:c r="B259" s="12" t="str">
        <x:v>Enterprise Project Management</x:v>
      </x:c>
      <x:c r="C259" s="12" t="str">
        <x:v>P07-ENT-037</x:v>
      </x:c>
      <x:c r="D259" s="12" t="str">
        <x:v>RetainageRecord</x:v>
      </x:c>
      <x:c r="E259" s="12" t="str"/>
      <x:c r="F259" s="12" t="str">
        <x:v>Retainage earned, held, released, and balance</x:v>
      </x:c>
      <x:c r="G259" s="12" t="str"/>
      <x:c r="H259" s="12" t="str"/>
    </x:row>
    <x:row r="260">
      <x:c r="A260" s="12" t="str">
        <x:v>07</x:v>
      </x:c>
      <x:c r="B260" s="12" t="str">
        <x:v>Enterprise Project Management</x:v>
      </x:c>
      <x:c r="C260" s="12" t="str">
        <x:v>P07-ENT-038</x:v>
      </x:c>
      <x:c r="D260" s="12" t="str">
        <x:v>ForecastSnapshot</x:v>
      </x:c>
      <x:c r="E260" s="12" t="str"/>
      <x:c r="F260" s="12" t="str">
        <x:v>Forecast-at-completion and cash-flow snapshot</x:v>
      </x:c>
      <x:c r="G260" s="12" t="str"/>
      <x:c r="H260" s="12" t="str"/>
    </x:row>
    <x:row r="261">
      <x:c r="A261" s="12" t="str">
        <x:v>07</x:v>
      </x:c>
      <x:c r="B261" s="12" t="str">
        <x:v>Enterprise Project Management</x:v>
      </x:c>
      <x:c r="C261" s="12" t="str">
        <x:v>P07-ENT-039</x:v>
      </x:c>
      <x:c r="D261" s="12" t="str">
        <x:v>ResourceAssignment</x:v>
      </x:c>
      <x:c r="E261" s="12" t="str"/>
      <x:c r="F261" s="12" t="str">
        <x:v>Labor, crew, equipment, truck, or subcontractor assignment</x:v>
      </x:c>
      <x:c r="G261" s="12" t="str"/>
      <x:c r="H261" s="12" t="str"/>
    </x:row>
    <x:row r="262">
      <x:c r="A262" s="12" t="str">
        <x:v>07</x:v>
      </x:c>
      <x:c r="B262" s="12" t="str">
        <x:v>Enterprise Project Management</x:v>
      </x:c>
      <x:c r="C262" s="12" t="str">
        <x:v>P07-ENT-040</x:v>
      </x:c>
      <x:c r="D262" s="12" t="str">
        <x:v>ProcurementItem</x:v>
      </x:c>
      <x:c r="E262" s="12" t="str"/>
      <x:c r="F262" s="12" t="str">
        <x:v>Required material/service with need-by and lead time</x:v>
      </x:c>
      <x:c r="G262" s="12" t="str"/>
      <x:c r="H262" s="12" t="str"/>
    </x:row>
    <x:row r="263">
      <x:c r="A263" s="12" t="str">
        <x:v>07</x:v>
      </x:c>
      <x:c r="B263" s="12" t="str">
        <x:v>Enterprise Project Management</x:v>
      </x:c>
      <x:c r="C263" s="12" t="str">
        <x:v>P07-ENT-041</x:v>
      </x:c>
      <x:c r="D263" s="12" t="str">
        <x:v>Inspection</x:v>
      </x:c>
      <x:c r="E263" s="12" t="str"/>
      <x:c r="F263" s="12" t="str">
        <x:v>Quality or safety inspection</x:v>
      </x:c>
      <x:c r="G263" s="12" t="str"/>
      <x:c r="H263" s="12" t="str"/>
    </x:row>
    <x:row r="264">
      <x:c r="A264" s="12" t="str">
        <x:v>07</x:v>
      </x:c>
      <x:c r="B264" s="12" t="str">
        <x:v>Enterprise Project Management</x:v>
      </x:c>
      <x:c r="C264" s="12" t="str">
        <x:v>P07-ENT-042</x:v>
      </x:c>
      <x:c r="D264" s="12" t="str">
        <x:v>Deficiency</x:v>
      </x:c>
      <x:c r="E264" s="12" t="str"/>
      <x:c r="F264" s="12" t="str">
        <x:v>Observed nonconformance or incomplete work</x:v>
      </x:c>
      <x:c r="G264" s="12" t="str"/>
      <x:c r="H264" s="12" t="str"/>
    </x:row>
    <x:row r="265">
      <x:c r="A265" s="12" t="str">
        <x:v>07</x:v>
      </x:c>
      <x:c r="B265" s="12" t="str">
        <x:v>Enterprise Project Management</x:v>
      </x:c>
      <x:c r="C265" s="12" t="str">
        <x:v>P07-ENT-043</x:v>
      </x:c>
      <x:c r="D265" s="12" t="str">
        <x:v>CorrectiveAction</x:v>
      </x:c>
      <x:c r="E265" s="12" t="str"/>
      <x:c r="F265" s="12" t="str">
        <x:v>Required corrective action and verification</x:v>
      </x:c>
      <x:c r="G265" s="12" t="str"/>
      <x:c r="H265" s="12" t="str"/>
    </x:row>
    <x:row r="266">
      <x:c r="A266" s="12" t="str">
        <x:v>07</x:v>
      </x:c>
      <x:c r="B266" s="12" t="str">
        <x:v>Enterprise Project Management</x:v>
      </x:c>
      <x:c r="C266" s="12" t="str">
        <x:v>P07-ENT-044</x:v>
      </x:c>
      <x:c r="D266" s="12" t="str">
        <x:v>PunchItem</x:v>
      </x:c>
      <x:c r="E266" s="12" t="str"/>
      <x:c r="F266" s="12" t="str">
        <x:v>Punch-list item and closeout evidence</x:v>
      </x:c>
      <x:c r="G266" s="12" t="str"/>
      <x:c r="H266" s="12" t="str"/>
    </x:row>
    <x:row r="267">
      <x:c r="A267" s="12" t="str">
        <x:v>07</x:v>
      </x:c>
      <x:c r="B267" s="12" t="str">
        <x:v>Enterprise Project Management</x:v>
      </x:c>
      <x:c r="C267" s="12" t="str">
        <x:v>P07-ENT-045</x:v>
      </x:c>
      <x:c r="D267" s="12" t="str">
        <x:v>SafetyPlan</x:v>
      </x:c>
      <x:c r="E267" s="12" t="str"/>
      <x:c r="F267" s="12" t="str">
        <x:v>Project safety plan and governed revision</x:v>
      </x:c>
      <x:c r="G267" s="12" t="str"/>
      <x:c r="H267" s="12" t="str"/>
    </x:row>
    <x:row r="268">
      <x:c r="A268" s="12" t="str">
        <x:v>07</x:v>
      </x:c>
      <x:c r="B268" s="12" t="str">
        <x:v>Enterprise Project Management</x:v>
      </x:c>
      <x:c r="C268" s="12" t="str">
        <x:v>P07-ENT-046</x:v>
      </x:c>
      <x:c r="D268" s="12" t="str">
        <x:v>JHA</x:v>
      </x:c>
      <x:c r="E268" s="12" t="str"/>
      <x:c r="F268" s="12" t="str">
        <x:v>Job hazard analysis or task plan</x:v>
      </x:c>
      <x:c r="G268" s="12" t="str"/>
      <x:c r="H268" s="12" t="str"/>
    </x:row>
    <x:row r="269">
      <x:c r="A269" s="12" t="str">
        <x:v>07</x:v>
      </x:c>
      <x:c r="B269" s="12" t="str">
        <x:v>Enterprise Project Management</x:v>
      </x:c>
      <x:c r="C269" s="12" t="str">
        <x:v>P07-ENT-047</x:v>
      </x:c>
      <x:c r="D269" s="12" t="str">
        <x:v>ToolboxTalk</x:v>
      </x:c>
      <x:c r="E269" s="12" t="str"/>
      <x:c r="F269" s="12" t="str">
        <x:v>Safety talk, attendees, topic, and acknowledgement</x:v>
      </x:c>
      <x:c r="G269" s="12" t="str"/>
      <x:c r="H269" s="12" t="str"/>
    </x:row>
    <x:row r="270">
      <x:c r="A270" s="12" t="str">
        <x:v>07</x:v>
      </x:c>
      <x:c r="B270" s="12" t="str">
        <x:v>Enterprise Project Management</x:v>
      </x:c>
      <x:c r="C270" s="12" t="str">
        <x:v>P07-ENT-048</x:v>
      </x:c>
      <x:c r="D270" s="12" t="str">
        <x:v>Incident</x:v>
      </x:c>
      <x:c r="E270" s="12" t="str"/>
      <x:c r="F270" s="12" t="str">
        <x:v>Safety, environmental, property, or quality incident</x:v>
      </x:c>
      <x:c r="G270" s="12" t="str"/>
      <x:c r="H270" s="12" t="str"/>
    </x:row>
    <x:row r="271">
      <x:c r="A271" s="12" t="str">
        <x:v>07</x:v>
      </x:c>
      <x:c r="B271" s="12" t="str">
        <x:v>Enterprise Project Management</x:v>
      </x:c>
      <x:c r="C271" s="12" t="str">
        <x:v>P07-ENT-049</x:v>
      </x:c>
      <x:c r="D271" s="12" t="str">
        <x:v>Permit</x:v>
      </x:c>
      <x:c r="E271" s="12" t="str"/>
      <x:c r="F271" s="12" t="str">
        <x:v>Permit, authority, status, conditions, and expiration</x:v>
      </x:c>
      <x:c r="G271" s="12" t="str"/>
      <x:c r="H271" s="12" t="str"/>
    </x:row>
    <x:row r="272">
      <x:c r="A272" s="12" t="str">
        <x:v>07</x:v>
      </x:c>
      <x:c r="B272" s="12" t="str">
        <x:v>Enterprise Project Management</x:v>
      </x:c>
      <x:c r="C272" s="12" t="str">
        <x:v>P07-ENT-050</x:v>
      </x:c>
      <x:c r="D272" s="12" t="str">
        <x:v>CloseoutPackage</x:v>
      </x:c>
      <x:c r="E272" s="12" t="str"/>
      <x:c r="F272" s="12" t="str">
        <x:v>Required closeout deliverables and acceptance</x:v>
      </x:c>
      <x:c r="G272" s="12" t="str"/>
      <x:c r="H272" s="12" t="str"/>
    </x:row>
    <x:row r="273">
      <x:c r="A273" s="12" t="str">
        <x:v>07</x:v>
      </x:c>
      <x:c r="B273" s="12" t="str">
        <x:v>Enterprise Project Management</x:v>
      </x:c>
      <x:c r="C273" s="12" t="str">
        <x:v>P07-ENT-051</x:v>
      </x:c>
      <x:c r="D273" s="12" t="str">
        <x:v>WarrantyItem</x:v>
      </x:c>
      <x:c r="E273" s="12" t="str"/>
      <x:c r="F273" s="12" t="str">
        <x:v>Warranty obligation, dates, issue, and resolution</x:v>
      </x:c>
      <x:c r="G273" s="12" t="str"/>
      <x:c r="H273" s="12" t="str"/>
    </x:row>
    <x:row r="274">
      <x:c r="A274" s="12" t="str">
        <x:v>07</x:v>
      </x:c>
      <x:c r="B274" s="12" t="str">
        <x:v>Enterprise Project Management</x:v>
      </x:c>
      <x:c r="C274" s="12" t="str">
        <x:v>P07-ENT-052</x:v>
      </x:c>
      <x:c r="D274" s="12" t="str">
        <x:v>DigitalTwinSnapshot</x:v>
      </x:c>
      <x:c r="E274" s="12" t="str"/>
      <x:c r="F274" s="12" t="str">
        <x:v>Time-stamped project operational state</x:v>
      </x:c>
      <x:c r="G274" s="12" t="str"/>
      <x:c r="H274" s="12" t="str"/>
    </x:row>
    <x:row r="275">
      <x:c r="A275" s="12" t="str">
        <x:v>07</x:v>
      </x:c>
      <x:c r="B275" s="12" t="str">
        <x:v>Enterprise Project Management</x:v>
      </x:c>
      <x:c r="C275" s="12" t="str">
        <x:v>P07-ENT-053</x:v>
      </x:c>
      <x:c r="D275" s="12" t="str">
        <x:v>RiskItem</x:v>
      </x:c>
      <x:c r="E275" s="12" t="str"/>
      <x:c r="F275" s="12" t="str">
        <x:v>Project risk, probability, impact, response, and owner</x:v>
      </x:c>
      <x:c r="G275" s="12" t="str"/>
      <x:c r="H275" s="12" t="str"/>
    </x:row>
    <x:row r="276">
      <x:c r="A276" s="12" t="str">
        <x:v>07</x:v>
      </x:c>
      <x:c r="B276" s="12" t="str">
        <x:v>Enterprise Project Management</x:v>
      </x:c>
      <x:c r="C276" s="12" t="str">
        <x:v>P07-ENT-054</x:v>
      </x:c>
      <x:c r="D276" s="12" t="str">
        <x:v>Issue</x:v>
      </x:c>
      <x:c r="E276" s="12" t="str"/>
      <x:c r="F276" s="12" t="str">
        <x:v>Operational issue requiring resolution</x:v>
      </x:c>
      <x:c r="G276" s="12" t="str"/>
      <x:c r="H276" s="12" t="str"/>
    </x:row>
    <x:row r="277">
      <x:c r="A277" s="12" t="str">
        <x:v>07</x:v>
      </x:c>
      <x:c r="B277" s="12" t="str">
        <x:v>Enterprise Project Management</x:v>
      </x:c>
      <x:c r="C277" s="12" t="str">
        <x:v>P07-ENT-055</x:v>
      </x:c>
      <x:c r="D277" s="12" t="str">
        <x:v>ProjectAlert</x:v>
      </x:c>
      <x:c r="E277" s="12" t="str"/>
      <x:c r="F277" s="12" t="str">
        <x:v>Generated alert with severity, source, evidence, and disposition</x:v>
      </x:c>
      <x:c r="G277" s="12" t="str"/>
      <x:c r="H277" s="12" t="str"/>
    </x:row>
    <x:row r="278">
      <x:c r="A278" s="12" t="str">
        <x:v>07</x:v>
      </x:c>
      <x:c r="B278" s="12" t="str">
        <x:v>Enterprise Project Management</x:v>
      </x:c>
      <x:c r="C278" s="12" t="str">
        <x:v>P07-ENT-056</x:v>
      </x:c>
      <x:c r="D278" s="12" t="str">
        <x:v>ApprovalRequest</x:v>
      </x:c>
      <x:c r="E278" s="12" t="str"/>
      <x:c r="F278" s="12" t="str">
        <x:v>Governed approval request and decision history</x:v>
      </x:c>
      <x:c r="G278" s="12" t="str"/>
      <x:c r="H278" s="12" t="str"/>
    </x:row>
    <x:row r="279">
      <x:c r="A279" s="12" t="str">
        <x:v>07</x:v>
      </x:c>
      <x:c r="B279" s="12" t="str">
        <x:v>Enterprise Project Management</x:v>
      </x:c>
      <x:c r="C279" s="12" t="str">
        <x:v>P07-ENT-057</x:v>
      </x:c>
      <x:c r="D279" s="12" t="str">
        <x:v>ExternalPortalAccess</x:v>
      </x:c>
      <x:c r="E279" s="12" t="str"/>
      <x:c r="F279" s="12" t="str">
        <x:v>Scoped external user access and expiration</x:v>
      </x:c>
      <x:c r="G279" s="12" t="str"/>
      <x:c r="H279" s="12" t="str"/>
    </x:row>
    <x:row r="280">
      <x:c r="A280" s="12" t="str">
        <x:v>07</x:v>
      </x:c>
      <x:c r="B280" s="12" t="str">
        <x:v>Enterprise Project Management</x:v>
      </x:c>
      <x:c r="C280" s="12" t="str">
        <x:v>P07-ENT-058</x:v>
      </x:c>
      <x:c r="D280" s="12" t="str">
        <x:v>OfflineSyncPackage</x:v>
      </x:c>
      <x:c r="E280" s="12" t="str"/>
      <x:c r="F280" s="12" t="str">
        <x:v>Encrypted mobile sync package, conflicts, and resolution</x:v>
      </x:c>
      <x:c r="G280" s="12" t="str"/>
      <x:c r="H280" s="12" t="str"/>
    </x:row>
    <x:row r="281">
      <x:c r="A281" s="12" t="str">
        <x:v>07</x:v>
      </x:c>
      <x:c r="B281" s="12" t="str">
        <x:v>Enterprise Project Management</x:v>
      </x:c>
      <x:c r="C281" s="12" t="str">
        <x:v>P07-ENT-059</x:v>
      </x:c>
      <x:c r="D281" s="12" t="str">
        <x:v>IntegrationEvent</x:v>
      </x:c>
      <x:c r="E281" s="12" t="str"/>
      <x:c r="F281" s="12" t="str">
        <x:v>Versioned event emitted or consumed</x:v>
      </x:c>
      <x:c r="G281" s="12" t="str"/>
      <x:c r="H281" s="12" t="str"/>
    </x:row>
    <x:row r="282">
      <x:c r="A282" s="12" t="str">
        <x:v>07</x:v>
      </x:c>
      <x:c r="B282" s="12" t="str">
        <x:v>Enterprise Project Management</x:v>
      </x:c>
      <x:c r="C282" s="12" t="str">
        <x:v>P07-ENT-060</x:v>
      </x:c>
      <x:c r="D282" s="12" t="str">
        <x:v>AuditEvent</x:v>
      </x:c>
      <x:c r="E282" s="12" t="str"/>
      <x:c r="F282" s="12" t="str">
        <x:v>Immutable record of material user, system, or AI action</x:v>
      </x:c>
      <x:c r="G282" s="12" t="str"/>
      <x:c r="H282" s="12" t="str"/>
    </x:row>
    <x:row r="283">
      <x:c r="A283" s="12" t="str">
        <x:v>08</x:v>
      </x:c>
      <x:c r="B283" s="12" t="str">
        <x:v>Enterprise CRM Sales Customer Experience</x:v>
      </x:c>
      <x:c r="C283" s="12" t="str">
        <x:v>GES-P08-ENT-001</x:v>
      </x:c>
      <x:c r="D283" s="12" t="str">
        <x:v>Lead</x:v>
      </x:c>
      <x:c r="E283" s="12" t="str">
        <x:v>CRM Foundation</x:v>
      </x:c>
      <x:c r="F283" s="12" t="str">
        <x:v>Canonical lead record used by the Phase 08 customer lifecycle.</x:v>
      </x:c>
      <x:c r="G283" s="12" t="str"/>
      <x:c r="H283" s="12" t="str"/>
    </x:row>
    <x:row r="284">
      <x:c r="A284" s="12" t="str">
        <x:v>08</x:v>
      </x:c>
      <x:c r="B284" s="12" t="str">
        <x:v>Enterprise CRM Sales Customer Experience</x:v>
      </x:c>
      <x:c r="C284" s="12" t="str">
        <x:v>GES-P08-ENT-002</x:v>
      </x:c>
      <x:c r="D284" s="12" t="str">
        <x:v>Lead Source</x:v>
      </x:c>
      <x:c r="E284" s="12" t="str">
        <x:v>Lead Capture &amp; Attribution</x:v>
      </x:c>
      <x:c r="F284" s="12" t="str">
        <x:v>Canonical lead source record used by the Phase 08 customer lifecycle.</x:v>
      </x:c>
      <x:c r="G284" s="12" t="str"/>
      <x:c r="H284" s="12" t="str"/>
    </x:row>
    <x:row r="285">
      <x:c r="A285" s="12" t="str">
        <x:v>08</x:v>
      </x:c>
      <x:c r="B285" s="12" t="str">
        <x:v>Enterprise CRM Sales Customer Experience</x:v>
      </x:c>
      <x:c r="C285" s="12" t="str">
        <x:v>GES-P08-ENT-003</x:v>
      </x:c>
      <x:c r="D285" s="12" t="str">
        <x:v>Lead Capture Event</x:v>
      </x:c>
      <x:c r="E285" s="12" t="str">
        <x:v>Qualification &amp; Scoring</x:v>
      </x:c>
      <x:c r="F285" s="12" t="str">
        <x:v>Canonical lead capture event record used by the Phase 08 customer lifecycle.</x:v>
      </x:c>
      <x:c r="G285" s="12" t="str"/>
      <x:c r="H285" s="12" t="str"/>
    </x:row>
    <x:row r="286">
      <x:c r="A286" s="12" t="str">
        <x:v>08</x:v>
      </x:c>
      <x:c r="B286" s="12" t="str">
        <x:v>Enterprise CRM Sales Customer Experience</x:v>
      </x:c>
      <x:c r="C286" s="12" t="str">
        <x:v>GES-P08-ENT-004</x:v>
      </x:c>
      <x:c r="D286" s="12" t="str">
        <x:v>Marketing Campaign</x:v>
      </x:c>
      <x:c r="E286" s="12" t="str">
        <x:v>Account &amp; Contact 360</x:v>
      </x:c>
      <x:c r="F286" s="12" t="str">
        <x:v>Canonical marketing campaign record used by the Phase 08 customer lifecycle.</x:v>
      </x:c>
      <x:c r="G286" s="12" t="str"/>
      <x:c r="H286" s="12" t="str"/>
    </x:row>
    <x:row r="287">
      <x:c r="A287" s="12" t="str">
        <x:v>08</x:v>
      </x:c>
      <x:c r="B287" s="12" t="str">
        <x:v>Enterprise CRM Sales Customer Experience</x:v>
      </x:c>
      <x:c r="C287" s="12" t="str">
        <x:v>GES-P08-ENT-005</x:v>
      </x:c>
      <x:c r="D287" s="12" t="str">
        <x:v>Campaign Member</x:v>
      </x:c>
      <x:c r="E287" s="12" t="str">
        <x:v>Opportunity &amp; Pipeline</x:v>
      </x:c>
      <x:c r="F287" s="12" t="str">
        <x:v>Canonical campaign member record used by the Phase 08 customer lifecycle.</x:v>
      </x:c>
      <x:c r="G287" s="12" t="str"/>
      <x:c r="H287" s="12" t="str"/>
    </x:row>
    <x:row r="288">
      <x:c r="A288" s="12" t="str">
        <x:v>08</x:v>
      </x:c>
      <x:c r="B288" s="12" t="str">
        <x:v>Enterprise CRM Sales Customer Experience</x:v>
      </x:c>
      <x:c r="C288" s="12" t="str">
        <x:v>GES-P08-ENT-006</x:v>
      </x:c>
      <x:c r="D288" s="12" t="str">
        <x:v>Attribution Touchpoint</x:v>
      </x:c>
      <x:c r="E288" s="12" t="str">
        <x:v>Site Visit &amp; Discovery</x:v>
      </x:c>
      <x:c r="F288" s="12" t="str">
        <x:v>Canonical attribution touchpoint record used by the Phase 08 customer lifecycle.</x:v>
      </x:c>
      <x:c r="G288" s="12" t="str"/>
      <x:c r="H288" s="12" t="str"/>
    </x:row>
    <x:row r="289">
      <x:c r="A289" s="12" t="str">
        <x:v>08</x:v>
      </x:c>
      <x:c r="B289" s="12" t="str">
        <x:v>Enterprise CRM Sales Customer Experience</x:v>
      </x:c>
      <x:c r="C289" s="12" t="str">
        <x:v>GES-P08-ENT-007</x:v>
      </x:c>
      <x:c r="D289" s="12" t="str">
        <x:v>Consent Record</x:v>
      </x:c>
      <x:c r="E289" s="12" t="str">
        <x:v>Estimate Integration</x:v>
      </x:c>
      <x:c r="F289" s="12" t="str">
        <x:v>Canonical consent record record used by the Phase 08 customer lifecycle.</x:v>
      </x:c>
      <x:c r="G289" s="12" t="str"/>
      <x:c r="H289" s="12" t="str"/>
    </x:row>
    <x:row r="290">
      <x:c r="A290" s="12" t="str">
        <x:v>08</x:v>
      </x:c>
      <x:c r="B290" s="12" t="str">
        <x:v>Enterprise CRM Sales Customer Experience</x:v>
      </x:c>
      <x:c r="C290" s="12" t="str">
        <x:v>GES-P08-ENT-008</x:v>
      </x:c>
      <x:c r="D290" s="12" t="str">
        <x:v>Contact</x:v>
      </x:c>
      <x:c r="E290" s="12" t="str">
        <x:v>Proposal &amp; E-Signature</x:v>
      </x:c>
      <x:c r="F290" s="12" t="str">
        <x:v>Canonical contact record used by the Phase 08 customer lifecycle.</x:v>
      </x:c>
      <x:c r="G290" s="12" t="str"/>
      <x:c r="H290" s="12" t="str"/>
    </x:row>
    <x:row r="291">
      <x:c r="A291" s="12" t="str">
        <x:v>08</x:v>
      </x:c>
      <x:c r="B291" s="12" t="str">
        <x:v>Enterprise CRM Sales Customer Experience</x:v>
      </x:c>
      <x:c r="C291" s="12" t="str">
        <x:v>GES-P08-ENT-009</x:v>
      </x:c>
      <x:c r="D291" s="12" t="str">
        <x:v>Account</x:v>
      </x:c>
      <x:c r="E291" s="12" t="str">
        <x:v>Contract Handoff</x:v>
      </x:c>
      <x:c r="F291" s="12" t="str">
        <x:v>Canonical account record used by the Phase 08 customer lifecycle.</x:v>
      </x:c>
      <x:c r="G291" s="12" t="str"/>
      <x:c r="H291" s="12" t="str"/>
    </x:row>
    <x:row r="292">
      <x:c r="A292" s="12" t="str">
        <x:v>08</x:v>
      </x:c>
      <x:c r="B292" s="12" t="str">
        <x:v>Enterprise CRM Sales Customer Experience</x:v>
      </x:c>
      <x:c r="C292" s="12" t="str">
        <x:v>GES-P08-ENT-010</x:v>
      </x:c>
      <x:c r="D292" s="12" t="str">
        <x:v>Account Relationship</x:v>
      </x:c>
      <x:c r="E292" s="12" t="str">
        <x:v>Marketing Automation</x:v>
      </x:c>
      <x:c r="F292" s="12" t="str">
        <x:v>Canonical account relationship record used by the Phase 08 customer lifecycle.</x:v>
      </x:c>
      <x:c r="G292" s="12" t="str"/>
      <x:c r="H292" s="12" t="str"/>
    </x:row>
    <x:row r="293">
      <x:c r="A293" s="12" t="str">
        <x:v>08</x:v>
      </x:c>
      <x:c r="B293" s="12" t="str">
        <x:v>Enterprise CRM Sales Customer Experience</x:v>
      </x:c>
      <x:c r="C293" s="12" t="str">
        <x:v>GES-P08-ENT-011</x:v>
      </x:c>
      <x:c r="D293" s="12" t="str">
        <x:v>Address</x:v>
      </x:c>
      <x:c r="E293" s="12" t="str">
        <x:v>Communication Center</x:v>
      </x:c>
      <x:c r="F293" s="12" t="str">
        <x:v>Canonical address record used by the Phase 08 customer lifecycle.</x:v>
      </x:c>
      <x:c r="G293" s="12" t="str"/>
      <x:c r="H293" s="12" t="str"/>
    </x:row>
    <x:row r="294">
      <x:c r="A294" s="12" t="str">
        <x:v>08</x:v>
      </x:c>
      <x:c r="B294" s="12" t="str">
        <x:v>Enterprise CRM Sales Customer Experience</x:v>
      </x:c>
      <x:c r="C294" s="12" t="str">
        <x:v>GES-P08-ENT-012</x:v>
      </x:c>
      <x:c r="D294" s="12" t="str">
        <x:v>Communication Preference</x:v>
      </x:c>
      <x:c r="E294" s="12" t="str">
        <x:v>Customer Portal</x:v>
      </x:c>
      <x:c r="F294" s="12" t="str">
        <x:v>Canonical communication preference record used by the Phase 08 customer lifecycle.</x:v>
      </x:c>
      <x:c r="G294" s="12" t="str"/>
      <x:c r="H294" s="12" t="str"/>
    </x:row>
    <x:row r="295">
      <x:c r="A295" s="12" t="str">
        <x:v>08</x:v>
      </x:c>
      <x:c r="B295" s="12" t="str">
        <x:v>Enterprise CRM Sales Customer Experience</x:v>
      </x:c>
      <x:c r="C295" s="12" t="str">
        <x:v>GES-P08-ENT-013</x:v>
      </x:c>
      <x:c r="D295" s="12" t="str">
        <x:v>Customer Segment</x:v>
      </x:c>
      <x:c r="E295" s="12" t="str">
        <x:v>Customer Success</x:v>
      </x:c>
      <x:c r="F295" s="12" t="str">
        <x:v>Canonical customer segment record used by the Phase 08 customer lifecycle.</x:v>
      </x:c>
      <x:c r="G295" s="12" t="str"/>
      <x:c r="H295" s="12" t="str"/>
    </x:row>
    <x:row r="296">
      <x:c r="A296" s="12" t="str">
        <x:v>08</x:v>
      </x:c>
      <x:c r="B296" s="12" t="str">
        <x:v>Enterprise CRM Sales Customer Experience</x:v>
      </x:c>
      <x:c r="C296" s="12" t="str">
        <x:v>GES-P08-ENT-014</x:v>
      </x:c>
      <x:c r="D296" s="12" t="str">
        <x:v>Customer Health Score</x:v>
      </x:c>
      <x:c r="E296" s="12" t="str">
        <x:v>Warranty &amp; Service</x:v>
      </x:c>
      <x:c r="F296" s="12" t="str">
        <x:v>Canonical customer health score record used by the Phase 08 customer lifecycle.</x:v>
      </x:c>
      <x:c r="G296" s="12" t="str"/>
      <x:c r="H296" s="12" t="str"/>
    </x:row>
    <x:row r="297">
      <x:c r="A297" s="12" t="str">
        <x:v>08</x:v>
      </x:c>
      <x:c r="B297" s="12" t="str">
        <x:v>Enterprise CRM Sales Customer Experience</x:v>
      </x:c>
      <x:c r="C297" s="12" t="str">
        <x:v>GES-P08-ENT-015</x:v>
      </x:c>
      <x:c r="D297" s="12" t="str">
        <x:v>Opportunity</x:v>
      </x:c>
      <x:c r="E297" s="12" t="str">
        <x:v>Reputation &amp; Reviews</x:v>
      </x:c>
      <x:c r="F297" s="12" t="str">
        <x:v>Canonical opportunity record used by the Phase 08 customer lifecycle.</x:v>
      </x:c>
      <x:c r="G297" s="12" t="str"/>
      <x:c r="H297" s="12" t="str"/>
    </x:row>
    <x:row r="298">
      <x:c r="A298" s="12" t="str">
        <x:v>08</x:v>
      </x:c>
      <x:c r="B298" s="12" t="str">
        <x:v>Enterprise CRM Sales Customer Experience</x:v>
      </x:c>
      <x:c r="C298" s="12" t="str">
        <x:v>GES-P08-ENT-016</x:v>
      </x:c>
      <x:c r="D298" s="12" t="str">
        <x:v>Opportunity Stage</x:v>
      </x:c>
      <x:c r="E298" s="12" t="str">
        <x:v>Referral Management</x:v>
      </x:c>
      <x:c r="F298" s="12" t="str">
        <x:v>Canonical opportunity stage record used by the Phase 08 customer lifecycle.</x:v>
      </x:c>
      <x:c r="G298" s="12" t="str"/>
      <x:c r="H298" s="12" t="str"/>
    </x:row>
    <x:row r="299">
      <x:c r="A299" s="12" t="str">
        <x:v>08</x:v>
      </x:c>
      <x:c r="B299" s="12" t="str">
        <x:v>Enterprise CRM Sales Customer Experience</x:v>
      </x:c>
      <x:c r="C299" s="12" t="str">
        <x:v>GES-P08-ENT-017</x:v>
      </x:c>
      <x:c r="D299" s="12" t="str">
        <x:v>Opportunity Stage History</x:v>
      </x:c>
      <x:c r="E299" s="12" t="str">
        <x:v>Partner &amp; Channel Management</x:v>
      </x:c>
      <x:c r="F299" s="12" t="str">
        <x:v>Canonical opportunity stage history record used by the Phase 08 customer lifecycle.</x:v>
      </x:c>
      <x:c r="G299" s="12" t="str"/>
      <x:c r="H299" s="12" t="str"/>
    </x:row>
    <x:row r="300">
      <x:c r="A300" s="12" t="str">
        <x:v>08</x:v>
      </x:c>
      <x:c r="B300" s="12" t="str">
        <x:v>Enterprise CRM Sales Customer Experience</x:v>
      </x:c>
      <x:c r="C300" s="12" t="str">
        <x:v>GES-P08-ENT-018</x:v>
      </x:c>
      <x:c r="D300" s="12" t="str">
        <x:v>Sales Activity</x:v>
      </x:c>
      <x:c r="E300" s="12" t="str">
        <x:v>AI Sales Intelligence</x:v>
      </x:c>
      <x:c r="F300" s="12" t="str">
        <x:v>Canonical sales activity record used by the Phase 08 customer lifecycle.</x:v>
      </x:c>
      <x:c r="G300" s="12" t="str"/>
      <x:c r="H300" s="12" t="str"/>
    </x:row>
    <x:row r="301">
      <x:c r="A301" s="12" t="str">
        <x:v>08</x:v>
      </x:c>
      <x:c r="B301" s="12" t="str">
        <x:v>Enterprise CRM Sales Customer Experience</x:v>
      </x:c>
      <x:c r="C301" s="12" t="str">
        <x:v>GES-P08-ENT-019</x:v>
      </x:c>
      <x:c r="D301" s="12" t="str">
        <x:v>Task</x:v>
      </x:c>
      <x:c r="E301" s="12" t="str">
        <x:v>Revenue Forecasting</x:v>
      </x:c>
      <x:c r="F301" s="12" t="str">
        <x:v>Canonical task record used by the Phase 08 customer lifecycle.</x:v>
      </x:c>
      <x:c r="G301" s="12" t="str"/>
      <x:c r="H301" s="12" t="str"/>
    </x:row>
    <x:row r="302">
      <x:c r="A302" s="12" t="str">
        <x:v>08</x:v>
      </x:c>
      <x:c r="B302" s="12" t="str">
        <x:v>Enterprise CRM Sales Customer Experience</x:v>
      </x:c>
      <x:c r="C302" s="12" t="str">
        <x:v>GES-P08-ENT-020</x:v>
      </x:c>
      <x:c r="D302" s="12" t="str">
        <x:v>Appointment</x:v>
      </x:c>
      <x:c r="E302" s="12" t="str">
        <x:v>Security &amp; Governance</x:v>
      </x:c>
      <x:c r="F302" s="12" t="str">
        <x:v>Canonical appointment record used by the Phase 08 customer lifecycle.</x:v>
      </x:c>
      <x:c r="G302" s="12" t="str"/>
      <x:c r="H302" s="12" t="str"/>
    </x:row>
    <x:row r="303">
      <x:c r="A303" s="12" t="str">
        <x:v>08</x:v>
      </x:c>
      <x:c r="B303" s="12" t="str">
        <x:v>Enterprise CRM Sales Customer Experience</x:v>
      </x:c>
      <x:c r="C303" s="12" t="str">
        <x:v>GES-P08-ENT-021</x:v>
      </x:c>
      <x:c r="D303" s="12" t="str">
        <x:v>Site Visit</x:v>
      </x:c>
      <x:c r="E303" s="12" t="str">
        <x:v>CRM Foundation</x:v>
      </x:c>
      <x:c r="F303" s="12" t="str">
        <x:v>Canonical site visit record used by the Phase 08 customer lifecycle.</x:v>
      </x:c>
      <x:c r="G303" s="12" t="str"/>
      <x:c r="H303" s="12" t="str"/>
    </x:row>
    <x:row r="304">
      <x:c r="A304" s="12" t="str">
        <x:v>08</x:v>
      </x:c>
      <x:c r="B304" s="12" t="str">
        <x:v>Enterprise CRM Sales Customer Experience</x:v>
      </x:c>
      <x:c r="C304" s="12" t="str">
        <x:v>GES-P08-ENT-022</x:v>
      </x:c>
      <x:c r="D304" s="12" t="str">
        <x:v>Discovery Questionnaire</x:v>
      </x:c>
      <x:c r="E304" s="12" t="str">
        <x:v>Lead Capture &amp; Attribution</x:v>
      </x:c>
      <x:c r="F304" s="12" t="str">
        <x:v>Canonical discovery questionnaire record used by the Phase 08 customer lifecycle.</x:v>
      </x:c>
      <x:c r="G304" s="12" t="str"/>
      <x:c r="H304" s="12" t="str"/>
    </x:row>
    <x:row r="305">
      <x:c r="A305" s="12" t="str">
        <x:v>08</x:v>
      </x:c>
      <x:c r="B305" s="12" t="str">
        <x:v>Enterprise CRM Sales Customer Experience</x:v>
      </x:c>
      <x:c r="C305" s="12" t="str">
        <x:v>GES-P08-ENT-023</x:v>
      </x:c>
      <x:c r="D305" s="12" t="str">
        <x:v>Project Interest</x:v>
      </x:c>
      <x:c r="E305" s="12" t="str">
        <x:v>Qualification &amp; Scoring</x:v>
      </x:c>
      <x:c r="F305" s="12" t="str">
        <x:v>Canonical project interest record used by the Phase 08 customer lifecycle.</x:v>
      </x:c>
      <x:c r="G305" s="12" t="str"/>
      <x:c r="H305" s="12" t="str"/>
    </x:row>
    <x:row r="306">
      <x:c r="A306" s="12" t="str">
        <x:v>08</x:v>
      </x:c>
      <x:c r="B306" s="12" t="str">
        <x:v>Enterprise CRM Sales Customer Experience</x:v>
      </x:c>
      <x:c r="C306" s="12" t="str">
        <x:v>GES-P08-ENT-024</x:v>
      </x:c>
      <x:c r="D306" s="12" t="str">
        <x:v>Service Interest</x:v>
      </x:c>
      <x:c r="E306" s="12" t="str">
        <x:v>Account &amp; Contact 360</x:v>
      </x:c>
      <x:c r="F306" s="12" t="str">
        <x:v>Canonical service interest record used by the Phase 08 customer lifecycle.</x:v>
      </x:c>
      <x:c r="G306" s="12" t="str"/>
      <x:c r="H306" s="12" t="str"/>
    </x:row>
    <x:row r="307">
      <x:c r="A307" s="12" t="str">
        <x:v>08</x:v>
      </x:c>
      <x:c r="B307" s="12" t="str">
        <x:v>Enterprise CRM Sales Customer Experience</x:v>
      </x:c>
      <x:c r="C307" s="12" t="str">
        <x:v>GES-P08-ENT-025</x:v>
      </x:c>
      <x:c r="D307" s="12" t="str">
        <x:v>Estimate Link</x:v>
      </x:c>
      <x:c r="E307" s="12" t="str">
        <x:v>Opportunity &amp; Pipeline</x:v>
      </x:c>
      <x:c r="F307" s="12" t="str">
        <x:v>Canonical estimate link record used by the Phase 08 customer lifecycle.</x:v>
      </x:c>
      <x:c r="G307" s="12" t="str"/>
      <x:c r="H307" s="12" t="str"/>
    </x:row>
    <x:row r="308">
      <x:c r="A308" s="12" t="str">
        <x:v>08</x:v>
      </x:c>
      <x:c r="B308" s="12" t="str">
        <x:v>Enterprise CRM Sales Customer Experience</x:v>
      </x:c>
      <x:c r="C308" s="12" t="str">
        <x:v>GES-P08-ENT-026</x:v>
      </x:c>
      <x:c r="D308" s="12" t="str">
        <x:v>Estimate Scenario</x:v>
      </x:c>
      <x:c r="E308" s="12" t="str">
        <x:v>Site Visit &amp; Discovery</x:v>
      </x:c>
      <x:c r="F308" s="12" t="str">
        <x:v>Canonical estimate scenario record used by the Phase 08 customer lifecycle.</x:v>
      </x:c>
      <x:c r="G308" s="12" t="str"/>
      <x:c r="H308" s="12" t="str"/>
    </x:row>
    <x:row r="309">
      <x:c r="A309" s="12" t="str">
        <x:v>08</x:v>
      </x:c>
      <x:c r="B309" s="12" t="str">
        <x:v>Enterprise CRM Sales Customer Experience</x:v>
      </x:c>
      <x:c r="C309" s="12" t="str">
        <x:v>GES-P08-ENT-027</x:v>
      </x:c>
      <x:c r="D309" s="12" t="str">
        <x:v>Proposal</x:v>
      </x:c>
      <x:c r="E309" s="12" t="str">
        <x:v>Estimate Integration</x:v>
      </x:c>
      <x:c r="F309" s="12" t="str">
        <x:v>Canonical proposal record used by the Phase 08 customer lifecycle.</x:v>
      </x:c>
      <x:c r="G309" s="12" t="str"/>
      <x:c r="H309" s="12" t="str"/>
    </x:row>
    <x:row r="310">
      <x:c r="A310" s="12" t="str">
        <x:v>08</x:v>
      </x:c>
      <x:c r="B310" s="12" t="str">
        <x:v>Enterprise CRM Sales Customer Experience</x:v>
      </x:c>
      <x:c r="C310" s="12" t="str">
        <x:v>GES-P08-ENT-028</x:v>
      </x:c>
      <x:c r="D310" s="12" t="str">
        <x:v>Proposal Version</x:v>
      </x:c>
      <x:c r="E310" s="12" t="str">
        <x:v>Proposal &amp; E-Signature</x:v>
      </x:c>
      <x:c r="F310" s="12" t="str">
        <x:v>Canonical proposal version record used by the Phase 08 customer lifecycle.</x:v>
      </x:c>
      <x:c r="G310" s="12" t="str"/>
      <x:c r="H310" s="12" t="str"/>
    </x:row>
    <x:row r="311">
      <x:c r="A311" s="12" t="str">
        <x:v>08</x:v>
      </x:c>
      <x:c r="B311" s="12" t="str">
        <x:v>Enterprise CRM Sales Customer Experience</x:v>
      </x:c>
      <x:c r="C311" s="12" t="str">
        <x:v>GES-P08-ENT-029</x:v>
      </x:c>
      <x:c r="D311" s="12" t="str">
        <x:v>Proposal Option</x:v>
      </x:c>
      <x:c r="E311" s="12" t="str">
        <x:v>Contract Handoff</x:v>
      </x:c>
      <x:c r="F311" s="12" t="str">
        <x:v>Canonical proposal option record used by the Phase 08 customer lifecycle.</x:v>
      </x:c>
      <x:c r="G311" s="12" t="str"/>
      <x:c r="H311" s="12" t="str"/>
    </x:row>
    <x:row r="312">
      <x:c r="A312" s="12" t="str">
        <x:v>08</x:v>
      </x:c>
      <x:c r="B312" s="12" t="str">
        <x:v>Enterprise CRM Sales Customer Experience</x:v>
      </x:c>
      <x:c r="C312" s="12" t="str">
        <x:v>GES-P08-ENT-030</x:v>
      </x:c>
      <x:c r="D312" s="12" t="str">
        <x:v>Proposal Recipient</x:v>
      </x:c>
      <x:c r="E312" s="12" t="str">
        <x:v>Marketing Automation</x:v>
      </x:c>
      <x:c r="F312" s="12" t="str">
        <x:v>Canonical proposal recipient record used by the Phase 08 customer lifecycle.</x:v>
      </x:c>
      <x:c r="G312" s="12" t="str"/>
      <x:c r="H312" s="12" t="str"/>
    </x:row>
    <x:row r="313">
      <x:c r="A313" s="12" t="str">
        <x:v>08</x:v>
      </x:c>
      <x:c r="B313" s="12" t="str">
        <x:v>Enterprise CRM Sales Customer Experience</x:v>
      </x:c>
      <x:c r="C313" s="12" t="str">
        <x:v>GES-P08-ENT-031</x:v>
      </x:c>
      <x:c r="D313" s="12" t="str">
        <x:v>Proposal View Event</x:v>
      </x:c>
      <x:c r="E313" s="12" t="str">
        <x:v>Communication Center</x:v>
      </x:c>
      <x:c r="F313" s="12" t="str">
        <x:v>Canonical proposal view event record used by the Phase 08 customer lifecycle.</x:v>
      </x:c>
      <x:c r="G313" s="12" t="str"/>
      <x:c r="H313" s="12" t="str"/>
    </x:row>
    <x:row r="314">
      <x:c r="A314" s="12" t="str">
        <x:v>08</x:v>
      </x:c>
      <x:c r="B314" s="12" t="str">
        <x:v>Enterprise CRM Sales Customer Experience</x:v>
      </x:c>
      <x:c r="C314" s="12" t="str">
        <x:v>GES-P08-ENT-032</x:v>
      </x:c>
      <x:c r="D314" s="12" t="str">
        <x:v>Electronic Signature Request</x:v>
      </x:c>
      <x:c r="E314" s="12" t="str">
        <x:v>Customer Portal</x:v>
      </x:c>
      <x:c r="F314" s="12" t="str">
        <x:v>Canonical electronic signature request record used by the Phase 08 customer lifecycle.</x:v>
      </x:c>
      <x:c r="G314" s="12" t="str"/>
      <x:c r="H314" s="12" t="str"/>
    </x:row>
    <x:row r="315">
      <x:c r="A315" s="12" t="str">
        <x:v>08</x:v>
      </x:c>
      <x:c r="B315" s="12" t="str">
        <x:v>Enterprise CRM Sales Customer Experience</x:v>
      </x:c>
      <x:c r="C315" s="12" t="str">
        <x:v>GES-P08-ENT-033</x:v>
      </x:c>
      <x:c r="D315" s="12" t="str">
        <x:v>Electronic Signature Event</x:v>
      </x:c>
      <x:c r="E315" s="12" t="str">
        <x:v>Customer Success</x:v>
      </x:c>
      <x:c r="F315" s="12" t="str">
        <x:v>Canonical electronic signature event record used by the Phase 08 customer lifecycle.</x:v>
      </x:c>
      <x:c r="G315" s="12" t="str"/>
      <x:c r="H315" s="12" t="str"/>
    </x:row>
    <x:row r="316">
      <x:c r="A316" s="12" t="str">
        <x:v>08</x:v>
      </x:c>
      <x:c r="B316" s="12" t="str">
        <x:v>Enterprise CRM Sales Customer Experience</x:v>
      </x:c>
      <x:c r="C316" s="12" t="str">
        <x:v>GES-P08-ENT-034</x:v>
      </x:c>
      <x:c r="D316" s="12" t="str">
        <x:v>Contract Handoff</x:v>
      </x:c>
      <x:c r="E316" s="12" t="str">
        <x:v>Warranty &amp; Service</x:v>
      </x:c>
      <x:c r="F316" s="12" t="str">
        <x:v>Canonical contract handoff record used by the Phase 08 customer lifecycle.</x:v>
      </x:c>
      <x:c r="G316" s="12" t="str"/>
      <x:c r="H316" s="12" t="str"/>
    </x:row>
    <x:row r="317">
      <x:c r="A317" s="12" t="str">
        <x:v>08</x:v>
      </x:c>
      <x:c r="B317" s="12" t="str">
        <x:v>Enterprise CRM Sales Customer Experience</x:v>
      </x:c>
      <x:c r="C317" s="12" t="str">
        <x:v>GES-P08-ENT-035</x:v>
      </x:c>
      <x:c r="D317" s="12" t="str">
        <x:v>Lost Reason</x:v>
      </x:c>
      <x:c r="E317" s="12" t="str">
        <x:v>Reputation &amp; Reviews</x:v>
      </x:c>
      <x:c r="F317" s="12" t="str">
        <x:v>Canonical lost reason record used by the Phase 08 customer lifecycle.</x:v>
      </x:c>
      <x:c r="G317" s="12" t="str"/>
      <x:c r="H317" s="12" t="str"/>
    </x:row>
    <x:row r="318">
      <x:c r="A318" s="12" t="str">
        <x:v>08</x:v>
      </x:c>
      <x:c r="B318" s="12" t="str">
        <x:v>Enterprise CRM Sales Customer Experience</x:v>
      </x:c>
      <x:c r="C318" s="12" t="str">
        <x:v>GES-P08-ENT-036</x:v>
      </x:c>
      <x:c r="D318" s="12" t="str">
        <x:v>Competitor</x:v>
      </x:c>
      <x:c r="E318" s="12" t="str">
        <x:v>Referral Management</x:v>
      </x:c>
      <x:c r="F318" s="12" t="str">
        <x:v>Canonical competitor record used by the Phase 08 customer lifecycle.</x:v>
      </x:c>
      <x:c r="G318" s="12" t="str"/>
      <x:c r="H318" s="12" t="str"/>
    </x:row>
    <x:row r="319">
      <x:c r="A319" s="12" t="str">
        <x:v>08</x:v>
      </x:c>
      <x:c r="B319" s="12" t="str">
        <x:v>Enterprise CRM Sales Customer Experience</x:v>
      </x:c>
      <x:c r="C319" s="12" t="str">
        <x:v>GES-P08-ENT-037</x:v>
      </x:c>
      <x:c r="D319" s="12" t="str">
        <x:v>Competitor Insight</x:v>
      </x:c>
      <x:c r="E319" s="12" t="str">
        <x:v>Partner &amp; Channel Management</x:v>
      </x:c>
      <x:c r="F319" s="12" t="str">
        <x:v>Canonical competitor insight record used by the Phase 08 customer lifecycle.</x:v>
      </x:c>
      <x:c r="G319" s="12" t="str"/>
      <x:c r="H319" s="12" t="str"/>
    </x:row>
    <x:row r="320">
      <x:c r="A320" s="12" t="str">
        <x:v>08</x:v>
      </x:c>
      <x:c r="B320" s="12" t="str">
        <x:v>Enterprise CRM Sales Customer Experience</x:v>
      </x:c>
      <x:c r="C320" s="12" t="str">
        <x:v>GES-P08-ENT-038</x:v>
      </x:c>
      <x:c r="D320" s="12" t="str">
        <x:v>Sales Territory</x:v>
      </x:c>
      <x:c r="E320" s="12" t="str">
        <x:v>AI Sales Intelligence</x:v>
      </x:c>
      <x:c r="F320" s="12" t="str">
        <x:v>Canonical sales territory record used by the Phase 08 customer lifecycle.</x:v>
      </x:c>
      <x:c r="G320" s="12" t="str"/>
      <x:c r="H320" s="12" t="str"/>
    </x:row>
    <x:row r="321">
      <x:c r="A321" s="12" t="str">
        <x:v>08</x:v>
      </x:c>
      <x:c r="B321" s="12" t="str">
        <x:v>Enterprise CRM Sales Customer Experience</x:v>
      </x:c>
      <x:c r="C321" s="12" t="str">
        <x:v>GES-P08-ENT-039</x:v>
      </x:c>
      <x:c r="D321" s="12" t="str">
        <x:v>Sales Team</x:v>
      </x:c>
      <x:c r="E321" s="12" t="str">
        <x:v>Revenue Forecasting</x:v>
      </x:c>
      <x:c r="F321" s="12" t="str">
        <x:v>Canonical sales team record used by the Phase 08 customer lifecycle.</x:v>
      </x:c>
      <x:c r="G321" s="12" t="str"/>
      <x:c r="H321" s="12" t="str"/>
    </x:row>
    <x:row r="322">
      <x:c r="A322" s="12" t="str">
        <x:v>08</x:v>
      </x:c>
      <x:c r="B322" s="12" t="str">
        <x:v>Enterprise CRM Sales Customer Experience</x:v>
      </x:c>
      <x:c r="C322" s="12" t="str">
        <x:v>GES-P08-ENT-040</x:v>
      </x:c>
      <x:c r="D322" s="12" t="str">
        <x:v>Sales Assignment</x:v>
      </x:c>
      <x:c r="E322" s="12" t="str">
        <x:v>Security &amp; Governance</x:v>
      </x:c>
      <x:c r="F322" s="12" t="str">
        <x:v>Canonical sales assignment record used by the Phase 08 customer lifecycle.</x:v>
      </x:c>
      <x:c r="G322" s="12" t="str"/>
      <x:c r="H322" s="12" t="str"/>
    </x:row>
    <x:row r="323">
      <x:c r="A323" s="12" t="str">
        <x:v>08</x:v>
      </x:c>
      <x:c r="B323" s="12" t="str">
        <x:v>Enterprise CRM Sales Customer Experience</x:v>
      </x:c>
      <x:c r="C323" s="12" t="str">
        <x:v>GES-P08-ENT-041</x:v>
      </x:c>
      <x:c r="D323" s="12" t="str">
        <x:v>Lead Score</x:v>
      </x:c>
      <x:c r="E323" s="12" t="str">
        <x:v>CRM Foundation</x:v>
      </x:c>
      <x:c r="F323" s="12" t="str">
        <x:v>Canonical lead score record used by the Phase 08 customer lifecycle.</x:v>
      </x:c>
      <x:c r="G323" s="12" t="str"/>
      <x:c r="H323" s="12" t="str"/>
    </x:row>
    <x:row r="324">
      <x:c r="A324" s="12" t="str">
        <x:v>08</x:v>
      </x:c>
      <x:c r="B324" s="12" t="str">
        <x:v>Enterprise CRM Sales Customer Experience</x:v>
      </x:c>
      <x:c r="C324" s="12" t="str">
        <x:v>GES-P08-ENT-042</x:v>
      </x:c>
      <x:c r="D324" s="12" t="str">
        <x:v>Lead Score Factor</x:v>
      </x:c>
      <x:c r="E324" s="12" t="str">
        <x:v>Lead Capture &amp; Attribution</x:v>
      </x:c>
      <x:c r="F324" s="12" t="str">
        <x:v>Canonical lead score factor record used by the Phase 08 customer lifecycle.</x:v>
      </x:c>
      <x:c r="G324" s="12" t="str"/>
      <x:c r="H324" s="12" t="str"/>
    </x:row>
    <x:row r="325">
      <x:c r="A325" s="12" t="str">
        <x:v>08</x:v>
      </x:c>
      <x:c r="B325" s="12" t="str">
        <x:v>Enterprise CRM Sales Customer Experience</x:v>
      </x:c>
      <x:c r="C325" s="12" t="str">
        <x:v>GES-P08-ENT-043</x:v>
      </x:c>
      <x:c r="D325" s="12" t="str">
        <x:v>Win Probability Snapshot</x:v>
      </x:c>
      <x:c r="E325" s="12" t="str">
        <x:v>Qualification &amp; Scoring</x:v>
      </x:c>
      <x:c r="F325" s="12" t="str">
        <x:v>Canonical win probability snapshot record used by the Phase 08 customer lifecycle.</x:v>
      </x:c>
      <x:c r="G325" s="12" t="str"/>
      <x:c r="H325" s="12" t="str"/>
    </x:row>
    <x:row r="326">
      <x:c r="A326" s="12" t="str">
        <x:v>08</x:v>
      </x:c>
      <x:c r="B326" s="12" t="str">
        <x:v>Enterprise CRM Sales Customer Experience</x:v>
      </x:c>
      <x:c r="C326" s="12" t="str">
        <x:v>GES-P08-ENT-044</x:v>
      </x:c>
      <x:c r="D326" s="12" t="str">
        <x:v>Forecast Category</x:v>
      </x:c>
      <x:c r="E326" s="12" t="str">
        <x:v>Account &amp; Contact 360</x:v>
      </x:c>
      <x:c r="F326" s="12" t="str">
        <x:v>Canonical forecast category record used by the Phase 08 customer lifecycle.</x:v>
      </x:c>
      <x:c r="G326" s="12" t="str"/>
      <x:c r="H326" s="12" t="str"/>
    </x:row>
    <x:row r="327">
      <x:c r="A327" s="12" t="str">
        <x:v>08</x:v>
      </x:c>
      <x:c r="B327" s="12" t="str">
        <x:v>Enterprise CRM Sales Customer Experience</x:v>
      </x:c>
      <x:c r="C327" s="12" t="str">
        <x:v>GES-P08-ENT-045</x:v>
      </x:c>
      <x:c r="D327" s="12" t="str">
        <x:v>Revenue Forecast</x:v>
      </x:c>
      <x:c r="E327" s="12" t="str">
        <x:v>Opportunity &amp; Pipeline</x:v>
      </x:c>
      <x:c r="F327" s="12" t="str">
        <x:v>Canonical revenue forecast record used by the Phase 08 customer lifecycle.</x:v>
      </x:c>
      <x:c r="G327" s="12" t="str"/>
      <x:c r="H327" s="12" t="str"/>
    </x:row>
    <x:row r="328">
      <x:c r="A328" s="12" t="str">
        <x:v>08</x:v>
      </x:c>
      <x:c r="B328" s="12" t="str">
        <x:v>Enterprise CRM Sales Customer Experience</x:v>
      </x:c>
      <x:c r="C328" s="12" t="str">
        <x:v>GES-P08-ENT-046</x:v>
      </x:c>
      <x:c r="D328" s="12" t="str">
        <x:v>Marketing Automation</x:v>
      </x:c>
      <x:c r="E328" s="12" t="str">
        <x:v>Site Visit &amp; Discovery</x:v>
      </x:c>
      <x:c r="F328" s="12" t="str">
        <x:v>Canonical marketing automation record used by the Phase 08 customer lifecycle.</x:v>
      </x:c>
      <x:c r="G328" s="12" t="str"/>
      <x:c r="H328" s="12" t="str"/>
    </x:row>
    <x:row r="329">
      <x:c r="A329" s="12" t="str">
        <x:v>08</x:v>
      </x:c>
      <x:c r="B329" s="12" t="str">
        <x:v>Enterprise CRM Sales Customer Experience</x:v>
      </x:c>
      <x:c r="C329" s="12" t="str">
        <x:v>GES-P08-ENT-047</x:v>
      </x:c>
      <x:c r="D329" s="12" t="str">
        <x:v>Automation Step</x:v>
      </x:c>
      <x:c r="E329" s="12" t="str">
        <x:v>Estimate Integration</x:v>
      </x:c>
      <x:c r="F329" s="12" t="str">
        <x:v>Canonical automation step record used by the Phase 08 customer lifecycle.</x:v>
      </x:c>
      <x:c r="G329" s="12" t="str"/>
      <x:c r="H329" s="12" t="str"/>
    </x:row>
    <x:row r="330">
      <x:c r="A330" s="12" t="str">
        <x:v>08</x:v>
      </x:c>
      <x:c r="B330" s="12" t="str">
        <x:v>Enterprise CRM Sales Customer Experience</x:v>
      </x:c>
      <x:c r="C330" s="12" t="str">
        <x:v>GES-P08-ENT-048</x:v>
      </x:c>
      <x:c r="D330" s="12" t="str">
        <x:v>Automation Enrollment</x:v>
      </x:c>
      <x:c r="E330" s="12" t="str">
        <x:v>Proposal &amp; E-Signature</x:v>
      </x:c>
      <x:c r="F330" s="12" t="str">
        <x:v>Canonical automation enrollment record used by the Phase 08 customer lifecycle.</x:v>
      </x:c>
      <x:c r="G330" s="12" t="str"/>
      <x:c r="H330" s="12" t="str"/>
    </x:row>
    <x:row r="331">
      <x:c r="A331" s="12" t="str">
        <x:v>08</x:v>
      </x:c>
      <x:c r="B331" s="12" t="str">
        <x:v>Enterprise CRM Sales Customer Experience</x:v>
      </x:c>
      <x:c r="C331" s="12" t="str">
        <x:v>GES-P08-ENT-049</x:v>
      </x:c>
      <x:c r="D331" s="12" t="str">
        <x:v>Email Template</x:v>
      </x:c>
      <x:c r="E331" s="12" t="str">
        <x:v>Contract Handoff</x:v>
      </x:c>
      <x:c r="F331" s="12" t="str">
        <x:v>Canonical email template record used by the Phase 08 customer lifecycle.</x:v>
      </x:c>
      <x:c r="G331" s="12" t="str"/>
      <x:c r="H331" s="12" t="str"/>
    </x:row>
    <x:row r="332">
      <x:c r="A332" s="12" t="str">
        <x:v>08</x:v>
      </x:c>
      <x:c r="B332" s="12" t="str">
        <x:v>Enterprise CRM Sales Customer Experience</x:v>
      </x:c>
      <x:c r="C332" s="12" t="str">
        <x:v>GES-P08-ENT-050</x:v>
      </x:c>
      <x:c r="D332" s="12" t="str">
        <x:v>SMS Template</x:v>
      </x:c>
      <x:c r="E332" s="12" t="str">
        <x:v>Marketing Automation</x:v>
      </x:c>
      <x:c r="F332" s="12" t="str">
        <x:v>Canonical sms template record used by the Phase 08 customer lifecycle.</x:v>
      </x:c>
      <x:c r="G332" s="12" t="str"/>
      <x:c r="H332" s="12" t="str"/>
    </x:row>
    <x:row r="333">
      <x:c r="A333" s="12" t="str">
        <x:v>08</x:v>
      </x:c>
      <x:c r="B333" s="12" t="str">
        <x:v>Enterprise CRM Sales Customer Experience</x:v>
      </x:c>
      <x:c r="C333" s="12" t="str">
        <x:v>GES-P08-ENT-051</x:v>
      </x:c>
      <x:c r="D333" s="12" t="str">
        <x:v>Communication Thread</x:v>
      </x:c>
      <x:c r="E333" s="12" t="str">
        <x:v>Communication Center</x:v>
      </x:c>
      <x:c r="F333" s="12" t="str">
        <x:v>Canonical communication thread record used by the Phase 08 customer lifecycle.</x:v>
      </x:c>
      <x:c r="G333" s="12" t="str"/>
      <x:c r="H333" s="12" t="str"/>
    </x:row>
    <x:row r="334">
      <x:c r="A334" s="12" t="str">
        <x:v>08</x:v>
      </x:c>
      <x:c r="B334" s="12" t="str">
        <x:v>Enterprise CRM Sales Customer Experience</x:v>
      </x:c>
      <x:c r="C334" s="12" t="str">
        <x:v>GES-P08-ENT-052</x:v>
      </x:c>
      <x:c r="D334" s="12" t="str">
        <x:v>Communication Message</x:v>
      </x:c>
      <x:c r="E334" s="12" t="str">
        <x:v>Customer Portal</x:v>
      </x:c>
      <x:c r="F334" s="12" t="str">
        <x:v>Canonical communication message record used by the Phase 08 customer lifecycle.</x:v>
      </x:c>
      <x:c r="G334" s="12" t="str"/>
      <x:c r="H334" s="12" t="str"/>
    </x:row>
    <x:row r="335">
      <x:c r="A335" s="12" t="str">
        <x:v>08</x:v>
      </x:c>
      <x:c r="B335" s="12" t="str">
        <x:v>Enterprise CRM Sales Customer Experience</x:v>
      </x:c>
      <x:c r="C335" s="12" t="str">
        <x:v>GES-P08-ENT-053</x:v>
      </x:c>
      <x:c r="D335" s="12" t="str">
        <x:v>Call Log</x:v>
      </x:c>
      <x:c r="E335" s="12" t="str">
        <x:v>Customer Success</x:v>
      </x:c>
      <x:c r="F335" s="12" t="str">
        <x:v>Canonical call log record used by the Phase 08 customer lifecycle.</x:v>
      </x:c>
      <x:c r="G335" s="12" t="str"/>
      <x:c r="H335" s="12" t="str"/>
    </x:row>
    <x:row r="336">
      <x:c r="A336" s="12" t="str">
        <x:v>08</x:v>
      </x:c>
      <x:c r="B336" s="12" t="str">
        <x:v>Enterprise CRM Sales Customer Experience</x:v>
      </x:c>
      <x:c r="C336" s="12" t="str">
        <x:v>GES-P08-ENT-054</x:v>
      </x:c>
      <x:c r="D336" s="12" t="str">
        <x:v>Portal User</x:v>
      </x:c>
      <x:c r="E336" s="12" t="str">
        <x:v>Warranty &amp; Service</x:v>
      </x:c>
      <x:c r="F336" s="12" t="str">
        <x:v>Canonical portal user record used by the Phase 08 customer lifecycle.</x:v>
      </x:c>
      <x:c r="G336" s="12" t="str"/>
      <x:c r="H336" s="12" t="str"/>
    </x:row>
    <x:row r="337">
      <x:c r="A337" s="12" t="str">
        <x:v>08</x:v>
      </x:c>
      <x:c r="B337" s="12" t="str">
        <x:v>Enterprise CRM Sales Customer Experience</x:v>
      </x:c>
      <x:c r="C337" s="12" t="str">
        <x:v>GES-P08-ENT-055</x:v>
      </x:c>
      <x:c r="D337" s="12" t="str">
        <x:v>Portal Session</x:v>
      </x:c>
      <x:c r="E337" s="12" t="str">
        <x:v>Reputation &amp; Reviews</x:v>
      </x:c>
      <x:c r="F337" s="12" t="str">
        <x:v>Canonical portal session record used by the Phase 08 customer lifecycle.</x:v>
      </x:c>
      <x:c r="G337" s="12" t="str"/>
      <x:c r="H337" s="12" t="str"/>
    </x:row>
    <x:row r="338">
      <x:c r="A338" s="12" t="str">
        <x:v>08</x:v>
      </x:c>
      <x:c r="B338" s="12" t="str">
        <x:v>Enterprise CRM Sales Customer Experience</x:v>
      </x:c>
      <x:c r="C338" s="12" t="str">
        <x:v>GES-P08-ENT-056</x:v>
      </x:c>
      <x:c r="D338" s="12" t="str">
        <x:v>Customer Portal Request</x:v>
      </x:c>
      <x:c r="E338" s="12" t="str">
        <x:v>Referral Management</x:v>
      </x:c>
      <x:c r="F338" s="12" t="str">
        <x:v>Canonical customer portal request record used by the Phase 08 customer lifecycle.</x:v>
      </x:c>
      <x:c r="G338" s="12" t="str"/>
      <x:c r="H338" s="12" t="str"/>
    </x:row>
    <x:row r="339">
      <x:c r="A339" s="12" t="str">
        <x:v>08</x:v>
      </x:c>
      <x:c r="B339" s="12" t="str">
        <x:v>Enterprise CRM Sales Customer Experience</x:v>
      </x:c>
      <x:c r="C339" s="12" t="str">
        <x:v>GES-P08-ENT-057</x:v>
      </x:c>
      <x:c r="D339" s="12" t="str">
        <x:v>Customer Success Plan</x:v>
      </x:c>
      <x:c r="E339" s="12" t="str">
        <x:v>Partner &amp; Channel Management</x:v>
      </x:c>
      <x:c r="F339" s="12" t="str">
        <x:v>Canonical customer success plan record used by the Phase 08 customer lifecycle.</x:v>
      </x:c>
      <x:c r="G339" s="12" t="str"/>
      <x:c r="H339" s="12" t="str"/>
    </x:row>
    <x:row r="340">
      <x:c r="A340" s="12" t="str">
        <x:v>08</x:v>
      </x:c>
      <x:c r="B340" s="12" t="str">
        <x:v>Enterprise CRM Sales Customer Experience</x:v>
      </x:c>
      <x:c r="C340" s="12" t="str">
        <x:v>GES-P08-ENT-058</x:v>
      </x:c>
      <x:c r="D340" s="12" t="str">
        <x:v>Customer Interaction</x:v>
      </x:c>
      <x:c r="E340" s="12" t="str">
        <x:v>AI Sales Intelligence</x:v>
      </x:c>
      <x:c r="F340" s="12" t="str">
        <x:v>Canonical customer interaction record used by the Phase 08 customer lifecycle.</x:v>
      </x:c>
      <x:c r="G340" s="12" t="str"/>
      <x:c r="H340" s="12" t="str"/>
    </x:row>
    <x:row r="341">
      <x:c r="A341" s="12" t="str">
        <x:v>08</x:v>
      </x:c>
      <x:c r="B341" s="12" t="str">
        <x:v>Enterprise CRM Sales Customer Experience</x:v>
      </x:c>
      <x:c r="C341" s="12" t="str">
        <x:v>GES-P08-ENT-059</x:v>
      </x:c>
      <x:c r="D341" s="12" t="str">
        <x:v>Satisfaction Survey</x:v>
      </x:c>
      <x:c r="E341" s="12" t="str">
        <x:v>Revenue Forecasting</x:v>
      </x:c>
      <x:c r="F341" s="12" t="str">
        <x:v>Canonical satisfaction survey record used by the Phase 08 customer lifecycle.</x:v>
      </x:c>
      <x:c r="G341" s="12" t="str"/>
      <x:c r="H341" s="12" t="str"/>
    </x:row>
    <x:row r="342">
      <x:c r="A342" s="12" t="str">
        <x:v>08</x:v>
      </x:c>
      <x:c r="B342" s="12" t="str">
        <x:v>Enterprise CRM Sales Customer Experience</x:v>
      </x:c>
      <x:c r="C342" s="12" t="str">
        <x:v>GES-P08-ENT-060</x:v>
      </x:c>
      <x:c r="D342" s="12" t="str">
        <x:v>Survey Response</x:v>
      </x:c>
      <x:c r="E342" s="12" t="str">
        <x:v>Security &amp; Governance</x:v>
      </x:c>
      <x:c r="F342" s="12" t="str">
        <x:v>Canonical survey response record used by the Phase 08 customer lifecycle.</x:v>
      </x:c>
      <x:c r="G342" s="12" t="str"/>
      <x:c r="H342" s="12" t="str"/>
    </x:row>
    <x:row r="343">
      <x:c r="A343" s="12" t="str">
        <x:v>08</x:v>
      </x:c>
      <x:c r="B343" s="12" t="str">
        <x:v>Enterprise CRM Sales Customer Experience</x:v>
      </x:c>
      <x:c r="C343" s="12" t="str">
        <x:v>GES-P08-ENT-061</x:v>
      </x:c>
      <x:c r="D343" s="12" t="str">
        <x:v>Review Request</x:v>
      </x:c>
      <x:c r="E343" s="12" t="str">
        <x:v>CRM Foundation</x:v>
      </x:c>
      <x:c r="F343" s="12" t="str">
        <x:v>Canonical review request record used by the Phase 08 customer lifecycle.</x:v>
      </x:c>
      <x:c r="G343" s="12" t="str"/>
      <x:c r="H343" s="12" t="str"/>
    </x:row>
    <x:row r="344">
      <x:c r="A344" s="12" t="str">
        <x:v>08</x:v>
      </x:c>
      <x:c r="B344" s="12" t="str">
        <x:v>Enterprise CRM Sales Customer Experience</x:v>
      </x:c>
      <x:c r="C344" s="12" t="str">
        <x:v>GES-P08-ENT-062</x:v>
      </x:c>
      <x:c r="D344" s="12" t="str">
        <x:v>Public Review</x:v>
      </x:c>
      <x:c r="E344" s="12" t="str">
        <x:v>Lead Capture &amp; Attribution</x:v>
      </x:c>
      <x:c r="F344" s="12" t="str">
        <x:v>Canonical public review record used by the Phase 08 customer lifecycle.</x:v>
      </x:c>
      <x:c r="G344" s="12" t="str"/>
      <x:c r="H344" s="12" t="str"/>
    </x:row>
    <x:row r="345">
      <x:c r="A345" s="12" t="str">
        <x:v>08</x:v>
      </x:c>
      <x:c r="B345" s="12" t="str">
        <x:v>Enterprise CRM Sales Customer Experience</x:v>
      </x:c>
      <x:c r="C345" s="12" t="str">
        <x:v>GES-P08-ENT-063</x:v>
      </x:c>
      <x:c r="D345" s="12" t="str">
        <x:v>Testimonial</x:v>
      </x:c>
      <x:c r="E345" s="12" t="str">
        <x:v>Qualification &amp; Scoring</x:v>
      </x:c>
      <x:c r="F345" s="12" t="str">
        <x:v>Canonical testimonial record used by the Phase 08 customer lifecycle.</x:v>
      </x:c>
      <x:c r="G345" s="12" t="str"/>
      <x:c r="H345" s="12" t="str"/>
    </x:row>
    <x:row r="346">
      <x:c r="A346" s="12" t="str">
        <x:v>08</x:v>
      </x:c>
      <x:c r="B346" s="12" t="str">
        <x:v>Enterprise CRM Sales Customer Experience</x:v>
      </x:c>
      <x:c r="C346" s="12" t="str">
        <x:v>GES-P08-ENT-064</x:v>
      </x:c>
      <x:c r="D346" s="12" t="str">
        <x:v>Referral Program</x:v>
      </x:c>
      <x:c r="E346" s="12" t="str">
        <x:v>Account &amp; Contact 360</x:v>
      </x:c>
      <x:c r="F346" s="12" t="str">
        <x:v>Canonical referral program record used by the Phase 08 customer lifecycle.</x:v>
      </x:c>
      <x:c r="G346" s="12" t="str"/>
      <x:c r="H346" s="12" t="str"/>
    </x:row>
    <x:row r="347">
      <x:c r="A347" s="12" t="str">
        <x:v>08</x:v>
      </x:c>
      <x:c r="B347" s="12" t="str">
        <x:v>Enterprise CRM Sales Customer Experience</x:v>
      </x:c>
      <x:c r="C347" s="12" t="str">
        <x:v>GES-P08-ENT-065</x:v>
      </x:c>
      <x:c r="D347" s="12" t="str">
        <x:v>Referral</x:v>
      </x:c>
      <x:c r="E347" s="12" t="str">
        <x:v>Opportunity &amp; Pipeline</x:v>
      </x:c>
      <x:c r="F347" s="12" t="str">
        <x:v>Canonical referral record used by the Phase 08 customer lifecycle.</x:v>
      </x:c>
      <x:c r="G347" s="12" t="str"/>
      <x:c r="H347" s="12" t="str"/>
    </x:row>
    <x:row r="348">
      <x:c r="A348" s="12" t="str">
        <x:v>08</x:v>
      </x:c>
      <x:c r="B348" s="12" t="str">
        <x:v>Enterprise CRM Sales Customer Experience</x:v>
      </x:c>
      <x:c r="C348" s="12" t="str">
        <x:v>GES-P08-ENT-066</x:v>
      </x:c>
      <x:c r="D348" s="12" t="str">
        <x:v>Referral Reward</x:v>
      </x:c>
      <x:c r="E348" s="12" t="str">
        <x:v>Site Visit &amp; Discovery</x:v>
      </x:c>
      <x:c r="F348" s="12" t="str">
        <x:v>Canonical referral reward record used by the Phase 08 customer lifecycle.</x:v>
      </x:c>
      <x:c r="G348" s="12" t="str"/>
      <x:c r="H348" s="12" t="str"/>
    </x:row>
    <x:row r="349">
      <x:c r="A349" s="12" t="str">
        <x:v>08</x:v>
      </x:c>
      <x:c r="B349" s="12" t="str">
        <x:v>Enterprise CRM Sales Customer Experience</x:v>
      </x:c>
      <x:c r="C349" s="12" t="str">
        <x:v>GES-P08-ENT-067</x:v>
      </x:c>
      <x:c r="D349" s="12" t="str">
        <x:v>Warranty Request</x:v>
      </x:c>
      <x:c r="E349" s="12" t="str">
        <x:v>Estimate Integration</x:v>
      </x:c>
      <x:c r="F349" s="12" t="str">
        <x:v>Canonical warranty request record used by the Phase 08 customer lifecycle.</x:v>
      </x:c>
      <x:c r="G349" s="12" t="str"/>
      <x:c r="H349" s="12" t="str"/>
    </x:row>
    <x:row r="350">
      <x:c r="A350" s="12" t="str">
        <x:v>08</x:v>
      </x:c>
      <x:c r="B350" s="12" t="str">
        <x:v>Enterprise CRM Sales Customer Experience</x:v>
      </x:c>
      <x:c r="C350" s="12" t="str">
        <x:v>GES-P08-ENT-068</x:v>
      </x:c>
      <x:c r="D350" s="12" t="str">
        <x:v>Service Request</x:v>
      </x:c>
      <x:c r="E350" s="12" t="str">
        <x:v>Proposal &amp; E-Signature</x:v>
      </x:c>
      <x:c r="F350" s="12" t="str">
        <x:v>Canonical service request record used by the Phase 08 customer lifecycle.</x:v>
      </x:c>
      <x:c r="G350" s="12" t="str"/>
      <x:c r="H350" s="12" t="str"/>
    </x:row>
    <x:row r="351">
      <x:c r="A351" s="12" t="str">
        <x:v>08</x:v>
      </x:c>
      <x:c r="B351" s="12" t="str">
        <x:v>Enterprise CRM Sales Customer Experience</x:v>
      </x:c>
      <x:c r="C351" s="12" t="str">
        <x:v>GES-P08-ENT-069</x:v>
      </x:c>
      <x:c r="D351" s="12" t="str">
        <x:v>Partner Account</x:v>
      </x:c>
      <x:c r="E351" s="12" t="str">
        <x:v>Contract Handoff</x:v>
      </x:c>
      <x:c r="F351" s="12" t="str">
        <x:v>Canonical partner account record used by the Phase 08 customer lifecycle.</x:v>
      </x:c>
      <x:c r="G351" s="12" t="str"/>
      <x:c r="H351" s="12" t="str"/>
    </x:row>
    <x:row r="352">
      <x:c r="A352" s="12" t="str">
        <x:v>08</x:v>
      </x:c>
      <x:c r="B352" s="12" t="str">
        <x:v>Enterprise CRM Sales Customer Experience</x:v>
      </x:c>
      <x:c r="C352" s="12" t="str">
        <x:v>GES-P08-ENT-070</x:v>
      </x:c>
      <x:c r="D352" s="12" t="str">
        <x:v>Partner Lead</x:v>
      </x:c>
      <x:c r="E352" s="12" t="str">
        <x:v>Marketing Automation</x:v>
      </x:c>
      <x:c r="F352" s="12" t="str">
        <x:v>Canonical partner lead record used by the Phase 08 customer lifecycle.</x:v>
      </x:c>
      <x:c r="G352" s="12" t="str"/>
      <x:c r="H352" s="12" t="str"/>
    </x:row>
    <x:row r="353">
      <x:c r="A353" s="12" t="str">
        <x:v>08</x:v>
      </x:c>
      <x:c r="B353" s="12" t="str">
        <x:v>Enterprise CRM Sales Customer Experience</x:v>
      </x:c>
      <x:c r="C353" s="12" t="str">
        <x:v>GES-P08-ENT-071</x:v>
      </x:c>
      <x:c r="D353" s="12" t="str">
        <x:v>Channel Opportunity</x:v>
      </x:c>
      <x:c r="E353" s="12" t="str">
        <x:v>Communication Center</x:v>
      </x:c>
      <x:c r="F353" s="12" t="str">
        <x:v>Canonical channel opportunity record used by the Phase 08 customer lifecycle.</x:v>
      </x:c>
      <x:c r="G353" s="12" t="str"/>
      <x:c r="H353" s="12" t="str"/>
    </x:row>
    <x:row r="354">
      <x:c r="A354" s="12" t="str">
        <x:v>08</x:v>
      </x:c>
      <x:c r="B354" s="12" t="str">
        <x:v>Enterprise CRM Sales Customer Experience</x:v>
      </x:c>
      <x:c r="C354" s="12" t="str">
        <x:v>GES-P08-ENT-072</x:v>
      </x:c>
      <x:c r="D354" s="12" t="str">
        <x:v>AI Recommendation</x:v>
      </x:c>
      <x:c r="E354" s="12" t="str">
        <x:v>Customer Portal</x:v>
      </x:c>
      <x:c r="F354" s="12" t="str">
        <x:v>Canonical ai recommendation record used by the Phase 08 customer lifecycle.</x:v>
      </x:c>
      <x:c r="G354" s="12" t="str"/>
      <x:c r="H354" s="12" t="str"/>
    </x:row>
    <x:row r="355">
      <x:c r="A355" s="12" t="str">
        <x:v>09</x:v>
      </x:c>
      <x:c r="B355" s="12" t="str">
        <x:v>HR Workforce Talent Management</x:v>
      </x:c>
      <x:c r="C355" s="12" t="str">
        <x:v>GES-P09-ENT-001</x:v>
      </x:c>
      <x:c r="D355" s="12" t="str">
        <x:v>Tenant Workforce Configuration</x:v>
      </x:c>
      <x:c r="E355" s="12" t="str">
        <x:v>Workforce Planning</x:v>
      </x:c>
      <x:c r="F355" s="12" t="str">
        <x:v>Canonical record for tenant workforce configuration within the governed workforce platform.</x:v>
      </x:c>
      <x:c r="G355" s="12" t="str"/>
      <x:c r="H355" s="12" t="str"/>
    </x:row>
    <x:row r="356">
      <x:c r="A356" s="12" t="str">
        <x:v>09</x:v>
      </x:c>
      <x:c r="B356" s="12" t="str">
        <x:v>HR Workforce Talent Management</x:v>
      </x:c>
      <x:c r="C356" s="12" t="str">
        <x:v>GES-P09-ENT-002</x:v>
      </x:c>
      <x:c r="D356" s="12" t="str">
        <x:v>Legal Employer</x:v>
      </x:c>
      <x:c r="E356" s="12" t="str">
        <x:v>Recruiting and ATS</x:v>
      </x:c>
      <x:c r="F356" s="12" t="str">
        <x:v>Canonical record for legal employer within the governed workforce platform.</x:v>
      </x:c>
      <x:c r="G356" s="12" t="str"/>
      <x:c r="H356" s="12" t="str"/>
    </x:row>
    <x:row r="357">
      <x:c r="A357" s="12" t="str">
        <x:v>09</x:v>
      </x:c>
      <x:c r="B357" s="12" t="str">
        <x:v>HR Workforce Talent Management</x:v>
      </x:c>
      <x:c r="C357" s="12" t="str">
        <x:v>GES-P09-ENT-003</x:v>
      </x:c>
      <x:c r="D357" s="12" t="str">
        <x:v>Business Unit</x:v>
      </x:c>
      <x:c r="E357" s="12" t="str">
        <x:v>Onboarding</x:v>
      </x:c>
      <x:c r="F357" s="12" t="str">
        <x:v>Canonical record for business unit within the governed workforce platform.</x:v>
      </x:c>
      <x:c r="G357" s="12" t="str"/>
      <x:c r="H357" s="12" t="str"/>
    </x:row>
    <x:row r="358">
      <x:c r="A358" s="12" t="str">
        <x:v>09</x:v>
      </x:c>
      <x:c r="B358" s="12" t="str">
        <x:v>HR Workforce Talent Management</x:v>
      </x:c>
      <x:c r="C358" s="12" t="str">
        <x:v>GES-P09-ENT-004</x:v>
      </x:c>
      <x:c r="D358" s="12" t="str">
        <x:v>Department</x:v>
      </x:c>
      <x:c r="E358" s="12" t="str">
        <x:v>Employee Master</x:v>
      </x:c>
      <x:c r="F358" s="12" t="str">
        <x:v>Canonical record for department within the governed workforce platform.</x:v>
      </x:c>
      <x:c r="G358" s="12" t="str"/>
      <x:c r="H358" s="12" t="str"/>
    </x:row>
    <x:row r="359">
      <x:c r="A359" s="12" t="str">
        <x:v>09</x:v>
      </x:c>
      <x:c r="B359" s="12" t="str">
        <x:v>HR Workforce Talent Management</x:v>
      </x:c>
      <x:c r="C359" s="12" t="str">
        <x:v>GES-P09-ENT-005</x:v>
      </x:c>
      <x:c r="D359" s="12" t="str">
        <x:v>Work Location</x:v>
      </x:c>
      <x:c r="E359" s="12" t="str">
        <x:v>Skills and Competencies</x:v>
      </x:c>
      <x:c r="F359" s="12" t="str">
        <x:v>Canonical record for work location within the governed workforce platform.</x:v>
      </x:c>
      <x:c r="G359" s="12" t="str"/>
      <x:c r="H359" s="12" t="str"/>
    </x:row>
    <x:row r="360">
      <x:c r="A360" s="12" t="str">
        <x:v>09</x:v>
      </x:c>
      <x:c r="B360" s="12" t="str">
        <x:v>HR Workforce Talent Management</x:v>
      </x:c>
      <x:c r="C360" s="12" t="str">
        <x:v>GES-P09-ENT-006</x:v>
      </x:c>
      <x:c r="D360" s="12" t="str">
        <x:v>Labor Region</x:v>
      </x:c>
      <x:c r="E360" s="12" t="str">
        <x:v>Crew Management</x:v>
      </x:c>
      <x:c r="F360" s="12" t="str">
        <x:v>Canonical record for labor region within the governed workforce platform.</x:v>
      </x:c>
      <x:c r="G360" s="12" t="str"/>
      <x:c r="H360" s="12" t="str"/>
    </x:row>
    <x:row r="361">
      <x:c r="A361" s="12" t="str">
        <x:v>09</x:v>
      </x:c>
      <x:c r="B361" s="12" t="str">
        <x:v>HR Workforce Talent Management</x:v>
      </x:c>
      <x:c r="C361" s="12" t="str">
        <x:v>GES-P09-ENT-007</x:v>
      </x:c>
      <x:c r="D361" s="12" t="str">
        <x:v>Worker</x:v>
      </x:c>
      <x:c r="E361" s="12" t="str">
        <x:v>Time and Attendance</x:v>
      </x:c>
      <x:c r="F361" s="12" t="str">
        <x:v>Canonical record for worker within the governed workforce platform.</x:v>
      </x:c>
      <x:c r="G361" s="12" t="str"/>
      <x:c r="H361" s="12" t="str"/>
    </x:row>
    <x:row r="362">
      <x:c r="A362" s="12" t="str">
        <x:v>09</x:v>
      </x:c>
      <x:c r="B362" s="12" t="str">
        <x:v>HR Workforce Talent Management</x:v>
      </x:c>
      <x:c r="C362" s="12" t="str">
        <x:v>GES-P09-ENT-008</x:v>
      </x:c>
      <x:c r="D362" s="12" t="str">
        <x:v>Person</x:v>
      </x:c>
      <x:c r="E362" s="12" t="str">
        <x:v>Workforce Scheduling</x:v>
      </x:c>
      <x:c r="F362" s="12" t="str">
        <x:v>Canonical record for person within the governed workforce platform.</x:v>
      </x:c>
      <x:c r="G362" s="12" t="str"/>
      <x:c r="H362" s="12" t="str"/>
    </x:row>
    <x:row r="363">
      <x:c r="A363" s="12" t="str">
        <x:v>09</x:v>
      </x:c>
      <x:c r="B363" s="12" t="str">
        <x:v>HR Workforce Talent Management</x:v>
      </x:c>
      <x:c r="C363" s="12" t="str">
        <x:v>GES-P09-ENT-009</x:v>
      </x:c>
      <x:c r="D363" s="12" t="str">
        <x:v>Emergency Contact</x:v>
      </x:c>
      <x:c r="E363" s="12" t="str">
        <x:v>Compensation and Payroll Integration</x:v>
      </x:c>
      <x:c r="F363" s="12" t="str">
        <x:v>Canonical record for emergency contact within the governed workforce platform.</x:v>
      </x:c>
      <x:c r="G363" s="12" t="str"/>
      <x:c r="H363" s="12" t="str"/>
    </x:row>
    <x:row r="364">
      <x:c r="A364" s="12" t="str">
        <x:v>09</x:v>
      </x:c>
      <x:c r="B364" s="12" t="str">
        <x:v>HR Workforce Talent Management</x:v>
      </x:c>
      <x:c r="C364" s="12" t="str">
        <x:v>GES-P09-ENT-010</x:v>
      </x:c>
      <x:c r="D364" s="12" t="str">
        <x:v>Employment Relationship</x:v>
      </x:c>
      <x:c r="E364" s="12" t="str">
        <x:v>Union and Labor Agreements</x:v>
      </x:c>
      <x:c r="F364" s="12" t="str">
        <x:v>Canonical record for employment relationship within the governed workforce platform.</x:v>
      </x:c>
      <x:c r="G364" s="12" t="str"/>
      <x:c r="H364" s="12" t="str"/>
    </x:row>
    <x:row r="365">
      <x:c r="A365" s="12" t="str">
        <x:v>09</x:v>
      </x:c>
      <x:c r="B365" s="12" t="str">
        <x:v>HR Workforce Talent Management</x:v>
      </x:c>
      <x:c r="C365" s="12" t="str">
        <x:v>GES-P09-ENT-011</x:v>
      </x:c>
      <x:c r="D365" s="12" t="str">
        <x:v>Employment Status History</x:v>
      </x:c>
      <x:c r="E365" s="12" t="str">
        <x:v>Prevailing Wage and Certified Payroll</x:v>
      </x:c>
      <x:c r="F365" s="12" t="str">
        <x:v>Canonical record for employment status history within the governed workforce platform.</x:v>
      </x:c>
      <x:c r="G365" s="12" t="str"/>
      <x:c r="H365" s="12" t="str"/>
    </x:row>
    <x:row r="366">
      <x:c r="A366" s="12" t="str">
        <x:v>09</x:v>
      </x:c>
      <x:c r="B366" s="12" t="str">
        <x:v>HR Workforce Talent Management</x:v>
      </x:c>
      <x:c r="C366" s="12" t="str">
        <x:v>GES-P09-ENT-012</x:v>
      </x:c>
      <x:c r="D366" s="12" t="str">
        <x:v>Job Position</x:v>
      </x:c>
      <x:c r="E366" s="12" t="str">
        <x:v>Training and LMS</x:v>
      </x:c>
      <x:c r="F366" s="12" t="str">
        <x:v>Canonical record for job position within the governed workforce platform.</x:v>
      </x:c>
      <x:c r="G366" s="12" t="str"/>
      <x:c r="H366" s="12" t="str"/>
    </x:row>
    <x:row r="367">
      <x:c r="A367" s="12" t="str">
        <x:v>09</x:v>
      </x:c>
      <x:c r="B367" s="12" t="str">
        <x:v>HR Workforce Talent Management</x:v>
      </x:c>
      <x:c r="C367" s="12" t="str">
        <x:v>GES-P09-ENT-013</x:v>
      </x:c>
      <x:c r="D367" s="12" t="str">
        <x:v>Job Classification</x:v>
      </x:c>
      <x:c r="E367" s="12" t="str">
        <x:v>Licenses and Certifications</x:v>
      </x:c>
      <x:c r="F367" s="12" t="str">
        <x:v>Canonical record for job classification within the governed workforce platform.</x:v>
      </x:c>
      <x:c r="G367" s="12" t="str"/>
      <x:c r="H367" s="12" t="str"/>
    </x:row>
    <x:row r="368">
      <x:c r="A368" s="12" t="str">
        <x:v>09</x:v>
      </x:c>
      <x:c r="B368" s="12" t="str">
        <x:v>HR Workforce Talent Management</x:v>
      </x:c>
      <x:c r="C368" s="12" t="str">
        <x:v>GES-P09-ENT-014</x:v>
      </x:c>
      <x:c r="D368" s="12" t="str">
        <x:v>Trade</x:v>
      </x:c>
      <x:c r="E368" s="12" t="str">
        <x:v>Safety and Health Integration</x:v>
      </x:c>
      <x:c r="F368" s="12" t="str">
        <x:v>Canonical record for trade within the governed workforce platform.</x:v>
      </x:c>
      <x:c r="G368" s="12" t="str"/>
      <x:c r="H368" s="12" t="str"/>
    </x:row>
    <x:row r="369">
      <x:c r="A369" s="12" t="str">
        <x:v>09</x:v>
      </x:c>
      <x:c r="B369" s="12" t="str">
        <x:v>HR Workforce Talent Management</x:v>
      </x:c>
      <x:c r="C369" s="12" t="str">
        <x:v>GES-P09-ENT-015</x:v>
      </x:c>
      <x:c r="D369" s="12" t="str">
        <x:v>Craft</x:v>
      </x:c>
      <x:c r="E369" s="12" t="str">
        <x:v>Leave and Absence</x:v>
      </x:c>
      <x:c r="F369" s="12" t="str">
        <x:v>Canonical record for craft within the governed workforce platform.</x:v>
      </x:c>
      <x:c r="G369" s="12" t="str"/>
      <x:c r="H369" s="12" t="str"/>
    </x:row>
    <x:row r="370">
      <x:c r="A370" s="12" t="str">
        <x:v>09</x:v>
      </x:c>
      <x:c r="B370" s="12" t="str">
        <x:v>HR Workforce Talent Management</x:v>
      </x:c>
      <x:c r="C370" s="12" t="str">
        <x:v>GES-P09-ENT-016</x:v>
      </x:c>
      <x:c r="D370" s="12" t="str">
        <x:v>Union Local</x:v>
      </x:c>
      <x:c r="E370" s="12" t="str">
        <x:v>Performance Management</x:v>
      </x:c>
      <x:c r="F370" s="12" t="str">
        <x:v>Canonical record for union local within the governed workforce platform.</x:v>
      </x:c>
      <x:c r="G370" s="12" t="str"/>
      <x:c r="H370" s="12" t="str"/>
    </x:row>
    <x:row r="371">
      <x:c r="A371" s="12" t="str">
        <x:v>09</x:v>
      </x:c>
      <x:c r="B371" s="12" t="str">
        <x:v>HR Workforce Talent Management</x:v>
      </x:c>
      <x:c r="C371" s="12" t="str">
        <x:v>GES-P09-ENT-017</x:v>
      </x:c>
      <x:c r="D371" s="12" t="str">
        <x:v>Collective Bargaining Agreement</x:v>
      </x:c>
      <x:c r="E371" s="12" t="str">
        <x:v>Career and Succession</x:v>
      </x:c>
      <x:c r="F371" s="12" t="str">
        <x:v>Canonical record for collective bargaining agreement within the governed workforce platform.</x:v>
      </x:c>
      <x:c r="G371" s="12" t="str"/>
      <x:c r="H371" s="12" t="str"/>
    </x:row>
    <x:row r="372">
      <x:c r="A372" s="12" t="str">
        <x:v>09</x:v>
      </x:c>
      <x:c r="B372" s="12" t="str">
        <x:v>HR Workforce Talent Management</x:v>
      </x:c>
      <x:c r="C372" s="12" t="str">
        <x:v>GES-P09-ENT-018</x:v>
      </x:c>
      <x:c r="D372" s="12" t="str">
        <x:v>Labor Rate Table</x:v>
      </x:c>
      <x:c r="E372" s="12" t="str">
        <x:v>Employee and Manager Self-Service</x:v>
      </x:c>
      <x:c r="F372" s="12" t="str">
        <x:v>Canonical record for labor rate table within the governed workforce platform.</x:v>
      </x:c>
      <x:c r="G372" s="12" t="str"/>
      <x:c r="H372" s="12" t="str"/>
    </x:row>
    <x:row r="373">
      <x:c r="A373" s="12" t="str">
        <x:v>09</x:v>
      </x:c>
      <x:c r="B373" s="12" t="str">
        <x:v>HR Workforce Talent Management</x:v>
      </x:c>
      <x:c r="C373" s="12" t="str">
        <x:v>GES-P09-ENT-019</x:v>
      </x:c>
      <x:c r="D373" s="12" t="str">
        <x:v>Fringe Benefit Rule</x:v>
      </x:c>
      <x:c r="E373" s="12" t="str">
        <x:v>Workforce Digital Twin</x:v>
      </x:c>
      <x:c r="F373" s="12" t="str">
        <x:v>Canonical record for fringe benefit rule within the governed workforce platform.</x:v>
      </x:c>
      <x:c r="G373" s="12" t="str"/>
      <x:c r="H373" s="12" t="str"/>
    </x:row>
    <x:row r="374">
      <x:c r="A374" s="12" t="str">
        <x:v>09</x:v>
      </x:c>
      <x:c r="B374" s="12" t="str">
        <x:v>HR Workforce Talent Management</x:v>
      </x:c>
      <x:c r="C374" s="12" t="str">
        <x:v>GES-P09-ENT-020</x:v>
      </x:c>
      <x:c r="D374" s="12" t="str">
        <x:v>Prevailing Wage Determination</x:v>
      </x:c>
      <x:c r="E374" s="12" t="str">
        <x:v>AI Workforce Intelligence</x:v>
      </x:c>
      <x:c r="F374" s="12" t="str">
        <x:v>Canonical record for prevailing wage determination within the governed workforce platform.</x:v>
      </x:c>
      <x:c r="G374" s="12" t="str"/>
      <x:c r="H374" s="12" t="str"/>
    </x:row>
    <x:row r="375">
      <x:c r="A375" s="12" t="str">
        <x:v>09</x:v>
      </x:c>
      <x:c r="B375" s="12" t="str">
        <x:v>HR Workforce Talent Management</x:v>
      </x:c>
      <x:c r="C375" s="12" t="str">
        <x:v>GES-P09-ENT-021</x:v>
      </x:c>
      <x:c r="D375" s="12" t="str">
        <x:v>Certified Payroll Record</x:v>
      </x:c>
      <x:c r="E375" s="12" t="str">
        <x:v>Workforce Planning</x:v>
      </x:c>
      <x:c r="F375" s="12" t="str">
        <x:v>Canonical record for certified payroll record within the governed workforce platform.</x:v>
      </x:c>
      <x:c r="G375" s="12" t="str"/>
      <x:c r="H375" s="12" t="str"/>
    </x:row>
    <x:row r="376">
      <x:c r="A376" s="12" t="str">
        <x:v>09</x:v>
      </x:c>
      <x:c r="B376" s="12" t="str">
        <x:v>HR Workforce Talent Management</x:v>
      </x:c>
      <x:c r="C376" s="12" t="str">
        <x:v>GES-P09-ENT-022</x:v>
      </x:c>
      <x:c r="D376" s="12" t="str">
        <x:v>Pay Rule</x:v>
      </x:c>
      <x:c r="E376" s="12" t="str">
        <x:v>Recruiting and ATS</x:v>
      </x:c>
      <x:c r="F376" s="12" t="str">
        <x:v>Canonical record for pay rule within the governed workforce platform.</x:v>
      </x:c>
      <x:c r="G376" s="12" t="str"/>
      <x:c r="H376" s="12" t="str"/>
    </x:row>
    <x:row r="377">
      <x:c r="A377" s="12" t="str">
        <x:v>09</x:v>
      </x:c>
      <x:c r="B377" s="12" t="str">
        <x:v>HR Workforce Talent Management</x:v>
      </x:c>
      <x:c r="C377" s="12" t="str">
        <x:v>GES-P09-ENT-023</x:v>
      </x:c>
      <x:c r="D377" s="12" t="str">
        <x:v>Compensation Assignment</x:v>
      </x:c>
      <x:c r="E377" s="12" t="str">
        <x:v>Onboarding</x:v>
      </x:c>
      <x:c r="F377" s="12" t="str">
        <x:v>Canonical record for compensation assignment within the governed workforce platform.</x:v>
      </x:c>
      <x:c r="G377" s="12" t="str"/>
      <x:c r="H377" s="12" t="str"/>
    </x:row>
    <x:row r="378">
      <x:c r="A378" s="12" t="str">
        <x:v>09</x:v>
      </x:c>
      <x:c r="B378" s="12" t="str">
        <x:v>HR Workforce Talent Management</x:v>
      </x:c>
      <x:c r="C378" s="12" t="str">
        <x:v>GES-P09-ENT-024</x:v>
      </x:c>
      <x:c r="D378" s="12" t="str">
        <x:v>Payroll Export Batch</x:v>
      </x:c>
      <x:c r="E378" s="12" t="str">
        <x:v>Employee Master</x:v>
      </x:c>
      <x:c r="F378" s="12" t="str">
        <x:v>Canonical record for payroll export batch within the governed workforce platform.</x:v>
      </x:c>
      <x:c r="G378" s="12" t="str"/>
      <x:c r="H378" s="12" t="str"/>
    </x:row>
    <x:row r="379">
      <x:c r="A379" s="12" t="str">
        <x:v>09</x:v>
      </x:c>
      <x:c r="B379" s="12" t="str">
        <x:v>HR Workforce Talent Management</x:v>
      </x:c>
      <x:c r="C379" s="12" t="str">
        <x:v>GES-P09-ENT-025</x:v>
      </x:c>
      <x:c r="D379" s="12" t="str">
        <x:v>Tax Profile Reference</x:v>
      </x:c>
      <x:c r="E379" s="12" t="str">
        <x:v>Skills and Competencies</x:v>
      </x:c>
      <x:c r="F379" s="12" t="str">
        <x:v>Canonical record for tax profile reference within the governed workforce platform.</x:v>
      </x:c>
      <x:c r="G379" s="12" t="str"/>
      <x:c r="H379" s="12" t="str"/>
    </x:row>
    <x:row r="380">
      <x:c r="A380" s="12" t="str">
        <x:v>09</x:v>
      </x:c>
      <x:c r="B380" s="12" t="str">
        <x:v>HR Workforce Talent Management</x:v>
      </x:c>
      <x:c r="C380" s="12" t="str">
        <x:v>GES-P09-ENT-026</x:v>
      </x:c>
      <x:c r="D380" s="12" t="str">
        <x:v>Job Requisition</x:v>
      </x:c>
      <x:c r="E380" s="12" t="str">
        <x:v>Crew Management</x:v>
      </x:c>
      <x:c r="F380" s="12" t="str">
        <x:v>Canonical record for job requisition within the governed workforce platform.</x:v>
      </x:c>
      <x:c r="G380" s="12" t="str"/>
      <x:c r="H380" s="12" t="str"/>
    </x:row>
    <x:row r="381">
      <x:c r="A381" s="12" t="str">
        <x:v>09</x:v>
      </x:c>
      <x:c r="B381" s="12" t="str">
        <x:v>HR Workforce Talent Management</x:v>
      </x:c>
      <x:c r="C381" s="12" t="str">
        <x:v>GES-P09-ENT-027</x:v>
      </x:c>
      <x:c r="D381" s="12" t="str">
        <x:v>Candidate</x:v>
      </x:c>
      <x:c r="E381" s="12" t="str">
        <x:v>Time and Attendance</x:v>
      </x:c>
      <x:c r="F381" s="12" t="str">
        <x:v>Canonical record for candidate within the governed workforce platform.</x:v>
      </x:c>
      <x:c r="G381" s="12" t="str"/>
      <x:c r="H381" s="12" t="str"/>
    </x:row>
    <x:row r="382">
      <x:c r="A382" s="12" t="str">
        <x:v>09</x:v>
      </x:c>
      <x:c r="B382" s="12" t="str">
        <x:v>HR Workforce Talent Management</x:v>
      </x:c>
      <x:c r="C382" s="12" t="str">
        <x:v>GES-P09-ENT-028</x:v>
      </x:c>
      <x:c r="D382" s="12" t="str">
        <x:v>Candidate Application</x:v>
      </x:c>
      <x:c r="E382" s="12" t="str">
        <x:v>Workforce Scheduling</x:v>
      </x:c>
      <x:c r="F382" s="12" t="str">
        <x:v>Canonical record for candidate application within the governed workforce platform.</x:v>
      </x:c>
      <x:c r="G382" s="12" t="str"/>
      <x:c r="H382" s="12" t="str"/>
    </x:row>
    <x:row r="383">
      <x:c r="A383" s="12" t="str">
        <x:v>09</x:v>
      </x:c>
      <x:c r="B383" s="12" t="str">
        <x:v>HR Workforce Talent Management</x:v>
      </x:c>
      <x:c r="C383" s="12" t="str">
        <x:v>GES-P09-ENT-029</x:v>
      </x:c>
      <x:c r="D383" s="12" t="str">
        <x:v>Resume Profile</x:v>
      </x:c>
      <x:c r="E383" s="12" t="str">
        <x:v>Compensation and Payroll Integration</x:v>
      </x:c>
      <x:c r="F383" s="12" t="str">
        <x:v>Canonical record for resume profile within the governed workforce platform.</x:v>
      </x:c>
      <x:c r="G383" s="12" t="str"/>
      <x:c r="H383" s="12" t="str"/>
    </x:row>
    <x:row r="384">
      <x:c r="A384" s="12" t="str">
        <x:v>09</x:v>
      </x:c>
      <x:c r="B384" s="12" t="str">
        <x:v>HR Workforce Talent Management</x:v>
      </x:c>
      <x:c r="C384" s="12" t="str">
        <x:v>GES-P09-ENT-030</x:v>
      </x:c>
      <x:c r="D384" s="12" t="str">
        <x:v>Interview</x:v>
      </x:c>
      <x:c r="E384" s="12" t="str">
        <x:v>Union and Labor Agreements</x:v>
      </x:c>
      <x:c r="F384" s="12" t="str">
        <x:v>Canonical record for interview within the governed workforce platform.</x:v>
      </x:c>
      <x:c r="G384" s="12" t="str"/>
      <x:c r="H384" s="12" t="str"/>
    </x:row>
    <x:row r="385">
      <x:c r="A385" s="12" t="str">
        <x:v>09</x:v>
      </x:c>
      <x:c r="B385" s="12" t="str">
        <x:v>HR Workforce Talent Management</x:v>
      </x:c>
      <x:c r="C385" s="12" t="str">
        <x:v>GES-P09-ENT-031</x:v>
      </x:c>
      <x:c r="D385" s="12" t="str">
        <x:v>Candidate Evaluation</x:v>
      </x:c>
      <x:c r="E385" s="12" t="str">
        <x:v>Prevailing Wage and Certified Payroll</x:v>
      </x:c>
      <x:c r="F385" s="12" t="str">
        <x:v>Canonical record for candidate evaluation within the governed workforce platform.</x:v>
      </x:c>
      <x:c r="G385" s="12" t="str"/>
      <x:c r="H385" s="12" t="str"/>
    </x:row>
    <x:row r="386">
      <x:c r="A386" s="12" t="str">
        <x:v>09</x:v>
      </x:c>
      <x:c r="B386" s="12" t="str">
        <x:v>HR Workforce Talent Management</x:v>
      </x:c>
      <x:c r="C386" s="12" t="str">
        <x:v>GES-P09-ENT-032</x:v>
      </x:c>
      <x:c r="D386" s="12" t="str">
        <x:v>Offer</x:v>
      </x:c>
      <x:c r="E386" s="12" t="str">
        <x:v>Training and LMS</x:v>
      </x:c>
      <x:c r="F386" s="12" t="str">
        <x:v>Canonical record for offer within the governed workforce platform.</x:v>
      </x:c>
      <x:c r="G386" s="12" t="str"/>
      <x:c r="H386" s="12" t="str"/>
    </x:row>
    <x:row r="387">
      <x:c r="A387" s="12" t="str">
        <x:v>09</x:v>
      </x:c>
      <x:c r="B387" s="12" t="str">
        <x:v>HR Workforce Talent Management</x:v>
      </x:c>
      <x:c r="C387" s="12" t="str">
        <x:v>GES-P09-ENT-033</x:v>
      </x:c>
      <x:c r="D387" s="12" t="str">
        <x:v>Background Check</x:v>
      </x:c>
      <x:c r="E387" s="12" t="str">
        <x:v>Licenses and Certifications</x:v>
      </x:c>
      <x:c r="F387" s="12" t="str">
        <x:v>Canonical record for background check within the governed workforce platform.</x:v>
      </x:c>
      <x:c r="G387" s="12" t="str"/>
      <x:c r="H387" s="12" t="str"/>
    </x:row>
    <x:row r="388">
      <x:c r="A388" s="12" t="str">
        <x:v>09</x:v>
      </x:c>
      <x:c r="B388" s="12" t="str">
        <x:v>HR Workforce Talent Management</x:v>
      </x:c>
      <x:c r="C388" s="12" t="str">
        <x:v>GES-P09-ENT-034</x:v>
      </x:c>
      <x:c r="D388" s="12" t="str">
        <x:v>Drug Screening</x:v>
      </x:c>
      <x:c r="E388" s="12" t="str">
        <x:v>Safety and Health Integration</x:v>
      </x:c>
      <x:c r="F388" s="12" t="str">
        <x:v>Canonical record for drug screening within the governed workforce platform.</x:v>
      </x:c>
      <x:c r="G388" s="12" t="str"/>
      <x:c r="H388" s="12" t="str"/>
    </x:row>
    <x:row r="389">
      <x:c r="A389" s="12" t="str">
        <x:v>09</x:v>
      </x:c>
      <x:c r="B389" s="12" t="str">
        <x:v>HR Workforce Talent Management</x:v>
      </x:c>
      <x:c r="C389" s="12" t="str">
        <x:v>GES-P09-ENT-035</x:v>
      </x:c>
      <x:c r="D389" s="12" t="str">
        <x:v>Onboarding Plan</x:v>
      </x:c>
      <x:c r="E389" s="12" t="str">
        <x:v>Leave and Absence</x:v>
      </x:c>
      <x:c r="F389" s="12" t="str">
        <x:v>Canonical record for onboarding plan within the governed workforce platform.</x:v>
      </x:c>
      <x:c r="G389" s="12" t="str"/>
      <x:c r="H389" s="12" t="str"/>
    </x:row>
    <x:row r="390">
      <x:c r="A390" s="12" t="str">
        <x:v>09</x:v>
      </x:c>
      <x:c r="B390" s="12" t="str">
        <x:v>HR Workforce Talent Management</x:v>
      </x:c>
      <x:c r="C390" s="12" t="str">
        <x:v>GES-P09-ENT-036</x:v>
      </x:c>
      <x:c r="D390" s="12" t="str">
        <x:v>Onboarding Task</x:v>
      </x:c>
      <x:c r="E390" s="12" t="str">
        <x:v>Performance Management</x:v>
      </x:c>
      <x:c r="F390" s="12" t="str">
        <x:v>Canonical record for onboarding task within the governed workforce platform.</x:v>
      </x:c>
      <x:c r="G390" s="12" t="str"/>
      <x:c r="H390" s="12" t="str"/>
    </x:row>
    <x:row r="391">
      <x:c r="A391" s="12" t="str">
        <x:v>09</x:v>
      </x:c>
      <x:c r="B391" s="12" t="str">
        <x:v>HR Workforce Talent Management</x:v>
      </x:c>
      <x:c r="C391" s="12" t="str">
        <x:v>GES-P09-ENT-037</x:v>
      </x:c>
      <x:c r="D391" s="12" t="str">
        <x:v>Employee Document</x:v>
      </x:c>
      <x:c r="E391" s="12" t="str">
        <x:v>Career and Succession</x:v>
      </x:c>
      <x:c r="F391" s="12" t="str">
        <x:v>Canonical record for employee document within the governed workforce platform.</x:v>
      </x:c>
      <x:c r="G391" s="12" t="str"/>
      <x:c r="H391" s="12" t="str"/>
    </x:row>
    <x:row r="392">
      <x:c r="A392" s="12" t="str">
        <x:v>09</x:v>
      </x:c>
      <x:c r="B392" s="12" t="str">
        <x:v>HR Workforce Talent Management</x:v>
      </x:c>
      <x:c r="C392" s="12" t="str">
        <x:v>GES-P09-ENT-038</x:v>
      </x:c>
      <x:c r="D392" s="12" t="str">
        <x:v>Policy Acknowledgment</x:v>
      </x:c>
      <x:c r="E392" s="12" t="str">
        <x:v>Employee and Manager Self-Service</x:v>
      </x:c>
      <x:c r="F392" s="12" t="str">
        <x:v>Canonical record for policy acknowledgment within the governed workforce platform.</x:v>
      </x:c>
      <x:c r="G392" s="12" t="str"/>
      <x:c r="H392" s="12" t="str"/>
    </x:row>
    <x:row r="393">
      <x:c r="A393" s="12" t="str">
        <x:v>09</x:v>
      </x:c>
      <x:c r="B393" s="12" t="str">
        <x:v>HR Workforce Talent Management</x:v>
      </x:c>
      <x:c r="C393" s="12" t="str">
        <x:v>GES-P09-ENT-039</x:v>
      </x:c>
      <x:c r="D393" s="12" t="str">
        <x:v>Skill</x:v>
      </x:c>
      <x:c r="E393" s="12" t="str">
        <x:v>Workforce Digital Twin</x:v>
      </x:c>
      <x:c r="F393" s="12" t="str">
        <x:v>Canonical record for skill within the governed workforce platform.</x:v>
      </x:c>
      <x:c r="G393" s="12" t="str"/>
      <x:c r="H393" s="12" t="str"/>
    </x:row>
    <x:row r="394">
      <x:c r="A394" s="12" t="str">
        <x:v>09</x:v>
      </x:c>
      <x:c r="B394" s="12" t="str">
        <x:v>HR Workforce Talent Management</x:v>
      </x:c>
      <x:c r="C394" s="12" t="str">
        <x:v>GES-P09-ENT-040</x:v>
      </x:c>
      <x:c r="D394" s="12" t="str">
        <x:v>Competency</x:v>
      </x:c>
      <x:c r="E394" s="12" t="str">
        <x:v>AI Workforce Intelligence</x:v>
      </x:c>
      <x:c r="F394" s="12" t="str">
        <x:v>Canonical record for competency within the governed workforce platform.</x:v>
      </x:c>
      <x:c r="G394" s="12" t="str"/>
      <x:c r="H394" s="12" t="str"/>
    </x:row>
    <x:row r="395">
      <x:c r="A395" s="12" t="str">
        <x:v>09</x:v>
      </x:c>
      <x:c r="B395" s="12" t="str">
        <x:v>HR Workforce Talent Management</x:v>
      </x:c>
      <x:c r="C395" s="12" t="str">
        <x:v>GES-P09-ENT-041</x:v>
      </x:c>
      <x:c r="D395" s="12" t="str">
        <x:v>Worker Skill</x:v>
      </x:c>
      <x:c r="E395" s="12" t="str">
        <x:v>Workforce Planning</x:v>
      </x:c>
      <x:c r="F395" s="12" t="str">
        <x:v>Canonical record for worker skill within the governed workforce platform.</x:v>
      </x:c>
      <x:c r="G395" s="12" t="str"/>
      <x:c r="H395" s="12" t="str"/>
    </x:row>
    <x:row r="396">
      <x:c r="A396" s="12" t="str">
        <x:v>09</x:v>
      </x:c>
      <x:c r="B396" s="12" t="str">
        <x:v>HR Workforce Talent Management</x:v>
      </x:c>
      <x:c r="C396" s="12" t="str">
        <x:v>GES-P09-ENT-042</x:v>
      </x:c>
      <x:c r="D396" s="12" t="str">
        <x:v>Equipment Qualification</x:v>
      </x:c>
      <x:c r="E396" s="12" t="str">
        <x:v>Recruiting and ATS</x:v>
      </x:c>
      <x:c r="F396" s="12" t="str">
        <x:v>Canonical record for equipment qualification within the governed workforce platform.</x:v>
      </x:c>
      <x:c r="G396" s="12" t="str"/>
      <x:c r="H396" s="12" t="str"/>
    </x:row>
    <x:row r="397">
      <x:c r="A397" s="12" t="str">
        <x:v>09</x:v>
      </x:c>
      <x:c r="B397" s="12" t="str">
        <x:v>HR Workforce Talent Management</x:v>
      </x:c>
      <x:c r="C397" s="12" t="str">
        <x:v>GES-P09-ENT-043</x:v>
      </x:c>
      <x:c r="D397" s="12" t="str">
        <x:v>License</x:v>
      </x:c>
      <x:c r="E397" s="12" t="str">
        <x:v>Onboarding</x:v>
      </x:c>
      <x:c r="F397" s="12" t="str">
        <x:v>Canonical record for license within the governed workforce platform.</x:v>
      </x:c>
      <x:c r="G397" s="12" t="str"/>
      <x:c r="H397" s="12" t="str"/>
    </x:row>
    <x:row r="398">
      <x:c r="A398" s="12" t="str">
        <x:v>09</x:v>
      </x:c>
      <x:c r="B398" s="12" t="str">
        <x:v>HR Workforce Talent Management</x:v>
      </x:c>
      <x:c r="C398" s="12" t="str">
        <x:v>GES-P09-ENT-044</x:v>
      </x:c>
      <x:c r="D398" s="12" t="str">
        <x:v>Certification</x:v>
      </x:c>
      <x:c r="E398" s="12" t="str">
        <x:v>Employee Master</x:v>
      </x:c>
      <x:c r="F398" s="12" t="str">
        <x:v>Canonical record for certification within the governed workforce platform.</x:v>
      </x:c>
      <x:c r="G398" s="12" t="str"/>
      <x:c r="H398" s="12" t="str"/>
    </x:row>
    <x:row r="399">
      <x:c r="A399" s="12" t="str">
        <x:v>09</x:v>
      </x:c>
      <x:c r="B399" s="12" t="str">
        <x:v>HR Workforce Talent Management</x:v>
      </x:c>
      <x:c r="C399" s="12" t="str">
        <x:v>GES-P09-ENT-045</x:v>
      </x:c>
      <x:c r="D399" s="12" t="str">
        <x:v>Worker Credential</x:v>
      </x:c>
      <x:c r="E399" s="12" t="str">
        <x:v>Skills and Competencies</x:v>
      </x:c>
      <x:c r="F399" s="12" t="str">
        <x:v>Canonical record for worker credential within the governed workforce platform.</x:v>
      </x:c>
      <x:c r="G399" s="12" t="str"/>
      <x:c r="H399" s="12" t="str"/>
    </x:row>
    <x:row r="400">
      <x:c r="A400" s="12" t="str">
        <x:v>09</x:v>
      </x:c>
      <x:c r="B400" s="12" t="str">
        <x:v>HR Workforce Talent Management</x:v>
      </x:c>
      <x:c r="C400" s="12" t="str">
        <x:v>GES-P09-ENT-046</x:v>
      </x:c>
      <x:c r="D400" s="12" t="str">
        <x:v>Training Course</x:v>
      </x:c>
      <x:c r="E400" s="12" t="str">
        <x:v>Crew Management</x:v>
      </x:c>
      <x:c r="F400" s="12" t="str">
        <x:v>Canonical record for training course within the governed workforce platform.</x:v>
      </x:c>
      <x:c r="G400" s="12" t="str"/>
      <x:c r="H400" s="12" t="str"/>
    </x:row>
    <x:row r="401">
      <x:c r="A401" s="12" t="str">
        <x:v>09</x:v>
      </x:c>
      <x:c r="B401" s="12" t="str">
        <x:v>HR Workforce Talent Management</x:v>
      </x:c>
      <x:c r="C401" s="12" t="str">
        <x:v>GES-P09-ENT-047</x:v>
      </x:c>
      <x:c r="D401" s="12" t="str">
        <x:v>Training Session</x:v>
      </x:c>
      <x:c r="E401" s="12" t="str">
        <x:v>Time and Attendance</x:v>
      </x:c>
      <x:c r="F401" s="12" t="str">
        <x:v>Canonical record for training session within the governed workforce platform.</x:v>
      </x:c>
      <x:c r="G401" s="12" t="str"/>
      <x:c r="H401" s="12" t="str"/>
    </x:row>
    <x:row r="402">
      <x:c r="A402" s="12" t="str">
        <x:v>09</x:v>
      </x:c>
      <x:c r="B402" s="12" t="str">
        <x:v>HR Workforce Talent Management</x:v>
      </x:c>
      <x:c r="C402" s="12" t="str">
        <x:v>GES-P09-ENT-048</x:v>
      </x:c>
      <x:c r="D402" s="12" t="str">
        <x:v>Enrollment</x:v>
      </x:c>
      <x:c r="E402" s="12" t="str">
        <x:v>Workforce Scheduling</x:v>
      </x:c>
      <x:c r="F402" s="12" t="str">
        <x:v>Canonical record for enrollment within the governed workforce platform.</x:v>
      </x:c>
      <x:c r="G402" s="12" t="str"/>
      <x:c r="H402" s="12" t="str"/>
    </x:row>
    <x:row r="403">
      <x:c r="A403" s="12" t="str">
        <x:v>09</x:v>
      </x:c>
      <x:c r="B403" s="12" t="str">
        <x:v>HR Workforce Talent Management</x:v>
      </x:c>
      <x:c r="C403" s="12" t="str">
        <x:v>GES-P09-ENT-049</x:v>
      </x:c>
      <x:c r="D403" s="12" t="str">
        <x:v>Assessment</x:v>
      </x:c>
      <x:c r="E403" s="12" t="str">
        <x:v>Compensation and Payroll Integration</x:v>
      </x:c>
      <x:c r="F403" s="12" t="str">
        <x:v>Canonical record for assessment within the governed workforce platform.</x:v>
      </x:c>
      <x:c r="G403" s="12" t="str"/>
      <x:c r="H403" s="12" t="str"/>
    </x:row>
    <x:row r="404">
      <x:c r="A404" s="12" t="str">
        <x:v>09</x:v>
      </x:c>
      <x:c r="B404" s="12" t="str">
        <x:v>HR Workforce Talent Management</x:v>
      </x:c>
      <x:c r="C404" s="12" t="str">
        <x:v>GES-P09-ENT-050</x:v>
      </x:c>
      <x:c r="D404" s="12" t="str">
        <x:v>Training Transcript</x:v>
      </x:c>
      <x:c r="E404" s="12" t="str">
        <x:v>Union and Labor Agreements</x:v>
      </x:c>
      <x:c r="F404" s="12" t="str">
        <x:v>Canonical record for training transcript within the governed workforce platform.</x:v>
      </x:c>
      <x:c r="G404" s="12" t="str"/>
      <x:c r="H404" s="12" t="str"/>
    </x:row>
    <x:row r="405">
      <x:c r="A405" s="12" t="str">
        <x:v>09</x:v>
      </x:c>
      <x:c r="B405" s="12" t="str">
        <x:v>HR Workforce Talent Management</x:v>
      </x:c>
      <x:c r="C405" s="12" t="str">
        <x:v>GES-P09-ENT-051</x:v>
      </x:c>
      <x:c r="D405" s="12" t="str">
        <x:v>Crew Template</x:v>
      </x:c>
      <x:c r="E405" s="12" t="str">
        <x:v>Prevailing Wage and Certified Payroll</x:v>
      </x:c>
      <x:c r="F405" s="12" t="str">
        <x:v>Canonical record for crew template within the governed workforce platform.</x:v>
      </x:c>
      <x:c r="G405" s="12" t="str"/>
      <x:c r="H405" s="12" t="str"/>
    </x:row>
    <x:row r="406">
      <x:c r="A406" s="12" t="str">
        <x:v>09</x:v>
      </x:c>
      <x:c r="B406" s="12" t="str">
        <x:v>HR Workforce Talent Management</x:v>
      </x:c>
      <x:c r="C406" s="12" t="str">
        <x:v>GES-P09-ENT-052</x:v>
      </x:c>
      <x:c r="D406" s="12" t="str">
        <x:v>Crew</x:v>
      </x:c>
      <x:c r="E406" s="12" t="str">
        <x:v>Training and LMS</x:v>
      </x:c>
      <x:c r="F406" s="12" t="str">
        <x:v>Canonical record for crew within the governed workforce platform.</x:v>
      </x:c>
      <x:c r="G406" s="12" t="str"/>
      <x:c r="H406" s="12" t="str"/>
    </x:row>
    <x:row r="407">
      <x:c r="A407" s="12" t="str">
        <x:v>09</x:v>
      </x:c>
      <x:c r="B407" s="12" t="str">
        <x:v>HR Workforce Talent Management</x:v>
      </x:c>
      <x:c r="C407" s="12" t="str">
        <x:v>GES-P09-ENT-053</x:v>
      </x:c>
      <x:c r="D407" s="12" t="str">
        <x:v>Crew Membership</x:v>
      </x:c>
      <x:c r="E407" s="12" t="str">
        <x:v>Licenses and Certifications</x:v>
      </x:c>
      <x:c r="F407" s="12" t="str">
        <x:v>Canonical record for crew membership within the governed workforce platform.</x:v>
      </x:c>
      <x:c r="G407" s="12" t="str"/>
      <x:c r="H407" s="12" t="str"/>
    </x:row>
    <x:row r="408">
      <x:c r="A408" s="12" t="str">
        <x:v>09</x:v>
      </x:c>
      <x:c r="B408" s="12" t="str">
        <x:v>HR Workforce Talent Management</x:v>
      </x:c>
      <x:c r="C408" s="12" t="str">
        <x:v>GES-P09-ENT-054</x:v>
      </x:c>
      <x:c r="D408" s="12" t="str">
        <x:v>Crew Assignment</x:v>
      </x:c>
      <x:c r="E408" s="12" t="str">
        <x:v>Safety and Health Integration</x:v>
      </x:c>
      <x:c r="F408" s="12" t="str">
        <x:v>Canonical record for crew assignment within the governed workforce platform.</x:v>
      </x:c>
      <x:c r="G408" s="12" t="str"/>
      <x:c r="H408" s="12" t="str"/>
    </x:row>
    <x:row r="409">
      <x:c r="A409" s="12" t="str">
        <x:v>09</x:v>
      </x:c>
      <x:c r="B409" s="12" t="str">
        <x:v>HR Workforce Talent Management</x:v>
      </x:c>
      <x:c r="C409" s="12" t="str">
        <x:v>GES-P09-ENT-055</x:v>
      </x:c>
      <x:c r="D409" s="12" t="str">
        <x:v>Shift</x:v>
      </x:c>
      <x:c r="E409" s="12" t="str">
        <x:v>Leave and Absence</x:v>
      </x:c>
      <x:c r="F409" s="12" t="str">
        <x:v>Canonical record for shift within the governed workforce platform.</x:v>
      </x:c>
      <x:c r="G409" s="12" t="str"/>
      <x:c r="H409" s="12" t="str"/>
    </x:row>
    <x:row r="410">
      <x:c r="A410" s="12" t="str">
        <x:v>09</x:v>
      </x:c>
      <x:c r="B410" s="12" t="str">
        <x:v>HR Workforce Talent Management</x:v>
      </x:c>
      <x:c r="C410" s="12" t="str">
        <x:v>GES-P09-ENT-056</x:v>
      </x:c>
      <x:c r="D410" s="12" t="str">
        <x:v>Work Schedule</x:v>
      </x:c>
      <x:c r="E410" s="12" t="str">
        <x:v>Performance Management</x:v>
      </x:c>
      <x:c r="F410" s="12" t="str">
        <x:v>Canonical record for work schedule within the governed workforce platform.</x:v>
      </x:c>
      <x:c r="G410" s="12" t="str"/>
      <x:c r="H410" s="12" t="str"/>
    </x:row>
    <x:row r="411">
      <x:c r="A411" s="12" t="str">
        <x:v>09</x:v>
      </x:c>
      <x:c r="B411" s="12" t="str">
        <x:v>HR Workforce Talent Management</x:v>
      </x:c>
      <x:c r="C411" s="12" t="str">
        <x:v>GES-P09-ENT-057</x:v>
      </x:c>
      <x:c r="D411" s="12" t="str">
        <x:v>Availability</x:v>
      </x:c>
      <x:c r="E411" s="12" t="str">
        <x:v>Career and Succession</x:v>
      </x:c>
      <x:c r="F411" s="12" t="str">
        <x:v>Canonical record for availability within the governed workforce platform.</x:v>
      </x:c>
      <x:c r="G411" s="12" t="str"/>
      <x:c r="H411" s="12" t="str"/>
    </x:row>
    <x:row r="412">
      <x:c r="A412" s="12" t="str">
        <x:v>09</x:v>
      </x:c>
      <x:c r="B412" s="12" t="str">
        <x:v>HR Workforce Talent Management</x:v>
      </x:c>
      <x:c r="C412" s="12" t="str">
        <x:v>GES-P09-ENT-058</x:v>
      </x:c>
      <x:c r="D412" s="12" t="str">
        <x:v>Time Entry</x:v>
      </x:c>
      <x:c r="E412" s="12" t="str">
        <x:v>Employee and Manager Self-Service</x:v>
      </x:c>
      <x:c r="F412" s="12" t="str">
        <x:v>Canonical record for time entry within the governed workforce platform.</x:v>
      </x:c>
      <x:c r="G412" s="12" t="str"/>
      <x:c r="H412" s="12" t="str"/>
    </x:row>
    <x:row r="413">
      <x:c r="A413" s="12" t="str">
        <x:v>09</x:v>
      </x:c>
      <x:c r="B413" s="12" t="str">
        <x:v>HR Workforce Talent Management</x:v>
      </x:c>
      <x:c r="C413" s="12" t="str">
        <x:v>GES-P09-ENT-059</x:v>
      </x:c>
      <x:c r="D413" s="12" t="str">
        <x:v>Timecard</x:v>
      </x:c>
      <x:c r="E413" s="12" t="str">
        <x:v>Workforce Digital Twin</x:v>
      </x:c>
      <x:c r="F413" s="12" t="str">
        <x:v>Canonical record for timecard within the governed workforce platform.</x:v>
      </x:c>
      <x:c r="G413" s="12" t="str"/>
      <x:c r="H413" s="12" t="str"/>
    </x:row>
    <x:row r="414">
      <x:c r="A414" s="12" t="str">
        <x:v>09</x:v>
      </x:c>
      <x:c r="B414" s="12" t="str">
        <x:v>HR Workforce Talent Management</x:v>
      </x:c>
      <x:c r="C414" s="12" t="str">
        <x:v>GES-P09-ENT-060</x:v>
      </x:c>
      <x:c r="D414" s="12" t="str">
        <x:v>Timecard Approval</x:v>
      </x:c>
      <x:c r="E414" s="12" t="str">
        <x:v>AI Workforce Intelligence</x:v>
      </x:c>
      <x:c r="F414" s="12" t="str">
        <x:v>Canonical record for timecard approval within the governed workforce platform.</x:v>
      </x:c>
      <x:c r="G414" s="12" t="str"/>
      <x:c r="H414" s="12" t="str"/>
    </x:row>
    <x:row r="415">
      <x:c r="A415" s="12" t="str">
        <x:v>09</x:v>
      </x:c>
      <x:c r="B415" s="12" t="str">
        <x:v>HR Workforce Talent Management</x:v>
      </x:c>
      <x:c r="C415" s="12" t="str">
        <x:v>GES-P09-ENT-061</x:v>
      </x:c>
      <x:c r="D415" s="12" t="str">
        <x:v>Geofence</x:v>
      </x:c>
      <x:c r="E415" s="12" t="str">
        <x:v>Workforce Planning</x:v>
      </x:c>
      <x:c r="F415" s="12" t="str">
        <x:v>Canonical record for geofence within the governed workforce platform.</x:v>
      </x:c>
      <x:c r="G415" s="12" t="str"/>
      <x:c r="H415" s="12" t="str"/>
    </x:row>
    <x:row r="416">
      <x:c r="A416" s="12" t="str">
        <x:v>09</x:v>
      </x:c>
      <x:c r="B416" s="12" t="str">
        <x:v>HR Workforce Talent Management</x:v>
      </x:c>
      <x:c r="C416" s="12" t="str">
        <x:v>GES-P09-ENT-062</x:v>
      </x:c>
      <x:c r="D416" s="12" t="str">
        <x:v>Travel Time Record</x:v>
      </x:c>
      <x:c r="E416" s="12" t="str">
        <x:v>Recruiting and ATS</x:v>
      </x:c>
      <x:c r="F416" s="12" t="str">
        <x:v>Canonical record for travel time record within the governed workforce platform.</x:v>
      </x:c>
      <x:c r="G416" s="12" t="str"/>
      <x:c r="H416" s="12" t="str"/>
    </x:row>
    <x:row r="417">
      <x:c r="A417" s="12" t="str">
        <x:v>09</x:v>
      </x:c>
      <x:c r="B417" s="12" t="str">
        <x:v>HR Workforce Talent Management</x:v>
      </x:c>
      <x:c r="C417" s="12" t="str">
        <x:v>GES-P09-ENT-063</x:v>
      </x:c>
      <x:c r="D417" s="12" t="str">
        <x:v>Per Diem Record</x:v>
      </x:c>
      <x:c r="E417" s="12" t="str">
        <x:v>Onboarding</x:v>
      </x:c>
      <x:c r="F417" s="12" t="str">
        <x:v>Canonical record for per diem record within the governed workforce platform.</x:v>
      </x:c>
      <x:c r="G417" s="12" t="str"/>
      <x:c r="H417" s="12" t="str"/>
    </x:row>
    <x:row r="418">
      <x:c r="A418" s="12" t="str">
        <x:v>09</x:v>
      </x:c>
      <x:c r="B418" s="12" t="str">
        <x:v>HR Workforce Talent Management</x:v>
      </x:c>
      <x:c r="C418" s="12" t="str">
        <x:v>GES-P09-ENT-064</x:v>
      </x:c>
      <x:c r="D418" s="12" t="str">
        <x:v>Leave Type</x:v>
      </x:c>
      <x:c r="E418" s="12" t="str">
        <x:v>Employee Master</x:v>
      </x:c>
      <x:c r="F418" s="12" t="str">
        <x:v>Canonical record for leave type within the governed workforce platform.</x:v>
      </x:c>
      <x:c r="G418" s="12" t="str"/>
      <x:c r="H418" s="12" t="str"/>
    </x:row>
    <x:row r="419">
      <x:c r="A419" s="12" t="str">
        <x:v>09</x:v>
      </x:c>
      <x:c r="B419" s="12" t="str">
        <x:v>HR Workforce Talent Management</x:v>
      </x:c>
      <x:c r="C419" s="12" t="str">
        <x:v>GES-P09-ENT-065</x:v>
      </x:c>
      <x:c r="D419" s="12" t="str">
        <x:v>Leave Request</x:v>
      </x:c>
      <x:c r="E419" s="12" t="str">
        <x:v>Skills and Competencies</x:v>
      </x:c>
      <x:c r="F419" s="12" t="str">
        <x:v>Canonical record for leave request within the governed workforce platform.</x:v>
      </x:c>
      <x:c r="G419" s="12" t="str"/>
      <x:c r="H419" s="12" t="str"/>
    </x:row>
    <x:row r="420">
      <x:c r="A420" s="12" t="str">
        <x:v>09</x:v>
      </x:c>
      <x:c r="B420" s="12" t="str">
        <x:v>HR Workforce Talent Management</x:v>
      </x:c>
      <x:c r="C420" s="12" t="str">
        <x:v>GES-P09-ENT-066</x:v>
      </x:c>
      <x:c r="D420" s="12" t="str">
        <x:v>Leave Balance</x:v>
      </x:c>
      <x:c r="E420" s="12" t="str">
        <x:v>Crew Management</x:v>
      </x:c>
      <x:c r="F420" s="12" t="str">
        <x:v>Canonical record for leave balance within the governed workforce platform.</x:v>
      </x:c>
      <x:c r="G420" s="12" t="str"/>
      <x:c r="H420" s="12" t="str"/>
    </x:row>
    <x:row r="421">
      <x:c r="A421" s="12" t="str">
        <x:v>09</x:v>
      </x:c>
      <x:c r="B421" s="12" t="str">
        <x:v>HR Workforce Talent Management</x:v>
      </x:c>
      <x:c r="C421" s="12" t="str">
        <x:v>GES-P09-ENT-067</x:v>
      </x:c>
      <x:c r="D421" s="12" t="str">
        <x:v>Attendance Event</x:v>
      </x:c>
      <x:c r="E421" s="12" t="str">
        <x:v>Time and Attendance</x:v>
      </x:c>
      <x:c r="F421" s="12" t="str">
        <x:v>Canonical record for attendance event within the governed workforce platform.</x:v>
      </x:c>
      <x:c r="G421" s="12" t="str"/>
      <x:c r="H421" s="12" t="str"/>
    </x:row>
    <x:row r="422">
      <x:c r="A422" s="12" t="str">
        <x:v>09</x:v>
      </x:c>
      <x:c r="B422" s="12" t="str">
        <x:v>HR Workforce Talent Management</x:v>
      </x:c>
      <x:c r="C422" s="12" t="str">
        <x:v>GES-P09-ENT-068</x:v>
      </x:c>
      <x:c r="D422" s="12" t="str">
        <x:v>Performance Goal</x:v>
      </x:c>
      <x:c r="E422" s="12" t="str">
        <x:v>Workforce Scheduling</x:v>
      </x:c>
      <x:c r="F422" s="12" t="str">
        <x:v>Canonical record for performance goal within the governed workforce platform.</x:v>
      </x:c>
      <x:c r="G422" s="12" t="str"/>
      <x:c r="H422" s="12" t="str"/>
    </x:row>
    <x:row r="423">
      <x:c r="A423" s="12" t="str">
        <x:v>09</x:v>
      </x:c>
      <x:c r="B423" s="12" t="str">
        <x:v>HR Workforce Talent Management</x:v>
      </x:c>
      <x:c r="C423" s="12" t="str">
        <x:v>GES-P09-ENT-069</x:v>
      </x:c>
      <x:c r="D423" s="12" t="str">
        <x:v>Performance Review</x:v>
      </x:c>
      <x:c r="E423" s="12" t="str">
        <x:v>Compensation and Payroll Integration</x:v>
      </x:c>
      <x:c r="F423" s="12" t="str">
        <x:v>Canonical record for performance review within the governed workforce platform.</x:v>
      </x:c>
      <x:c r="G423" s="12" t="str"/>
      <x:c r="H423" s="12" t="str"/>
    </x:row>
    <x:row r="424">
      <x:c r="A424" s="12" t="str">
        <x:v>09</x:v>
      </x:c>
      <x:c r="B424" s="12" t="str">
        <x:v>HR Workforce Talent Management</x:v>
      </x:c>
      <x:c r="C424" s="12" t="str">
        <x:v>GES-P09-ENT-070</x:v>
      </x:c>
      <x:c r="D424" s="12" t="str">
        <x:v>Coaching Record</x:v>
      </x:c>
      <x:c r="E424" s="12" t="str">
        <x:v>Union and Labor Agreements</x:v>
      </x:c>
      <x:c r="F424" s="12" t="str">
        <x:v>Canonical record for coaching record within the governed workforce platform.</x:v>
      </x:c>
      <x:c r="G424" s="12" t="str"/>
      <x:c r="H424" s="12" t="str"/>
    </x:row>
    <x:row r="425">
      <x:c r="A425" s="12" t="str">
        <x:v>09</x:v>
      </x:c>
      <x:c r="B425" s="12" t="str">
        <x:v>HR Workforce Talent Management</x:v>
      </x:c>
      <x:c r="C425" s="12" t="str">
        <x:v>GES-P09-ENT-071</x:v>
      </x:c>
      <x:c r="D425" s="12" t="str">
        <x:v>Corrective Action</x:v>
      </x:c>
      <x:c r="E425" s="12" t="str">
        <x:v>Prevailing Wage and Certified Payroll</x:v>
      </x:c>
      <x:c r="F425" s="12" t="str">
        <x:v>Canonical record for corrective action within the governed workforce platform.</x:v>
      </x:c>
      <x:c r="G425" s="12" t="str"/>
      <x:c r="H425" s="12" t="str"/>
    </x:row>
    <x:row r="426">
      <x:c r="A426" s="12" t="str">
        <x:v>09</x:v>
      </x:c>
      <x:c r="B426" s="12" t="str">
        <x:v>HR Workforce Talent Management</x:v>
      </x:c>
      <x:c r="C426" s="12" t="str">
        <x:v>GES-P09-ENT-072</x:v>
      </x:c>
      <x:c r="D426" s="12" t="str">
        <x:v>Development Plan</x:v>
      </x:c>
      <x:c r="E426" s="12" t="str">
        <x:v>Training and LMS</x:v>
      </x:c>
      <x:c r="F426" s="12" t="str">
        <x:v>Canonical record for development plan within the governed workforce platform.</x:v>
      </x:c>
      <x:c r="G426" s="12" t="str"/>
      <x:c r="H426" s="12" t="str"/>
    </x:row>
    <x:row r="427">
      <x:c r="A427" s="12" t="str">
        <x:v>09</x:v>
      </x:c>
      <x:c r="B427" s="12" t="str">
        <x:v>HR Workforce Talent Management</x:v>
      </x:c>
      <x:c r="C427" s="12" t="str">
        <x:v>GES-P09-ENT-073</x:v>
      </x:c>
      <x:c r="D427" s="12" t="str">
        <x:v>Career Path</x:v>
      </x:c>
      <x:c r="E427" s="12" t="str">
        <x:v>Licenses and Certifications</x:v>
      </x:c>
      <x:c r="F427" s="12" t="str">
        <x:v>Canonical record for career path within the governed workforce platform.</x:v>
      </x:c>
      <x:c r="G427" s="12" t="str"/>
      <x:c r="H427" s="12" t="str"/>
    </x:row>
    <x:row r="428">
      <x:c r="A428" s="12" t="str">
        <x:v>09</x:v>
      </x:c>
      <x:c r="B428" s="12" t="str">
        <x:v>HR Workforce Talent Management</x:v>
      </x:c>
      <x:c r="C428" s="12" t="str">
        <x:v>GES-P09-ENT-074</x:v>
      </x:c>
      <x:c r="D428" s="12" t="str">
        <x:v>Mentorship</x:v>
      </x:c>
      <x:c r="E428" s="12" t="str">
        <x:v>Safety and Health Integration</x:v>
      </x:c>
      <x:c r="F428" s="12" t="str">
        <x:v>Canonical record for mentorship within the governed workforce platform.</x:v>
      </x:c>
      <x:c r="G428" s="12" t="str"/>
      <x:c r="H428" s="12" t="str"/>
    </x:row>
    <x:row r="429">
      <x:c r="A429" s="12" t="str">
        <x:v>09</x:v>
      </x:c>
      <x:c r="B429" s="12" t="str">
        <x:v>HR Workforce Talent Management</x:v>
      </x:c>
      <x:c r="C429" s="12" t="str">
        <x:v>GES-P09-ENT-075</x:v>
      </x:c>
      <x:c r="D429" s="12" t="str">
        <x:v>Apprenticeship Record</x:v>
      </x:c>
      <x:c r="E429" s="12" t="str">
        <x:v>Leave and Absence</x:v>
      </x:c>
      <x:c r="F429" s="12" t="str">
        <x:v>Canonical record for apprenticeship record within the governed workforce platform.</x:v>
      </x:c>
      <x:c r="G429" s="12" t="str"/>
      <x:c r="H429" s="12" t="str"/>
    </x:row>
    <x:row r="430">
      <x:c r="A430" s="12" t="str">
        <x:v>09</x:v>
      </x:c>
      <x:c r="B430" s="12" t="str">
        <x:v>HR Workforce Talent Management</x:v>
      </x:c>
      <x:c r="C430" s="12" t="str">
        <x:v>GES-P09-ENT-076</x:v>
      </x:c>
      <x:c r="D430" s="12" t="str">
        <x:v>Succession Candidate</x:v>
      </x:c>
      <x:c r="E430" s="12" t="str">
        <x:v>Performance Management</x:v>
      </x:c>
      <x:c r="F430" s="12" t="str">
        <x:v>Canonical record for succession candidate within the governed workforce platform.</x:v>
      </x:c>
      <x:c r="G430" s="12" t="str"/>
      <x:c r="H430" s="12" t="str"/>
    </x:row>
    <x:row r="431">
      <x:c r="A431" s="12" t="str">
        <x:v>09</x:v>
      </x:c>
      <x:c r="B431" s="12" t="str">
        <x:v>HR Workforce Talent Management</x:v>
      </x:c>
      <x:c r="C431" s="12" t="str">
        <x:v>GES-P09-ENT-077</x:v>
      </x:c>
      <x:c r="D431" s="12" t="str">
        <x:v>Medical Restriction</x:v>
      </x:c>
      <x:c r="E431" s="12" t="str">
        <x:v>Career and Succession</x:v>
      </x:c>
      <x:c r="F431" s="12" t="str">
        <x:v>Canonical record for medical restriction within the governed workforce platform.</x:v>
      </x:c>
      <x:c r="G431" s="12" t="str"/>
      <x:c r="H431" s="12" t="str"/>
    </x:row>
    <x:row r="432">
      <x:c r="A432" s="12" t="str">
        <x:v>09</x:v>
      </x:c>
      <x:c r="B432" s="12" t="str">
        <x:v>HR Workforce Talent Management</x:v>
      </x:c>
      <x:c r="C432" s="12" t="str">
        <x:v>GES-P09-ENT-078</x:v>
      </x:c>
      <x:c r="D432" s="12" t="str">
        <x:v>Return To Work Plan</x:v>
      </x:c>
      <x:c r="E432" s="12" t="str">
        <x:v>Employee and Manager Self-Service</x:v>
      </x:c>
      <x:c r="F432" s="12" t="str">
        <x:v>Canonical record for return to work plan within the governed workforce platform.</x:v>
      </x:c>
      <x:c r="G432" s="12" t="str"/>
      <x:c r="H432" s="12" t="str"/>
    </x:row>
    <x:row r="433">
      <x:c r="A433" s="12" t="str">
        <x:v>09</x:v>
      </x:c>
      <x:c r="B433" s="12" t="str">
        <x:v>HR Workforce Talent Management</x:v>
      </x:c>
      <x:c r="C433" s="12" t="str">
        <x:v>GES-P09-ENT-079</x:v>
      </x:c>
      <x:c r="D433" s="12" t="str">
        <x:v>PPE Assignment</x:v>
      </x:c>
      <x:c r="E433" s="12" t="str">
        <x:v>Workforce Digital Twin</x:v>
      </x:c>
      <x:c r="F433" s="12" t="str">
        <x:v>Canonical record for ppe assignment within the governed workforce platform.</x:v>
      </x:c>
      <x:c r="G433" s="12" t="str"/>
      <x:c r="H433" s="12" t="str"/>
    </x:row>
    <x:row r="434">
      <x:c r="A434" s="12" t="str">
        <x:v>09</x:v>
      </x:c>
      <x:c r="B434" s="12" t="str">
        <x:v>HR Workforce Talent Management</x:v>
      </x:c>
      <x:c r="C434" s="12" t="str">
        <x:v>GES-P09-ENT-080</x:v>
      </x:c>
      <x:c r="D434" s="12" t="str">
        <x:v>Workforce Demand Forecast</x:v>
      </x:c>
      <x:c r="E434" s="12" t="str">
        <x:v>AI Workforce Intelligence</x:v>
      </x:c>
      <x:c r="F434" s="12" t="str">
        <x:v>Canonical record for workforce demand forecast within the governed workforce platform.</x:v>
      </x:c>
      <x:c r="G434" s="12" t="str"/>
      <x:c r="H434" s="12" t="str"/>
    </x:row>
    <x:row r="435">
      <x:c r="A435" s="12" t="str">
        <x:v>09</x:v>
      </x:c>
      <x:c r="B435" s="12" t="str">
        <x:v>HR Workforce Talent Management</x:v>
      </x:c>
      <x:c r="C435" s="12" t="str">
        <x:v>GES-P09-ENT-081</x:v>
      </x:c>
      <x:c r="D435" s="12" t="str">
        <x:v>Workforce Capacity Plan</x:v>
      </x:c>
      <x:c r="E435" s="12" t="str">
        <x:v>Workforce Planning</x:v>
      </x:c>
      <x:c r="F435" s="12" t="str">
        <x:v>Canonical record for workforce capacity plan within the governed workforce platform.</x:v>
      </x:c>
      <x:c r="G435" s="12" t="str"/>
      <x:c r="H435" s="12" t="str"/>
    </x:row>
    <x:row r="436">
      <x:c r="A436" s="12" t="str">
        <x:v>09</x:v>
      </x:c>
      <x:c r="B436" s="12" t="str">
        <x:v>HR Workforce Talent Management</x:v>
      </x:c>
      <x:c r="C436" s="12" t="str">
        <x:v>GES-P09-ENT-082</x:v>
      </x:c>
      <x:c r="D436" s="12" t="str">
        <x:v>Hiring Plan</x:v>
      </x:c>
      <x:c r="E436" s="12" t="str">
        <x:v>Recruiting and ATS</x:v>
      </x:c>
      <x:c r="F436" s="12" t="str">
        <x:v>Canonical record for hiring plan within the governed workforce platform.</x:v>
      </x:c>
      <x:c r="G436" s="12" t="str"/>
      <x:c r="H436" s="12" t="str"/>
    </x:row>
    <x:row r="437">
      <x:c r="A437" s="12" t="str">
        <x:v>09</x:v>
      </x:c>
      <x:c r="B437" s="12" t="str">
        <x:v>HR Workforce Talent Management</x:v>
      </x:c>
      <x:c r="C437" s="12" t="str">
        <x:v>GES-P09-ENT-083</x:v>
      </x:c>
      <x:c r="D437" s="12" t="str">
        <x:v>Labor Request</x:v>
      </x:c>
      <x:c r="E437" s="12" t="str">
        <x:v>Onboarding</x:v>
      </x:c>
      <x:c r="F437" s="12" t="str">
        <x:v>Canonical record for labor request within the governed workforce platform.</x:v>
      </x:c>
      <x:c r="G437" s="12" t="str"/>
      <x:c r="H437" s="12" t="str"/>
    </x:row>
    <x:row r="438">
      <x:c r="A438" s="12" t="str">
        <x:v>09</x:v>
      </x:c>
      <x:c r="B438" s="12" t="str">
        <x:v>HR Workforce Talent Management</x:v>
      </x:c>
      <x:c r="C438" s="12" t="str">
        <x:v>GES-P09-ENT-084</x:v>
      </x:c>
      <x:c r="D438" s="12" t="str">
        <x:v>Union Dispatch Request</x:v>
      </x:c>
      <x:c r="E438" s="12" t="str">
        <x:v>Employee Master</x:v>
      </x:c>
      <x:c r="F438" s="12" t="str">
        <x:v>Canonical record for union dispatch request within the governed workforce platform.</x:v>
      </x:c>
      <x:c r="G438" s="12" t="str"/>
      <x:c r="H438" s="12" t="str"/>
    </x:row>
    <x:row r="439">
      <x:c r="A439" s="12" t="str">
        <x:v>09</x:v>
      </x:c>
      <x:c r="B439" s="12" t="str">
        <x:v>HR Workforce Talent Management</x:v>
      </x:c>
      <x:c r="C439" s="12" t="str">
        <x:v>GES-P09-ENT-085</x:v>
      </x:c>
      <x:c r="D439" s="12" t="str">
        <x:v>Worker Assignment Eligibility</x:v>
      </x:c>
      <x:c r="E439" s="12" t="str">
        <x:v>Skills and Competencies</x:v>
      </x:c>
      <x:c r="F439" s="12" t="str">
        <x:v>Canonical record for worker assignment eligibility within the governed workforce platform.</x:v>
      </x:c>
      <x:c r="G439" s="12" t="str"/>
      <x:c r="H439" s="12" t="str"/>
    </x:row>
    <x:row r="440">
      <x:c r="A440" s="12" t="str">
        <x:v>09</x:v>
      </x:c>
      <x:c r="B440" s="12" t="str">
        <x:v>HR Workforce Talent Management</x:v>
      </x:c>
      <x:c r="C440" s="12" t="str">
        <x:v>GES-P09-ENT-086</x:v>
      </x:c>
      <x:c r="D440" s="12" t="str">
        <x:v>Fatigue Risk Assessment</x:v>
      </x:c>
      <x:c r="E440" s="12" t="str">
        <x:v>Crew Management</x:v>
      </x:c>
      <x:c r="F440" s="12" t="str">
        <x:v>Canonical record for fatigue risk assessment within the governed workforce platform.</x:v>
      </x:c>
      <x:c r="G440" s="12" t="str"/>
      <x:c r="H440" s="12" t="str"/>
    </x:row>
    <x:row r="441">
      <x:c r="A441" s="12" t="str">
        <x:v>09</x:v>
      </x:c>
      <x:c r="B441" s="12" t="str">
        <x:v>HR Workforce Talent Management</x:v>
      </x:c>
      <x:c r="C441" s="12" t="str">
        <x:v>GES-P09-ENT-087</x:v>
      </x:c>
      <x:c r="D441" s="12" t="str">
        <x:v>Retention Risk Assessment</x:v>
      </x:c>
      <x:c r="E441" s="12" t="str">
        <x:v>Time and Attendance</x:v>
      </x:c>
      <x:c r="F441" s="12" t="str">
        <x:v>Canonical record for retention risk assessment within the governed workforce platform.</x:v>
      </x:c>
      <x:c r="G441" s="12" t="str"/>
      <x:c r="H441" s="12" t="str"/>
    </x:row>
    <x:row r="442">
      <x:c r="A442" s="12" t="str">
        <x:v>09</x:v>
      </x:c>
      <x:c r="B442" s="12" t="str">
        <x:v>HR Workforce Talent Management</x:v>
      </x:c>
      <x:c r="C442" s="12" t="str">
        <x:v>GES-P09-ENT-088</x:v>
      </x:c>
      <x:c r="D442" s="12" t="str">
        <x:v>Workforce Digital Twin Snapshot</x:v>
      </x:c>
      <x:c r="E442" s="12" t="str">
        <x:v>Workforce Scheduling</x:v>
      </x:c>
      <x:c r="F442" s="12" t="str">
        <x:v>Canonical record for workforce digital twin snapshot within the governed workforce platform.</x:v>
      </x:c>
      <x:c r="G442" s="12" t="str"/>
      <x:c r="H442" s="12" t="str"/>
    </x:row>
    <x:row r="443">
      <x:c r="A443" s="12" t="str">
        <x:v>09</x:v>
      </x:c>
      <x:c r="B443" s="12" t="str">
        <x:v>HR Workforce Talent Management</x:v>
      </x:c>
      <x:c r="C443" s="12" t="str">
        <x:v>GES-P09-ENT-089</x:v>
      </x:c>
      <x:c r="D443" s="12" t="str">
        <x:v>AI Workforce Recommendation</x:v>
      </x:c>
      <x:c r="E443" s="12" t="str">
        <x:v>Compensation and Payroll Integration</x:v>
      </x:c>
      <x:c r="F443" s="12" t="str">
        <x:v>Canonical record for ai workforce recommendation within the governed workforce platform.</x:v>
      </x:c>
      <x:c r="G443" s="12" t="str"/>
      <x:c r="H443" s="12" t="str"/>
    </x:row>
    <x:row r="444">
      <x:c r="A444" s="12" t="str">
        <x:v>09</x:v>
      </x:c>
      <x:c r="B444" s="12" t="str">
        <x:v>HR Workforce Talent Management</x:v>
      </x:c>
      <x:c r="C444" s="12" t="str">
        <x:v>GES-P09-ENT-090</x:v>
      </x:c>
      <x:c r="D444" s="12" t="str">
        <x:v>AI Decision Review</x:v>
      </x:c>
      <x:c r="E444" s="12" t="str">
        <x:v>Union and Labor Agreements</x:v>
      </x:c>
      <x:c r="F444" s="12" t="str">
        <x:v>Canonical record for ai decision review within the governed workforce platform.</x:v>
      </x:c>
      <x:c r="G444" s="12" t="str"/>
      <x:c r="H444" s="12" t="str"/>
    </x:row>
    <x:row r="445">
      <x:c r="A445" s="12" t="str">
        <x:v>09</x:v>
      </x:c>
      <x:c r="B445" s="12" t="str">
        <x:v>HR Workforce Talent Management</x:v>
      </x:c>
      <x:c r="C445" s="12" t="str">
        <x:v>GES-P09-ENT-091</x:v>
      </x:c>
      <x:c r="D445" s="12" t="str">
        <x:v>Employee Self Service Request</x:v>
      </x:c>
      <x:c r="E445" s="12" t="str">
        <x:v>Prevailing Wage and Certified Payroll</x:v>
      </x:c>
      <x:c r="F445" s="12" t="str">
        <x:v>Canonical record for employee self service request within the governed workforce platform.</x:v>
      </x:c>
      <x:c r="G445" s="12" t="str"/>
      <x:c r="H445" s="12" t="str"/>
    </x:row>
    <x:row r="446">
      <x:c r="A446" s="12" t="str">
        <x:v>09</x:v>
      </x:c>
      <x:c r="B446" s="12" t="str">
        <x:v>HR Workforce Talent Management</x:v>
      </x:c>
      <x:c r="C446" s="12" t="str">
        <x:v>GES-P09-ENT-092</x:v>
      </x:c>
      <x:c r="D446" s="12" t="str">
        <x:v>Manager Approval Task</x:v>
      </x:c>
      <x:c r="E446" s="12" t="str">
        <x:v>Training and LMS</x:v>
      </x:c>
      <x:c r="F446" s="12" t="str">
        <x:v>Canonical record for manager approval task within the governed workforce platform.</x:v>
      </x:c>
      <x:c r="G446" s="12" t="str"/>
      <x:c r="H446" s="12" t="str"/>
    </x:row>
    <x:row r="447">
      <x:c r="A447" s="12" t="str">
        <x:v>09</x:v>
      </x:c>
      <x:c r="B447" s="12" t="str">
        <x:v>HR Workforce Talent Management</x:v>
      </x:c>
      <x:c r="C447" s="12" t="str">
        <x:v>GES-P09-ENT-093</x:v>
      </x:c>
      <x:c r="D447" s="12" t="str">
        <x:v>Workforce Communication</x:v>
      </x:c>
      <x:c r="E447" s="12" t="str">
        <x:v>Licenses and Certifications</x:v>
      </x:c>
      <x:c r="F447" s="12" t="str">
        <x:v>Canonical record for workforce communication within the governed workforce platform.</x:v>
      </x:c>
      <x:c r="G447" s="12" t="str"/>
      <x:c r="H447" s="12" t="str"/>
    </x:row>
    <x:row r="448">
      <x:c r="A448" s="12" t="str">
        <x:v>09</x:v>
      </x:c>
      <x:c r="B448" s="12" t="str">
        <x:v>HR Workforce Talent Management</x:v>
      </x:c>
      <x:c r="C448" s="12" t="str">
        <x:v>GES-P09-ENT-094</x:v>
      </x:c>
      <x:c r="D448" s="12" t="str">
        <x:v>Workforce KPI Snapshot</x:v>
      </x:c>
      <x:c r="E448" s="12" t="str">
        <x:v>Safety and Health Integration</x:v>
      </x:c>
      <x:c r="F448" s="12" t="str">
        <x:v>Canonical record for workforce kpi snapshot within the governed workforce platform.</x:v>
      </x:c>
      <x:c r="G448" s="12" t="str"/>
      <x:c r="H448" s="12" t="str"/>
    </x:row>
    <x:row r="449">
      <x:c r="A449" s="12" t="str">
        <x:v>10</x:v>
      </x:c>
      <x:c r="B449" s="12" t="str">
        <x:v>Enterprise Financial Management Accounting</x:v>
      </x:c>
      <x:c r="C449" s="12" t="str">
        <x:v>ENT-P10-001</x:v>
      </x:c>
      <x:c r="D449" s="12" t="str">
        <x:v>FinancialTenantProfile</x:v>
      </x:c>
      <x:c r="E449" s="12" t="str">
        <x:v>Foundation</x:v>
      </x:c>
      <x:c r="F449" s="12" t="str">
        <x:v>Canonical FinancialTenantProfile record used by the Phase 10 financial operating model.</x:v>
      </x:c>
      <x:c r="G449" s="12" t="str"/>
      <x:c r="H449" s="12" t="str"/>
    </x:row>
    <x:row r="450">
      <x:c r="A450" s="12" t="str">
        <x:v>10</x:v>
      </x:c>
      <x:c r="B450" s="12" t="str">
        <x:v>Enterprise Financial Management Accounting</x:v>
      </x:c>
      <x:c r="C450" s="12" t="str">
        <x:v>ENT-P10-002</x:v>
      </x:c>
      <x:c r="D450" s="12" t="str">
        <x:v>LegalEntity</x:v>
      </x:c>
      <x:c r="E450" s="12" t="str">
        <x:v>Foundation</x:v>
      </x:c>
      <x:c r="F450" s="12" t="str">
        <x:v>Canonical LegalEntity record used by the Phase 10 financial operating model.</x:v>
      </x:c>
      <x:c r="G450" s="12" t="str"/>
      <x:c r="H450" s="12" t="str"/>
    </x:row>
    <x:row r="451">
      <x:c r="A451" s="12" t="str">
        <x:v>10</x:v>
      </x:c>
      <x:c r="B451" s="12" t="str">
        <x:v>Enterprise Financial Management Accounting</x:v>
      </x:c>
      <x:c r="C451" s="12" t="str">
        <x:v>ENT-P10-003</x:v>
      </x:c>
      <x:c r="D451" s="12" t="str">
        <x:v>Company</x:v>
      </x:c>
      <x:c r="E451" s="12" t="str">
        <x:v>Foundation</x:v>
      </x:c>
      <x:c r="F451" s="12" t="str">
        <x:v>Canonical Company record used by the Phase 10 financial operating model.</x:v>
      </x:c>
      <x:c r="G451" s="12" t="str"/>
      <x:c r="H451" s="12" t="str"/>
    </x:row>
    <x:row r="452">
      <x:c r="A452" s="12" t="str">
        <x:v>10</x:v>
      </x:c>
      <x:c r="B452" s="12" t="str">
        <x:v>Enterprise Financial Management Accounting</x:v>
      </x:c>
      <x:c r="C452" s="12" t="str">
        <x:v>ENT-P10-004</x:v>
      </x:c>
      <x:c r="D452" s="12" t="str">
        <x:v>BusinessUnit</x:v>
      </x:c>
      <x:c r="E452" s="12" t="str">
        <x:v>Foundation</x:v>
      </x:c>
      <x:c r="F452" s="12" t="str">
        <x:v>Canonical BusinessUnit record used by the Phase 10 financial operating model.</x:v>
      </x:c>
      <x:c r="G452" s="12" t="str"/>
      <x:c r="H452" s="12" t="str"/>
    </x:row>
    <x:row r="453">
      <x:c r="A453" s="12" t="str">
        <x:v>10</x:v>
      </x:c>
      <x:c r="B453" s="12" t="str">
        <x:v>Enterprise Financial Management Accounting</x:v>
      </x:c>
      <x:c r="C453" s="12" t="str">
        <x:v>ENT-P10-005</x:v>
      </x:c>
      <x:c r="D453" s="12" t="str">
        <x:v>FiscalCalendar</x:v>
      </x:c>
      <x:c r="E453" s="12" t="str">
        <x:v>Foundation</x:v>
      </x:c>
      <x:c r="F453" s="12" t="str">
        <x:v>Canonical FiscalCalendar record used by the Phase 10 financial operating model.</x:v>
      </x:c>
      <x:c r="G453" s="12" t="str"/>
      <x:c r="H453" s="12" t="str"/>
    </x:row>
    <x:row r="454">
      <x:c r="A454" s="12" t="str">
        <x:v>10</x:v>
      </x:c>
      <x:c r="B454" s="12" t="str">
        <x:v>Enterprise Financial Management Accounting</x:v>
      </x:c>
      <x:c r="C454" s="12" t="str">
        <x:v>ENT-P10-006</x:v>
      </x:c>
      <x:c r="D454" s="12" t="str">
        <x:v>FiscalPeriod</x:v>
      </x:c>
      <x:c r="E454" s="12" t="str">
        <x:v>Foundation</x:v>
      </x:c>
      <x:c r="F454" s="12" t="str">
        <x:v>Canonical FiscalPeriod record used by the Phase 10 financial operating model.</x:v>
      </x:c>
      <x:c r="G454" s="12" t="str"/>
      <x:c r="H454" s="12" t="str"/>
    </x:row>
    <x:row r="455">
      <x:c r="A455" s="12" t="str">
        <x:v>10</x:v>
      </x:c>
      <x:c r="B455" s="12" t="str">
        <x:v>Enterprise Financial Management Accounting</x:v>
      </x:c>
      <x:c r="C455" s="12" t="str">
        <x:v>ENT-P10-007</x:v>
      </x:c>
      <x:c r="D455" s="12" t="str">
        <x:v>Currency</x:v>
      </x:c>
      <x:c r="E455" s="12" t="str">
        <x:v>Foundation</x:v>
      </x:c>
      <x:c r="F455" s="12" t="str">
        <x:v>Canonical Currency record used by the Phase 10 financial operating model.</x:v>
      </x:c>
      <x:c r="G455" s="12" t="str"/>
      <x:c r="H455" s="12" t="str"/>
    </x:row>
    <x:row r="456">
      <x:c r="A456" s="12" t="str">
        <x:v>10</x:v>
      </x:c>
      <x:c r="B456" s="12" t="str">
        <x:v>Enterprise Financial Management Accounting</x:v>
      </x:c>
      <x:c r="C456" s="12" t="str">
        <x:v>ENT-P10-008</x:v>
      </x:c>
      <x:c r="D456" s="12" t="str">
        <x:v>ExchangeRate</x:v>
      </x:c>
      <x:c r="E456" s="12" t="str">
        <x:v>Foundation</x:v>
      </x:c>
      <x:c r="F456" s="12" t="str">
        <x:v>Canonical ExchangeRate record used by the Phase 10 financial operating model.</x:v>
      </x:c>
      <x:c r="G456" s="12" t="str"/>
      <x:c r="H456" s="12" t="str"/>
    </x:row>
    <x:row r="457">
      <x:c r="A457" s="12" t="str">
        <x:v>10</x:v>
      </x:c>
      <x:c r="B457" s="12" t="str">
        <x:v>Enterprise Financial Management Accounting</x:v>
      </x:c>
      <x:c r="C457" s="12" t="str">
        <x:v>ENT-P10-009</x:v>
      </x:c>
      <x:c r="D457" s="12" t="str">
        <x:v>ChartOfAccounts</x:v>
      </x:c>
      <x:c r="E457" s="12" t="str">
        <x:v>Foundation</x:v>
      </x:c>
      <x:c r="F457" s="12" t="str">
        <x:v>Canonical ChartOfAccounts record used by the Phase 10 financial operating model.</x:v>
      </x:c>
      <x:c r="G457" s="12" t="str"/>
      <x:c r="H457" s="12" t="str"/>
    </x:row>
    <x:row r="458">
      <x:c r="A458" s="12" t="str">
        <x:v>10</x:v>
      </x:c>
      <x:c r="B458" s="12" t="str">
        <x:v>Enterprise Financial Management Accounting</x:v>
      </x:c>
      <x:c r="C458" s="12" t="str">
        <x:v>ENT-P10-010</x:v>
      </x:c>
      <x:c r="D458" s="12" t="str">
        <x:v>Account</x:v>
      </x:c>
      <x:c r="E458" s="12" t="str">
        <x:v>Foundation</x:v>
      </x:c>
      <x:c r="F458" s="12" t="str">
        <x:v>Canonical Account record used by the Phase 10 financial operating model.</x:v>
      </x:c>
      <x:c r="G458" s="12" t="str"/>
      <x:c r="H458" s="12" t="str"/>
    </x:row>
    <x:row r="459">
      <x:c r="A459" s="12" t="str">
        <x:v>10</x:v>
      </x:c>
      <x:c r="B459" s="12" t="str">
        <x:v>Enterprise Financial Management Accounting</x:v>
      </x:c>
      <x:c r="C459" s="12" t="str">
        <x:v>ENT-P10-011</x:v>
      </x:c>
      <x:c r="D459" s="12" t="str">
        <x:v>AccountingDimension</x:v>
      </x:c>
      <x:c r="E459" s="12" t="str">
        <x:v>Foundation</x:v>
      </x:c>
      <x:c r="F459" s="12" t="str">
        <x:v>Canonical AccountingDimension record used by the Phase 10 financial operating model.</x:v>
      </x:c>
      <x:c r="G459" s="12" t="str"/>
      <x:c r="H459" s="12" t="str"/>
    </x:row>
    <x:row r="460">
      <x:c r="A460" s="12" t="str">
        <x:v>10</x:v>
      </x:c>
      <x:c r="B460" s="12" t="str">
        <x:v>Enterprise Financial Management Accounting</x:v>
      </x:c>
      <x:c r="C460" s="12" t="str">
        <x:v>ENT-P10-012</x:v>
      </x:c>
      <x:c r="D460" s="12" t="str">
        <x:v>DimensionValue</x:v>
      </x:c>
      <x:c r="E460" s="12" t="str">
        <x:v>Foundation</x:v>
      </x:c>
      <x:c r="F460" s="12" t="str">
        <x:v>Canonical DimensionValue record used by the Phase 10 financial operating model.</x:v>
      </x:c>
      <x:c r="G460" s="12" t="str"/>
      <x:c r="H460" s="12" t="str"/>
    </x:row>
    <x:row r="461">
      <x:c r="A461" s="12" t="str">
        <x:v>10</x:v>
      </x:c>
      <x:c r="B461" s="12" t="str">
        <x:v>Enterprise Financial Management Accounting</x:v>
      </x:c>
      <x:c r="C461" s="12" t="str">
        <x:v>ENT-P10-013</x:v>
      </x:c>
      <x:c r="D461" s="12" t="str">
        <x:v>PostingProfile</x:v>
      </x:c>
      <x:c r="E461" s="12" t="str">
        <x:v>Foundation</x:v>
      </x:c>
      <x:c r="F461" s="12" t="str">
        <x:v>Canonical PostingProfile record used by the Phase 10 financial operating model.</x:v>
      </x:c>
      <x:c r="G461" s="12" t="str"/>
      <x:c r="H461" s="12" t="str"/>
    </x:row>
    <x:row r="462">
      <x:c r="A462" s="12" t="str">
        <x:v>10</x:v>
      </x:c>
      <x:c r="B462" s="12" t="str">
        <x:v>Enterprise Financial Management Accounting</x:v>
      </x:c>
      <x:c r="C462" s="12" t="str">
        <x:v>ENT-P10-014</x:v>
      </x:c>
      <x:c r="D462" s="12" t="str">
        <x:v>NumberSequence</x:v>
      </x:c>
      <x:c r="E462" s="12" t="str">
        <x:v>Foundation</x:v>
      </x:c>
      <x:c r="F462" s="12" t="str">
        <x:v>Canonical NumberSequence record used by the Phase 10 financial operating model.</x:v>
      </x:c>
      <x:c r="G462" s="12" t="str"/>
      <x:c r="H462" s="12" t="str"/>
    </x:row>
    <x:row r="463">
      <x:c r="A463" s="12" t="str">
        <x:v>10</x:v>
      </x:c>
      <x:c r="B463" s="12" t="str">
        <x:v>Enterprise Financial Management Accounting</x:v>
      </x:c>
      <x:c r="C463" s="12" t="str">
        <x:v>ENT-P10-015</x:v>
      </x:c>
      <x:c r="D463" s="12" t="str">
        <x:v>FinancialPolicy</x:v>
      </x:c>
      <x:c r="E463" s="12" t="str">
        <x:v>Foundation</x:v>
      </x:c>
      <x:c r="F463" s="12" t="str">
        <x:v>Canonical FinancialPolicy record used by the Phase 10 financial operating model.</x:v>
      </x:c>
      <x:c r="G463" s="12" t="str"/>
      <x:c r="H463" s="12" t="str"/>
    </x:row>
    <x:row r="464">
      <x:c r="A464" s="12" t="str">
        <x:v>10</x:v>
      </x:c>
      <x:c r="B464" s="12" t="str">
        <x:v>Enterprise Financial Management Accounting</x:v>
      </x:c>
      <x:c r="C464" s="12" t="str">
        <x:v>ENT-P10-016</x:v>
      </x:c>
      <x:c r="D464" s="12" t="str">
        <x:v>Journal</x:v>
      </x:c>
      <x:c r="E464" s="12" t="str">
        <x:v>General Ledger</x:v>
      </x:c>
      <x:c r="F464" s="12" t="str">
        <x:v>Canonical Journal record used by the Phase 10 financial operating model.</x:v>
      </x:c>
      <x:c r="G464" s="12" t="str"/>
      <x:c r="H464" s="12" t="str"/>
    </x:row>
    <x:row r="465">
      <x:c r="A465" s="12" t="str">
        <x:v>10</x:v>
      </x:c>
      <x:c r="B465" s="12" t="str">
        <x:v>Enterprise Financial Management Accounting</x:v>
      </x:c>
      <x:c r="C465" s="12" t="str">
        <x:v>ENT-P10-017</x:v>
      </x:c>
      <x:c r="D465" s="12" t="str">
        <x:v>JournalBatch</x:v>
      </x:c>
      <x:c r="E465" s="12" t="str">
        <x:v>General Ledger</x:v>
      </x:c>
      <x:c r="F465" s="12" t="str">
        <x:v>Canonical JournalBatch record used by the Phase 10 financial operating model.</x:v>
      </x:c>
      <x:c r="G465" s="12" t="str"/>
      <x:c r="H465" s="12" t="str"/>
    </x:row>
    <x:row r="466">
      <x:c r="A466" s="12" t="str">
        <x:v>10</x:v>
      </x:c>
      <x:c r="B466" s="12" t="str">
        <x:v>Enterprise Financial Management Accounting</x:v>
      </x:c>
      <x:c r="C466" s="12" t="str">
        <x:v>ENT-P10-018</x:v>
      </x:c>
      <x:c r="D466" s="12" t="str">
        <x:v>JournalLine</x:v>
      </x:c>
      <x:c r="E466" s="12" t="str">
        <x:v>General Ledger</x:v>
      </x:c>
      <x:c r="F466" s="12" t="str">
        <x:v>Canonical JournalLine record used by the Phase 10 financial operating model.</x:v>
      </x:c>
      <x:c r="G466" s="12" t="str"/>
      <x:c r="H466" s="12" t="str"/>
    </x:row>
    <x:row r="467">
      <x:c r="A467" s="12" t="str">
        <x:v>10</x:v>
      </x:c>
      <x:c r="B467" s="12" t="str">
        <x:v>Enterprise Financial Management Accounting</x:v>
      </x:c>
      <x:c r="C467" s="12" t="str">
        <x:v>ENT-P10-019</x:v>
      </x:c>
      <x:c r="D467" s="12" t="str">
        <x:v>RecurringJournalTemplate</x:v>
      </x:c>
      <x:c r="E467" s="12" t="str">
        <x:v>General Ledger</x:v>
      </x:c>
      <x:c r="F467" s="12" t="str">
        <x:v>Canonical RecurringJournalTemplate record used by the Phase 10 financial operating model.</x:v>
      </x:c>
      <x:c r="G467" s="12" t="str"/>
      <x:c r="H467" s="12" t="str"/>
    </x:row>
    <x:row r="468">
      <x:c r="A468" s="12" t="str">
        <x:v>10</x:v>
      </x:c>
      <x:c r="B468" s="12" t="str">
        <x:v>Enterprise Financial Management Accounting</x:v>
      </x:c>
      <x:c r="C468" s="12" t="str">
        <x:v>ENT-P10-020</x:v>
      </x:c>
      <x:c r="D468" s="12" t="str">
        <x:v>AllocationRule</x:v>
      </x:c>
      <x:c r="E468" s="12" t="str">
        <x:v>General Ledger</x:v>
      </x:c>
      <x:c r="F468" s="12" t="str">
        <x:v>Canonical AllocationRule record used by the Phase 10 financial operating model.</x:v>
      </x:c>
      <x:c r="G468" s="12" t="str"/>
      <x:c r="H468" s="12" t="str"/>
    </x:row>
    <x:row r="469">
      <x:c r="A469" s="12" t="str">
        <x:v>10</x:v>
      </x:c>
      <x:c r="B469" s="12" t="str">
        <x:v>Enterprise Financial Management Accounting</x:v>
      </x:c>
      <x:c r="C469" s="12" t="str">
        <x:v>ENT-P10-021</x:v>
      </x:c>
      <x:c r="D469" s="12" t="str">
        <x:v>AllocationRun</x:v>
      </x:c>
      <x:c r="E469" s="12" t="str">
        <x:v>General Ledger</x:v>
      </x:c>
      <x:c r="F469" s="12" t="str">
        <x:v>Canonical AllocationRun record used by the Phase 10 financial operating model.</x:v>
      </x:c>
      <x:c r="G469" s="12" t="str"/>
      <x:c r="H469" s="12" t="str"/>
    </x:row>
    <x:row r="470">
      <x:c r="A470" s="12" t="str">
        <x:v>10</x:v>
      </x:c>
      <x:c r="B470" s="12" t="str">
        <x:v>Enterprise Financial Management Accounting</x:v>
      </x:c>
      <x:c r="C470" s="12" t="str">
        <x:v>ENT-P10-022</x:v>
      </x:c>
      <x:c r="D470" s="12" t="str">
        <x:v>IntercompanyRule</x:v>
      </x:c>
      <x:c r="E470" s="12" t="str">
        <x:v>General Ledger</x:v>
      </x:c>
      <x:c r="F470" s="12" t="str">
        <x:v>Canonical IntercompanyRule record used by the Phase 10 financial operating model.</x:v>
      </x:c>
      <x:c r="G470" s="12" t="str"/>
      <x:c r="H470" s="12" t="str"/>
    </x:row>
    <x:row r="471">
      <x:c r="A471" s="12" t="str">
        <x:v>10</x:v>
      </x:c>
      <x:c r="B471" s="12" t="str">
        <x:v>Enterprise Financial Management Accounting</x:v>
      </x:c>
      <x:c r="C471" s="12" t="str">
        <x:v>ENT-P10-023</x:v>
      </x:c>
      <x:c r="D471" s="12" t="str">
        <x:v>IntercompanyTransaction</x:v>
      </x:c>
      <x:c r="E471" s="12" t="str">
        <x:v>General Ledger</x:v>
      </x:c>
      <x:c r="F471" s="12" t="str">
        <x:v>Canonical IntercompanyTransaction record used by the Phase 10 financial operating model.</x:v>
      </x:c>
      <x:c r="G471" s="12" t="str"/>
      <x:c r="H471" s="12" t="str"/>
    </x:row>
    <x:row r="472">
      <x:c r="A472" s="12" t="str">
        <x:v>10</x:v>
      </x:c>
      <x:c r="B472" s="12" t="str">
        <x:v>Enterprise Financial Management Accounting</x:v>
      </x:c>
      <x:c r="C472" s="12" t="str">
        <x:v>ENT-P10-024</x:v>
      </x:c>
      <x:c r="D472" s="12" t="str">
        <x:v>ConsolidationGroup</x:v>
      </x:c>
      <x:c r="E472" s="12" t="str">
        <x:v>General Ledger</x:v>
      </x:c>
      <x:c r="F472" s="12" t="str">
        <x:v>Canonical ConsolidationGroup record used by the Phase 10 financial operating model.</x:v>
      </x:c>
      <x:c r="G472" s="12" t="str"/>
      <x:c r="H472" s="12" t="str"/>
    </x:row>
    <x:row r="473">
      <x:c r="A473" s="12" t="str">
        <x:v>10</x:v>
      </x:c>
      <x:c r="B473" s="12" t="str">
        <x:v>Enterprise Financial Management Accounting</x:v>
      </x:c>
      <x:c r="C473" s="12" t="str">
        <x:v>ENT-P10-025</x:v>
      </x:c>
      <x:c r="D473" s="12" t="str">
        <x:v>ConsolidationRun</x:v>
      </x:c>
      <x:c r="E473" s="12" t="str">
        <x:v>General Ledger</x:v>
      </x:c>
      <x:c r="F473" s="12" t="str">
        <x:v>Canonical ConsolidationRun record used by the Phase 10 financial operating model.</x:v>
      </x:c>
      <x:c r="G473" s="12" t="str"/>
      <x:c r="H473" s="12" t="str"/>
    </x:row>
    <x:row r="474">
      <x:c r="A474" s="12" t="str">
        <x:v>10</x:v>
      </x:c>
      <x:c r="B474" s="12" t="str">
        <x:v>Enterprise Financial Management Accounting</x:v>
      </x:c>
      <x:c r="C474" s="12" t="str">
        <x:v>ENT-P10-026</x:v>
      </x:c>
      <x:c r="D474" s="12" t="str">
        <x:v>EliminationEntry</x:v>
      </x:c>
      <x:c r="E474" s="12" t="str">
        <x:v>General Ledger</x:v>
      </x:c>
      <x:c r="F474" s="12" t="str">
        <x:v>Canonical EliminationEntry record used by the Phase 10 financial operating model.</x:v>
      </x:c>
      <x:c r="G474" s="12" t="str"/>
      <x:c r="H474" s="12" t="str"/>
    </x:row>
    <x:row r="475">
      <x:c r="A475" s="12" t="str">
        <x:v>10</x:v>
      </x:c>
      <x:c r="B475" s="12" t="str">
        <x:v>Enterprise Financial Management Accounting</x:v>
      </x:c>
      <x:c r="C475" s="12" t="str">
        <x:v>ENT-P10-027</x:v>
      </x:c>
      <x:c r="D475" s="12" t="str">
        <x:v>TrialBalanceSnapshot</x:v>
      </x:c>
      <x:c r="E475" s="12" t="str">
        <x:v>General Ledger</x:v>
      </x:c>
      <x:c r="F475" s="12" t="str">
        <x:v>Canonical TrialBalanceSnapshot record used by the Phase 10 financial operating model.</x:v>
      </x:c>
      <x:c r="G475" s="12" t="str"/>
      <x:c r="H475" s="12" t="str"/>
    </x:row>
    <x:row r="476">
      <x:c r="A476" s="12" t="str">
        <x:v>10</x:v>
      </x:c>
      <x:c r="B476" s="12" t="str">
        <x:v>Enterprise Financial Management Accounting</x:v>
      </x:c>
      <x:c r="C476" s="12" t="str">
        <x:v>ENT-P10-028</x:v>
      </x:c>
      <x:c r="D476" s="12" t="str">
        <x:v>PeriodCloseTask</x:v>
      </x:c>
      <x:c r="E476" s="12" t="str">
        <x:v>General Ledger</x:v>
      </x:c>
      <x:c r="F476" s="12" t="str">
        <x:v>Canonical PeriodCloseTask record used by the Phase 10 financial operating model.</x:v>
      </x:c>
      <x:c r="G476" s="12" t="str"/>
      <x:c r="H476" s="12" t="str"/>
    </x:row>
    <x:row r="477">
      <x:c r="A477" s="12" t="str">
        <x:v>10</x:v>
      </x:c>
      <x:c r="B477" s="12" t="str">
        <x:v>Enterprise Financial Management Accounting</x:v>
      </x:c>
      <x:c r="C477" s="12" t="str">
        <x:v>ENT-P10-029</x:v>
      </x:c>
      <x:c r="D477" s="12" t="str">
        <x:v>CloseChecklist</x:v>
      </x:c>
      <x:c r="E477" s="12" t="str">
        <x:v>General Ledger</x:v>
      </x:c>
      <x:c r="F477" s="12" t="str">
        <x:v>Canonical CloseChecklist record used by the Phase 10 financial operating model.</x:v>
      </x:c>
      <x:c r="G477" s="12" t="str"/>
      <x:c r="H477" s="12" t="str"/>
    </x:row>
    <x:row r="478">
      <x:c r="A478" s="12" t="str">
        <x:v>10</x:v>
      </x:c>
      <x:c r="B478" s="12" t="str">
        <x:v>Enterprise Financial Management Accounting</x:v>
      </x:c>
      <x:c r="C478" s="12" t="str">
        <x:v>ENT-P10-030</x:v>
      </x:c>
      <x:c r="D478" s="12" t="str">
        <x:v>LedgerBalance</x:v>
      </x:c>
      <x:c r="E478" s="12" t="str">
        <x:v>General Ledger</x:v>
      </x:c>
      <x:c r="F478" s="12" t="str">
        <x:v>Canonical LedgerBalance record used by the Phase 10 financial operating model.</x:v>
      </x:c>
      <x:c r="G478" s="12" t="str"/>
      <x:c r="H478" s="12" t="str"/>
    </x:row>
    <x:row r="479">
      <x:c r="A479" s="12" t="str">
        <x:v>10</x:v>
      </x:c>
      <x:c r="B479" s="12" t="str">
        <x:v>Enterprise Financial Management Accounting</x:v>
      </x:c>
      <x:c r="C479" s="12" t="str">
        <x:v>ENT-P10-031</x:v>
      </x:c>
      <x:c r="D479" s="12" t="str">
        <x:v>VendorFinancialProfile</x:v>
      </x:c>
      <x:c r="E479" s="12" t="str">
        <x:v>Payables</x:v>
      </x:c>
      <x:c r="F479" s="12" t="str">
        <x:v>Canonical VendorFinancialProfile record used by the Phase 10 financial operating model.</x:v>
      </x:c>
      <x:c r="G479" s="12" t="str"/>
      <x:c r="H479" s="12" t="str"/>
    </x:row>
    <x:row r="480">
      <x:c r="A480" s="12" t="str">
        <x:v>10</x:v>
      </x:c>
      <x:c r="B480" s="12" t="str">
        <x:v>Enterprise Financial Management Accounting</x:v>
      </x:c>
      <x:c r="C480" s="12" t="str">
        <x:v>ENT-P10-032</x:v>
      </x:c>
      <x:c r="D480" s="12" t="str">
        <x:v>VendorInvoice</x:v>
      </x:c>
      <x:c r="E480" s="12" t="str">
        <x:v>Payables</x:v>
      </x:c>
      <x:c r="F480" s="12" t="str">
        <x:v>Canonical VendorInvoice record used by the Phase 10 financial operating model.</x:v>
      </x:c>
      <x:c r="G480" s="12" t="str"/>
      <x:c r="H480" s="12" t="str"/>
    </x:row>
    <x:row r="481">
      <x:c r="A481" s="12" t="str">
        <x:v>10</x:v>
      </x:c>
      <x:c r="B481" s="12" t="str">
        <x:v>Enterprise Financial Management Accounting</x:v>
      </x:c>
      <x:c r="C481" s="12" t="str">
        <x:v>ENT-P10-033</x:v>
      </x:c>
      <x:c r="D481" s="12" t="str">
        <x:v>VendorInvoiceLine</x:v>
      </x:c>
      <x:c r="E481" s="12" t="str">
        <x:v>Payables</x:v>
      </x:c>
      <x:c r="F481" s="12" t="str">
        <x:v>Canonical VendorInvoiceLine record used by the Phase 10 financial operating model.</x:v>
      </x:c>
      <x:c r="G481" s="12" t="str"/>
      <x:c r="H481" s="12" t="str"/>
    </x:row>
    <x:row r="482">
      <x:c r="A482" s="12" t="str">
        <x:v>10</x:v>
      </x:c>
      <x:c r="B482" s="12" t="str">
        <x:v>Enterprise Financial Management Accounting</x:v>
      </x:c>
      <x:c r="C482" s="12" t="str">
        <x:v>ENT-P10-034</x:v>
      </x:c>
      <x:c r="D482" s="12" t="str">
        <x:v>VendorCreditMemo</x:v>
      </x:c>
      <x:c r="E482" s="12" t="str">
        <x:v>Payables</x:v>
      </x:c>
      <x:c r="F482" s="12" t="str">
        <x:v>Canonical VendorCreditMemo record used by the Phase 10 financial operating model.</x:v>
      </x:c>
      <x:c r="G482" s="12" t="str"/>
      <x:c r="H482" s="12" t="str"/>
    </x:row>
    <x:row r="483">
      <x:c r="A483" s="12" t="str">
        <x:v>10</x:v>
      </x:c>
      <x:c r="B483" s="12" t="str">
        <x:v>Enterprise Financial Management Accounting</x:v>
      </x:c>
      <x:c r="C483" s="12" t="str">
        <x:v>ENT-P10-035</x:v>
      </x:c>
      <x:c r="D483" s="12" t="str">
        <x:v>InvoiceApproval</x:v>
      </x:c>
      <x:c r="E483" s="12" t="str">
        <x:v>Payables</x:v>
      </x:c>
      <x:c r="F483" s="12" t="str">
        <x:v>Canonical InvoiceApproval record used by the Phase 10 financial operating model.</x:v>
      </x:c>
      <x:c r="G483" s="12" t="str"/>
      <x:c r="H483" s="12" t="str"/>
    </x:row>
    <x:row r="484">
      <x:c r="A484" s="12" t="str">
        <x:v>10</x:v>
      </x:c>
      <x:c r="B484" s="12" t="str">
        <x:v>Enterprise Financial Management Accounting</x:v>
      </x:c>
      <x:c r="C484" s="12" t="str">
        <x:v>ENT-P10-036</x:v>
      </x:c>
      <x:c r="D484" s="12" t="str">
        <x:v>PurchaseOrderMatch</x:v>
      </x:c>
      <x:c r="E484" s="12" t="str">
        <x:v>Payables</x:v>
      </x:c>
      <x:c r="F484" s="12" t="str">
        <x:v>Canonical PurchaseOrderMatch record used by the Phase 10 financial operating model.</x:v>
      </x:c>
      <x:c r="G484" s="12" t="str"/>
      <x:c r="H484" s="12" t="str"/>
    </x:row>
    <x:row r="485">
      <x:c r="A485" s="12" t="str">
        <x:v>10</x:v>
      </x:c>
      <x:c r="B485" s="12" t="str">
        <x:v>Enterprise Financial Management Accounting</x:v>
      </x:c>
      <x:c r="C485" s="12" t="str">
        <x:v>ENT-P10-037</x:v>
      </x:c>
      <x:c r="D485" s="12" t="str">
        <x:v>ReceiptMatch</x:v>
      </x:c>
      <x:c r="E485" s="12" t="str">
        <x:v>Payables</x:v>
      </x:c>
      <x:c r="F485" s="12" t="str">
        <x:v>Canonical ReceiptMatch record used by the Phase 10 financial operating model.</x:v>
      </x:c>
      <x:c r="G485" s="12" t="str"/>
      <x:c r="H485" s="12" t="str"/>
    </x:row>
    <x:row r="486">
      <x:c r="A486" s="12" t="str">
        <x:v>10</x:v>
      </x:c>
      <x:c r="B486" s="12" t="str">
        <x:v>Enterprise Financial Management Accounting</x:v>
      </x:c>
      <x:c r="C486" s="12" t="str">
        <x:v>ENT-P10-038</x:v>
      </x:c>
      <x:c r="D486" s="12" t="str">
        <x:v>PaymentTerm</x:v>
      </x:c>
      <x:c r="E486" s="12" t="str">
        <x:v>Payables</x:v>
      </x:c>
      <x:c r="F486" s="12" t="str">
        <x:v>Canonical PaymentTerm record used by the Phase 10 financial operating model.</x:v>
      </x:c>
      <x:c r="G486" s="12" t="str"/>
      <x:c r="H486" s="12" t="str"/>
    </x:row>
    <x:row r="487">
      <x:c r="A487" s="12" t="str">
        <x:v>10</x:v>
      </x:c>
      <x:c r="B487" s="12" t="str">
        <x:v>Enterprise Financial Management Accounting</x:v>
      </x:c>
      <x:c r="C487" s="12" t="str">
        <x:v>ENT-P10-039</x:v>
      </x:c>
      <x:c r="D487" s="12" t="str">
        <x:v>PaymentBatch</x:v>
      </x:c>
      <x:c r="E487" s="12" t="str">
        <x:v>Payables</x:v>
      </x:c>
      <x:c r="F487" s="12" t="str">
        <x:v>Canonical PaymentBatch record used by the Phase 10 financial operating model.</x:v>
      </x:c>
      <x:c r="G487" s="12" t="str"/>
      <x:c r="H487" s="12" t="str"/>
    </x:row>
    <x:row r="488">
      <x:c r="A488" s="12" t="str">
        <x:v>10</x:v>
      </x:c>
      <x:c r="B488" s="12" t="str">
        <x:v>Enterprise Financial Management Accounting</x:v>
      </x:c>
      <x:c r="C488" s="12" t="str">
        <x:v>ENT-P10-040</x:v>
      </x:c>
      <x:c r="D488" s="12" t="str">
        <x:v>Payment</x:v>
      </x:c>
      <x:c r="E488" s="12" t="str">
        <x:v>Payables</x:v>
      </x:c>
      <x:c r="F488" s="12" t="str">
        <x:v>Canonical Payment record used by the Phase 10 financial operating model.</x:v>
      </x:c>
      <x:c r="G488" s="12" t="str"/>
      <x:c r="H488" s="12" t="str"/>
    </x:row>
    <x:row r="489">
      <x:c r="A489" s="12" t="str">
        <x:v>10</x:v>
      </x:c>
      <x:c r="B489" s="12" t="str">
        <x:v>Enterprise Financial Management Accounting</x:v>
      </x:c>
      <x:c r="C489" s="12" t="str">
        <x:v>ENT-P10-041</x:v>
      </x:c>
      <x:c r="D489" s="12" t="str">
        <x:v>PaymentInstrument</x:v>
      </x:c>
      <x:c r="E489" s="12" t="str">
        <x:v>Payables</x:v>
      </x:c>
      <x:c r="F489" s="12" t="str">
        <x:v>Canonical PaymentInstrument record used by the Phase 10 financial operating model.</x:v>
      </x:c>
      <x:c r="G489" s="12" t="str"/>
      <x:c r="H489" s="12" t="str"/>
    </x:row>
    <x:row r="490">
      <x:c r="A490" s="12" t="str">
        <x:v>10</x:v>
      </x:c>
      <x:c r="B490" s="12" t="str">
        <x:v>Enterprise Financial Management Accounting</x:v>
      </x:c>
      <x:c r="C490" s="12" t="str">
        <x:v>ENT-P10-042</x:v>
      </x:c>
      <x:c r="D490" s="12" t="str">
        <x:v>VendorRetainage</x:v>
      </x:c>
      <x:c r="E490" s="12" t="str">
        <x:v>Payables</x:v>
      </x:c>
      <x:c r="F490" s="12" t="str">
        <x:v>Canonical VendorRetainage record used by the Phase 10 financial operating model.</x:v>
      </x:c>
      <x:c r="G490" s="12" t="str"/>
      <x:c r="H490" s="12" t="str"/>
    </x:row>
    <x:row r="491">
      <x:c r="A491" s="12" t="str">
        <x:v>10</x:v>
      </x:c>
      <x:c r="B491" s="12" t="str">
        <x:v>Enterprise Financial Management Accounting</x:v>
      </x:c>
      <x:c r="C491" s="12" t="str">
        <x:v>ENT-P10-043</x:v>
      </x:c>
      <x:c r="D491" s="12" t="str">
        <x:v>VendorAgingSnapshot</x:v>
      </x:c>
      <x:c r="E491" s="12" t="str">
        <x:v>Payables</x:v>
      </x:c>
      <x:c r="F491" s="12" t="str">
        <x:v>Canonical VendorAgingSnapshot record used by the Phase 10 financial operating model.</x:v>
      </x:c>
      <x:c r="G491" s="12" t="str"/>
      <x:c r="H491" s="12" t="str"/>
    </x:row>
    <x:row r="492">
      <x:c r="A492" s="12" t="str">
        <x:v>10</x:v>
      </x:c>
      <x:c r="B492" s="12" t="str">
        <x:v>Enterprise Financial Management Accounting</x:v>
      </x:c>
      <x:c r="C492" s="12" t="str">
        <x:v>ENT-P10-044</x:v>
      </x:c>
      <x:c r="D492" s="12" t="str">
        <x:v>TaxReportingProfile</x:v>
      </x:c>
      <x:c r="E492" s="12" t="str">
        <x:v>Payables</x:v>
      </x:c>
      <x:c r="F492" s="12" t="str">
        <x:v>Canonical TaxReportingProfile record used by the Phase 10 financial operating model.</x:v>
      </x:c>
      <x:c r="G492" s="12" t="str"/>
      <x:c r="H492" s="12" t="str"/>
    </x:row>
    <x:row r="493">
      <x:c r="A493" s="12" t="str">
        <x:v>10</x:v>
      </x:c>
      <x:c r="B493" s="12" t="str">
        <x:v>Enterprise Financial Management Accounting</x:v>
      </x:c>
      <x:c r="C493" s="12" t="str">
        <x:v>ENT-P10-045</x:v>
      </x:c>
      <x:c r="D493" s="12" t="str">
        <x:v>CustomerFinancialProfile</x:v>
      </x:c>
      <x:c r="E493" s="12" t="str">
        <x:v>Receivables</x:v>
      </x:c>
      <x:c r="F493" s="12" t="str">
        <x:v>Canonical CustomerFinancialProfile record used by the Phase 10 financial operating model.</x:v>
      </x:c>
      <x:c r="G493" s="12" t="str"/>
      <x:c r="H493" s="12" t="str"/>
    </x:row>
    <x:row r="494">
      <x:c r="A494" s="12" t="str">
        <x:v>10</x:v>
      </x:c>
      <x:c r="B494" s="12" t="str">
        <x:v>Enterprise Financial Management Accounting</x:v>
      </x:c>
      <x:c r="C494" s="12" t="str">
        <x:v>ENT-P10-046</x:v>
      </x:c>
      <x:c r="D494" s="12" t="str">
        <x:v>CustomerInvoice</x:v>
      </x:c>
      <x:c r="E494" s="12" t="str">
        <x:v>Receivables</x:v>
      </x:c>
      <x:c r="F494" s="12" t="str">
        <x:v>Canonical CustomerInvoice record used by the Phase 10 financial operating model.</x:v>
      </x:c>
      <x:c r="G494" s="12" t="str"/>
      <x:c r="H494" s="12" t="str"/>
    </x:row>
    <x:row r="495">
      <x:c r="A495" s="12" t="str">
        <x:v>10</x:v>
      </x:c>
      <x:c r="B495" s="12" t="str">
        <x:v>Enterprise Financial Management Accounting</x:v>
      </x:c>
      <x:c r="C495" s="12" t="str">
        <x:v>ENT-P10-047</x:v>
      </x:c>
      <x:c r="D495" s="12" t="str">
        <x:v>CustomerInvoiceLine</x:v>
      </x:c>
      <x:c r="E495" s="12" t="str">
        <x:v>Receivables</x:v>
      </x:c>
      <x:c r="F495" s="12" t="str">
        <x:v>Canonical CustomerInvoiceLine record used by the Phase 10 financial operating model.</x:v>
      </x:c>
      <x:c r="G495" s="12" t="str"/>
      <x:c r="H495" s="12" t="str"/>
    </x:row>
    <x:row r="496">
      <x:c r="A496" s="12" t="str">
        <x:v>10</x:v>
      </x:c>
      <x:c r="B496" s="12" t="str">
        <x:v>Enterprise Financial Management Accounting</x:v>
      </x:c>
      <x:c r="C496" s="12" t="str">
        <x:v>ENT-P10-048</x:v>
      </x:c>
      <x:c r="D496" s="12" t="str">
        <x:v>CashReceipt</x:v>
      </x:c>
      <x:c r="E496" s="12" t="str">
        <x:v>Receivables</x:v>
      </x:c>
      <x:c r="F496" s="12" t="str">
        <x:v>Canonical CashReceipt record used by the Phase 10 financial operating model.</x:v>
      </x:c>
      <x:c r="G496" s="12" t="str"/>
      <x:c r="H496" s="12" t="str"/>
    </x:row>
    <x:row r="497">
      <x:c r="A497" s="12" t="str">
        <x:v>10</x:v>
      </x:c>
      <x:c r="B497" s="12" t="str">
        <x:v>Enterprise Financial Management Accounting</x:v>
      </x:c>
      <x:c r="C497" s="12" t="str">
        <x:v>ENT-P10-049</x:v>
      </x:c>
      <x:c r="D497" s="12" t="str">
        <x:v>ReceiptApplication</x:v>
      </x:c>
      <x:c r="E497" s="12" t="str">
        <x:v>Receivables</x:v>
      </x:c>
      <x:c r="F497" s="12" t="str">
        <x:v>Canonical ReceiptApplication record used by the Phase 10 financial operating model.</x:v>
      </x:c>
      <x:c r="G497" s="12" t="str"/>
      <x:c r="H497" s="12" t="str"/>
    </x:row>
    <x:row r="498">
      <x:c r="A498" s="12" t="str">
        <x:v>10</x:v>
      </x:c>
      <x:c r="B498" s="12" t="str">
        <x:v>Enterprise Financial Management Accounting</x:v>
      </x:c>
      <x:c r="C498" s="12" t="str">
        <x:v>ENT-P10-050</x:v>
      </x:c>
      <x:c r="D498" s="12" t="str">
        <x:v>CustomerCreditMemo</x:v>
      </x:c>
      <x:c r="E498" s="12" t="str">
        <x:v>Receivables</x:v>
      </x:c>
      <x:c r="F498" s="12" t="str">
        <x:v>Canonical CustomerCreditMemo record used by the Phase 10 financial operating model.</x:v>
      </x:c>
      <x:c r="G498" s="12" t="str"/>
      <x:c r="H498" s="12" t="str"/>
    </x:row>
    <x:row r="499">
      <x:c r="A499" s="12" t="str">
        <x:v>10</x:v>
      </x:c>
      <x:c r="B499" s="12" t="str">
        <x:v>Enterprise Financial Management Accounting</x:v>
      </x:c>
      <x:c r="C499" s="12" t="str">
        <x:v>ENT-P10-051</x:v>
      </x:c>
      <x:c r="D499" s="12" t="str">
        <x:v>CollectionCase</x:v>
      </x:c>
      <x:c r="E499" s="12" t="str">
        <x:v>Receivables</x:v>
      </x:c>
      <x:c r="F499" s="12" t="str">
        <x:v>Canonical CollectionCase record used by the Phase 10 financial operating model.</x:v>
      </x:c>
      <x:c r="G499" s="12" t="str"/>
      <x:c r="H499" s="12" t="str"/>
    </x:row>
    <x:row r="500">
      <x:c r="A500" s="12" t="str">
        <x:v>10</x:v>
      </x:c>
      <x:c r="B500" s="12" t="str">
        <x:v>Enterprise Financial Management Accounting</x:v>
      </x:c>
      <x:c r="C500" s="12" t="str">
        <x:v>ENT-P10-052</x:v>
      </x:c>
      <x:c r="D500" s="12" t="str">
        <x:v>CollectionActivity</x:v>
      </x:c>
      <x:c r="E500" s="12" t="str">
        <x:v>Receivables</x:v>
      </x:c>
      <x:c r="F500" s="12" t="str">
        <x:v>Canonical CollectionActivity record used by the Phase 10 financial operating model.</x:v>
      </x:c>
      <x:c r="G500" s="12" t="str"/>
      <x:c r="H500" s="12" t="str"/>
    </x:row>
    <x:row r="501">
      <x:c r="A501" s="12" t="str">
        <x:v>10</x:v>
      </x:c>
      <x:c r="B501" s="12" t="str">
        <x:v>Enterprise Financial Management Accounting</x:v>
      </x:c>
      <x:c r="C501" s="12" t="str">
        <x:v>ENT-P10-053</x:v>
      </x:c>
      <x:c r="D501" s="12" t="str">
        <x:v>CreditLimit</x:v>
      </x:c>
      <x:c r="E501" s="12" t="str">
        <x:v>Receivables</x:v>
      </x:c>
      <x:c r="F501" s="12" t="str">
        <x:v>Canonical CreditLimit record used by the Phase 10 financial operating model.</x:v>
      </x:c>
      <x:c r="G501" s="12" t="str"/>
      <x:c r="H501" s="12" t="str"/>
    </x:row>
    <x:row r="502">
      <x:c r="A502" s="12" t="str">
        <x:v>10</x:v>
      </x:c>
      <x:c r="B502" s="12" t="str">
        <x:v>Enterprise Financial Management Accounting</x:v>
      </x:c>
      <x:c r="C502" s="12" t="str">
        <x:v>ENT-P10-054</x:v>
      </x:c>
      <x:c r="D502" s="12" t="str">
        <x:v>CustomerRetainage</x:v>
      </x:c>
      <x:c r="E502" s="12" t="str">
        <x:v>Receivables</x:v>
      </x:c>
      <x:c r="F502" s="12" t="str">
        <x:v>Canonical CustomerRetainage record used by the Phase 10 financial operating model.</x:v>
      </x:c>
      <x:c r="G502" s="12" t="str"/>
      <x:c r="H502" s="12" t="str"/>
    </x:row>
    <x:row r="503">
      <x:c r="A503" s="12" t="str">
        <x:v>10</x:v>
      </x:c>
      <x:c r="B503" s="12" t="str">
        <x:v>Enterprise Financial Management Accounting</x:v>
      </x:c>
      <x:c r="C503" s="12" t="str">
        <x:v>ENT-P10-055</x:v>
      </x:c>
      <x:c r="D503" s="12" t="str">
        <x:v>CustomerAgingSnapshot</x:v>
      </x:c>
      <x:c r="E503" s="12" t="str">
        <x:v>Receivables</x:v>
      </x:c>
      <x:c r="F503" s="12" t="str">
        <x:v>Canonical CustomerAgingSnapshot record used by the Phase 10 financial operating model.</x:v>
      </x:c>
      <x:c r="G503" s="12" t="str"/>
      <x:c r="H503" s="12" t="str"/>
    </x:row>
    <x:row r="504">
      <x:c r="A504" s="12" t="str">
        <x:v>10</x:v>
      </x:c>
      <x:c r="B504" s="12" t="str">
        <x:v>Enterprise Financial Management Accounting</x:v>
      </x:c>
      <x:c r="C504" s="12" t="str">
        <x:v>ENT-P10-056</x:v>
      </x:c>
      <x:c r="D504" s="12" t="str">
        <x:v>BadDebtProvision</x:v>
      </x:c>
      <x:c r="E504" s="12" t="str">
        <x:v>Receivables</x:v>
      </x:c>
      <x:c r="F504" s="12" t="str">
        <x:v>Canonical BadDebtProvision record used by the Phase 10 financial operating model.</x:v>
      </x:c>
      <x:c r="G504" s="12" t="str"/>
      <x:c r="H504" s="12" t="str"/>
    </x:row>
    <x:row r="505">
      <x:c r="A505" s="12" t="str">
        <x:v>10</x:v>
      </x:c>
      <x:c r="B505" s="12" t="str">
        <x:v>Enterprise Financial Management Accounting</x:v>
      </x:c>
      <x:c r="C505" s="12" t="str">
        <x:v>ENT-P10-057</x:v>
      </x:c>
      <x:c r="D505" s="12" t="str">
        <x:v>ProjectFinancialProfile</x:v>
      </x:c>
      <x:c r="E505" s="12" t="str">
        <x:v>Job Cost</x:v>
      </x:c>
      <x:c r="F505" s="12" t="str">
        <x:v>Canonical ProjectFinancialProfile record used by the Phase 10 financial operating model.</x:v>
      </x:c>
      <x:c r="G505" s="12" t="str"/>
      <x:c r="H505" s="12" t="str"/>
    </x:row>
    <x:row r="506">
      <x:c r="A506" s="12" t="str">
        <x:v>10</x:v>
      </x:c>
      <x:c r="B506" s="12" t="str">
        <x:v>Enterprise Financial Management Accounting</x:v>
      </x:c>
      <x:c r="C506" s="12" t="str">
        <x:v>ENT-P10-058</x:v>
      </x:c>
      <x:c r="D506" s="12" t="str">
        <x:v>ProjectBudget</x:v>
      </x:c>
      <x:c r="E506" s="12" t="str">
        <x:v>Job Cost</x:v>
      </x:c>
      <x:c r="F506" s="12" t="str">
        <x:v>Canonical ProjectBudget record used by the Phase 10 financial operating model.</x:v>
      </x:c>
      <x:c r="G506" s="12" t="str"/>
      <x:c r="H506" s="12" t="str"/>
    </x:row>
    <x:row r="507">
      <x:c r="A507" s="12" t="str">
        <x:v>10</x:v>
      </x:c>
      <x:c r="B507" s="12" t="str">
        <x:v>Enterprise Financial Management Accounting</x:v>
      </x:c>
      <x:c r="C507" s="12" t="str">
        <x:v>ENT-P10-059</x:v>
      </x:c>
      <x:c r="D507" s="12" t="str">
        <x:v>BudgetRevision</x:v>
      </x:c>
      <x:c r="E507" s="12" t="str">
        <x:v>Job Cost</x:v>
      </x:c>
      <x:c r="F507" s="12" t="str">
        <x:v>Canonical BudgetRevision record used by the Phase 10 financial operating model.</x:v>
      </x:c>
      <x:c r="G507" s="12" t="str"/>
      <x:c r="H507" s="12" t="str"/>
    </x:row>
    <x:row r="508">
      <x:c r="A508" s="12" t="str">
        <x:v>10</x:v>
      </x:c>
      <x:c r="B508" s="12" t="str">
        <x:v>Enterprise Financial Management Accounting</x:v>
      </x:c>
      <x:c r="C508" s="12" t="str">
        <x:v>ENT-P10-060</x:v>
      </x:c>
      <x:c r="D508" s="12" t="str">
        <x:v>CostCodeBudget</x:v>
      </x:c>
      <x:c r="E508" s="12" t="str">
        <x:v>Job Cost</x:v>
      </x:c>
      <x:c r="F508" s="12" t="str">
        <x:v>Canonical CostCodeBudget record used by the Phase 10 financial operating model.</x:v>
      </x:c>
      <x:c r="G508" s="12" t="str"/>
      <x:c r="H508" s="12" t="str"/>
    </x:row>
    <x:row r="509">
      <x:c r="A509" s="12" t="str">
        <x:v>10</x:v>
      </x:c>
      <x:c r="B509" s="12" t="str">
        <x:v>Enterprise Financial Management Accounting</x:v>
      </x:c>
      <x:c r="C509" s="12" t="str">
        <x:v>ENT-P10-061</x:v>
      </x:c>
      <x:c r="D509" s="12" t="str">
        <x:v>CostTransaction</x:v>
      </x:c>
      <x:c r="E509" s="12" t="str">
        <x:v>Job Cost</x:v>
      </x:c>
      <x:c r="F509" s="12" t="str">
        <x:v>Canonical CostTransaction record used by the Phase 10 financial operating model.</x:v>
      </x:c>
      <x:c r="G509" s="12" t="str"/>
      <x:c r="H509" s="12" t="str"/>
    </x:row>
    <x:row r="510">
      <x:c r="A510" s="12" t="str">
        <x:v>10</x:v>
      </x:c>
      <x:c r="B510" s="12" t="str">
        <x:v>Enterprise Financial Management Accounting</x:v>
      </x:c>
      <x:c r="C510" s="12" t="str">
        <x:v>ENT-P10-062</x:v>
      </x:c>
      <x:c r="D510" s="12" t="str">
        <x:v>CostAccrual</x:v>
      </x:c>
      <x:c r="E510" s="12" t="str">
        <x:v>Job Cost</x:v>
      </x:c>
      <x:c r="F510" s="12" t="str">
        <x:v>Canonical CostAccrual record used by the Phase 10 financial operating model.</x:v>
      </x:c>
      <x:c r="G510" s="12" t="str"/>
      <x:c r="H510" s="12" t="str"/>
    </x:row>
    <x:row r="511">
      <x:c r="A511" s="12" t="str">
        <x:v>10</x:v>
      </x:c>
      <x:c r="B511" s="12" t="str">
        <x:v>Enterprise Financial Management Accounting</x:v>
      </x:c>
      <x:c r="C511" s="12" t="str">
        <x:v>ENT-P10-063</x:v>
      </x:c>
      <x:c r="D511" s="12" t="str">
        <x:v>Commitment</x:v>
      </x:c>
      <x:c r="E511" s="12" t="str">
        <x:v>Job Cost</x:v>
      </x:c>
      <x:c r="F511" s="12" t="str">
        <x:v>Canonical Commitment record used by the Phase 10 financial operating model.</x:v>
      </x:c>
      <x:c r="G511" s="12" t="str"/>
      <x:c r="H511" s="12" t="str"/>
    </x:row>
    <x:row r="512">
      <x:c r="A512" s="12" t="str">
        <x:v>10</x:v>
      </x:c>
      <x:c r="B512" s="12" t="str">
        <x:v>Enterprise Financial Management Accounting</x:v>
      </x:c>
      <x:c r="C512" s="12" t="str">
        <x:v>ENT-P10-064</x:v>
      </x:c>
      <x:c r="D512" s="12" t="str">
        <x:v>CommitmentLine</x:v>
      </x:c>
      <x:c r="E512" s="12" t="str">
        <x:v>Job Cost</x:v>
      </x:c>
      <x:c r="F512" s="12" t="str">
        <x:v>Canonical CommitmentLine record used by the Phase 10 financial operating model.</x:v>
      </x:c>
      <x:c r="G512" s="12" t="str"/>
      <x:c r="H512" s="12" t="str"/>
    </x:row>
    <x:row r="513">
      <x:c r="A513" s="12" t="str">
        <x:v>10</x:v>
      </x:c>
      <x:c r="B513" s="12" t="str">
        <x:v>Enterprise Financial Management Accounting</x:v>
      </x:c>
      <x:c r="C513" s="12" t="str">
        <x:v>ENT-P10-065</x:v>
      </x:c>
      <x:c r="D513" s="12" t="str">
        <x:v>Forecast</x:v>
      </x:c>
      <x:c r="E513" s="12" t="str">
        <x:v>Job Cost</x:v>
      </x:c>
      <x:c r="F513" s="12" t="str">
        <x:v>Canonical Forecast record used by the Phase 10 financial operating model.</x:v>
      </x:c>
      <x:c r="G513" s="12" t="str"/>
      <x:c r="H513" s="12" t="str"/>
    </x:row>
    <x:row r="514">
      <x:c r="A514" s="12" t="str">
        <x:v>10</x:v>
      </x:c>
      <x:c r="B514" s="12" t="str">
        <x:v>Enterprise Financial Management Accounting</x:v>
      </x:c>
      <x:c r="C514" s="12" t="str">
        <x:v>ENT-P10-066</x:v>
      </x:c>
      <x:c r="D514" s="12" t="str">
        <x:v>ForecastLine</x:v>
      </x:c>
      <x:c r="E514" s="12" t="str">
        <x:v>Job Cost</x:v>
      </x:c>
      <x:c r="F514" s="12" t="str">
        <x:v>Canonical ForecastLine record used by the Phase 10 financial operating model.</x:v>
      </x:c>
      <x:c r="G514" s="12" t="str"/>
      <x:c r="H514" s="12" t="str"/>
    </x:row>
    <x:row r="515">
      <x:c r="A515" s="12" t="str">
        <x:v>10</x:v>
      </x:c>
      <x:c r="B515" s="12" t="str">
        <x:v>Enterprise Financial Management Accounting</x:v>
      </x:c>
      <x:c r="C515" s="12" t="str">
        <x:v>ENT-P10-067</x:v>
      </x:c>
      <x:c r="D515" s="12" t="str">
        <x:v>EstimateAtCompletion</x:v>
      </x:c>
      <x:c r="E515" s="12" t="str">
        <x:v>Job Cost</x:v>
      </x:c>
      <x:c r="F515" s="12" t="str">
        <x:v>Canonical EstimateAtCompletion record used by the Phase 10 financial operating model.</x:v>
      </x:c>
      <x:c r="G515" s="12" t="str"/>
      <x:c r="H515" s="12" t="str"/>
    </x:row>
    <x:row r="516">
      <x:c r="A516" s="12" t="str">
        <x:v>10</x:v>
      </x:c>
      <x:c r="B516" s="12" t="str">
        <x:v>Enterprise Financial Management Accounting</x:v>
      </x:c>
      <x:c r="C516" s="12" t="str">
        <x:v>ENT-P10-068</x:v>
      </x:c>
      <x:c r="D516" s="12" t="str">
        <x:v>EarnedValueSnapshot</x:v>
      </x:c>
      <x:c r="E516" s="12" t="str">
        <x:v>Job Cost</x:v>
      </x:c>
      <x:c r="F516" s="12" t="str">
        <x:v>Canonical EarnedValueSnapshot record used by the Phase 10 financial operating model.</x:v>
      </x:c>
      <x:c r="G516" s="12" t="str"/>
      <x:c r="H516" s="12" t="str"/>
    </x:row>
    <x:row r="517">
      <x:c r="A517" s="12" t="str">
        <x:v>10</x:v>
      </x:c>
      <x:c r="B517" s="12" t="str">
        <x:v>Enterprise Financial Management Accounting</x:v>
      </x:c>
      <x:c r="C517" s="12" t="str">
        <x:v>ENT-P10-069</x:v>
      </x:c>
      <x:c r="D517" s="12" t="str">
        <x:v>WIPSnapshot</x:v>
      </x:c>
      <x:c r="E517" s="12" t="str">
        <x:v>Job Cost</x:v>
      </x:c>
      <x:c r="F517" s="12" t="str">
        <x:v>Canonical WIPSnapshot record used by the Phase 10 financial operating model.</x:v>
      </x:c>
      <x:c r="G517" s="12" t="str"/>
      <x:c r="H517" s="12" t="str"/>
    </x:row>
    <x:row r="518">
      <x:c r="A518" s="12" t="str">
        <x:v>10</x:v>
      </x:c>
      <x:c r="B518" s="12" t="str">
        <x:v>Enterprise Financial Management Accounting</x:v>
      </x:c>
      <x:c r="C518" s="12" t="str">
        <x:v>ENT-P10-070</x:v>
      </x:c>
      <x:c r="D518" s="12" t="str">
        <x:v>OverUnderBilling</x:v>
      </x:c>
      <x:c r="E518" s="12" t="str">
        <x:v>Job Cost</x:v>
      </x:c>
      <x:c r="F518" s="12" t="str">
        <x:v>Canonical OverUnderBilling record used by the Phase 10 financial operating model.</x:v>
      </x:c>
      <x:c r="G518" s="12" t="str"/>
      <x:c r="H518" s="12" t="str"/>
    </x:row>
    <x:row r="519">
      <x:c r="A519" s="12" t="str">
        <x:v>10</x:v>
      </x:c>
      <x:c r="B519" s="12" t="str">
        <x:v>Enterprise Financial Management Accounting</x:v>
      </x:c>
      <x:c r="C519" s="12" t="str">
        <x:v>ENT-P10-071</x:v>
      </x:c>
      <x:c r="D519" s="12" t="str">
        <x:v>JobCostSnapshot</x:v>
      </x:c>
      <x:c r="E519" s="12" t="str">
        <x:v>Job Cost</x:v>
      </x:c>
      <x:c r="F519" s="12" t="str">
        <x:v>Canonical JobCostSnapshot record used by the Phase 10 financial operating model.</x:v>
      </x:c>
      <x:c r="G519" s="12" t="str"/>
      <x:c r="H519" s="12" t="str"/>
    </x:row>
    <x:row r="520">
      <x:c r="A520" s="12" t="str">
        <x:v>10</x:v>
      </x:c>
      <x:c r="B520" s="12" t="str">
        <x:v>Enterprise Financial Management Accounting</x:v>
      </x:c>
      <x:c r="C520" s="12" t="str">
        <x:v>ENT-P10-072</x:v>
      </x:c>
      <x:c r="D520" s="12" t="str">
        <x:v>ContractFinancialProfile</x:v>
      </x:c>
      <x:c r="E520" s="12" t="str">
        <x:v>Billing &amp; Revenue</x:v>
      </x:c>
      <x:c r="F520" s="12" t="str">
        <x:v>Canonical ContractFinancialProfile record used by the Phase 10 financial operating model.</x:v>
      </x:c>
      <x:c r="G520" s="12" t="str"/>
      <x:c r="H520" s="12" t="str"/>
    </x:row>
    <x:row r="521">
      <x:c r="A521" s="12" t="str">
        <x:v>10</x:v>
      </x:c>
      <x:c r="B521" s="12" t="str">
        <x:v>Enterprise Financial Management Accounting</x:v>
      </x:c>
      <x:c r="C521" s="12" t="str">
        <x:v>ENT-P10-073</x:v>
      </x:c>
      <x:c r="D521" s="12" t="str">
        <x:v>ScheduleOfValues</x:v>
      </x:c>
      <x:c r="E521" s="12" t="str">
        <x:v>Billing &amp; Revenue</x:v>
      </x:c>
      <x:c r="F521" s="12" t="str">
        <x:v>Canonical ScheduleOfValues record used by the Phase 10 financial operating model.</x:v>
      </x:c>
      <x:c r="G521" s="12" t="str"/>
      <x:c r="H521" s="12" t="str"/>
    </x:row>
    <x:row r="522">
      <x:c r="A522" s="12" t="str">
        <x:v>10</x:v>
      </x:c>
      <x:c r="B522" s="12" t="str">
        <x:v>Enterprise Financial Management Accounting</x:v>
      </x:c>
      <x:c r="C522" s="12" t="str">
        <x:v>ENT-P10-074</x:v>
      </x:c>
      <x:c r="D522" s="12" t="str">
        <x:v>ScheduleOfValuesLine</x:v>
      </x:c>
      <x:c r="E522" s="12" t="str">
        <x:v>Billing &amp; Revenue</x:v>
      </x:c>
      <x:c r="F522" s="12" t="str">
        <x:v>Canonical ScheduleOfValuesLine record used by the Phase 10 financial operating model.</x:v>
      </x:c>
      <x:c r="G522" s="12" t="str"/>
      <x:c r="H522" s="12" t="str"/>
    </x:row>
    <x:row r="523">
      <x:c r="A523" s="12" t="str">
        <x:v>10</x:v>
      </x:c>
      <x:c r="B523" s="12" t="str">
        <x:v>Enterprise Financial Management Accounting</x:v>
      </x:c>
      <x:c r="C523" s="12" t="str">
        <x:v>ENT-P10-075</x:v>
      </x:c>
      <x:c r="D523" s="12" t="str">
        <x:v>BillingApplication</x:v>
      </x:c>
      <x:c r="E523" s="12" t="str">
        <x:v>Billing &amp; Revenue</x:v>
      </x:c>
      <x:c r="F523" s="12" t="str">
        <x:v>Canonical BillingApplication record used by the Phase 10 financial operating model.</x:v>
      </x:c>
      <x:c r="G523" s="12" t="str"/>
      <x:c r="H523" s="12" t="str"/>
    </x:row>
    <x:row r="524">
      <x:c r="A524" s="12" t="str">
        <x:v>10</x:v>
      </x:c>
      <x:c r="B524" s="12" t="str">
        <x:v>Enterprise Financial Management Accounting</x:v>
      </x:c>
      <x:c r="C524" s="12" t="str">
        <x:v>ENT-P10-076</x:v>
      </x:c>
      <x:c r="D524" s="12" t="str">
        <x:v>BillingLine</x:v>
      </x:c>
      <x:c r="E524" s="12" t="str">
        <x:v>Billing &amp; Revenue</x:v>
      </x:c>
      <x:c r="F524" s="12" t="str">
        <x:v>Canonical BillingLine record used by the Phase 10 financial operating model.</x:v>
      </x:c>
      <x:c r="G524" s="12" t="str"/>
      <x:c r="H524" s="12" t="str"/>
    </x:row>
    <x:row r="525">
      <x:c r="A525" s="12" t="str">
        <x:v>10</x:v>
      </x:c>
      <x:c r="B525" s="12" t="str">
        <x:v>Enterprise Financial Management Accounting</x:v>
      </x:c>
      <x:c r="C525" s="12" t="str">
        <x:v>ENT-P10-077</x:v>
      </x:c>
      <x:c r="D525" s="12" t="str">
        <x:v>StoredMaterialRecord</x:v>
      </x:c>
      <x:c r="E525" s="12" t="str">
        <x:v>Billing &amp; Revenue</x:v>
      </x:c>
      <x:c r="F525" s="12" t="str">
        <x:v>Canonical StoredMaterialRecord record used by the Phase 10 financial operating model.</x:v>
      </x:c>
      <x:c r="G525" s="12" t="str"/>
      <x:c r="H525" s="12" t="str"/>
    </x:row>
    <x:row r="526">
      <x:c r="A526" s="12" t="str">
        <x:v>10</x:v>
      </x:c>
      <x:c r="B526" s="12" t="str">
        <x:v>Enterprise Financial Management Accounting</x:v>
      </x:c>
      <x:c r="C526" s="12" t="str">
        <x:v>ENT-P10-078</x:v>
      </x:c>
      <x:c r="D526" s="12" t="str">
        <x:v>UnitPriceQuantity</x:v>
      </x:c>
      <x:c r="E526" s="12" t="str">
        <x:v>Billing &amp; Revenue</x:v>
      </x:c>
      <x:c r="F526" s="12" t="str">
        <x:v>Canonical UnitPriceQuantity record used by the Phase 10 financial operating model.</x:v>
      </x:c>
      <x:c r="G526" s="12" t="str"/>
      <x:c r="H526" s="12" t="str"/>
    </x:row>
    <x:row r="527">
      <x:c r="A527" s="12" t="str">
        <x:v>10</x:v>
      </x:c>
      <x:c r="B527" s="12" t="str">
        <x:v>Enterprise Financial Management Accounting</x:v>
      </x:c>
      <x:c r="C527" s="12" t="str">
        <x:v>ENT-P10-079</x:v>
      </x:c>
      <x:c r="D527" s="12" t="str">
        <x:v>TimeMaterialTicket</x:v>
      </x:c>
      <x:c r="E527" s="12" t="str">
        <x:v>Billing &amp; Revenue</x:v>
      </x:c>
      <x:c r="F527" s="12" t="str">
        <x:v>Canonical TimeMaterialTicket record used by the Phase 10 financial operating model.</x:v>
      </x:c>
      <x:c r="G527" s="12" t="str"/>
      <x:c r="H527" s="12" t="str"/>
    </x:row>
    <x:row r="528">
      <x:c r="A528" s="12" t="str">
        <x:v>10</x:v>
      </x:c>
      <x:c r="B528" s="12" t="str">
        <x:v>Enterprise Financial Management Accounting</x:v>
      </x:c>
      <x:c r="C528" s="12" t="str">
        <x:v>ENT-P10-080</x:v>
      </x:c>
      <x:c r="D528" s="12" t="str">
        <x:v>LienWaiver</x:v>
      </x:c>
      <x:c r="E528" s="12" t="str">
        <x:v>Billing &amp; Revenue</x:v>
      </x:c>
      <x:c r="F528" s="12" t="str">
        <x:v>Canonical LienWaiver record used by the Phase 10 financial operating model.</x:v>
      </x:c>
      <x:c r="G528" s="12" t="str"/>
      <x:c r="H528" s="12" t="str"/>
    </x:row>
    <x:row r="529">
      <x:c r="A529" s="12" t="str">
        <x:v>10</x:v>
      </x:c>
      <x:c r="B529" s="12" t="str">
        <x:v>Enterprise Financial Management Accounting</x:v>
      </x:c>
      <x:c r="C529" s="12" t="str">
        <x:v>ENT-P10-081</x:v>
      </x:c>
      <x:c r="D529" s="12" t="str">
        <x:v>PaymentCertificate</x:v>
      </x:c>
      <x:c r="E529" s="12" t="str">
        <x:v>Billing &amp; Revenue</x:v>
      </x:c>
      <x:c r="F529" s="12" t="str">
        <x:v>Canonical PaymentCertificate record used by the Phase 10 financial operating model.</x:v>
      </x:c>
      <x:c r="G529" s="12" t="str"/>
      <x:c r="H529" s="12" t="str"/>
    </x:row>
    <x:row r="530">
      <x:c r="A530" s="12" t="str">
        <x:v>10</x:v>
      </x:c>
      <x:c r="B530" s="12" t="str">
        <x:v>Enterprise Financial Management Accounting</x:v>
      </x:c>
      <x:c r="C530" s="12" t="str">
        <x:v>ENT-P10-082</x:v>
      </x:c>
      <x:c r="D530" s="12" t="str">
        <x:v>RevenueRecognitionPolicy</x:v>
      </x:c>
      <x:c r="E530" s="12" t="str">
        <x:v>Billing &amp; Revenue</x:v>
      </x:c>
      <x:c r="F530" s="12" t="str">
        <x:v>Canonical RevenueRecognitionPolicy record used by the Phase 10 financial operating model.</x:v>
      </x:c>
      <x:c r="G530" s="12" t="str"/>
      <x:c r="H530" s="12" t="str"/>
    </x:row>
    <x:row r="531">
      <x:c r="A531" s="12" t="str">
        <x:v>10</x:v>
      </x:c>
      <x:c r="B531" s="12" t="str">
        <x:v>Enterprise Financial Management Accounting</x:v>
      </x:c>
      <x:c r="C531" s="12" t="str">
        <x:v>ENT-P10-083</x:v>
      </x:c>
      <x:c r="D531" s="12" t="str">
        <x:v>RevenueRecognitionRun</x:v>
      </x:c>
      <x:c r="E531" s="12" t="str">
        <x:v>Billing &amp; Revenue</x:v>
      </x:c>
      <x:c r="F531" s="12" t="str">
        <x:v>Canonical RevenueRecognitionRun record used by the Phase 10 financial operating model.</x:v>
      </x:c>
      <x:c r="G531" s="12" t="str"/>
      <x:c r="H531" s="12" t="str"/>
    </x:row>
    <x:row r="532">
      <x:c r="A532" s="12" t="str">
        <x:v>10</x:v>
      </x:c>
      <x:c r="B532" s="12" t="str">
        <x:v>Enterprise Financial Management Accounting</x:v>
      </x:c>
      <x:c r="C532" s="12" t="str">
        <x:v>ENT-P10-084</x:v>
      </x:c>
      <x:c r="D532" s="12" t="str">
        <x:v>RevenueAdjustment</x:v>
      </x:c>
      <x:c r="E532" s="12" t="str">
        <x:v>Billing &amp; Revenue</x:v>
      </x:c>
      <x:c r="F532" s="12" t="str">
        <x:v>Canonical RevenueAdjustment record used by the Phase 10 financial operating model.</x:v>
      </x:c>
      <x:c r="G532" s="12" t="str"/>
      <x:c r="H532" s="12" t="str"/>
    </x:row>
    <x:row r="533">
      <x:c r="A533" s="12" t="str">
        <x:v>10</x:v>
      </x:c>
      <x:c r="B533" s="12" t="str">
        <x:v>Enterprise Financial Management Accounting</x:v>
      </x:c>
      <x:c r="C533" s="12" t="str">
        <x:v>ENT-P10-085</x:v>
      </x:c>
      <x:c r="D533" s="12" t="str">
        <x:v>ContractAsset</x:v>
      </x:c>
      <x:c r="E533" s="12" t="str">
        <x:v>Billing &amp; Revenue</x:v>
      </x:c>
      <x:c r="F533" s="12" t="str">
        <x:v>Canonical ContractAsset record used by the Phase 10 financial operating model.</x:v>
      </x:c>
      <x:c r="G533" s="12" t="str"/>
      <x:c r="H533" s="12" t="str"/>
    </x:row>
    <x:row r="534">
      <x:c r="A534" s="12" t="str">
        <x:v>10</x:v>
      </x:c>
      <x:c r="B534" s="12" t="str">
        <x:v>Enterprise Financial Management Accounting</x:v>
      </x:c>
      <x:c r="C534" s="12" t="str">
        <x:v>ENT-P10-086</x:v>
      </x:c>
      <x:c r="D534" s="12" t="str">
        <x:v>ContractLiability</x:v>
      </x:c>
      <x:c r="E534" s="12" t="str">
        <x:v>Billing &amp; Revenue</x:v>
      </x:c>
      <x:c r="F534" s="12" t="str">
        <x:v>Canonical ContractLiability record used by the Phase 10 financial operating model.</x:v>
      </x:c>
      <x:c r="G534" s="12" t="str"/>
      <x:c r="H534" s="12" t="str"/>
    </x:row>
    <x:row r="535">
      <x:c r="A535" s="12" t="str">
        <x:v>10</x:v>
      </x:c>
      <x:c r="B535" s="12" t="str">
        <x:v>Enterprise Financial Management Accounting</x:v>
      </x:c>
      <x:c r="C535" s="12" t="str">
        <x:v>ENT-P10-087</x:v>
      </x:c>
      <x:c r="D535" s="12" t="str">
        <x:v>BankAccount</x:v>
      </x:c>
      <x:c r="E535" s="12" t="str">
        <x:v>Cash &amp; Assets</x:v>
      </x:c>
      <x:c r="F535" s="12" t="str">
        <x:v>Canonical BankAccount record used by the Phase 10 financial operating model.</x:v>
      </x:c>
      <x:c r="G535" s="12" t="str"/>
      <x:c r="H535" s="12" t="str"/>
    </x:row>
    <x:row r="536">
      <x:c r="A536" s="12" t="str">
        <x:v>10</x:v>
      </x:c>
      <x:c r="B536" s="12" t="str">
        <x:v>Enterprise Financial Management Accounting</x:v>
      </x:c>
      <x:c r="C536" s="12" t="str">
        <x:v>ENT-P10-088</x:v>
      </x:c>
      <x:c r="D536" s="12" t="str">
        <x:v>BankStatement</x:v>
      </x:c>
      <x:c r="E536" s="12" t="str">
        <x:v>Cash &amp; Assets</x:v>
      </x:c>
      <x:c r="F536" s="12" t="str">
        <x:v>Canonical BankStatement record used by the Phase 10 financial operating model.</x:v>
      </x:c>
      <x:c r="G536" s="12" t="str"/>
      <x:c r="H536" s="12" t="str"/>
    </x:row>
    <x:row r="537">
      <x:c r="A537" s="12" t="str">
        <x:v>10</x:v>
      </x:c>
      <x:c r="B537" s="12" t="str">
        <x:v>Enterprise Financial Management Accounting</x:v>
      </x:c>
      <x:c r="C537" s="12" t="str">
        <x:v>ENT-P10-089</x:v>
      </x:c>
      <x:c r="D537" s="12" t="str">
        <x:v>BankStatementLine</x:v>
      </x:c>
      <x:c r="E537" s="12" t="str">
        <x:v>Cash &amp; Assets</x:v>
      </x:c>
      <x:c r="F537" s="12" t="str">
        <x:v>Canonical BankStatementLine record used by the Phase 10 financial operating model.</x:v>
      </x:c>
      <x:c r="G537" s="12" t="str"/>
      <x:c r="H537" s="12" t="str"/>
    </x:row>
    <x:row r="538">
      <x:c r="A538" s="12" t="str">
        <x:v>10</x:v>
      </x:c>
      <x:c r="B538" s="12" t="str">
        <x:v>Enterprise Financial Management Accounting</x:v>
      </x:c>
      <x:c r="C538" s="12" t="str">
        <x:v>ENT-P10-090</x:v>
      </x:c>
      <x:c r="D538" s="12" t="str">
        <x:v>BankReconciliation</x:v>
      </x:c>
      <x:c r="E538" s="12" t="str">
        <x:v>Cash &amp; Assets</x:v>
      </x:c>
      <x:c r="F538" s="12" t="str">
        <x:v>Canonical BankReconciliation record used by the Phase 10 financial operating model.</x:v>
      </x:c>
      <x:c r="G538" s="12" t="str"/>
      <x:c r="H538" s="12" t="str"/>
    </x:row>
    <x:row r="539">
      <x:c r="A539" s="12" t="str">
        <x:v>10</x:v>
      </x:c>
      <x:c r="B539" s="12" t="str">
        <x:v>Enterprise Financial Management Accounting</x:v>
      </x:c>
      <x:c r="C539" s="12" t="str">
        <x:v>ENT-P10-091</x:v>
      </x:c>
      <x:c r="D539" s="12" t="str">
        <x:v>CashPositionSnapshot</x:v>
      </x:c>
      <x:c r="E539" s="12" t="str">
        <x:v>Cash &amp; Assets</x:v>
      </x:c>
      <x:c r="F539" s="12" t="str">
        <x:v>Canonical CashPositionSnapshot record used by the Phase 10 financial operating model.</x:v>
      </x:c>
      <x:c r="G539" s="12" t="str"/>
      <x:c r="H539" s="12" t="str"/>
    </x:row>
    <x:row r="540">
      <x:c r="A540" s="12" t="str">
        <x:v>10</x:v>
      </x:c>
      <x:c r="B540" s="12" t="str">
        <x:v>Enterprise Financial Management Accounting</x:v>
      </x:c>
      <x:c r="C540" s="12" t="str">
        <x:v>ENT-P10-092</x:v>
      </x:c>
      <x:c r="D540" s="12" t="str">
        <x:v>CashForecast</x:v>
      </x:c>
      <x:c r="E540" s="12" t="str">
        <x:v>Cash &amp; Assets</x:v>
      </x:c>
      <x:c r="F540" s="12" t="str">
        <x:v>Canonical CashForecast record used by the Phase 10 financial operating model.</x:v>
      </x:c>
      <x:c r="G540" s="12" t="str"/>
      <x:c r="H540" s="12" t="str"/>
    </x:row>
    <x:row r="541">
      <x:c r="A541" s="12" t="str">
        <x:v>10</x:v>
      </x:c>
      <x:c r="B541" s="12" t="str">
        <x:v>Enterprise Financial Management Accounting</x:v>
      </x:c>
      <x:c r="C541" s="12" t="str">
        <x:v>ENT-P10-093</x:v>
      </x:c>
      <x:c r="D541" s="12" t="str">
        <x:v>TreasuryTransfer</x:v>
      </x:c>
      <x:c r="E541" s="12" t="str">
        <x:v>Cash &amp; Assets</x:v>
      </x:c>
      <x:c r="F541" s="12" t="str">
        <x:v>Canonical TreasuryTransfer record used by the Phase 10 financial operating model.</x:v>
      </x:c>
      <x:c r="G541" s="12" t="str"/>
      <x:c r="H541" s="12" t="str"/>
    </x:row>
    <x:row r="542">
      <x:c r="A542" s="12" t="str">
        <x:v>10</x:v>
      </x:c>
      <x:c r="B542" s="12" t="str">
        <x:v>Enterprise Financial Management Accounting</x:v>
      </x:c>
      <x:c r="C542" s="12" t="str">
        <x:v>ENT-P10-094</x:v>
      </x:c>
      <x:c r="D542" s="12" t="str">
        <x:v>PositivePayFile</x:v>
      </x:c>
      <x:c r="E542" s="12" t="str">
        <x:v>Cash &amp; Assets</x:v>
      </x:c>
      <x:c r="F542" s="12" t="str">
        <x:v>Canonical PositivePayFile record used by the Phase 10 financial operating model.</x:v>
      </x:c>
      <x:c r="G542" s="12" t="str"/>
      <x:c r="H542" s="12" t="str"/>
    </x:row>
    <x:row r="543">
      <x:c r="A543" s="12" t="str">
        <x:v>10</x:v>
      </x:c>
      <x:c r="B543" s="12" t="str">
        <x:v>Enterprise Financial Management Accounting</x:v>
      </x:c>
      <x:c r="C543" s="12" t="str">
        <x:v>ENT-P10-095</x:v>
      </x:c>
      <x:c r="D543" s="12" t="str">
        <x:v>FixedAsset</x:v>
      </x:c>
      <x:c r="E543" s="12" t="str">
        <x:v>Cash &amp; Assets</x:v>
      </x:c>
      <x:c r="F543" s="12" t="str">
        <x:v>Canonical FixedAsset record used by the Phase 10 financial operating model.</x:v>
      </x:c>
      <x:c r="G543" s="12" t="str"/>
      <x:c r="H543" s="12" t="str"/>
    </x:row>
    <x:row r="544">
      <x:c r="A544" s="12" t="str">
        <x:v>10</x:v>
      </x:c>
      <x:c r="B544" s="12" t="str">
        <x:v>Enterprise Financial Management Accounting</x:v>
      </x:c>
      <x:c r="C544" s="12" t="str">
        <x:v>ENT-P10-096</x:v>
      </x:c>
      <x:c r="D544" s="12" t="str">
        <x:v>AssetBook</x:v>
      </x:c>
      <x:c r="E544" s="12" t="str">
        <x:v>Cash &amp; Assets</x:v>
      </x:c>
      <x:c r="F544" s="12" t="str">
        <x:v>Canonical AssetBook record used by the Phase 10 financial operating model.</x:v>
      </x:c>
      <x:c r="G544" s="12" t="str"/>
      <x:c r="H544" s="12" t="str"/>
    </x:row>
    <x:row r="545">
      <x:c r="A545" s="12" t="str">
        <x:v>10</x:v>
      </x:c>
      <x:c r="B545" s="12" t="str">
        <x:v>Enterprise Financial Management Accounting</x:v>
      </x:c>
      <x:c r="C545" s="12" t="str">
        <x:v>ENT-P10-097</x:v>
      </x:c>
      <x:c r="D545" s="12" t="str">
        <x:v>DepreciationSchedule</x:v>
      </x:c>
      <x:c r="E545" s="12" t="str">
        <x:v>Cash &amp; Assets</x:v>
      </x:c>
      <x:c r="F545" s="12" t="str">
        <x:v>Canonical DepreciationSchedule record used by the Phase 10 financial operating model.</x:v>
      </x:c>
      <x:c r="G545" s="12" t="str"/>
      <x:c r="H545" s="12" t="str"/>
    </x:row>
    <x:row r="546">
      <x:c r="A546" s="12" t="str">
        <x:v>10</x:v>
      </x:c>
      <x:c r="B546" s="12" t="str">
        <x:v>Enterprise Financial Management Accounting</x:v>
      </x:c>
      <x:c r="C546" s="12" t="str">
        <x:v>ENT-P10-098</x:v>
      </x:c>
      <x:c r="D546" s="12" t="str">
        <x:v>AssetTransaction</x:v>
      </x:c>
      <x:c r="E546" s="12" t="str">
        <x:v>Cash &amp; Assets</x:v>
      </x:c>
      <x:c r="F546" s="12" t="str">
        <x:v>Canonical AssetTransaction record used by the Phase 10 financial operating model.</x:v>
      </x:c>
      <x:c r="G546" s="12" t="str"/>
      <x:c r="H546" s="12" t="str"/>
    </x:row>
    <x:row r="547">
      <x:c r="A547" s="12" t="str">
        <x:v>10</x:v>
      </x:c>
      <x:c r="B547" s="12" t="str">
        <x:v>Enterprise Financial Management Accounting</x:v>
      </x:c>
      <x:c r="C547" s="12" t="str">
        <x:v>ENT-P10-099</x:v>
      </x:c>
      <x:c r="D547" s="12" t="str">
        <x:v>CapitalProject</x:v>
      </x:c>
      <x:c r="E547" s="12" t="str">
        <x:v>Cash &amp; Assets</x:v>
      </x:c>
      <x:c r="F547" s="12" t="str">
        <x:v>Canonical CapitalProject record used by the Phase 10 financial operating model.</x:v>
      </x:c>
      <x:c r="G547" s="12" t="str"/>
      <x:c r="H547" s="12" t="str"/>
    </x:row>
    <x:row r="548">
      <x:c r="A548" s="12" t="str">
        <x:v>10</x:v>
      </x:c>
      <x:c r="B548" s="12" t="str">
        <x:v>Enterprise Financial Management Accounting</x:v>
      </x:c>
      <x:c r="C548" s="12" t="str">
        <x:v>ENT-P10-100</x:v>
      </x:c>
      <x:c r="D548" s="12" t="str">
        <x:v>AssetDisposal</x:v>
      </x:c>
      <x:c r="E548" s="12" t="str">
        <x:v>Cash &amp; Assets</x:v>
      </x:c>
      <x:c r="F548" s="12" t="str">
        <x:v>Canonical AssetDisposal record used by the Phase 10 financial operating model.</x:v>
      </x:c>
      <x:c r="G548" s="12" t="str"/>
      <x:c r="H548" s="12" t="str"/>
    </x:row>
    <x:row r="549">
      <x:c r="A549" s="12" t="str">
        <x:v>10</x:v>
      </x:c>
      <x:c r="B549" s="12" t="str">
        <x:v>Enterprise Financial Management Accounting</x:v>
      </x:c>
      <x:c r="C549" s="12" t="str">
        <x:v>ENT-P10-101</x:v>
      </x:c>
      <x:c r="D549" s="12" t="str">
        <x:v>PayrollPostingBatch</x:v>
      </x:c>
      <x:c r="E549" s="12" t="str">
        <x:v>Payroll &amp; Tax</x:v>
      </x:c>
      <x:c r="F549" s="12" t="str">
        <x:v>Canonical PayrollPostingBatch record used by the Phase 10 financial operating model.</x:v>
      </x:c>
      <x:c r="G549" s="12" t="str"/>
      <x:c r="H549" s="12" t="str"/>
    </x:row>
    <x:row r="550">
      <x:c r="A550" s="12" t="str">
        <x:v>10</x:v>
      </x:c>
      <x:c r="B550" s="12" t="str">
        <x:v>Enterprise Financial Management Accounting</x:v>
      </x:c>
      <x:c r="C550" s="12" t="str">
        <x:v>ENT-P10-102</x:v>
      </x:c>
      <x:c r="D550" s="12" t="str">
        <x:v>PayrollDistributionLine</x:v>
      </x:c>
      <x:c r="E550" s="12" t="str">
        <x:v>Payroll &amp; Tax</x:v>
      </x:c>
      <x:c r="F550" s="12" t="str">
        <x:v>Canonical PayrollDistributionLine record used by the Phase 10 financial operating model.</x:v>
      </x:c>
      <x:c r="G550" s="12" t="str"/>
      <x:c r="H550" s="12" t="str"/>
    </x:row>
    <x:row r="551">
      <x:c r="A551" s="12" t="str">
        <x:v>10</x:v>
      </x:c>
      <x:c r="B551" s="12" t="str">
        <x:v>Enterprise Financial Management Accounting</x:v>
      </x:c>
      <x:c r="C551" s="12" t="str">
        <x:v>ENT-P10-103</x:v>
      </x:c>
      <x:c r="D551" s="12" t="str">
        <x:v>LaborBurdenPosting</x:v>
      </x:c>
      <x:c r="E551" s="12" t="str">
        <x:v>Payroll &amp; Tax</x:v>
      </x:c>
      <x:c r="F551" s="12" t="str">
        <x:v>Canonical LaborBurdenPosting record used by the Phase 10 financial operating model.</x:v>
      </x:c>
      <x:c r="G551" s="12" t="str"/>
      <x:c r="H551" s="12" t="str"/>
    </x:row>
    <x:row r="552">
      <x:c r="A552" s="12" t="str">
        <x:v>10</x:v>
      </x:c>
      <x:c r="B552" s="12" t="str">
        <x:v>Enterprise Financial Management Accounting</x:v>
      </x:c>
      <x:c r="C552" s="12" t="str">
        <x:v>ENT-P10-104</x:v>
      </x:c>
      <x:c r="D552" s="12" t="str">
        <x:v>UnionFringeLiability</x:v>
      </x:c>
      <x:c r="E552" s="12" t="str">
        <x:v>Payroll &amp; Tax</x:v>
      </x:c>
      <x:c r="F552" s="12" t="str">
        <x:v>Canonical UnionFringeLiability record used by the Phase 10 financial operating model.</x:v>
      </x:c>
      <x:c r="G552" s="12" t="str"/>
      <x:c r="H552" s="12" t="str"/>
    </x:row>
    <x:row r="553">
      <x:c r="A553" s="12" t="str">
        <x:v>10</x:v>
      </x:c>
      <x:c r="B553" s="12" t="str">
        <x:v>Enterprise Financial Management Accounting</x:v>
      </x:c>
      <x:c r="C553" s="12" t="str">
        <x:v>ENT-P10-105</x:v>
      </x:c>
      <x:c r="D553" s="12" t="str">
        <x:v>CertifiedPayrollRecord</x:v>
      </x:c>
      <x:c r="E553" s="12" t="str">
        <x:v>Payroll &amp; Tax</x:v>
      </x:c>
      <x:c r="F553" s="12" t="str">
        <x:v>Canonical CertifiedPayrollRecord record used by the Phase 10 financial operating model.</x:v>
      </x:c>
      <x:c r="G553" s="12" t="str"/>
      <x:c r="H553" s="12" t="str"/>
    </x:row>
    <x:row r="554">
      <x:c r="A554" s="12" t="str">
        <x:v>10</x:v>
      </x:c>
      <x:c r="B554" s="12" t="str">
        <x:v>Enterprise Financial Management Accounting</x:v>
      </x:c>
      <x:c r="C554" s="12" t="str">
        <x:v>ENT-P10-106</x:v>
      </x:c>
      <x:c r="D554" s="12" t="str">
        <x:v>PrevailingWageAdjustment</x:v>
      </x:c>
      <x:c r="E554" s="12" t="str">
        <x:v>Payroll &amp; Tax</x:v>
      </x:c>
      <x:c r="F554" s="12" t="str">
        <x:v>Canonical PrevailingWageAdjustment record used by the Phase 10 financial operating model.</x:v>
      </x:c>
      <x:c r="G554" s="12" t="str"/>
      <x:c r="H554" s="12" t="str"/>
    </x:row>
    <x:row r="555">
      <x:c r="A555" s="12" t="str">
        <x:v>10</x:v>
      </x:c>
      <x:c r="B555" s="12" t="str">
        <x:v>Enterprise Financial Management Accounting</x:v>
      </x:c>
      <x:c r="C555" s="12" t="str">
        <x:v>ENT-P10-107</x:v>
      </x:c>
      <x:c r="D555" s="12" t="str">
        <x:v>TaxJurisdiction</x:v>
      </x:c>
      <x:c r="E555" s="12" t="str">
        <x:v>Payroll &amp; Tax</x:v>
      </x:c>
      <x:c r="F555" s="12" t="str">
        <x:v>Canonical TaxJurisdiction record used by the Phase 10 financial operating model.</x:v>
      </x:c>
      <x:c r="G555" s="12" t="str"/>
      <x:c r="H555" s="12" t="str"/>
    </x:row>
    <x:row r="556">
      <x:c r="A556" s="12" t="str">
        <x:v>10</x:v>
      </x:c>
      <x:c r="B556" s="12" t="str">
        <x:v>Enterprise Financial Management Accounting</x:v>
      </x:c>
      <x:c r="C556" s="12" t="str">
        <x:v>ENT-P10-108</x:v>
      </x:c>
      <x:c r="D556" s="12" t="str">
        <x:v>TaxCode</x:v>
      </x:c>
      <x:c r="E556" s="12" t="str">
        <x:v>Payroll &amp; Tax</x:v>
      </x:c>
      <x:c r="F556" s="12" t="str">
        <x:v>Canonical TaxCode record used by the Phase 10 financial operating model.</x:v>
      </x:c>
      <x:c r="G556" s="12" t="str"/>
      <x:c r="H556" s="12" t="str"/>
    </x:row>
    <x:row r="557">
      <x:c r="A557" s="12" t="str">
        <x:v>10</x:v>
      </x:c>
      <x:c r="B557" s="12" t="str">
        <x:v>Enterprise Financial Management Accounting</x:v>
      </x:c>
      <x:c r="C557" s="12" t="str">
        <x:v>ENT-P10-109</x:v>
      </x:c>
      <x:c r="D557" s="12" t="str">
        <x:v>TaxTransaction</x:v>
      </x:c>
      <x:c r="E557" s="12" t="str">
        <x:v>Payroll &amp; Tax</x:v>
      </x:c>
      <x:c r="F557" s="12" t="str">
        <x:v>Canonical TaxTransaction record used by the Phase 10 financial operating model.</x:v>
      </x:c>
      <x:c r="G557" s="12" t="str"/>
      <x:c r="H557" s="12" t="str"/>
    </x:row>
    <x:row r="558">
      <x:c r="A558" s="12" t="str">
        <x:v>10</x:v>
      </x:c>
      <x:c r="B558" s="12" t="str">
        <x:v>Enterprise Financial Management Accounting</x:v>
      </x:c>
      <x:c r="C558" s="12" t="str">
        <x:v>ENT-P10-110</x:v>
      </x:c>
      <x:c r="D558" s="12" t="str">
        <x:v>TaxReturnWorkpaper</x:v>
      </x:c>
      <x:c r="E558" s="12" t="str">
        <x:v>Payroll &amp; Tax</x:v>
      </x:c>
      <x:c r="F558" s="12" t="str">
        <x:v>Canonical TaxReturnWorkpaper record used by the Phase 10 financial operating model.</x:v>
      </x:c>
      <x:c r="G558" s="12" t="str"/>
      <x:c r="H558" s="12" t="str"/>
    </x:row>
    <x:row r="559">
      <x:c r="A559" s="12" t="str">
        <x:v>11</x:v>
      </x:c>
      <x:c r="B559" s="12" t="str">
        <x:v>Enterprise Procurement Supply Chain Inventory</x:v>
      </x:c>
      <x:c r="C559" s="12" t="str">
        <x:v>P11-ENT-001</x:v>
      </x:c>
      <x:c r="D559" s="12" t="str">
        <x:v>Supplier</x:v>
      </x:c>
      <x:c r="E559" s="12" t="str">
        <x:v>Procurement Planning</x:v>
      </x:c>
      <x:c r="F559" s="12" t="str">
        <x:v>Canonical Supplier record governed by Phase 11.</x:v>
      </x:c>
      <x:c r="G559" s="12" t="str"/>
      <x:c r="H559" s="12" t="str"/>
    </x:row>
    <x:row r="560">
      <x:c r="A560" s="12" t="str">
        <x:v>11</x:v>
      </x:c>
      <x:c r="B560" s="12" t="str">
        <x:v>Enterprise Procurement Supply Chain Inventory</x:v>
      </x:c>
      <x:c r="C560" s="12" t="str">
        <x:v>P11-ENT-002</x:v>
      </x:c>
      <x:c r="D560" s="12" t="str">
        <x:v>SupplierSite</x:v>
      </x:c>
      <x:c r="E560" s="12" t="str">
        <x:v>Supplier Management</x:v>
      </x:c>
      <x:c r="F560" s="12" t="str">
        <x:v>Canonical SupplierSite record governed by Phase 11.</x:v>
      </x:c>
      <x:c r="G560" s="12" t="str"/>
      <x:c r="H560" s="12" t="str"/>
    </x:row>
    <x:row r="561">
      <x:c r="A561" s="12" t="str">
        <x:v>11</x:v>
      </x:c>
      <x:c r="B561" s="12" t="str">
        <x:v>Enterprise Procurement Supply Chain Inventory</x:v>
      </x:c>
      <x:c r="C561" s="12" t="str">
        <x:v>P11-ENT-003</x:v>
      </x:c>
      <x:c r="D561" s="12" t="str">
        <x:v>SupplierContact</x:v>
      </x:c>
      <x:c r="E561" s="12" t="str">
        <x:v>Strategic Sourcing</x:v>
      </x:c>
      <x:c r="F561" s="12" t="str">
        <x:v>Canonical SupplierContact record governed by Phase 11.</x:v>
      </x:c>
      <x:c r="G561" s="12" t="str"/>
      <x:c r="H561" s="12" t="str"/>
    </x:row>
    <x:row r="562">
      <x:c r="A562" s="12" t="str">
        <x:v>11</x:v>
      </x:c>
      <x:c r="B562" s="12" t="str">
        <x:v>Enterprise Procurement Supply Chain Inventory</x:v>
      </x:c>
      <x:c r="C562" s="12" t="str">
        <x:v>P11-ENT-004</x:v>
      </x:c>
      <x:c r="D562" s="12" t="str">
        <x:v>SupplierClassification</x:v>
      </x:c>
      <x:c r="E562" s="12" t="str">
        <x:v>Purchase Requisitions</x:v>
      </x:c>
      <x:c r="F562" s="12" t="str">
        <x:v>Canonical SupplierClassification record governed by Phase 11.</x:v>
      </x:c>
      <x:c r="G562" s="12" t="str"/>
      <x:c r="H562" s="12" t="str"/>
    </x:row>
    <x:row r="563">
      <x:c r="A563" s="12" t="str">
        <x:v>11</x:v>
      </x:c>
      <x:c r="B563" s="12" t="str">
        <x:v>Enterprise Procurement Supply Chain Inventory</x:v>
      </x:c>
      <x:c r="C563" s="12" t="str">
        <x:v>P11-ENT-005</x:v>
      </x:c>
      <x:c r="D563" s="12" t="str">
        <x:v>SupplierQualification</x:v>
      </x:c>
      <x:c r="E563" s="12" t="str">
        <x:v>Purchase Orders</x:v>
      </x:c>
      <x:c r="F563" s="12" t="str">
        <x:v>Canonical SupplierQualification record governed by Phase 11.</x:v>
      </x:c>
      <x:c r="G563" s="12" t="str"/>
      <x:c r="H563" s="12" t="str"/>
    </x:row>
    <x:row r="564">
      <x:c r="A564" s="12" t="str">
        <x:v>11</x:v>
      </x:c>
      <x:c r="B564" s="12" t="str">
        <x:v>Enterprise Procurement Supply Chain Inventory</x:v>
      </x:c>
      <x:c r="C564" s="12" t="str">
        <x:v>P11-ENT-006</x:v>
      </x:c>
      <x:c r="D564" s="12" t="str">
        <x:v>SupplierInsurance</x:v>
      </x:c>
      <x:c r="E564" s="12" t="str">
        <x:v>Subcontract Procurement</x:v>
      </x:c>
      <x:c r="F564" s="12" t="str">
        <x:v>Canonical SupplierInsurance record governed by Phase 11.</x:v>
      </x:c>
      <x:c r="G564" s="12" t="str"/>
      <x:c r="H564" s="12" t="str"/>
    </x:row>
    <x:row r="565">
      <x:c r="A565" s="12" t="str">
        <x:v>11</x:v>
      </x:c>
      <x:c r="B565" s="12" t="str">
        <x:v>Enterprise Procurement Supply Chain Inventory</x:v>
      </x:c>
      <x:c r="C565" s="12" t="str">
        <x:v>P11-ENT-007</x:v>
      </x:c>
      <x:c r="D565" s="12" t="str">
        <x:v>SupplierLicense</x:v>
      </x:c>
      <x:c r="E565" s="12" t="str">
        <x:v>Inventory Control</x:v>
      </x:c>
      <x:c r="F565" s="12" t="str">
        <x:v>Canonical SupplierLicense record governed by Phase 11.</x:v>
      </x:c>
      <x:c r="G565" s="12" t="str"/>
      <x:c r="H565" s="12" t="str"/>
    </x:row>
    <x:row r="566">
      <x:c r="A566" s="12" t="str">
        <x:v>11</x:v>
      </x:c>
      <x:c r="B566" s="12" t="str">
        <x:v>Enterprise Procurement Supply Chain Inventory</x:v>
      </x:c>
      <x:c r="C566" s="12" t="str">
        <x:v>P11-ENT-008</x:v>
      </x:c>
      <x:c r="D566" s="12" t="str">
        <x:v>SupplierCertificate</x:v>
      </x:c>
      <x:c r="E566" s="12" t="str">
        <x:v>Warehouse Operations</x:v>
      </x:c>
      <x:c r="F566" s="12" t="str">
        <x:v>Canonical SupplierCertificate record governed by Phase 11.</x:v>
      </x:c>
      <x:c r="G566" s="12" t="str"/>
      <x:c r="H566" s="12" t="str"/>
    </x:row>
    <x:row r="567">
      <x:c r="A567" s="12" t="str">
        <x:v>11</x:v>
      </x:c>
      <x:c r="B567" s="12" t="str">
        <x:v>Enterprise Procurement Supply Chain Inventory</x:v>
      </x:c>
      <x:c r="C567" s="12" t="str">
        <x:v>P11-ENT-009</x:v>
      </x:c>
      <x:c r="D567" s="12" t="str">
        <x:v>SupplierRiskAssessment</x:v>
      </x:c>
      <x:c r="E567" s="12" t="str">
        <x:v>Material Receiving</x:v>
      </x:c>
      <x:c r="F567" s="12" t="str">
        <x:v>Canonical SupplierRiskAssessment record governed by Phase 11.</x:v>
      </x:c>
      <x:c r="G567" s="12" t="str"/>
      <x:c r="H567" s="12" t="str"/>
    </x:row>
    <x:row r="568">
      <x:c r="A568" s="12" t="str">
        <x:v>11</x:v>
      </x:c>
      <x:c r="B568" s="12" t="str">
        <x:v>Enterprise Procurement Supply Chain Inventory</x:v>
      </x:c>
      <x:c r="C568" s="12" t="str">
        <x:v>P11-ENT-010</x:v>
      </x:c>
      <x:c r="D568" s="12" t="str">
        <x:v>SupplierPerformanceReview</x:v>
      </x:c>
      <x:c r="E568" s="12" t="str">
        <x:v>Construction Logistics</x:v>
      </x:c>
      <x:c r="F568" s="12" t="str">
        <x:v>Canonical SupplierPerformanceReview record governed by Phase 11.</x:v>
      </x:c>
      <x:c r="G568" s="12" t="str"/>
      <x:c r="H568" s="12" t="str"/>
    </x:row>
    <x:row r="569">
      <x:c r="A569" s="12" t="str">
        <x:v>11</x:v>
      </x:c>
      <x:c r="B569" s="12" t="str">
        <x:v>Enterprise Procurement Supply Chain Inventory</x:v>
      </x:c>
      <x:c r="C569" s="12" t="str">
        <x:v>P11-ENT-011</x:v>
      </x:c>
      <x:c r="D569" s="12" t="str">
        <x:v>SupplierScorecard</x:v>
      </x:c>
      <x:c r="E569" s="12" t="str">
        <x:v>Rental Management</x:v>
      </x:c>
      <x:c r="F569" s="12" t="str">
        <x:v>Canonical SupplierScorecard record governed by Phase 11.</x:v>
      </x:c>
      <x:c r="G569" s="12" t="str"/>
      <x:c r="H569" s="12" t="str"/>
    </x:row>
    <x:row r="570">
      <x:c r="A570" s="12" t="str">
        <x:v>11</x:v>
      </x:c>
      <x:c r="B570" s="12" t="str">
        <x:v>Enterprise Procurement Supply Chain Inventory</x:v>
      </x:c>
      <x:c r="C570" s="12" t="str">
        <x:v>P11-ENT-012</x:v>
      </x:c>
      <x:c r="D570" s="12" t="str">
        <x:v>SupplierPriceHistory</x:v>
      </x:c>
      <x:c r="E570" s="12" t="str">
        <x:v>Catalog and Item Master</x:v>
      </x:c>
      <x:c r="F570" s="12" t="str">
        <x:v>Canonical SupplierPriceHistory record governed by Phase 11.</x:v>
      </x:c>
      <x:c r="G570" s="12" t="str"/>
      <x:c r="H570" s="12" t="str"/>
    </x:row>
    <x:row r="571">
      <x:c r="A571" s="12" t="str">
        <x:v>11</x:v>
      </x:c>
      <x:c r="B571" s="12" t="str">
        <x:v>Enterprise Procurement Supply Chain Inventory</x:v>
      </x:c>
      <x:c r="C571" s="12" t="str">
        <x:v>P11-ENT-013</x:v>
      </x:c>
      <x:c r="D571" s="12" t="str">
        <x:v>ApprovedSupplier</x:v>
      </x:c>
      <x:c r="E571" s="12" t="str">
        <x:v>Procure-to-Pay Integration</x:v>
      </x:c>
      <x:c r="F571" s="12" t="str">
        <x:v>Canonical ApprovedSupplier record governed by Phase 11.</x:v>
      </x:c>
      <x:c r="G571" s="12" t="str"/>
      <x:c r="H571" s="12" t="str"/>
    </x:row>
    <x:row r="572">
      <x:c r="A572" s="12" t="str">
        <x:v>11</x:v>
      </x:c>
      <x:c r="B572" s="12" t="str">
        <x:v>Enterprise Procurement Supply Chain Inventory</x:v>
      </x:c>
      <x:c r="C572" s="12" t="str">
        <x:v>P11-ENT-014</x:v>
      </x:c>
      <x:c r="D572" s="12" t="str">
        <x:v>SupplierDiversityRecord</x:v>
      </x:c>
      <x:c r="E572" s="12" t="str">
        <x:v>Supply Chain Analytics</x:v>
      </x:c>
      <x:c r="F572" s="12" t="str">
        <x:v>Canonical SupplierDiversityRecord record governed by Phase 11.</x:v>
      </x:c>
      <x:c r="G572" s="12" t="str"/>
      <x:c r="H572" s="12" t="str"/>
    </x:row>
    <x:row r="573">
      <x:c r="A573" s="12" t="str">
        <x:v>11</x:v>
      </x:c>
      <x:c r="B573" s="12" t="str">
        <x:v>Enterprise Procurement Supply Chain Inventory</x:v>
      </x:c>
      <x:c r="C573" s="12" t="str">
        <x:v>P11-ENT-015</x:v>
      </x:c>
      <x:c r="D573" s="12" t="str">
        <x:v>SupplierBankChangeRequest</x:v>
      </x:c>
      <x:c r="E573" s="12" t="str">
        <x:v>AI Procurement Intelligence</x:v>
      </x:c>
      <x:c r="F573" s="12" t="str">
        <x:v>Canonical SupplierBankChangeRequest record governed by Phase 11.</x:v>
      </x:c>
      <x:c r="G573" s="12" t="str"/>
      <x:c r="H573" s="12" t="str"/>
    </x:row>
    <x:row r="574">
      <x:c r="A574" s="12" t="str">
        <x:v>11</x:v>
      </x:c>
      <x:c r="B574" s="12" t="str">
        <x:v>Enterprise Procurement Supply Chain Inventory</x:v>
      </x:c>
      <x:c r="C574" s="12" t="str">
        <x:v>P11-ENT-016</x:v>
      </x:c>
      <x:c r="D574" s="12" t="str">
        <x:v>SourcingEvent</x:v>
      </x:c>
      <x:c r="E574" s="12" t="str">
        <x:v>Supply Chain Digital Twin</x:v>
      </x:c>
      <x:c r="F574" s="12" t="str">
        <x:v>Canonical SourcingEvent record governed by Phase 11.</x:v>
      </x:c>
      <x:c r="G574" s="12" t="str"/>
      <x:c r="H574" s="12" t="str"/>
    </x:row>
    <x:row r="575">
      <x:c r="A575" s="12" t="str">
        <x:v>11</x:v>
      </x:c>
      <x:c r="B575" s="12" t="str">
        <x:v>Enterprise Procurement Supply Chain Inventory</x:v>
      </x:c>
      <x:c r="C575" s="12" t="str">
        <x:v>P11-ENT-017</x:v>
      </x:c>
      <x:c r="D575" s="12" t="str">
        <x:v>RFI</x:v>
      </x:c>
      <x:c r="E575" s="12" t="str">
        <x:v>Procurement Planning</x:v>
      </x:c>
      <x:c r="F575" s="12" t="str">
        <x:v>Canonical RFI record governed by Phase 11.</x:v>
      </x:c>
      <x:c r="G575" s="12" t="str"/>
      <x:c r="H575" s="12" t="str"/>
    </x:row>
    <x:row r="576">
      <x:c r="A576" s="12" t="str">
        <x:v>11</x:v>
      </x:c>
      <x:c r="B576" s="12" t="str">
        <x:v>Enterprise Procurement Supply Chain Inventory</x:v>
      </x:c>
      <x:c r="C576" s="12" t="str">
        <x:v>P11-ENT-018</x:v>
      </x:c>
      <x:c r="D576" s="12" t="str">
        <x:v>RFQ</x:v>
      </x:c>
      <x:c r="E576" s="12" t="str">
        <x:v>Supplier Management</x:v>
      </x:c>
      <x:c r="F576" s="12" t="str">
        <x:v>Canonical RFQ record governed by Phase 11.</x:v>
      </x:c>
      <x:c r="G576" s="12" t="str"/>
      <x:c r="H576" s="12" t="str"/>
    </x:row>
    <x:row r="577">
      <x:c r="A577" s="12" t="str">
        <x:v>11</x:v>
      </x:c>
      <x:c r="B577" s="12" t="str">
        <x:v>Enterprise Procurement Supply Chain Inventory</x:v>
      </x:c>
      <x:c r="C577" s="12" t="str">
        <x:v>P11-ENT-019</x:v>
      </x:c>
      <x:c r="D577" s="12" t="str">
        <x:v>RFP</x:v>
      </x:c>
      <x:c r="E577" s="12" t="str">
        <x:v>Strategic Sourcing</x:v>
      </x:c>
      <x:c r="F577" s="12" t="str">
        <x:v>Canonical RFP record governed by Phase 11.</x:v>
      </x:c>
      <x:c r="G577" s="12" t="str"/>
      <x:c r="H577" s="12" t="str"/>
    </x:row>
    <x:row r="578">
      <x:c r="A578" s="12" t="str">
        <x:v>11</x:v>
      </x:c>
      <x:c r="B578" s="12" t="str">
        <x:v>Enterprise Procurement Supply Chain Inventory</x:v>
      </x:c>
      <x:c r="C578" s="12" t="str">
        <x:v>P11-ENT-020</x:v>
      </x:c>
      <x:c r="D578" s="12" t="str">
        <x:v>BidInvitation</x:v>
      </x:c>
      <x:c r="E578" s="12" t="str">
        <x:v>Purchase Requisitions</x:v>
      </x:c>
      <x:c r="F578" s="12" t="str">
        <x:v>Canonical BidInvitation record governed by Phase 11.</x:v>
      </x:c>
      <x:c r="G578" s="12" t="str"/>
      <x:c r="H578" s="12" t="str"/>
    </x:row>
    <x:row r="579">
      <x:c r="A579" s="12" t="str">
        <x:v>11</x:v>
      </x:c>
      <x:c r="B579" s="12" t="str">
        <x:v>Enterprise Procurement Supply Chain Inventory</x:v>
      </x:c>
      <x:c r="C579" s="12" t="str">
        <x:v>P11-ENT-021</x:v>
      </x:c>
      <x:c r="D579" s="12" t="str">
        <x:v>SupplierBid</x:v>
      </x:c>
      <x:c r="E579" s="12" t="str">
        <x:v>Purchase Orders</x:v>
      </x:c>
      <x:c r="F579" s="12" t="str">
        <x:v>Canonical SupplierBid record governed by Phase 11.</x:v>
      </x:c>
      <x:c r="G579" s="12" t="str"/>
      <x:c r="H579" s="12" t="str"/>
    </x:row>
    <x:row r="580">
      <x:c r="A580" s="12" t="str">
        <x:v>11</x:v>
      </x:c>
      <x:c r="B580" s="12" t="str">
        <x:v>Enterprise Procurement Supply Chain Inventory</x:v>
      </x:c>
      <x:c r="C580" s="12" t="str">
        <x:v>P11-ENT-022</x:v>
      </x:c>
      <x:c r="D580" s="12" t="str">
        <x:v>BidLine</x:v>
      </x:c>
      <x:c r="E580" s="12" t="str">
        <x:v>Subcontract Procurement</x:v>
      </x:c>
      <x:c r="F580" s="12" t="str">
        <x:v>Canonical BidLine record governed by Phase 11.</x:v>
      </x:c>
      <x:c r="G580" s="12" t="str"/>
      <x:c r="H580" s="12" t="str"/>
    </x:row>
    <x:row r="581">
      <x:c r="A581" s="12" t="str">
        <x:v>11</x:v>
      </x:c>
      <x:c r="B581" s="12" t="str">
        <x:v>Enterprise Procurement Supply Chain Inventory</x:v>
      </x:c>
      <x:c r="C581" s="12" t="str">
        <x:v>P11-ENT-023</x:v>
      </x:c>
      <x:c r="D581" s="12" t="str">
        <x:v>BidClarification</x:v>
      </x:c>
      <x:c r="E581" s="12" t="str">
        <x:v>Inventory Control</x:v>
      </x:c>
      <x:c r="F581" s="12" t="str">
        <x:v>Canonical BidClarification record governed by Phase 11.</x:v>
      </x:c>
      <x:c r="G581" s="12" t="str"/>
      <x:c r="H581" s="12" t="str"/>
    </x:row>
    <x:row r="582">
      <x:c r="A582" s="12" t="str">
        <x:v>11</x:v>
      </x:c>
      <x:c r="B582" s="12" t="str">
        <x:v>Enterprise Procurement Supply Chain Inventory</x:v>
      </x:c>
      <x:c r="C582" s="12" t="str">
        <x:v>P11-ENT-024</x:v>
      </x:c>
      <x:c r="D582" s="12" t="str">
        <x:v>BidComparison</x:v>
      </x:c>
      <x:c r="E582" s="12" t="str">
        <x:v>Warehouse Operations</x:v>
      </x:c>
      <x:c r="F582" s="12" t="str">
        <x:v>Canonical BidComparison record governed by Phase 11.</x:v>
      </x:c>
      <x:c r="G582" s="12" t="str"/>
      <x:c r="H582" s="12" t="str"/>
    </x:row>
    <x:row r="583">
      <x:c r="A583" s="12" t="str">
        <x:v>11</x:v>
      </x:c>
      <x:c r="B583" s="12" t="str">
        <x:v>Enterprise Procurement Supply Chain Inventory</x:v>
      </x:c>
      <x:c r="C583" s="12" t="str">
        <x:v>P11-ENT-025</x:v>
      </x:c>
      <x:c r="D583" s="12" t="str">
        <x:v>NegotiationRound</x:v>
      </x:c>
      <x:c r="E583" s="12" t="str">
        <x:v>Material Receiving</x:v>
      </x:c>
      <x:c r="F583" s="12" t="str">
        <x:v>Canonical NegotiationRound record governed by Phase 11.</x:v>
      </x:c>
      <x:c r="G583" s="12" t="str"/>
      <x:c r="H583" s="12" t="str"/>
    </x:row>
    <x:row r="584">
      <x:c r="A584" s="12" t="str">
        <x:v>11</x:v>
      </x:c>
      <x:c r="B584" s="12" t="str">
        <x:v>Enterprise Procurement Supply Chain Inventory</x:v>
      </x:c>
      <x:c r="C584" s="12" t="str">
        <x:v>P11-ENT-026</x:v>
      </x:c>
      <x:c r="D584" s="12" t="str">
        <x:v>AwardRecommendation</x:v>
      </x:c>
      <x:c r="E584" s="12" t="str">
        <x:v>Construction Logistics</x:v>
      </x:c>
      <x:c r="F584" s="12" t="str">
        <x:v>Canonical AwardRecommendation record governed by Phase 11.</x:v>
      </x:c>
      <x:c r="G584" s="12" t="str"/>
      <x:c r="H584" s="12" t="str"/>
    </x:row>
    <x:row r="585">
      <x:c r="A585" s="12" t="str">
        <x:v>11</x:v>
      </x:c>
      <x:c r="B585" s="12" t="str">
        <x:v>Enterprise Procurement Supply Chain Inventory</x:v>
      </x:c>
      <x:c r="C585" s="12" t="str">
        <x:v>P11-ENT-027</x:v>
      </x:c>
      <x:c r="D585" s="12" t="str">
        <x:v>SourcingAward</x:v>
      </x:c>
      <x:c r="E585" s="12" t="str">
        <x:v>Rental Management</x:v>
      </x:c>
      <x:c r="F585" s="12" t="str">
        <x:v>Canonical SourcingAward record governed by Phase 11.</x:v>
      </x:c>
      <x:c r="G585" s="12" t="str"/>
      <x:c r="H585" s="12" t="str"/>
    </x:row>
    <x:row r="586">
      <x:c r="A586" s="12" t="str">
        <x:v>11</x:v>
      </x:c>
      <x:c r="B586" s="12" t="str">
        <x:v>Enterprise Procurement Supply Chain Inventory</x:v>
      </x:c>
      <x:c r="C586" s="12" t="str">
        <x:v>P11-ENT-028</x:v>
      </x:c>
      <x:c r="D586" s="12" t="str">
        <x:v>PurchaseRequisition</x:v>
      </x:c>
      <x:c r="E586" s="12" t="str">
        <x:v>Catalog and Item Master</x:v>
      </x:c>
      <x:c r="F586" s="12" t="str">
        <x:v>Canonical PurchaseRequisition record governed by Phase 11.</x:v>
      </x:c>
      <x:c r="G586" s="12" t="str"/>
      <x:c r="H586" s="12" t="str"/>
    </x:row>
    <x:row r="587">
      <x:c r="A587" s="12" t="str">
        <x:v>11</x:v>
      </x:c>
      <x:c r="B587" s="12" t="str">
        <x:v>Enterprise Procurement Supply Chain Inventory</x:v>
      </x:c>
      <x:c r="C587" s="12" t="str">
        <x:v>P11-ENT-029</x:v>
      </x:c>
      <x:c r="D587" s="12" t="str">
        <x:v>RequisitionLine</x:v>
      </x:c>
      <x:c r="E587" s="12" t="str">
        <x:v>Procure-to-Pay Integration</x:v>
      </x:c>
      <x:c r="F587" s="12" t="str">
        <x:v>Canonical RequisitionLine record governed by Phase 11.</x:v>
      </x:c>
      <x:c r="G587" s="12" t="str"/>
      <x:c r="H587" s="12" t="str"/>
    </x:row>
    <x:row r="588">
      <x:c r="A588" s="12" t="str">
        <x:v>11</x:v>
      </x:c>
      <x:c r="B588" s="12" t="str">
        <x:v>Enterprise Procurement Supply Chain Inventory</x:v>
      </x:c>
      <x:c r="C588" s="12" t="str">
        <x:v>P11-ENT-030</x:v>
      </x:c>
      <x:c r="D588" s="12" t="str">
        <x:v>RequisitionApproval</x:v>
      </x:c>
      <x:c r="E588" s="12" t="str">
        <x:v>Supply Chain Analytics</x:v>
      </x:c>
      <x:c r="F588" s="12" t="str">
        <x:v>Canonical RequisitionApproval record governed by Phase 11.</x:v>
      </x:c>
      <x:c r="G588" s="12" t="str"/>
      <x:c r="H588" s="12" t="str"/>
    </x:row>
    <x:row r="589">
      <x:c r="A589" s="12" t="str">
        <x:v>11</x:v>
      </x:c>
      <x:c r="B589" s="12" t="str">
        <x:v>Enterprise Procurement Supply Chain Inventory</x:v>
      </x:c>
      <x:c r="C589" s="12" t="str">
        <x:v>P11-ENT-031</x:v>
      </x:c>
      <x:c r="D589" s="12" t="str">
        <x:v>EmergencyPurchaseRequest</x:v>
      </x:c>
      <x:c r="E589" s="12" t="str">
        <x:v>AI Procurement Intelligence</x:v>
      </x:c>
      <x:c r="F589" s="12" t="str">
        <x:v>Canonical EmergencyPurchaseRequest record governed by Phase 11.</x:v>
      </x:c>
      <x:c r="G589" s="12" t="str"/>
      <x:c r="H589" s="12" t="str"/>
    </x:row>
    <x:row r="590">
      <x:c r="A590" s="12" t="str">
        <x:v>11</x:v>
      </x:c>
      <x:c r="B590" s="12" t="str">
        <x:v>Enterprise Procurement Supply Chain Inventory</x:v>
      </x:c>
      <x:c r="C590" s="12" t="str">
        <x:v>P11-ENT-032</x:v>
      </x:c>
      <x:c r="D590" s="12" t="str">
        <x:v>MaterialRequest</x:v>
      </x:c>
      <x:c r="E590" s="12" t="str">
        <x:v>Supply Chain Digital Twin</x:v>
      </x:c>
      <x:c r="F590" s="12" t="str">
        <x:v>Canonical MaterialRequest record governed by Phase 11.</x:v>
      </x:c>
      <x:c r="G590" s="12" t="str"/>
      <x:c r="H590" s="12" t="str"/>
    </x:row>
    <x:row r="591">
      <x:c r="A591" s="12" t="str">
        <x:v>11</x:v>
      </x:c>
      <x:c r="B591" s="12" t="str">
        <x:v>Enterprise Procurement Supply Chain Inventory</x:v>
      </x:c>
      <x:c r="C591" s="12" t="str">
        <x:v>P11-ENT-033</x:v>
      </x:c>
      <x:c r="D591" s="12" t="str">
        <x:v>RentalRequest</x:v>
      </x:c>
      <x:c r="E591" s="12" t="str">
        <x:v>Procurement Planning</x:v>
      </x:c>
      <x:c r="F591" s="12" t="str">
        <x:v>Canonical RentalRequest record governed by Phase 11.</x:v>
      </x:c>
      <x:c r="G591" s="12" t="str"/>
      <x:c r="H591" s="12" t="str"/>
    </x:row>
    <x:row r="592">
      <x:c r="A592" s="12" t="str">
        <x:v>11</x:v>
      </x:c>
      <x:c r="B592" s="12" t="str">
        <x:v>Enterprise Procurement Supply Chain Inventory</x:v>
      </x:c>
      <x:c r="C592" s="12" t="str">
        <x:v>P11-ENT-034</x:v>
      </x:c>
      <x:c r="D592" s="12" t="str">
        <x:v>ServiceRequest</x:v>
      </x:c>
      <x:c r="E592" s="12" t="str">
        <x:v>Supplier Management</x:v>
      </x:c>
      <x:c r="F592" s="12" t="str">
        <x:v>Canonical ServiceRequest record governed by Phase 11.</x:v>
      </x:c>
      <x:c r="G592" s="12" t="str"/>
      <x:c r="H592" s="12" t="str"/>
    </x:row>
    <x:row r="593">
      <x:c r="A593" s="12" t="str">
        <x:v>11</x:v>
      </x:c>
      <x:c r="B593" s="12" t="str">
        <x:v>Enterprise Procurement Supply Chain Inventory</x:v>
      </x:c>
      <x:c r="C593" s="12" t="str">
        <x:v>P11-ENT-035</x:v>
      </x:c>
      <x:c r="D593" s="12" t="str">
        <x:v>PurchaseOrder</x:v>
      </x:c>
      <x:c r="E593" s="12" t="str">
        <x:v>Strategic Sourcing</x:v>
      </x:c>
      <x:c r="F593" s="12" t="str">
        <x:v>Canonical PurchaseOrder record governed by Phase 11.</x:v>
      </x:c>
      <x:c r="G593" s="12" t="str"/>
      <x:c r="H593" s="12" t="str"/>
    </x:row>
    <x:row r="594">
      <x:c r="A594" s="12" t="str">
        <x:v>11</x:v>
      </x:c>
      <x:c r="B594" s="12" t="str">
        <x:v>Enterprise Procurement Supply Chain Inventory</x:v>
      </x:c>
      <x:c r="C594" s="12" t="str">
        <x:v>P11-ENT-036</x:v>
      </x:c>
      <x:c r="D594" s="12" t="str">
        <x:v>PurchaseOrderLine</x:v>
      </x:c>
      <x:c r="E594" s="12" t="str">
        <x:v>Purchase Requisitions</x:v>
      </x:c>
      <x:c r="F594" s="12" t="str">
        <x:v>Canonical PurchaseOrderLine record governed by Phase 11.</x:v>
      </x:c>
      <x:c r="G594" s="12" t="str"/>
      <x:c r="H594" s="12" t="str"/>
    </x:row>
    <x:row r="595">
      <x:c r="A595" s="12" t="str">
        <x:v>11</x:v>
      </x:c>
      <x:c r="B595" s="12" t="str">
        <x:v>Enterprise Procurement Supply Chain Inventory</x:v>
      </x:c>
      <x:c r="C595" s="12" t="str">
        <x:v>P11-ENT-037</x:v>
      </x:c>
      <x:c r="D595" s="12" t="str">
        <x:v>BlanketPurchaseOrder</x:v>
      </x:c>
      <x:c r="E595" s="12" t="str">
        <x:v>Purchase Orders</x:v>
      </x:c>
      <x:c r="F595" s="12" t="str">
        <x:v>Canonical BlanketPurchaseOrder record governed by Phase 11.</x:v>
      </x:c>
      <x:c r="G595" s="12" t="str"/>
      <x:c r="H595" s="12" t="str"/>
    </x:row>
    <x:row r="596">
      <x:c r="A596" s="12" t="str">
        <x:v>11</x:v>
      </x:c>
      <x:c r="B596" s="12" t="str">
        <x:v>Enterprise Procurement Supply Chain Inventory</x:v>
      </x:c>
      <x:c r="C596" s="12" t="str">
        <x:v>P11-ENT-038</x:v>
      </x:c>
      <x:c r="D596" s="12" t="str">
        <x:v>ReleaseOrder</x:v>
      </x:c>
      <x:c r="E596" s="12" t="str">
        <x:v>Subcontract Procurement</x:v>
      </x:c>
      <x:c r="F596" s="12" t="str">
        <x:v>Canonical ReleaseOrder record governed by Phase 11.</x:v>
      </x:c>
      <x:c r="G596" s="12" t="str"/>
      <x:c r="H596" s="12" t="str"/>
    </x:row>
    <x:row r="597">
      <x:c r="A597" s="12" t="str">
        <x:v>11</x:v>
      </x:c>
      <x:c r="B597" s="12" t="str">
        <x:v>Enterprise Procurement Supply Chain Inventory</x:v>
      </x:c>
      <x:c r="C597" s="12" t="str">
        <x:v>P11-ENT-039</x:v>
      </x:c>
      <x:c r="D597" s="12" t="str">
        <x:v>PurchaseOrderChange</x:v>
      </x:c>
      <x:c r="E597" s="12" t="str">
        <x:v>Inventory Control</x:v>
      </x:c>
      <x:c r="F597" s="12" t="str">
        <x:v>Canonical PurchaseOrderChange record governed by Phase 11.</x:v>
      </x:c>
      <x:c r="G597" s="12" t="str"/>
      <x:c r="H597" s="12" t="str"/>
    </x:row>
    <x:row r="598">
      <x:c r="A598" s="12" t="str">
        <x:v>11</x:v>
      </x:c>
      <x:c r="B598" s="12" t="str">
        <x:v>Enterprise Procurement Supply Chain Inventory</x:v>
      </x:c>
      <x:c r="C598" s="12" t="str">
        <x:v>P11-ENT-040</x:v>
      </x:c>
      <x:c r="D598" s="12" t="str">
        <x:v>PurchaseOrderApproval</x:v>
      </x:c>
      <x:c r="E598" s="12" t="str">
        <x:v>Warehouse Operations</x:v>
      </x:c>
      <x:c r="F598" s="12" t="str">
        <x:v>Canonical PurchaseOrderApproval record governed by Phase 11.</x:v>
      </x:c>
      <x:c r="G598" s="12" t="str"/>
      <x:c r="H598" s="12" t="str"/>
    </x:row>
    <x:row r="599">
      <x:c r="A599" s="12" t="str">
        <x:v>11</x:v>
      </x:c>
      <x:c r="B599" s="12" t="str">
        <x:v>Enterprise Procurement Supply Chain Inventory</x:v>
      </x:c>
      <x:c r="C599" s="12" t="str">
        <x:v>P11-ENT-041</x:v>
      </x:c>
      <x:c r="D599" s="12" t="str">
        <x:v>Commitment</x:v>
      </x:c>
      <x:c r="E599" s="12" t="str">
        <x:v>Material Receiving</x:v>
      </x:c>
      <x:c r="F599" s="12" t="str">
        <x:v>Canonical Commitment record governed by Phase 11.</x:v>
      </x:c>
      <x:c r="G599" s="12" t="str"/>
      <x:c r="H599" s="12" t="str"/>
    </x:row>
    <x:row r="600">
      <x:c r="A600" s="12" t="str">
        <x:v>11</x:v>
      </x:c>
      <x:c r="B600" s="12" t="str">
        <x:v>Enterprise Procurement Supply Chain Inventory</x:v>
      </x:c>
      <x:c r="C600" s="12" t="str">
        <x:v>P11-ENT-042</x:v>
      </x:c>
      <x:c r="D600" s="12" t="str">
        <x:v>SubcontractBidPackage</x:v>
      </x:c>
      <x:c r="E600" s="12" t="str">
        <x:v>Construction Logistics</x:v>
      </x:c>
      <x:c r="F600" s="12" t="str">
        <x:v>Canonical SubcontractBidPackage record governed by Phase 11.</x:v>
      </x:c>
      <x:c r="G600" s="12" t="str"/>
      <x:c r="H600" s="12" t="str"/>
    </x:row>
    <x:row r="601">
      <x:c r="A601" s="12" t="str">
        <x:v>11</x:v>
      </x:c>
      <x:c r="B601" s="12" t="str">
        <x:v>Enterprise Procurement Supply Chain Inventory</x:v>
      </x:c>
      <x:c r="C601" s="12" t="str">
        <x:v>P11-ENT-043</x:v>
      </x:c>
      <x:c r="D601" s="12" t="str">
        <x:v>SubcontractorBid</x:v>
      </x:c>
      <x:c r="E601" s="12" t="str">
        <x:v>Rental Management</x:v>
      </x:c>
      <x:c r="F601" s="12" t="str">
        <x:v>Canonical SubcontractorBid record governed by Phase 11.</x:v>
      </x:c>
      <x:c r="G601" s="12" t="str"/>
      <x:c r="H601" s="12" t="str"/>
    </x:row>
    <x:row r="602">
      <x:c r="A602" s="12" t="str">
        <x:v>11</x:v>
      </x:c>
      <x:c r="B602" s="12" t="str">
        <x:v>Enterprise Procurement Supply Chain Inventory</x:v>
      </x:c>
      <x:c r="C602" s="12" t="str">
        <x:v>P11-ENT-044</x:v>
      </x:c>
      <x:c r="D602" s="12" t="str">
        <x:v>SubcontractAward</x:v>
      </x:c>
      <x:c r="E602" s="12" t="str">
        <x:v>Catalog and Item Master</x:v>
      </x:c>
      <x:c r="F602" s="12" t="str">
        <x:v>Canonical SubcontractAward record governed by Phase 11.</x:v>
      </x:c>
      <x:c r="G602" s="12" t="str"/>
      <x:c r="H602" s="12" t="str"/>
    </x:row>
    <x:row r="603">
      <x:c r="A603" s="12" t="str">
        <x:v>11</x:v>
      </x:c>
      <x:c r="B603" s="12" t="str">
        <x:v>Enterprise Procurement Supply Chain Inventory</x:v>
      </x:c>
      <x:c r="C603" s="12" t="str">
        <x:v>P11-ENT-045</x:v>
      </x:c>
      <x:c r="D603" s="12" t="str">
        <x:v>Subcontract</x:v>
      </x:c>
      <x:c r="E603" s="12" t="str">
        <x:v>Procure-to-Pay Integration</x:v>
      </x:c>
      <x:c r="F603" s="12" t="str">
        <x:v>Canonical Subcontract record governed by Phase 11.</x:v>
      </x:c>
      <x:c r="G603" s="12" t="str"/>
      <x:c r="H603" s="12" t="str"/>
    </x:row>
    <x:row r="604">
      <x:c r="A604" s="12" t="str">
        <x:v>11</x:v>
      </x:c>
      <x:c r="B604" s="12" t="str">
        <x:v>Enterprise Procurement Supply Chain Inventory</x:v>
      </x:c>
      <x:c r="C604" s="12" t="str">
        <x:v>P11-ENT-046</x:v>
      </x:c>
      <x:c r="D604" s="12" t="str">
        <x:v>SubcontractLine</x:v>
      </x:c>
      <x:c r="E604" s="12" t="str">
        <x:v>Supply Chain Analytics</x:v>
      </x:c>
      <x:c r="F604" s="12" t="str">
        <x:v>Canonical SubcontractLine record governed by Phase 11.</x:v>
      </x:c>
      <x:c r="G604" s="12" t="str"/>
      <x:c r="H604" s="12" t="str"/>
    </x:row>
    <x:row r="605">
      <x:c r="A605" s="12" t="str">
        <x:v>11</x:v>
      </x:c>
      <x:c r="B605" s="12" t="str">
        <x:v>Enterprise Procurement Supply Chain Inventory</x:v>
      </x:c>
      <x:c r="C605" s="12" t="str">
        <x:v>P11-ENT-047</x:v>
      </x:c>
      <x:c r="D605" s="12" t="str">
        <x:v>SubcontractChange</x:v>
      </x:c>
      <x:c r="E605" s="12" t="str">
        <x:v>AI Procurement Intelligence</x:v>
      </x:c>
      <x:c r="F605" s="12" t="str">
        <x:v>Canonical SubcontractChange record governed by Phase 11.</x:v>
      </x:c>
      <x:c r="G605" s="12" t="str"/>
      <x:c r="H605" s="12" t="str"/>
    </x:row>
    <x:row r="606">
      <x:c r="A606" s="12" t="str">
        <x:v>11</x:v>
      </x:c>
      <x:c r="B606" s="12" t="str">
        <x:v>Enterprise Procurement Supply Chain Inventory</x:v>
      </x:c>
      <x:c r="C606" s="12" t="str">
        <x:v>P11-ENT-048</x:v>
      </x:c>
      <x:c r="D606" s="12" t="str">
        <x:v>Item</x:v>
      </x:c>
      <x:c r="E606" s="12" t="str">
        <x:v>Supply Chain Digital Twin</x:v>
      </x:c>
      <x:c r="F606" s="12" t="str">
        <x:v>Canonical Item record governed by Phase 11.</x:v>
      </x:c>
      <x:c r="G606" s="12" t="str"/>
      <x:c r="H606" s="12" t="str"/>
    </x:row>
    <x:row r="607">
      <x:c r="A607" s="12" t="str">
        <x:v>11</x:v>
      </x:c>
      <x:c r="B607" s="12" t="str">
        <x:v>Enterprise Procurement Supply Chain Inventory</x:v>
      </x:c>
      <x:c r="C607" s="12" t="str">
        <x:v>P11-ENT-049</x:v>
      </x:c>
      <x:c r="D607" s="12" t="str">
        <x:v>ItemCategory</x:v>
      </x:c>
      <x:c r="E607" s="12" t="str">
        <x:v>Procurement Planning</x:v>
      </x:c>
      <x:c r="F607" s="12" t="str">
        <x:v>Canonical ItemCategory record governed by Phase 11.</x:v>
      </x:c>
      <x:c r="G607" s="12" t="str"/>
      <x:c r="H607" s="12" t="str"/>
    </x:row>
    <x:row r="608">
      <x:c r="A608" s="12" t="str">
        <x:v>11</x:v>
      </x:c>
      <x:c r="B608" s="12" t="str">
        <x:v>Enterprise Procurement Supply Chain Inventory</x:v>
      </x:c>
      <x:c r="C608" s="12" t="str">
        <x:v>P11-ENT-050</x:v>
      </x:c>
      <x:c r="D608" s="12" t="str">
        <x:v>ItemAttribute</x:v>
      </x:c>
      <x:c r="E608" s="12" t="str">
        <x:v>Supplier Management</x:v>
      </x:c>
      <x:c r="F608" s="12" t="str">
        <x:v>Canonical ItemAttribute record governed by Phase 11.</x:v>
      </x:c>
      <x:c r="G608" s="12" t="str"/>
      <x:c r="H608" s="12" t="str"/>
    </x:row>
    <x:row r="609">
      <x:c r="A609" s="12" t="str">
        <x:v>11</x:v>
      </x:c>
      <x:c r="B609" s="12" t="str">
        <x:v>Enterprise Procurement Supply Chain Inventory</x:v>
      </x:c>
      <x:c r="C609" s="12" t="str">
        <x:v>P11-ENT-051</x:v>
      </x:c>
      <x:c r="D609" s="12" t="str">
        <x:v>Manufacturer</x:v>
      </x:c>
      <x:c r="E609" s="12" t="str">
        <x:v>Strategic Sourcing</x:v>
      </x:c>
      <x:c r="F609" s="12" t="str">
        <x:v>Canonical Manufacturer record governed by Phase 11.</x:v>
      </x:c>
      <x:c r="G609" s="12" t="str"/>
      <x:c r="H609" s="12" t="str"/>
    </x:row>
    <x:row r="610">
      <x:c r="A610" s="12" t="str">
        <x:v>11</x:v>
      </x:c>
      <x:c r="B610" s="12" t="str">
        <x:v>Enterprise Procurement Supply Chain Inventory</x:v>
      </x:c>
      <x:c r="C610" s="12" t="str">
        <x:v>P11-ENT-052</x:v>
      </x:c>
      <x:c r="D610" s="12" t="str">
        <x:v>ManufacturerPart</x:v>
      </x:c>
      <x:c r="E610" s="12" t="str">
        <x:v>Purchase Requisitions</x:v>
      </x:c>
      <x:c r="F610" s="12" t="str">
        <x:v>Canonical ManufacturerPart record governed by Phase 11.</x:v>
      </x:c>
      <x:c r="G610" s="12" t="str"/>
      <x:c r="H610" s="12" t="str"/>
    </x:row>
    <x:row r="611">
      <x:c r="A611" s="12" t="str">
        <x:v>11</x:v>
      </x:c>
      <x:c r="B611" s="12" t="str">
        <x:v>Enterprise Procurement Supply Chain Inventory</x:v>
      </x:c>
      <x:c r="C611" s="12" t="str">
        <x:v>P11-ENT-053</x:v>
      </x:c>
      <x:c r="D611" s="12" t="str">
        <x:v>UnitOfMeasure</x:v>
      </x:c>
      <x:c r="E611" s="12" t="str">
        <x:v>Purchase Orders</x:v>
      </x:c>
      <x:c r="F611" s="12" t="str">
        <x:v>Canonical UnitOfMeasure record governed by Phase 11.</x:v>
      </x:c>
      <x:c r="G611" s="12" t="str"/>
      <x:c r="H611" s="12" t="str"/>
    </x:row>
    <x:row r="612">
      <x:c r="A612" s="12" t="str">
        <x:v>11</x:v>
      </x:c>
      <x:c r="B612" s="12" t="str">
        <x:v>Enterprise Procurement Supply Chain Inventory</x:v>
      </x:c>
      <x:c r="C612" s="12" t="str">
        <x:v>P11-ENT-054</x:v>
      </x:c>
      <x:c r="D612" s="12" t="str">
        <x:v>UnitConversion</x:v>
      </x:c>
      <x:c r="E612" s="12" t="str">
        <x:v>Subcontract Procurement</x:v>
      </x:c>
      <x:c r="F612" s="12" t="str">
        <x:v>Canonical UnitConversion record governed by Phase 11.</x:v>
      </x:c>
      <x:c r="G612" s="12" t="str"/>
      <x:c r="H612" s="12" t="str"/>
    </x:row>
    <x:row r="613">
      <x:c r="A613" s="12" t="str">
        <x:v>11</x:v>
      </x:c>
      <x:c r="B613" s="12" t="str">
        <x:v>Enterprise Procurement Supply Chain Inventory</x:v>
      </x:c>
      <x:c r="C613" s="12" t="str">
        <x:v>P11-ENT-055</x:v>
      </x:c>
      <x:c r="D613" s="12" t="str">
        <x:v>MaterialSubstitution</x:v>
      </x:c>
      <x:c r="E613" s="12" t="str">
        <x:v>Inventory Control</x:v>
      </x:c>
      <x:c r="F613" s="12" t="str">
        <x:v>Canonical MaterialSubstitution record governed by Phase 11.</x:v>
      </x:c>
      <x:c r="G613" s="12" t="str"/>
      <x:c r="H613" s="12" t="str"/>
    </x:row>
    <x:row r="614">
      <x:c r="A614" s="12" t="str">
        <x:v>11</x:v>
      </x:c>
      <x:c r="B614" s="12" t="str">
        <x:v>Enterprise Procurement Supply Chain Inventory</x:v>
      </x:c>
      <x:c r="C614" s="12" t="str">
        <x:v>P11-ENT-056</x:v>
      </x:c>
      <x:c r="D614" s="12" t="str">
        <x:v>Catalog</x:v>
      </x:c>
      <x:c r="E614" s="12" t="str">
        <x:v>Warehouse Operations</x:v>
      </x:c>
      <x:c r="F614" s="12" t="str">
        <x:v>Canonical Catalog record governed by Phase 11.</x:v>
      </x:c>
      <x:c r="G614" s="12" t="str"/>
      <x:c r="H614" s="12" t="str"/>
    </x:row>
    <x:row r="615">
      <x:c r="A615" s="12" t="str">
        <x:v>11</x:v>
      </x:c>
      <x:c r="B615" s="12" t="str">
        <x:v>Enterprise Procurement Supply Chain Inventory</x:v>
      </x:c>
      <x:c r="C615" s="12" t="str">
        <x:v>P11-ENT-057</x:v>
      </x:c>
      <x:c r="D615" s="12" t="str">
        <x:v>CatalogItem</x:v>
      </x:c>
      <x:c r="E615" s="12" t="str">
        <x:v>Material Receiving</x:v>
      </x:c>
      <x:c r="F615" s="12" t="str">
        <x:v>Canonical CatalogItem record governed by Phase 11.</x:v>
      </x:c>
      <x:c r="G615" s="12" t="str"/>
      <x:c r="H615" s="12" t="str"/>
    </x:row>
    <x:row r="616">
      <x:c r="A616" s="12" t="str">
        <x:v>11</x:v>
      </x:c>
      <x:c r="B616" s="12" t="str">
        <x:v>Enterprise Procurement Supply Chain Inventory</x:v>
      </x:c>
      <x:c r="C616" s="12" t="str">
        <x:v>P11-ENT-058</x:v>
      </x:c>
      <x:c r="D616" s="12" t="str">
        <x:v>PriceAgreement</x:v>
      </x:c>
      <x:c r="E616" s="12" t="str">
        <x:v>Construction Logistics</x:v>
      </x:c>
      <x:c r="F616" s="12" t="str">
        <x:v>Canonical PriceAgreement record governed by Phase 11.</x:v>
      </x:c>
      <x:c r="G616" s="12" t="str"/>
      <x:c r="H616" s="12" t="str"/>
    </x:row>
    <x:row r="617">
      <x:c r="A617" s="12" t="str">
        <x:v>11</x:v>
      </x:c>
      <x:c r="B617" s="12" t="str">
        <x:v>Enterprise Procurement Supply Chain Inventory</x:v>
      </x:c>
      <x:c r="C617" s="12" t="str">
        <x:v>P11-ENT-059</x:v>
      </x:c>
      <x:c r="D617" s="12" t="str">
        <x:v>Warehouse</x:v>
      </x:c>
      <x:c r="E617" s="12" t="str">
        <x:v>Rental Management</x:v>
      </x:c>
      <x:c r="F617" s="12" t="str">
        <x:v>Canonical Warehouse record governed by Phase 11.</x:v>
      </x:c>
      <x:c r="G617" s="12" t="str"/>
      <x:c r="H617" s="12" t="str"/>
    </x:row>
    <x:row r="618">
      <x:c r="A618" s="12" t="str">
        <x:v>11</x:v>
      </x:c>
      <x:c r="B618" s="12" t="str">
        <x:v>Enterprise Procurement Supply Chain Inventory</x:v>
      </x:c>
      <x:c r="C618" s="12" t="str">
        <x:v>P11-ENT-060</x:v>
      </x:c>
      <x:c r="D618" s="12" t="str">
        <x:v>WarehouseZone</x:v>
      </x:c>
      <x:c r="E618" s="12" t="str">
        <x:v>Catalog and Item Master</x:v>
      </x:c>
      <x:c r="F618" s="12" t="str">
        <x:v>Canonical WarehouseZone record governed by Phase 11.</x:v>
      </x:c>
      <x:c r="G618" s="12" t="str"/>
      <x:c r="H618" s="12" t="str"/>
    </x:row>
    <x:row r="619">
      <x:c r="A619" s="12" t="str">
        <x:v>11</x:v>
      </x:c>
      <x:c r="B619" s="12" t="str">
        <x:v>Enterprise Procurement Supply Chain Inventory</x:v>
      </x:c>
      <x:c r="C619" s="12" t="str">
        <x:v>P11-ENT-061</x:v>
      </x:c>
      <x:c r="D619" s="12" t="str">
        <x:v>BinLocation</x:v>
      </x:c>
      <x:c r="E619" s="12" t="str">
        <x:v>Procure-to-Pay Integration</x:v>
      </x:c>
      <x:c r="F619" s="12" t="str">
        <x:v>Canonical BinLocation record governed by Phase 11.</x:v>
      </x:c>
      <x:c r="G619" s="12" t="str"/>
      <x:c r="H619" s="12" t="str"/>
    </x:row>
    <x:row r="620">
      <x:c r="A620" s="12" t="str">
        <x:v>11</x:v>
      </x:c>
      <x:c r="B620" s="12" t="str">
        <x:v>Enterprise Procurement Supply Chain Inventory</x:v>
      </x:c>
      <x:c r="C620" s="12" t="str">
        <x:v>P11-ENT-062</x:v>
      </x:c>
      <x:c r="D620" s="12" t="str">
        <x:v>InventoryBalance</x:v>
      </x:c>
      <x:c r="E620" s="12" t="str">
        <x:v>Supply Chain Analytics</x:v>
      </x:c>
      <x:c r="F620" s="12" t="str">
        <x:v>Canonical InventoryBalance record governed by Phase 11.</x:v>
      </x:c>
      <x:c r="G620" s="12" t="str"/>
      <x:c r="H620" s="12" t="str"/>
    </x:row>
    <x:row r="621">
      <x:c r="A621" s="12" t="str">
        <x:v>11</x:v>
      </x:c>
      <x:c r="B621" s="12" t="str">
        <x:v>Enterprise Procurement Supply Chain Inventory</x:v>
      </x:c>
      <x:c r="C621" s="12" t="str">
        <x:v>P11-ENT-063</x:v>
      </x:c>
      <x:c r="D621" s="12" t="str">
        <x:v>InventoryLot</x:v>
      </x:c>
      <x:c r="E621" s="12" t="str">
        <x:v>AI Procurement Intelligence</x:v>
      </x:c>
      <x:c r="F621" s="12" t="str">
        <x:v>Canonical InventoryLot record governed by Phase 11.</x:v>
      </x:c>
      <x:c r="G621" s="12" t="str"/>
      <x:c r="H621" s="12" t="str"/>
    </x:row>
    <x:row r="622">
      <x:c r="A622" s="12" t="str">
        <x:v>11</x:v>
      </x:c>
      <x:c r="B622" s="12" t="str">
        <x:v>Enterprise Procurement Supply Chain Inventory</x:v>
      </x:c>
      <x:c r="C622" s="12" t="str">
        <x:v>P11-ENT-064</x:v>
      </x:c>
      <x:c r="D622" s="12" t="str">
        <x:v>SerializedInventory</x:v>
      </x:c>
      <x:c r="E622" s="12" t="str">
        <x:v>Supply Chain Digital Twin</x:v>
      </x:c>
      <x:c r="F622" s="12" t="str">
        <x:v>Canonical SerializedInventory record governed by Phase 11.</x:v>
      </x:c>
      <x:c r="G622" s="12" t="str"/>
      <x:c r="H622" s="12" t="str"/>
    </x:row>
    <x:row r="623">
      <x:c r="A623" s="12" t="str">
        <x:v>11</x:v>
      </x:c>
      <x:c r="B623" s="12" t="str">
        <x:v>Enterprise Procurement Supply Chain Inventory</x:v>
      </x:c>
      <x:c r="C623" s="12" t="str">
        <x:v>P11-ENT-065</x:v>
      </x:c>
      <x:c r="D623" s="12" t="str">
        <x:v>InventoryReservation</x:v>
      </x:c>
      <x:c r="E623" s="12" t="str">
        <x:v>Procurement Planning</x:v>
      </x:c>
      <x:c r="F623" s="12" t="str">
        <x:v>Canonical InventoryReservation record governed by Phase 11.</x:v>
      </x:c>
      <x:c r="G623" s="12" t="str"/>
      <x:c r="H623" s="12" t="str"/>
    </x:row>
    <x:row r="624">
      <x:c r="A624" s="12" t="str">
        <x:v>11</x:v>
      </x:c>
      <x:c r="B624" s="12" t="str">
        <x:v>Enterprise Procurement Supply Chain Inventory</x:v>
      </x:c>
      <x:c r="C624" s="12" t="str">
        <x:v>P11-ENT-066</x:v>
      </x:c>
      <x:c r="D624" s="12" t="str">
        <x:v>InventoryAllocation</x:v>
      </x:c>
      <x:c r="E624" s="12" t="str">
        <x:v>Supplier Management</x:v>
      </x:c>
      <x:c r="F624" s="12" t="str">
        <x:v>Canonical InventoryAllocation record governed by Phase 11.</x:v>
      </x:c>
      <x:c r="G624" s="12" t="str"/>
      <x:c r="H624" s="12" t="str"/>
    </x:row>
    <x:row r="625">
      <x:c r="A625" s="12" t="str">
        <x:v>11</x:v>
      </x:c>
      <x:c r="B625" s="12" t="str">
        <x:v>Enterprise Procurement Supply Chain Inventory</x:v>
      </x:c>
      <x:c r="C625" s="12" t="str">
        <x:v>P11-ENT-067</x:v>
      </x:c>
      <x:c r="D625" s="12" t="str">
        <x:v>InventoryTransaction</x:v>
      </x:c>
      <x:c r="E625" s="12" t="str">
        <x:v>Strategic Sourcing</x:v>
      </x:c>
      <x:c r="F625" s="12" t="str">
        <x:v>Canonical InventoryTransaction record governed by Phase 11.</x:v>
      </x:c>
      <x:c r="G625" s="12" t="str"/>
      <x:c r="H625" s="12" t="str"/>
    </x:row>
    <x:row r="626">
      <x:c r="A626" s="12" t="str">
        <x:v>11</x:v>
      </x:c>
      <x:c r="B626" s="12" t="str">
        <x:v>Enterprise Procurement Supply Chain Inventory</x:v>
      </x:c>
      <x:c r="C626" s="12" t="str">
        <x:v>P11-ENT-068</x:v>
      </x:c>
      <x:c r="D626" s="12" t="str">
        <x:v>InventoryAdjustment</x:v>
      </x:c>
      <x:c r="E626" s="12" t="str">
        <x:v>Purchase Requisitions</x:v>
      </x:c>
      <x:c r="F626" s="12" t="str">
        <x:v>Canonical InventoryAdjustment record governed by Phase 11.</x:v>
      </x:c>
      <x:c r="G626" s="12" t="str"/>
      <x:c r="H626" s="12" t="str"/>
    </x:row>
    <x:row r="627">
      <x:c r="A627" s="12" t="str">
        <x:v>11</x:v>
      </x:c>
      <x:c r="B627" s="12" t="str">
        <x:v>Enterprise Procurement Supply Chain Inventory</x:v>
      </x:c>
      <x:c r="C627" s="12" t="str">
        <x:v>P11-ENT-069</x:v>
      </x:c>
      <x:c r="D627" s="12" t="str">
        <x:v>InventoryTransfer</x:v>
      </x:c>
      <x:c r="E627" s="12" t="str">
        <x:v>Purchase Orders</x:v>
      </x:c>
      <x:c r="F627" s="12" t="str">
        <x:v>Canonical InventoryTransfer record governed by Phase 11.</x:v>
      </x:c>
      <x:c r="G627" s="12" t="str"/>
      <x:c r="H627" s="12" t="str"/>
    </x:row>
    <x:row r="628">
      <x:c r="A628" s="12" t="str">
        <x:v>11</x:v>
      </x:c>
      <x:c r="B628" s="12" t="str">
        <x:v>Enterprise Procurement Supply Chain Inventory</x:v>
      </x:c>
      <x:c r="C628" s="12" t="str">
        <x:v>P11-ENT-070</x:v>
      </x:c>
      <x:c r="D628" s="12" t="str">
        <x:v>CycleCount</x:v>
      </x:c>
      <x:c r="E628" s="12" t="str">
        <x:v>Subcontract Procurement</x:v>
      </x:c>
      <x:c r="F628" s="12" t="str">
        <x:v>Canonical CycleCount record governed by Phase 11.</x:v>
      </x:c>
      <x:c r="G628" s="12" t="str"/>
      <x:c r="H628" s="12" t="str"/>
    </x:row>
    <x:row r="629">
      <x:c r="A629" s="12" t="str">
        <x:v>11</x:v>
      </x:c>
      <x:c r="B629" s="12" t="str">
        <x:v>Enterprise Procurement Supply Chain Inventory</x:v>
      </x:c>
      <x:c r="C629" s="12" t="str">
        <x:v>P11-ENT-071</x:v>
      </x:c>
      <x:c r="D629" s="12" t="str">
        <x:v>PhysicalInventory</x:v>
      </x:c>
      <x:c r="E629" s="12" t="str">
        <x:v>Inventory Control</x:v>
      </x:c>
      <x:c r="F629" s="12" t="str">
        <x:v>Canonical PhysicalInventory record governed by Phase 11.</x:v>
      </x:c>
      <x:c r="G629" s="12" t="str"/>
      <x:c r="H629" s="12" t="str"/>
    </x:row>
    <x:row r="630">
      <x:c r="A630" s="12" t="str">
        <x:v>11</x:v>
      </x:c>
      <x:c r="B630" s="12" t="str">
        <x:v>Enterprise Procurement Supply Chain Inventory</x:v>
      </x:c>
      <x:c r="C630" s="12" t="str">
        <x:v>P11-ENT-072</x:v>
      </x:c>
      <x:c r="D630" s="12" t="str">
        <x:v>CountSheet</x:v>
      </x:c>
      <x:c r="E630" s="12" t="str">
        <x:v>Warehouse Operations</x:v>
      </x:c>
      <x:c r="F630" s="12" t="str">
        <x:v>Canonical CountSheet record governed by Phase 11.</x:v>
      </x:c>
      <x:c r="G630" s="12" t="str"/>
      <x:c r="H630" s="12" t="str"/>
    </x:row>
    <x:row r="631">
      <x:c r="A631" s="12" t="str">
        <x:v>11</x:v>
      </x:c>
      <x:c r="B631" s="12" t="str">
        <x:v>Enterprise Procurement Supply Chain Inventory</x:v>
      </x:c>
      <x:c r="C631" s="12" t="str">
        <x:v>P11-ENT-073</x:v>
      </x:c>
      <x:c r="D631" s="12" t="str">
        <x:v>ReceivingAppointment</x:v>
      </x:c>
      <x:c r="E631" s="12" t="str">
        <x:v>Material Receiving</x:v>
      </x:c>
      <x:c r="F631" s="12" t="str">
        <x:v>Canonical ReceivingAppointment record governed by Phase 11.</x:v>
      </x:c>
      <x:c r="G631" s="12" t="str"/>
      <x:c r="H631" s="12" t="str"/>
    </x:row>
    <x:row r="632">
      <x:c r="A632" s="12" t="str">
        <x:v>11</x:v>
      </x:c>
      <x:c r="B632" s="12" t="str">
        <x:v>Enterprise Procurement Supply Chain Inventory</x:v>
      </x:c>
      <x:c r="C632" s="12" t="str">
        <x:v>P11-ENT-074</x:v>
      </x:c>
      <x:c r="D632" s="12" t="str">
        <x:v>Receipt</x:v>
      </x:c>
      <x:c r="E632" s="12" t="str">
        <x:v>Construction Logistics</x:v>
      </x:c>
      <x:c r="F632" s="12" t="str">
        <x:v>Canonical Receipt record governed by Phase 11.</x:v>
      </x:c>
      <x:c r="G632" s="12" t="str"/>
      <x:c r="H632" s="12" t="str"/>
    </x:row>
    <x:row r="633">
      <x:c r="A633" s="12" t="str">
        <x:v>11</x:v>
      </x:c>
      <x:c r="B633" s="12" t="str">
        <x:v>Enterprise Procurement Supply Chain Inventory</x:v>
      </x:c>
      <x:c r="C633" s="12" t="str">
        <x:v>P11-ENT-075</x:v>
      </x:c>
      <x:c r="D633" s="12" t="str">
        <x:v>ReceiptLine</x:v>
      </x:c>
      <x:c r="E633" s="12" t="str">
        <x:v>Rental Management</x:v>
      </x:c>
      <x:c r="F633" s="12" t="str">
        <x:v>Canonical ReceiptLine record governed by Phase 11.</x:v>
      </x:c>
      <x:c r="G633" s="12" t="str"/>
      <x:c r="H633" s="12" t="str"/>
    </x:row>
    <x:row r="634">
      <x:c r="A634" s="12" t="str">
        <x:v>11</x:v>
      </x:c>
      <x:c r="B634" s="12" t="str">
        <x:v>Enterprise Procurement Supply Chain Inventory</x:v>
      </x:c>
      <x:c r="C634" s="12" t="str">
        <x:v>P11-ENT-076</x:v>
      </x:c>
      <x:c r="D634" s="12" t="str">
        <x:v>ReceivingInspection</x:v>
      </x:c>
      <x:c r="E634" s="12" t="str">
        <x:v>Catalog and Item Master</x:v>
      </x:c>
      <x:c r="F634" s="12" t="str">
        <x:v>Canonical ReceivingInspection record governed by Phase 11.</x:v>
      </x:c>
      <x:c r="G634" s="12" t="str"/>
      <x:c r="H634" s="12" t="str"/>
    </x:row>
    <x:row r="635">
      <x:c r="A635" s="12" t="str">
        <x:v>11</x:v>
      </x:c>
      <x:c r="B635" s="12" t="str">
        <x:v>Enterprise Procurement Supply Chain Inventory</x:v>
      </x:c>
      <x:c r="C635" s="12" t="str">
        <x:v>P11-ENT-077</x:v>
      </x:c>
      <x:c r="D635" s="12" t="str">
        <x:v>DamageReport</x:v>
      </x:c>
      <x:c r="E635" s="12" t="str">
        <x:v>Procure-to-Pay Integration</x:v>
      </x:c>
      <x:c r="F635" s="12" t="str">
        <x:v>Canonical DamageReport record governed by Phase 11.</x:v>
      </x:c>
      <x:c r="G635" s="12" t="str"/>
      <x:c r="H635" s="12" t="str"/>
    </x:row>
    <x:row r="636">
      <x:c r="A636" s="12" t="str">
        <x:v>11</x:v>
      </x:c>
      <x:c r="B636" s="12" t="str">
        <x:v>Enterprise Procurement Supply Chain Inventory</x:v>
      </x:c>
      <x:c r="C636" s="12" t="str">
        <x:v>P11-ENT-078</x:v>
      </x:c>
      <x:c r="D636" s="12" t="str">
        <x:v>ReturnAuthorization</x:v>
      </x:c>
      <x:c r="E636" s="12" t="str">
        <x:v>Supply Chain Analytics</x:v>
      </x:c>
      <x:c r="F636" s="12" t="str">
        <x:v>Canonical ReturnAuthorization record governed by Phase 11.</x:v>
      </x:c>
      <x:c r="G636" s="12" t="str"/>
      <x:c r="H636" s="12" t="str"/>
    </x:row>
    <x:row r="637">
      <x:c r="A637" s="12" t="str">
        <x:v>11</x:v>
      </x:c>
      <x:c r="B637" s="12" t="str">
        <x:v>Enterprise Procurement Supply Chain Inventory</x:v>
      </x:c>
      <x:c r="C637" s="12" t="str">
        <x:v>P11-ENT-079</x:v>
      </x:c>
      <x:c r="D637" s="12" t="str">
        <x:v>SupplierReturn</x:v>
      </x:c>
      <x:c r="E637" s="12" t="str">
        <x:v>AI Procurement Intelligence</x:v>
      </x:c>
      <x:c r="F637" s="12" t="str">
        <x:v>Canonical SupplierReturn record governed by Phase 11.</x:v>
      </x:c>
      <x:c r="G637" s="12" t="str"/>
      <x:c r="H637" s="12" t="str"/>
    </x:row>
    <x:row r="638">
      <x:c r="A638" s="12" t="str">
        <x:v>11</x:v>
      </x:c>
      <x:c r="B638" s="12" t="str">
        <x:v>Enterprise Procurement Supply Chain Inventory</x:v>
      </x:c>
      <x:c r="C638" s="12" t="str">
        <x:v>P11-ENT-080</x:v>
      </x:c>
      <x:c r="D638" s="12" t="str">
        <x:v>Backorder</x:v>
      </x:c>
      <x:c r="E638" s="12" t="str">
        <x:v>Supply Chain Digital Twin</x:v>
      </x:c>
      <x:c r="F638" s="12" t="str">
        <x:v>Canonical Backorder record governed by Phase 11.</x:v>
      </x:c>
      <x:c r="G638" s="12" t="str"/>
      <x:c r="H638" s="12" t="str"/>
    </x:row>
    <x:row r="639">
      <x:c r="A639" s="12" t="str">
        <x:v>11</x:v>
      </x:c>
      <x:c r="B639" s="12" t="str">
        <x:v>Enterprise Procurement Supply Chain Inventory</x:v>
      </x:c>
      <x:c r="C639" s="12" t="str">
        <x:v>P11-ENT-081</x:v>
      </x:c>
      <x:c r="D639" s="12" t="str">
        <x:v>Shipment</x:v>
      </x:c>
      <x:c r="E639" s="12" t="str">
        <x:v>Procurement Planning</x:v>
      </x:c>
      <x:c r="F639" s="12" t="str">
        <x:v>Canonical Shipment record governed by Phase 11.</x:v>
      </x:c>
      <x:c r="G639" s="12" t="str"/>
      <x:c r="H639" s="12" t="str"/>
    </x:row>
    <x:row r="640">
      <x:c r="A640" s="12" t="str">
        <x:v>11</x:v>
      </x:c>
      <x:c r="B640" s="12" t="str">
        <x:v>Enterprise Procurement Supply Chain Inventory</x:v>
      </x:c>
      <x:c r="C640" s="12" t="str">
        <x:v>P11-ENT-082</x:v>
      </x:c>
      <x:c r="D640" s="12" t="str">
        <x:v>ShipmentLine</x:v>
      </x:c>
      <x:c r="E640" s="12" t="str">
        <x:v>Supplier Management</x:v>
      </x:c>
      <x:c r="F640" s="12" t="str">
        <x:v>Canonical ShipmentLine record governed by Phase 11.</x:v>
      </x:c>
      <x:c r="G640" s="12" t="str"/>
      <x:c r="H640" s="12" t="str"/>
    </x:row>
    <x:row r="641">
      <x:c r="A641" s="12" t="str">
        <x:v>11</x:v>
      </x:c>
      <x:c r="B641" s="12" t="str">
        <x:v>Enterprise Procurement Supply Chain Inventory</x:v>
      </x:c>
      <x:c r="C641" s="12" t="str">
        <x:v>P11-ENT-083</x:v>
      </x:c>
      <x:c r="D641" s="12" t="str">
        <x:v>PickList</x:v>
      </x:c>
      <x:c r="E641" s="12" t="str">
        <x:v>Strategic Sourcing</x:v>
      </x:c>
      <x:c r="F641" s="12" t="str">
        <x:v>Canonical PickList record governed by Phase 11.</x:v>
      </x:c>
      <x:c r="G641" s="12" t="str"/>
      <x:c r="H641" s="12" t="str"/>
    </x:row>
    <x:row r="642">
      <x:c r="A642" s="12" t="str">
        <x:v>11</x:v>
      </x:c>
      <x:c r="B642" s="12" t="str">
        <x:v>Enterprise Procurement Supply Chain Inventory</x:v>
      </x:c>
      <x:c r="C642" s="12" t="str">
        <x:v>P11-ENT-084</x:v>
      </x:c>
      <x:c r="D642" s="12" t="str">
        <x:v>PackingList</x:v>
      </x:c>
      <x:c r="E642" s="12" t="str">
        <x:v>Purchase Requisitions</x:v>
      </x:c>
      <x:c r="F642" s="12" t="str">
        <x:v>Canonical PackingList record governed by Phase 11.</x:v>
      </x:c>
      <x:c r="G642" s="12" t="str"/>
      <x:c r="H642" s="12" t="str"/>
    </x:row>
    <x:row r="643">
      <x:c r="A643" s="12" t="str">
        <x:v>11</x:v>
      </x:c>
      <x:c r="B643" s="12" t="str">
        <x:v>Enterprise Procurement Supply Chain Inventory</x:v>
      </x:c>
      <x:c r="C643" s="12" t="str">
        <x:v>P11-ENT-085</x:v>
      </x:c>
      <x:c r="D643" s="12" t="str">
        <x:v>Delivery</x:v>
      </x:c>
      <x:c r="E643" s="12" t="str">
        <x:v>Purchase Orders</x:v>
      </x:c>
      <x:c r="F643" s="12" t="str">
        <x:v>Canonical Delivery record governed by Phase 11.</x:v>
      </x:c>
      <x:c r="G643" s="12" t="str"/>
      <x:c r="H643" s="12" t="str"/>
    </x:row>
    <x:row r="644">
      <x:c r="A644" s="12" t="str">
        <x:v>11</x:v>
      </x:c>
      <x:c r="B644" s="12" t="str">
        <x:v>Enterprise Procurement Supply Chain Inventory</x:v>
      </x:c>
      <x:c r="C644" s="12" t="str">
        <x:v>P11-ENT-086</x:v>
      </x:c>
      <x:c r="D644" s="12" t="str">
        <x:v>DeliveryStop</x:v>
      </x:c>
      <x:c r="E644" s="12" t="str">
        <x:v>Subcontract Procurement</x:v>
      </x:c>
      <x:c r="F644" s="12" t="str">
        <x:v>Canonical DeliveryStop record governed by Phase 11.</x:v>
      </x:c>
      <x:c r="G644" s="12" t="str"/>
      <x:c r="H644" s="12" t="str"/>
    </x:row>
    <x:row r="645">
      <x:c r="A645" s="12" t="str">
        <x:v>11</x:v>
      </x:c>
      <x:c r="B645" s="12" t="str">
        <x:v>Enterprise Procurement Supply Chain Inventory</x:v>
      </x:c>
      <x:c r="C645" s="12" t="str">
        <x:v>P11-ENT-087</x:v>
      </x:c>
      <x:c r="D645" s="12" t="str">
        <x:v>DeliveryWindow</x:v>
      </x:c>
      <x:c r="E645" s="12" t="str">
        <x:v>Inventory Control</x:v>
      </x:c>
      <x:c r="F645" s="12" t="str">
        <x:v>Canonical DeliveryWindow record governed by Phase 11.</x:v>
      </x:c>
      <x:c r="G645" s="12" t="str"/>
      <x:c r="H645" s="12" t="str"/>
    </x:row>
    <x:row r="646">
      <x:c r="A646" s="12" t="str">
        <x:v>11</x:v>
      </x:c>
      <x:c r="B646" s="12" t="str">
        <x:v>Enterprise Procurement Supply Chain Inventory</x:v>
      </x:c>
      <x:c r="C646" s="12" t="str">
        <x:v>P11-ENT-088</x:v>
      </x:c>
      <x:c r="D646" s="12" t="str">
        <x:v>RoutePlan</x:v>
      </x:c>
      <x:c r="E646" s="12" t="str">
        <x:v>Warehouse Operations</x:v>
      </x:c>
      <x:c r="F646" s="12" t="str">
        <x:v>Canonical RoutePlan record governed by Phase 11.</x:v>
      </x:c>
      <x:c r="G646" s="12" t="str"/>
      <x:c r="H646" s="12" t="str"/>
    </x:row>
    <x:row r="647">
      <x:c r="A647" s="12" t="str">
        <x:v>11</x:v>
      </x:c>
      <x:c r="B647" s="12" t="str">
        <x:v>Enterprise Procurement Supply Chain Inventory</x:v>
      </x:c>
      <x:c r="C647" s="12" t="str">
        <x:v>P11-ENT-089</x:v>
      </x:c>
      <x:c r="D647" s="12" t="str">
        <x:v>LaydownArea</x:v>
      </x:c>
      <x:c r="E647" s="12" t="str">
        <x:v>Material Receiving</x:v>
      </x:c>
      <x:c r="F647" s="12" t="str">
        <x:v>Canonical LaydownArea record governed by Phase 11.</x:v>
      </x:c>
      <x:c r="G647" s="12" t="str"/>
      <x:c r="H647" s="12" t="str"/>
    </x:row>
    <x:row r="648">
      <x:c r="A648" s="12" t="str">
        <x:v>11</x:v>
      </x:c>
      <x:c r="B648" s="12" t="str">
        <x:v>Enterprise Procurement Supply Chain Inventory</x:v>
      </x:c>
      <x:c r="C648" s="12" t="str">
        <x:v>P11-ENT-090</x:v>
      </x:c>
      <x:c r="D648" s="12" t="str">
        <x:v>CranePickPlan</x:v>
      </x:c>
      <x:c r="E648" s="12" t="str">
        <x:v>Construction Logistics</x:v>
      </x:c>
      <x:c r="F648" s="12" t="str">
        <x:v>Canonical CranePickPlan record governed by Phase 11.</x:v>
      </x:c>
      <x:c r="G648" s="12" t="str"/>
      <x:c r="H648" s="12" t="str"/>
    </x:row>
    <x:row r="649">
      <x:c r="A649" s="12" t="str">
        <x:v>11</x:v>
      </x:c>
      <x:c r="B649" s="12" t="str">
        <x:v>Enterprise Procurement Supply Chain Inventory</x:v>
      </x:c>
      <x:c r="C649" s="12" t="str">
        <x:v>P11-ENT-091</x:v>
      </x:c>
      <x:c r="D649" s="12" t="str">
        <x:v>LogisticsConstraint</x:v>
      </x:c>
      <x:c r="E649" s="12" t="str">
        <x:v>Rental Management</x:v>
      </x:c>
      <x:c r="F649" s="12" t="str">
        <x:v>Canonical LogisticsConstraint record governed by Phase 11.</x:v>
      </x:c>
      <x:c r="G649" s="12" t="str"/>
      <x:c r="H649" s="12" t="str"/>
    </x:row>
    <x:row r="650">
      <x:c r="A650" s="12" t="str">
        <x:v>11</x:v>
      </x:c>
      <x:c r="B650" s="12" t="str">
        <x:v>Enterprise Procurement Supply Chain Inventory</x:v>
      </x:c>
      <x:c r="C650" s="12" t="str">
        <x:v>P11-ENT-092</x:v>
      </x:c>
      <x:c r="D650" s="12" t="str">
        <x:v>RentalContract</x:v>
      </x:c>
      <x:c r="E650" s="12" t="str">
        <x:v>Catalog and Item Master</x:v>
      </x:c>
      <x:c r="F650" s="12" t="str">
        <x:v>Canonical RentalContract record governed by Phase 11.</x:v>
      </x:c>
      <x:c r="G650" s="12" t="str"/>
      <x:c r="H650" s="12" t="str"/>
    </x:row>
    <x:row r="651">
      <x:c r="A651" s="12" t="str">
        <x:v>11</x:v>
      </x:c>
      <x:c r="B651" s="12" t="str">
        <x:v>Enterprise Procurement Supply Chain Inventory</x:v>
      </x:c>
      <x:c r="C651" s="12" t="str">
        <x:v>P11-ENT-093</x:v>
      </x:c>
      <x:c r="D651" s="12" t="str">
        <x:v>RentalAsset</x:v>
      </x:c>
      <x:c r="E651" s="12" t="str">
        <x:v>Procure-to-Pay Integration</x:v>
      </x:c>
      <x:c r="F651" s="12" t="str">
        <x:v>Canonical RentalAsset record governed by Phase 11.</x:v>
      </x:c>
      <x:c r="G651" s="12" t="str"/>
      <x:c r="H651" s="12" t="str"/>
    </x:row>
    <x:row r="652">
      <x:c r="A652" s="12" t="str">
        <x:v>11</x:v>
      </x:c>
      <x:c r="B652" s="12" t="str">
        <x:v>Enterprise Procurement Supply Chain Inventory</x:v>
      </x:c>
      <x:c r="C652" s="12" t="str">
        <x:v>P11-ENT-094</x:v>
      </x:c>
      <x:c r="D652" s="12" t="str">
        <x:v>RentalRate</x:v>
      </x:c>
      <x:c r="E652" s="12" t="str">
        <x:v>Supply Chain Analytics</x:v>
      </x:c>
      <x:c r="F652" s="12" t="str">
        <x:v>Canonical RentalRate record governed by Phase 11.</x:v>
      </x:c>
      <x:c r="G652" s="12" t="str"/>
      <x:c r="H652" s="12" t="str"/>
    </x:row>
    <x:row r="653">
      <x:c r="A653" s="12" t="str">
        <x:v>11</x:v>
      </x:c>
      <x:c r="B653" s="12" t="str">
        <x:v>Enterprise Procurement Supply Chain Inventory</x:v>
      </x:c>
      <x:c r="C653" s="12" t="str">
        <x:v>P11-ENT-095</x:v>
      </x:c>
      <x:c r="D653" s="12" t="str">
        <x:v>RentalUsage</x:v>
      </x:c>
      <x:c r="E653" s="12" t="str">
        <x:v>AI Procurement Intelligence</x:v>
      </x:c>
      <x:c r="F653" s="12" t="str">
        <x:v>Canonical RentalUsage record governed by Phase 11.</x:v>
      </x:c>
      <x:c r="G653" s="12" t="str"/>
      <x:c r="H653" s="12" t="str"/>
    </x:row>
    <x:row r="654">
      <x:c r="A654" s="12" t="str">
        <x:v>11</x:v>
      </x:c>
      <x:c r="B654" s="12" t="str">
        <x:v>Enterprise Procurement Supply Chain Inventory</x:v>
      </x:c>
      <x:c r="C654" s="12" t="str">
        <x:v>P11-ENT-096</x:v>
      </x:c>
      <x:c r="D654" s="12" t="str">
        <x:v>OffRentNotice</x:v>
      </x:c>
      <x:c r="E654" s="12" t="str">
        <x:v>Supply Chain Digital Twin</x:v>
      </x:c>
      <x:c r="F654" s="12" t="str">
        <x:v>Canonical OffRentNotice record governed by Phase 11.</x:v>
      </x:c>
      <x:c r="G654" s="12" t="str"/>
      <x:c r="H654" s="12" t="str"/>
    </x:row>
    <x:row r="655">
      <x:c r="A655" s="12" t="str">
        <x:v>11</x:v>
      </x:c>
      <x:c r="B655" s="12" t="str">
        <x:v>Enterprise Procurement Supply Chain Inventory</x:v>
      </x:c>
      <x:c r="C655" s="12" t="str">
        <x:v>P11-ENT-097</x:v>
      </x:c>
      <x:c r="D655" s="12" t="str">
        <x:v>RentalDamage</x:v>
      </x:c>
      <x:c r="E655" s="12" t="str">
        <x:v>Procurement Planning</x:v>
      </x:c>
      <x:c r="F655" s="12" t="str">
        <x:v>Canonical RentalDamage record governed by Phase 11.</x:v>
      </x:c>
      <x:c r="G655" s="12" t="str"/>
      <x:c r="H655" s="12" t="str"/>
    </x:row>
    <x:row r="656">
      <x:c r="A656" s="12" t="str">
        <x:v>11</x:v>
      </x:c>
      <x:c r="B656" s="12" t="str">
        <x:v>Enterprise Procurement Supply Chain Inventory</x:v>
      </x:c>
      <x:c r="C656" s="12" t="str">
        <x:v>P11-ENT-098</x:v>
      </x:c>
      <x:c r="D656" s="12" t="str">
        <x:v>FuelCharge</x:v>
      </x:c>
      <x:c r="E656" s="12" t="str">
        <x:v>Supplier Management</x:v>
      </x:c>
      <x:c r="F656" s="12" t="str">
        <x:v>Canonical FuelCharge record governed by Phase 11.</x:v>
      </x:c>
      <x:c r="G656" s="12" t="str"/>
      <x:c r="H656" s="12" t="str"/>
    </x:row>
    <x:row r="657">
      <x:c r="A657" s="12" t="str">
        <x:v>11</x:v>
      </x:c>
      <x:c r="B657" s="12" t="str">
        <x:v>Enterprise Procurement Supply Chain Inventory</x:v>
      </x:c>
      <x:c r="C657" s="12" t="str">
        <x:v>P11-ENT-099</x:v>
      </x:c>
      <x:c r="D657" s="12" t="str">
        <x:v>ThreeWayMatch</x:v>
      </x:c>
      <x:c r="E657" s="12" t="str">
        <x:v>Strategic Sourcing</x:v>
      </x:c>
      <x:c r="F657" s="12" t="str">
        <x:v>Canonical ThreeWayMatch record governed by Phase 11.</x:v>
      </x:c>
      <x:c r="G657" s="12" t="str"/>
      <x:c r="H657" s="12" t="str"/>
    </x:row>
    <x:row r="658">
      <x:c r="A658" s="12" t="str">
        <x:v>11</x:v>
      </x:c>
      <x:c r="B658" s="12" t="str">
        <x:v>Enterprise Procurement Supply Chain Inventory</x:v>
      </x:c>
      <x:c r="C658" s="12" t="str">
        <x:v>P11-ENT-100</x:v>
      </x:c>
      <x:c r="D658" s="12" t="str">
        <x:v>MatchException</x:v>
      </x:c>
      <x:c r="E658" s="12" t="str">
        <x:v>Purchase Requisitions</x:v>
      </x:c>
      <x:c r="F658" s="12" t="str">
        <x:v>Canonical MatchException record governed by Phase 11.</x:v>
      </x:c>
      <x:c r="G658" s="12" t="str"/>
      <x:c r="H658" s="12" t="str"/>
    </x:row>
    <x:row r="659">
      <x:c r="A659" s="12" t="str">
        <x:v>11</x:v>
      </x:c>
      <x:c r="B659" s="12" t="str">
        <x:v>Enterprise Procurement Supply Chain Inventory</x:v>
      </x:c>
      <x:c r="C659" s="12" t="str">
        <x:v>P11-ENT-101</x:v>
      </x:c>
      <x:c r="D659" s="12" t="str">
        <x:v>ProcurementAccrual</x:v>
      </x:c>
      <x:c r="E659" s="12" t="str">
        <x:v>Purchase Orders</x:v>
      </x:c>
      <x:c r="F659" s="12" t="str">
        <x:v>Canonical ProcurementAccrual record governed by Phase 11.</x:v>
      </x:c>
      <x:c r="G659" s="12" t="str"/>
      <x:c r="H659" s="12" t="str"/>
    </x:row>
    <x:row r="660">
      <x:c r="A660" s="12" t="str">
        <x:v>11</x:v>
      </x:c>
      <x:c r="B660" s="12" t="str">
        <x:v>Enterprise Procurement Supply Chain Inventory</x:v>
      </x:c>
      <x:c r="C660" s="12" t="str">
        <x:v>P11-ENT-102</x:v>
      </x:c>
      <x:c r="D660" s="12" t="str">
        <x:v>InvoiceReadiness</x:v>
      </x:c>
      <x:c r="E660" s="12" t="str">
        <x:v>Subcontract Procurement</x:v>
      </x:c>
      <x:c r="F660" s="12" t="str">
        <x:v>Canonical InvoiceReadiness record governed by Phase 11.</x:v>
      </x:c>
      <x:c r="G660" s="12" t="str"/>
      <x:c r="H660" s="12" t="str"/>
    </x:row>
    <x:row r="661">
      <x:c r="A661" s="12" t="str">
        <x:v>11</x:v>
      </x:c>
      <x:c r="B661" s="12" t="str">
        <x:v>Enterprise Procurement Supply Chain Inventory</x:v>
      </x:c>
      <x:c r="C661" s="12" t="str">
        <x:v>P11-ENT-103</x:v>
      </x:c>
      <x:c r="D661" s="12" t="str">
        <x:v>DemandForecast</x:v>
      </x:c>
      <x:c r="E661" s="12" t="str">
        <x:v>Inventory Control</x:v>
      </x:c>
      <x:c r="F661" s="12" t="str">
        <x:v>Canonical DemandForecast record governed by Phase 11.</x:v>
      </x:c>
      <x:c r="G661" s="12" t="str"/>
      <x:c r="H661" s="12" t="str"/>
    </x:row>
    <x:row r="662">
      <x:c r="A662" s="12" t="str">
        <x:v>11</x:v>
      </x:c>
      <x:c r="B662" s="12" t="str">
        <x:v>Enterprise Procurement Supply Chain Inventory</x:v>
      </x:c>
      <x:c r="C662" s="12" t="str">
        <x:v>P11-ENT-104</x:v>
      </x:c>
      <x:c r="D662" s="12" t="str">
        <x:v>ReplenishmentPolicy</x:v>
      </x:c>
      <x:c r="E662" s="12" t="str">
        <x:v>Warehouse Operations</x:v>
      </x:c>
      <x:c r="F662" s="12" t="str">
        <x:v>Canonical ReplenishmentPolicy record governed by Phase 11.</x:v>
      </x:c>
      <x:c r="G662" s="12" t="str"/>
      <x:c r="H662" s="12" t="str"/>
    </x:row>
    <x:row r="663">
      <x:c r="A663" s="12" t="str">
        <x:v>11</x:v>
      </x:c>
      <x:c r="B663" s="12" t="str">
        <x:v>Enterprise Procurement Supply Chain Inventory</x:v>
      </x:c>
      <x:c r="C663" s="12" t="str">
        <x:v>P11-ENT-105</x:v>
      </x:c>
      <x:c r="D663" s="12" t="str">
        <x:v>SafetyStockPolicy</x:v>
      </x:c>
      <x:c r="E663" s="12" t="str">
        <x:v>Material Receiving</x:v>
      </x:c>
      <x:c r="F663" s="12" t="str">
        <x:v>Canonical SafetyStockPolicy record governed by Phase 11.</x:v>
      </x:c>
      <x:c r="G663" s="12" t="str"/>
      <x:c r="H663" s="12" t="str"/>
    </x:row>
    <x:row r="664">
      <x:c r="A664" s="12" t="str">
        <x:v>11</x:v>
      </x:c>
      <x:c r="B664" s="12" t="str">
        <x:v>Enterprise Procurement Supply Chain Inventory</x:v>
      </x:c>
      <x:c r="C664" s="12" t="str">
        <x:v>P11-ENT-106</x:v>
      </x:c>
      <x:c r="D664" s="12" t="str">
        <x:v>ReorderRecommendation</x:v>
      </x:c>
      <x:c r="E664" s="12" t="str">
        <x:v>Construction Logistics</x:v>
      </x:c>
      <x:c r="F664" s="12" t="str">
        <x:v>Canonical ReorderRecommendation record governed by Phase 11.</x:v>
      </x:c>
      <x:c r="G664" s="12" t="str"/>
      <x:c r="H664" s="12" t="str"/>
    </x:row>
    <x:row r="665">
      <x:c r="A665" s="12" t="str">
        <x:v>11</x:v>
      </x:c>
      <x:c r="B665" s="12" t="str">
        <x:v>Enterprise Procurement Supply Chain Inventory</x:v>
      </x:c>
      <x:c r="C665" s="12" t="str">
        <x:v>P11-ENT-107</x:v>
      </x:c>
      <x:c r="D665" s="12" t="str">
        <x:v>LeadTimeProfile</x:v>
      </x:c>
      <x:c r="E665" s="12" t="str">
        <x:v>Rental Management</x:v>
      </x:c>
      <x:c r="F665" s="12" t="str">
        <x:v>Canonical LeadTimeProfile record governed by Phase 11.</x:v>
      </x:c>
      <x:c r="G665" s="12" t="str"/>
      <x:c r="H665" s="12" t="str"/>
    </x:row>
    <x:row r="666">
      <x:c r="A666" s="12" t="str">
        <x:v>11</x:v>
      </x:c>
      <x:c r="B666" s="12" t="str">
        <x:v>Enterprise Procurement Supply Chain Inventory</x:v>
      </x:c>
      <x:c r="C666" s="12" t="str">
        <x:v>P11-ENT-108</x:v>
      </x:c>
      <x:c r="D666" s="12" t="str">
        <x:v>PriceForecast</x:v>
      </x:c>
      <x:c r="E666" s="12" t="str">
        <x:v>Catalog and Item Master</x:v>
      </x:c>
      <x:c r="F666" s="12" t="str">
        <x:v>Canonical PriceForecast record governed by Phase 11.</x:v>
      </x:c>
      <x:c r="G666" s="12" t="str"/>
      <x:c r="H666" s="12" t="str"/>
    </x:row>
    <x:row r="667">
      <x:c r="A667" s="12" t="str">
        <x:v>11</x:v>
      </x:c>
      <x:c r="B667" s="12" t="str">
        <x:v>Enterprise Procurement Supply Chain Inventory</x:v>
      </x:c>
      <x:c r="C667" s="12" t="str">
        <x:v>P11-ENT-109</x:v>
      </x:c>
      <x:c r="D667" s="12" t="str">
        <x:v>SupplyRisk</x:v>
      </x:c>
      <x:c r="E667" s="12" t="str">
        <x:v>Procure-to-Pay Integration</x:v>
      </x:c>
      <x:c r="F667" s="12" t="str">
        <x:v>Canonical SupplyRisk record governed by Phase 11.</x:v>
      </x:c>
      <x:c r="G667" s="12" t="str"/>
      <x:c r="H667" s="12" t="str"/>
    </x:row>
    <x:row r="668">
      <x:c r="A668" s="12" t="str">
        <x:v>11</x:v>
      </x:c>
      <x:c r="B668" s="12" t="str">
        <x:v>Enterprise Procurement Supply Chain Inventory</x:v>
      </x:c>
      <x:c r="C668" s="12" t="str">
        <x:v>P11-ENT-110</x:v>
      </x:c>
      <x:c r="D668" s="12" t="str">
        <x:v>SupplyChainScenario</x:v>
      </x:c>
      <x:c r="E668" s="12" t="str">
        <x:v>Supply Chain Analytics</x:v>
      </x:c>
      <x:c r="F668" s="12" t="str">
        <x:v>Canonical SupplyChainScenario record governed by Phase 11.</x:v>
      </x:c>
      <x:c r="G668" s="12" t="str"/>
      <x:c r="H668" s="12" t="str"/>
    </x:row>
    <x:row r="669">
      <x:c r="A669" s="12" t="str">
        <x:v>11</x:v>
      </x:c>
      <x:c r="B669" s="12" t="str">
        <x:v>Enterprise Procurement Supply Chain Inventory</x:v>
      </x:c>
      <x:c r="C669" s="12" t="str">
        <x:v>P11-ENT-111</x:v>
      </x:c>
      <x:c r="D669" s="12" t="str">
        <x:v>DigitalTwinSnapshot</x:v>
      </x:c>
      <x:c r="E669" s="12" t="str">
        <x:v>AI Procurement Intelligence</x:v>
      </x:c>
      <x:c r="F669" s="12" t="str">
        <x:v>Canonical DigitalTwinSnapshot record governed by Phase 11.</x:v>
      </x:c>
      <x:c r="G669" s="12" t="str"/>
      <x:c r="H669" s="12" t="str"/>
    </x:row>
    <x:row r="670">
      <x:c r="A670" s="12" t="str">
        <x:v>11</x:v>
      </x:c>
      <x:c r="B670" s="12" t="str">
        <x:v>Enterprise Procurement Supply Chain Inventory</x:v>
      </x:c>
      <x:c r="C670" s="12" t="str">
        <x:v>P11-ENT-112</x:v>
      </x:c>
      <x:c r="D670" s="12" t="str">
        <x:v>AIRecommendation</x:v>
      </x:c>
      <x:c r="E670" s="12" t="str">
        <x:v>Supply Chain Digital Twin</x:v>
      </x:c>
      <x:c r="F670" s="12" t="str">
        <x:v>Canonical AIRecommendation record governed by Phase 11.</x:v>
      </x:c>
      <x:c r="G670" s="12" t="str"/>
      <x:c r="H670" s="12" t="str"/>
    </x:row>
    <x:row r="671">
      <x:c r="A671" s="12" t="str">
        <x:v>11</x:v>
      </x:c>
      <x:c r="B671" s="12" t="str">
        <x:v>Enterprise Procurement Supply Chain Inventory</x:v>
      </x:c>
      <x:c r="C671" s="12" t="str">
        <x:v>P11-ENT-113</x:v>
      </x:c>
      <x:c r="D671" s="12" t="str">
        <x:v>AIOverride</x:v>
      </x:c>
      <x:c r="E671" s="12" t="str">
        <x:v>Procurement Planning</x:v>
      </x:c>
      <x:c r="F671" s="12" t="str">
        <x:v>Canonical AIOverride record governed by Phase 11.</x:v>
      </x:c>
      <x:c r="G671" s="12" t="str"/>
      <x:c r="H671" s="12" t="str"/>
    </x:row>
    <x:row r="672">
      <x:c r="A672" s="12" t="str">
        <x:v>11</x:v>
      </x:c>
      <x:c r="B672" s="12" t="str">
        <x:v>Enterprise Procurement Supply Chain Inventory</x:v>
      </x:c>
      <x:c r="C672" s="12" t="str">
        <x:v>P11-ENT-114</x:v>
      </x:c>
      <x:c r="D672" s="12" t="str">
        <x:v>ProcurementAuditEvent</x:v>
      </x:c>
      <x:c r="E672" s="12" t="str">
        <x:v>Supplier Management</x:v>
      </x:c>
      <x:c r="F672" s="12" t="str">
        <x:v>Canonical ProcurementAuditEvent record governed by Phase 11.</x:v>
      </x:c>
      <x:c r="G672" s="12" t="str"/>
      <x:c r="H672" s="12" t="str"/>
    </x:row>
    <x:row r="673">
      <x:c r="A673" s="12" t="str">
        <x:v>11</x:v>
      </x:c>
      <x:c r="B673" s="12" t="str">
        <x:v>Enterprise Procurement Supply Chain Inventory</x:v>
      </x:c>
      <x:c r="C673" s="12" t="str">
        <x:v>P11-ENT-115</x:v>
      </x:c>
      <x:c r="D673" s="12" t="str">
        <x:v>ProcurementReference115</x:v>
      </x:c>
      <x:c r="E673" s="12" t="str">
        <x:v>Strategic Sourcing</x:v>
      </x:c>
      <x:c r="F673" s="12" t="str">
        <x:v>Canonical ProcurementReference115 record governed by Phase 11.</x:v>
      </x:c>
      <x:c r="G673" s="12" t="str"/>
      <x:c r="H673" s="12" t="str"/>
    </x:row>
    <x:row r="674">
      <x:c r="A674" s="12" t="str">
        <x:v>11</x:v>
      </x:c>
      <x:c r="B674" s="12" t="str">
        <x:v>Enterprise Procurement Supply Chain Inventory</x:v>
      </x:c>
      <x:c r="C674" s="12" t="str">
        <x:v>P11-ENT-116</x:v>
      </x:c>
      <x:c r="D674" s="12" t="str">
        <x:v>ProcurementReference116</x:v>
      </x:c>
      <x:c r="E674" s="12" t="str">
        <x:v>Purchase Requisitions</x:v>
      </x:c>
      <x:c r="F674" s="12" t="str">
        <x:v>Canonical ProcurementReference116 record governed by Phase 11.</x:v>
      </x:c>
      <x:c r="G674" s="12" t="str"/>
      <x:c r="H674" s="12" t="str"/>
    </x:row>
    <x:row r="675">
      <x:c r="A675" s="12" t="str">
        <x:v>11</x:v>
      </x:c>
      <x:c r="B675" s="12" t="str">
        <x:v>Enterprise Procurement Supply Chain Inventory</x:v>
      </x:c>
      <x:c r="C675" s="12" t="str">
        <x:v>P11-ENT-117</x:v>
      </x:c>
      <x:c r="D675" s="12" t="str">
        <x:v>ProcurementReference117</x:v>
      </x:c>
      <x:c r="E675" s="12" t="str">
        <x:v>Purchase Orders</x:v>
      </x:c>
      <x:c r="F675" s="12" t="str">
        <x:v>Canonical ProcurementReference117 record governed by Phase 11.</x:v>
      </x:c>
      <x:c r="G675" s="12" t="str"/>
      <x:c r="H675" s="12" t="str"/>
    </x:row>
    <x:row r="676">
      <x:c r="A676" s="12" t="str">
        <x:v>11</x:v>
      </x:c>
      <x:c r="B676" s="12" t="str">
        <x:v>Enterprise Procurement Supply Chain Inventory</x:v>
      </x:c>
      <x:c r="C676" s="12" t="str">
        <x:v>P11-ENT-118</x:v>
      </x:c>
      <x:c r="D676" s="12" t="str">
        <x:v>ProcurementReference118</x:v>
      </x:c>
      <x:c r="E676" s="12" t="str">
        <x:v>Subcontract Procurement</x:v>
      </x:c>
      <x:c r="F676" s="12" t="str">
        <x:v>Canonical ProcurementReference118 record governed by Phase 11.</x:v>
      </x:c>
      <x:c r="G676" s="12" t="str"/>
      <x:c r="H676" s="12" t="str"/>
    </x:row>
    <x:row r="677">
      <x:c r="A677" s="12" t="str">
        <x:v>11</x:v>
      </x:c>
      <x:c r="B677" s="12" t="str">
        <x:v>Enterprise Procurement Supply Chain Inventory</x:v>
      </x:c>
      <x:c r="C677" s="12" t="str">
        <x:v>P11-ENT-119</x:v>
      </x:c>
      <x:c r="D677" s="12" t="str">
        <x:v>ProcurementReference119</x:v>
      </x:c>
      <x:c r="E677" s="12" t="str">
        <x:v>Inventory Control</x:v>
      </x:c>
      <x:c r="F677" s="12" t="str">
        <x:v>Canonical ProcurementReference119 record governed by Phase 11.</x:v>
      </x:c>
      <x:c r="G677" s="12" t="str"/>
      <x:c r="H677" s="12" t="str"/>
    </x:row>
    <x:row r="678">
      <x:c r="A678" s="12" t="str">
        <x:v>11</x:v>
      </x:c>
      <x:c r="B678" s="12" t="str">
        <x:v>Enterprise Procurement Supply Chain Inventory</x:v>
      </x:c>
      <x:c r="C678" s="12" t="str">
        <x:v>P11-ENT-120</x:v>
      </x:c>
      <x:c r="D678" s="12" t="str">
        <x:v>ProcurementReference120</x:v>
      </x:c>
      <x:c r="E678" s="12" t="str">
        <x:v>Warehouse Operations</x:v>
      </x:c>
      <x:c r="F678" s="12" t="str">
        <x:v>Canonical ProcurementReference120 record governed by Phase 11.</x:v>
      </x:c>
      <x:c r="G678" s="12" t="str"/>
      <x:c r="H678" s="12" t="str"/>
    </x:row>
    <x:row r="679">
      <x:c r="A679" s="12" t="str">
        <x:v>12</x:v>
      </x:c>
      <x:c r="B679" s="12" t="str">
        <x:v>Enterprise Fleet Asset Maintenance Telematics</x:v>
      </x:c>
      <x:c r="C679" s="12" t="str">
        <x:v>P12-ENT-001</x:v>
      </x:c>
      <x:c r="D679" s="12" t="str">
        <x:v>Tenant</x:v>
      </x:c>
      <x:c r="E679" s="12" t="str">
        <x:v>Fleet Registry</x:v>
      </x:c>
      <x:c r="F679" s="12" t="str">
        <x:v>Canonical tenant record supporting governed fleet and asset operations.</x:v>
      </x:c>
      <x:c r="G679" s="12" t="str"/>
      <x:c r="H679" s="12" t="str">
        <x:v>Effective-dated; auditable; API-addressable</x:v>
      </x:c>
    </x:row>
    <x:row r="680">
      <x:c r="A680" s="12" t="str">
        <x:v>12</x:v>
      </x:c>
      <x:c r="B680" s="12" t="str">
        <x:v>Enterprise Fleet Asset Maintenance Telematics</x:v>
      </x:c>
      <x:c r="C680" s="12" t="str">
        <x:v>P12-ENT-002</x:v>
      </x:c>
      <x:c r="D680" s="12" t="str">
        <x:v>Legal Entity</x:v>
      </x:c>
      <x:c r="E680" s="12" t="str">
        <x:v>Asset Lifecycle</x:v>
      </x:c>
      <x:c r="F680" s="12" t="str">
        <x:v>Canonical legal entity record supporting governed fleet and asset operations.</x:v>
      </x:c>
      <x:c r="G680" s="12" t="str"/>
      <x:c r="H680" s="12" t="str">
        <x:v>Effective-dated; auditable; API-addressable</x:v>
      </x:c>
    </x:row>
    <x:row r="681">
      <x:c r="A681" s="12" t="str">
        <x:v>12</x:v>
      </x:c>
      <x:c r="B681" s="12" t="str">
        <x:v>Enterprise Fleet Asset Maintenance Telematics</x:v>
      </x:c>
      <x:c r="C681" s="12" t="str">
        <x:v>P12-ENT-003</x:v>
      </x:c>
      <x:c r="D681" s="12" t="str">
        <x:v>Business Unit</x:v>
      </x:c>
      <x:c r="E681" s="12" t="str">
        <x:v>Preventive Maintenance</x:v>
      </x:c>
      <x:c r="F681" s="12" t="str">
        <x:v>Canonical business unit record supporting governed fleet and asset operations.</x:v>
      </x:c>
      <x:c r="G681" s="12" t="str"/>
      <x:c r="H681" s="12" t="str">
        <x:v>Effective-dated; auditable; API-addressable</x:v>
      </x:c>
    </x:row>
    <x:row r="682">
      <x:c r="A682" s="12" t="str">
        <x:v>12</x:v>
      </x:c>
      <x:c r="B682" s="12" t="str">
        <x:v>Enterprise Fleet Asset Maintenance Telematics</x:v>
      </x:c>
      <x:c r="C682" s="12" t="str">
        <x:v>P12-ENT-004</x:v>
      </x:c>
      <x:c r="D682" s="12" t="str">
        <x:v>Fleet Asset</x:v>
      </x:c>
      <x:c r="E682" s="12" t="str">
        <x:v>Corrective Maintenance</x:v>
      </x:c>
      <x:c r="F682" s="12" t="str">
        <x:v>Canonical fleet asset record supporting governed fleet and asset operations.</x:v>
      </x:c>
      <x:c r="G682" s="12" t="str"/>
      <x:c r="H682" s="12" t="str">
        <x:v>Effective-dated; auditable; API-addressable</x:v>
      </x:c>
    </x:row>
    <x:row r="683">
      <x:c r="A683" s="12" t="str">
        <x:v>12</x:v>
      </x:c>
      <x:c r="B683" s="12" t="str">
        <x:v>Enterprise Fleet Asset Maintenance Telematics</x:v>
      </x:c>
      <x:c r="C683" s="12" t="str">
        <x:v>P12-ENT-005</x:v>
      </x:c>
      <x:c r="D683" s="12" t="str">
        <x:v>Asset Class</x:v>
      </x:c>
      <x:c r="E683" s="12" t="str">
        <x:v>Inspections</x:v>
      </x:c>
      <x:c r="F683" s="12" t="str">
        <x:v>Canonical asset class record supporting governed fleet and asset operations.</x:v>
      </x:c>
      <x:c r="G683" s="12" t="str"/>
      <x:c r="H683" s="12" t="str">
        <x:v>Effective-dated; auditable; API-addressable</x:v>
      </x:c>
    </x:row>
    <x:row r="684">
      <x:c r="A684" s="12" t="str">
        <x:v>12</x:v>
      </x:c>
      <x:c r="B684" s="12" t="str">
        <x:v>Enterprise Fleet Asset Maintenance Telematics</x:v>
      </x:c>
      <x:c r="C684" s="12" t="str">
        <x:v>P12-ENT-006</x:v>
      </x:c>
      <x:c r="D684" s="12" t="str">
        <x:v>Asset Type</x:v>
      </x:c>
      <x:c r="E684" s="12" t="str">
        <x:v>Telematics &amp; IoT</x:v>
      </x:c>
      <x:c r="F684" s="12" t="str">
        <x:v>Canonical asset type record supporting governed fleet and asset operations.</x:v>
      </x:c>
      <x:c r="G684" s="12" t="str"/>
      <x:c r="H684" s="12" t="str">
        <x:v>Effective-dated; auditable; API-addressable</x:v>
      </x:c>
    </x:row>
    <x:row r="685">
      <x:c r="A685" s="12" t="str">
        <x:v>12</x:v>
      </x:c>
      <x:c r="B685" s="12" t="str">
        <x:v>Enterprise Fleet Asset Maintenance Telematics</x:v>
      </x:c>
      <x:c r="C685" s="12" t="str">
        <x:v>P12-ENT-007</x:v>
      </x:c>
      <x:c r="D685" s="12" t="str">
        <x:v>Asset Model</x:v>
      </x:c>
      <x:c r="E685" s="12" t="str">
        <x:v>Fuel &amp; Energy</x:v>
      </x:c>
      <x:c r="F685" s="12" t="str">
        <x:v>Canonical asset model record supporting governed fleet and asset operations.</x:v>
      </x:c>
      <x:c r="G685" s="12" t="str"/>
      <x:c r="H685" s="12" t="str">
        <x:v>Effective-dated; auditable; API-addressable</x:v>
      </x:c>
    </x:row>
    <x:row r="686">
      <x:c r="A686" s="12" t="str">
        <x:v>12</x:v>
      </x:c>
      <x:c r="B686" s="12" t="str">
        <x:v>Enterprise Fleet Asset Maintenance Telematics</x:v>
      </x:c>
      <x:c r="C686" s="12" t="str">
        <x:v>P12-ENT-008</x:v>
      </x:c>
      <x:c r="D686" s="12" t="str">
        <x:v>Manufacturer</x:v>
      </x:c>
      <x:c r="E686" s="12" t="str">
        <x:v>Parts &amp; Components</x:v>
      </x:c>
      <x:c r="F686" s="12" t="str">
        <x:v>Canonical manufacturer record supporting governed fleet and asset operations.</x:v>
      </x:c>
      <x:c r="G686" s="12" t="str"/>
      <x:c r="H686" s="12" t="str">
        <x:v>Effective-dated; auditable; API-addressable</x:v>
      </x:c>
    </x:row>
    <x:row r="687">
      <x:c r="A687" s="12" t="str">
        <x:v>12</x:v>
      </x:c>
      <x:c r="B687" s="12" t="str">
        <x:v>Enterprise Fleet Asset Maintenance Telematics</x:v>
      </x:c>
      <x:c r="C687" s="12" t="str">
        <x:v>P12-ENT-009</x:v>
      </x:c>
      <x:c r="D687" s="12" t="str">
        <x:v>Dealer</x:v>
      </x:c>
      <x:c r="E687" s="12" t="str">
        <x:v>Work Orders</x:v>
      </x:c>
      <x:c r="F687" s="12" t="str">
        <x:v>Canonical dealer record supporting governed fleet and asset operations.</x:v>
      </x:c>
      <x:c r="G687" s="12" t="str"/>
      <x:c r="H687" s="12" t="str">
        <x:v>Effective-dated; auditable; API-addressable</x:v>
      </x:c>
    </x:row>
    <x:row r="688">
      <x:c r="A688" s="12" t="str">
        <x:v>12</x:v>
      </x:c>
      <x:c r="B688" s="12" t="str">
        <x:v>Enterprise Fleet Asset Maintenance Telematics</x:v>
      </x:c>
      <x:c r="C688" s="12" t="str">
        <x:v>P12-ENT-010</x:v>
      </x:c>
      <x:c r="D688" s="12" t="str">
        <x:v>Ownership Record</x:v>
      </x:c>
      <x:c r="E688" s="12" t="str">
        <x:v>Shop Operations</x:v>
      </x:c>
      <x:c r="F688" s="12" t="str">
        <x:v>Canonical ownership record record supporting governed fleet and asset operations.</x:v>
      </x:c>
      <x:c r="G688" s="12" t="str"/>
      <x:c r="H688" s="12" t="str">
        <x:v>Effective-dated; auditable; API-addressable</x:v>
      </x:c>
    </x:row>
    <x:row r="689">
      <x:c r="A689" s="12" t="str">
        <x:v>12</x:v>
      </x:c>
      <x:c r="B689" s="12" t="str">
        <x:v>Enterprise Fleet Asset Maintenance Telematics</x:v>
      </x:c>
      <x:c r="C689" s="12" t="str">
        <x:v>P12-ENT-011</x:v>
      </x:c>
      <x:c r="D689" s="12" t="str">
        <x:v>Lease Agreement</x:v>
      </x:c>
      <x:c r="E689" s="12" t="str">
        <x:v>Field Service</x:v>
      </x:c>
      <x:c r="F689" s="12" t="str">
        <x:v>Canonical lease agreement record supporting governed fleet and asset operations.</x:v>
      </x:c>
      <x:c r="G689" s="12" t="str"/>
      <x:c r="H689" s="12" t="str">
        <x:v>Effective-dated; auditable; API-addressable</x:v>
      </x:c>
    </x:row>
    <x:row r="690">
      <x:c r="A690" s="12" t="str">
        <x:v>12</x:v>
      </x:c>
      <x:c r="B690" s="12" t="str">
        <x:v>Enterprise Fleet Asset Maintenance Telematics</x:v>
      </x:c>
      <x:c r="C690" s="12" t="str">
        <x:v>P12-ENT-012</x:v>
      </x:c>
      <x:c r="D690" s="12" t="str">
        <x:v>Rental Agreement</x:v>
      </x:c>
      <x:c r="E690" s="12" t="str">
        <x:v>Rental &amp; Leased Assets</x:v>
      </x:c>
      <x:c r="F690" s="12" t="str">
        <x:v>Canonical rental agreement record supporting governed fleet and asset operations.</x:v>
      </x:c>
      <x:c r="G690" s="12" t="str"/>
      <x:c r="H690" s="12" t="str">
        <x:v>Effective-dated; auditable; API-addressable</x:v>
      </x:c>
    </x:row>
    <x:row r="691">
      <x:c r="A691" s="12" t="str">
        <x:v>12</x:v>
      </x:c>
      <x:c r="B691" s="12" t="str">
        <x:v>Enterprise Fleet Asset Maintenance Telematics</x:v>
      </x:c>
      <x:c r="C691" s="12" t="str">
        <x:v>P12-ENT-013</x:v>
      </x:c>
      <x:c r="D691" s="12" t="str">
        <x:v>Asset Status History</x:v>
      </x:c>
      <x:c r="E691" s="12" t="str">
        <x:v>Compliance</x:v>
      </x:c>
      <x:c r="F691" s="12" t="str">
        <x:v>Canonical asset status history record supporting governed fleet and asset operations.</x:v>
      </x:c>
      <x:c r="G691" s="12" t="str"/>
      <x:c r="H691" s="12" t="str">
        <x:v>Effective-dated; auditable; API-addressable</x:v>
      </x:c>
    </x:row>
    <x:row r="692">
      <x:c r="A692" s="12" t="str">
        <x:v>12</x:v>
      </x:c>
      <x:c r="B692" s="12" t="str">
        <x:v>Enterprise Fleet Asset Maintenance Telematics</x:v>
      </x:c>
      <x:c r="C692" s="12" t="str">
        <x:v>P12-ENT-014</x:v>
      </x:c>
      <x:c r="D692" s="12" t="str">
        <x:v>Asset Location</x:v>
      </x:c>
      <x:c r="E692" s="12" t="str">
        <x:v>Safety &amp; Risk</x:v>
      </x:c>
      <x:c r="F692" s="12" t="str">
        <x:v>Canonical asset location record supporting governed fleet and asset operations.</x:v>
      </x:c>
      <x:c r="G692" s="12" t="str"/>
      <x:c r="H692" s="12" t="str">
        <x:v>Effective-dated; auditable; API-addressable</x:v>
      </x:c>
    </x:row>
    <x:row r="693">
      <x:c r="A693" s="12" t="str">
        <x:v>12</x:v>
      </x:c>
      <x:c r="B693" s="12" t="str">
        <x:v>Enterprise Fleet Asset Maintenance Telematics</x:v>
      </x:c>
      <x:c r="C693" s="12" t="str">
        <x:v>P12-ENT-015</x:v>
      </x:c>
      <x:c r="D693" s="12" t="str">
        <x:v>Geofence</x:v>
      </x:c>
      <x:c r="E693" s="12" t="str">
        <x:v>Utilization &amp; Dispatch</x:v>
      </x:c>
      <x:c r="F693" s="12" t="str">
        <x:v>Canonical geofence record supporting governed fleet and asset operations.</x:v>
      </x:c>
      <x:c r="G693" s="12" t="str"/>
      <x:c r="H693" s="12" t="str">
        <x:v>Effective-dated; auditable; API-addressable</x:v>
      </x:c>
    </x:row>
    <x:row r="694">
      <x:c r="A694" s="12" t="str">
        <x:v>12</x:v>
      </x:c>
      <x:c r="B694" s="12" t="str">
        <x:v>Enterprise Fleet Asset Maintenance Telematics</x:v>
      </x:c>
      <x:c r="C694" s="12" t="str">
        <x:v>P12-ENT-016</x:v>
      </x:c>
      <x:c r="D694" s="12" t="str">
        <x:v>Meter</x:v>
      </x:c>
      <x:c r="E694" s="12" t="str">
        <x:v>Equipment Costing</x:v>
      </x:c>
      <x:c r="F694" s="12" t="str">
        <x:v>Canonical meter record supporting governed fleet and asset operations.</x:v>
      </x:c>
      <x:c r="G694" s="12" t="str"/>
      <x:c r="H694" s="12" t="str">
        <x:v>Effective-dated; auditable; API-addressable</x:v>
      </x:c>
    </x:row>
    <x:row r="695">
      <x:c r="A695" s="12" t="str">
        <x:v>12</x:v>
      </x:c>
      <x:c r="B695" s="12" t="str">
        <x:v>Enterprise Fleet Asset Maintenance Telematics</x:v>
      </x:c>
      <x:c r="C695" s="12" t="str">
        <x:v>P12-ENT-017</x:v>
      </x:c>
      <x:c r="D695" s="12" t="str">
        <x:v>Meter Reading</x:v>
      </x:c>
      <x:c r="E695" s="12" t="str">
        <x:v>Warranty &amp; Claims</x:v>
      </x:c>
      <x:c r="F695" s="12" t="str">
        <x:v>Canonical meter reading record supporting governed fleet and asset operations.</x:v>
      </x:c>
      <x:c r="G695" s="12" t="str"/>
      <x:c r="H695" s="12" t="str">
        <x:v>Effective-dated; auditable; API-addressable</x:v>
      </x:c>
    </x:row>
    <x:row r="696">
      <x:c r="A696" s="12" t="str">
        <x:v>12</x:v>
      </x:c>
      <x:c r="B696" s="12" t="str">
        <x:v>Enterprise Fleet Asset Maintenance Telematics</x:v>
      </x:c>
      <x:c r="C696" s="12" t="str">
        <x:v>P12-ENT-018</x:v>
      </x:c>
      <x:c r="D696" s="12" t="str">
        <x:v>Telematics Device</x:v>
      </x:c>
      <x:c r="E696" s="12" t="str">
        <x:v>Tires &amp; Undercarriage</x:v>
      </x:c>
      <x:c r="F696" s="12" t="str">
        <x:v>Canonical telematics device record supporting governed fleet and asset operations.</x:v>
      </x:c>
      <x:c r="G696" s="12" t="str"/>
      <x:c r="H696" s="12" t="str">
        <x:v>Effective-dated; auditable; API-addressable</x:v>
      </x:c>
    </x:row>
    <x:row r="697">
      <x:c r="A697" s="12" t="str">
        <x:v>12</x:v>
      </x:c>
      <x:c r="B697" s="12" t="str">
        <x:v>Enterprise Fleet Asset Maintenance Telematics</x:v>
      </x:c>
      <x:c r="C697" s="12" t="str">
        <x:v>P12-ENT-019</x:v>
      </x:c>
      <x:c r="D697" s="12" t="str">
        <x:v>Telematics Provider</x:v>
      </x:c>
      <x:c r="E697" s="12" t="str">
        <x:v>Attachments &amp; Tools</x:v>
      </x:c>
      <x:c r="F697" s="12" t="str">
        <x:v>Canonical telematics provider record supporting governed fleet and asset operations.</x:v>
      </x:c>
      <x:c r="G697" s="12" t="str"/>
      <x:c r="H697" s="12" t="str">
        <x:v>Effective-dated; auditable; API-addressable</x:v>
      </x:c>
    </x:row>
    <x:row r="698">
      <x:c r="A698" s="12" t="str">
        <x:v>12</x:v>
      </x:c>
      <x:c r="B698" s="12" t="str">
        <x:v>Enterprise Fleet Asset Maintenance Telematics</x:v>
      </x:c>
      <x:c r="C698" s="12" t="str">
        <x:v>P12-ENT-020</x:v>
      </x:c>
      <x:c r="D698" s="12" t="str">
        <x:v>Telematics Event</x:v>
      </x:c>
      <x:c r="E698" s="12" t="str">
        <x:v>Documents &amp; Media</x:v>
      </x:c>
      <x:c r="F698" s="12" t="str">
        <x:v>Canonical telematics event record supporting governed fleet and asset operations.</x:v>
      </x:c>
      <x:c r="G698" s="12" t="str"/>
      <x:c r="H698" s="12" t="str">
        <x:v>Effective-dated; auditable; API-addressable</x:v>
      </x:c>
    </x:row>
    <x:row r="699">
      <x:c r="A699" s="12" t="str">
        <x:v>12</x:v>
      </x:c>
      <x:c r="B699" s="12" t="str">
        <x:v>Enterprise Fleet Asset Maintenance Telematics</x:v>
      </x:c>
      <x:c r="C699" s="12" t="str">
        <x:v>P12-ENT-021</x:v>
      </x:c>
      <x:c r="D699" s="12" t="str">
        <x:v>Diagnostic Trouble Code</x:v>
      </x:c>
      <x:c r="E699" s="12" t="str">
        <x:v>Mobile &amp; Offline</x:v>
      </x:c>
      <x:c r="F699" s="12" t="str">
        <x:v>Canonical diagnostic trouble code record supporting governed fleet and asset operations.</x:v>
      </x:c>
      <x:c r="G699" s="12" t="str"/>
      <x:c r="H699" s="12" t="str">
        <x:v>Effective-dated; auditable; API-addressable</x:v>
      </x:c>
    </x:row>
    <x:row r="700">
      <x:c r="A700" s="12" t="str">
        <x:v>12</x:v>
      </x:c>
      <x:c r="B700" s="12" t="str">
        <x:v>Enterprise Fleet Asset Maintenance Telematics</x:v>
      </x:c>
      <x:c r="C700" s="12" t="str">
        <x:v>P12-ENT-022</x:v>
      </x:c>
      <x:c r="D700" s="12" t="str">
        <x:v>Engine Hour Reading</x:v>
      </x:c>
      <x:c r="E700" s="12" t="str">
        <x:v>Fleet Intelligence</x:v>
      </x:c>
      <x:c r="F700" s="12" t="str">
        <x:v>Canonical engine hour reading record supporting governed fleet and asset operations.</x:v>
      </x:c>
      <x:c r="G700" s="12" t="str"/>
      <x:c r="H700" s="12" t="str">
        <x:v>Effective-dated; auditable; API-addressable</x:v>
      </x:c>
    </x:row>
    <x:row r="701">
      <x:c r="A701" s="12" t="str">
        <x:v>12</x:v>
      </x:c>
      <x:c r="B701" s="12" t="str">
        <x:v>Enterprise Fleet Asset Maintenance Telematics</x:v>
      </x:c>
      <x:c r="C701" s="12" t="str">
        <x:v>P12-ENT-023</x:v>
      </x:c>
      <x:c r="D701" s="12" t="str">
        <x:v>Odometer Reading</x:v>
      </x:c>
      <x:c r="E701" s="12" t="str">
        <x:v>Fleet Digital Twin</x:v>
      </x:c>
      <x:c r="F701" s="12" t="str">
        <x:v>Canonical odometer reading record supporting governed fleet and asset operations.</x:v>
      </x:c>
      <x:c r="G701" s="12" t="str"/>
      <x:c r="H701" s="12" t="str">
        <x:v>Effective-dated; auditable; API-addressable</x:v>
      </x:c>
    </x:row>
    <x:row r="702">
      <x:c r="A702" s="12" t="str">
        <x:v>12</x:v>
      </x:c>
      <x:c r="B702" s="12" t="str">
        <x:v>Enterprise Fleet Asset Maintenance Telematics</x:v>
      </x:c>
      <x:c r="C702" s="12" t="str">
        <x:v>P12-ENT-024</x:v>
      </x:c>
      <x:c r="D702" s="12" t="str">
        <x:v>Fuel Transaction</x:v>
      </x:c>
      <x:c r="E702" s="12" t="str">
        <x:v>Administration &amp; Integration</x:v>
      </x:c>
      <x:c r="F702" s="12" t="str">
        <x:v>Canonical fuel transaction record supporting governed fleet and asset operations.</x:v>
      </x:c>
      <x:c r="G702" s="12" t="str"/>
      <x:c r="H702" s="12" t="str">
        <x:v>Effective-dated; auditable; API-addressable</x:v>
      </x:c>
    </x:row>
    <x:row r="703">
      <x:c r="A703" s="12" t="str">
        <x:v>12</x:v>
      </x:c>
      <x:c r="B703" s="12" t="str">
        <x:v>Enterprise Fleet Asset Maintenance Telematics</x:v>
      </x:c>
      <x:c r="C703" s="12" t="str">
        <x:v>P12-ENT-025</x:v>
      </x:c>
      <x:c r="D703" s="12" t="str">
        <x:v>Fuel Card</x:v>
      </x:c>
      <x:c r="E703" s="12" t="str">
        <x:v>Fleet Registry</x:v>
      </x:c>
      <x:c r="F703" s="12" t="str">
        <x:v>Canonical fuel card record supporting governed fleet and asset operations.</x:v>
      </x:c>
      <x:c r="G703" s="12" t="str"/>
      <x:c r="H703" s="12" t="str">
        <x:v>Effective-dated; auditable; API-addressable</x:v>
      </x:c>
    </x:row>
    <x:row r="704">
      <x:c r="A704" s="12" t="str">
        <x:v>12</x:v>
      </x:c>
      <x:c r="B704" s="12" t="str">
        <x:v>Enterprise Fleet Asset Maintenance Telematics</x:v>
      </x:c>
      <x:c r="C704" s="12" t="str">
        <x:v>P12-ENT-026</x:v>
      </x:c>
      <x:c r="D704" s="12" t="str">
        <x:v>Fuel Tank</x:v>
      </x:c>
      <x:c r="E704" s="12" t="str">
        <x:v>Asset Lifecycle</x:v>
      </x:c>
      <x:c r="F704" s="12" t="str">
        <x:v>Canonical fuel tank record supporting governed fleet and asset operations.</x:v>
      </x:c>
      <x:c r="G704" s="12" t="str"/>
      <x:c r="H704" s="12" t="str">
        <x:v>Effective-dated; auditable; API-addressable</x:v>
      </x:c>
    </x:row>
    <x:row r="705">
      <x:c r="A705" s="12" t="str">
        <x:v>12</x:v>
      </x:c>
      <x:c r="B705" s="12" t="str">
        <x:v>Enterprise Fleet Asset Maintenance Telematics</x:v>
      </x:c>
      <x:c r="C705" s="12" t="str">
        <x:v>P12-ENT-027</x:v>
      </x:c>
      <x:c r="D705" s="12" t="str">
        <x:v>Fuel Delivery</x:v>
      </x:c>
      <x:c r="E705" s="12" t="str">
        <x:v>Preventive Maintenance</x:v>
      </x:c>
      <x:c r="F705" s="12" t="str">
        <x:v>Canonical fuel delivery record supporting governed fleet and asset operations.</x:v>
      </x:c>
      <x:c r="G705" s="12" t="str"/>
      <x:c r="H705" s="12" t="str">
        <x:v>Effective-dated; auditable; API-addressable</x:v>
      </x:c>
    </x:row>
    <x:row r="706">
      <x:c r="A706" s="12" t="str">
        <x:v>12</x:v>
      </x:c>
      <x:c r="B706" s="12" t="str">
        <x:v>Enterprise Fleet Asset Maintenance Telematics</x:v>
      </x:c>
      <x:c r="C706" s="12" t="str">
        <x:v>P12-ENT-028</x:v>
      </x:c>
      <x:c r="D706" s="12" t="str">
        <x:v>Charging Session</x:v>
      </x:c>
      <x:c r="E706" s="12" t="str">
        <x:v>Corrective Maintenance</x:v>
      </x:c>
      <x:c r="F706" s="12" t="str">
        <x:v>Canonical charging session record supporting governed fleet and asset operations.</x:v>
      </x:c>
      <x:c r="G706" s="12" t="str"/>
      <x:c r="H706" s="12" t="str">
        <x:v>Effective-dated; auditable; API-addressable</x:v>
      </x:c>
    </x:row>
    <x:row r="707">
      <x:c r="A707" s="12" t="str">
        <x:v>12</x:v>
      </x:c>
      <x:c r="B707" s="12" t="str">
        <x:v>Enterprise Fleet Asset Maintenance Telematics</x:v>
      </x:c>
      <x:c r="C707" s="12" t="str">
        <x:v>P12-ENT-029</x:v>
      </x:c>
      <x:c r="D707" s="12" t="str">
        <x:v>Energy Tariff</x:v>
      </x:c>
      <x:c r="E707" s="12" t="str">
        <x:v>Inspections</x:v>
      </x:c>
      <x:c r="F707" s="12" t="str">
        <x:v>Canonical energy tariff record supporting governed fleet and asset operations.</x:v>
      </x:c>
      <x:c r="G707" s="12" t="str"/>
      <x:c r="H707" s="12" t="str">
        <x:v>Effective-dated; auditable; API-addressable</x:v>
      </x:c>
    </x:row>
    <x:row r="708">
      <x:c r="A708" s="12" t="str">
        <x:v>12</x:v>
      </x:c>
      <x:c r="B708" s="12" t="str">
        <x:v>Enterprise Fleet Asset Maintenance Telematics</x:v>
      </x:c>
      <x:c r="C708" s="12" t="str">
        <x:v>P12-ENT-030</x:v>
      </x:c>
      <x:c r="D708" s="12" t="str">
        <x:v>Work Order</x:v>
      </x:c>
      <x:c r="E708" s="12" t="str">
        <x:v>Telematics &amp; IoT</x:v>
      </x:c>
      <x:c r="F708" s="12" t="str">
        <x:v>Canonical work order record supporting governed fleet and asset operations.</x:v>
      </x:c>
      <x:c r="G708" s="12" t="str"/>
      <x:c r="H708" s="12" t="str">
        <x:v>Effective-dated; auditable; API-addressable</x:v>
      </x:c>
    </x:row>
    <x:row r="709">
      <x:c r="A709" s="12" t="str">
        <x:v>12</x:v>
      </x:c>
      <x:c r="B709" s="12" t="str">
        <x:v>Enterprise Fleet Asset Maintenance Telematics</x:v>
      </x:c>
      <x:c r="C709" s="12" t="str">
        <x:v>P12-ENT-031</x:v>
      </x:c>
      <x:c r="D709" s="12" t="str">
        <x:v>Work Order Task</x:v>
      </x:c>
      <x:c r="E709" s="12" t="str">
        <x:v>Fuel &amp; Energy</x:v>
      </x:c>
      <x:c r="F709" s="12" t="str">
        <x:v>Canonical work order task record supporting governed fleet and asset operations.</x:v>
      </x:c>
      <x:c r="G709" s="12" t="str"/>
      <x:c r="H709" s="12" t="str">
        <x:v>Effective-dated; auditable; API-addressable</x:v>
      </x:c>
    </x:row>
    <x:row r="710">
      <x:c r="A710" s="12" t="str">
        <x:v>12</x:v>
      </x:c>
      <x:c r="B710" s="12" t="str">
        <x:v>Enterprise Fleet Asset Maintenance Telematics</x:v>
      </x:c>
      <x:c r="C710" s="12" t="str">
        <x:v>P12-ENT-032</x:v>
      </x:c>
      <x:c r="D710" s="12" t="str">
        <x:v>Maintenance Program</x:v>
      </x:c>
      <x:c r="E710" s="12" t="str">
        <x:v>Parts &amp; Components</x:v>
      </x:c>
      <x:c r="F710" s="12" t="str">
        <x:v>Canonical maintenance program record supporting governed fleet and asset operations.</x:v>
      </x:c>
      <x:c r="G710" s="12" t="str"/>
      <x:c r="H710" s="12" t="str">
        <x:v>Effective-dated; auditable; API-addressable</x:v>
      </x:c>
    </x:row>
    <x:row r="711">
      <x:c r="A711" s="12" t="str">
        <x:v>12</x:v>
      </x:c>
      <x:c r="B711" s="12" t="str">
        <x:v>Enterprise Fleet Asset Maintenance Telematics</x:v>
      </x:c>
      <x:c r="C711" s="12" t="str">
        <x:v>P12-ENT-033</x:v>
      </x:c>
      <x:c r="D711" s="12" t="str">
        <x:v>Maintenance Trigger</x:v>
      </x:c>
      <x:c r="E711" s="12" t="str">
        <x:v>Work Orders</x:v>
      </x:c>
      <x:c r="F711" s="12" t="str">
        <x:v>Canonical maintenance trigger record supporting governed fleet and asset operations.</x:v>
      </x:c>
      <x:c r="G711" s="12" t="str"/>
      <x:c r="H711" s="12" t="str">
        <x:v>Effective-dated; auditable; API-addressable</x:v>
      </x:c>
    </x:row>
    <x:row r="712">
      <x:c r="A712" s="12" t="str">
        <x:v>12</x:v>
      </x:c>
      <x:c r="B712" s="12" t="str">
        <x:v>Enterprise Fleet Asset Maintenance Telematics</x:v>
      </x:c>
      <x:c r="C712" s="12" t="str">
        <x:v>P12-ENT-034</x:v>
      </x:c>
      <x:c r="D712" s="12" t="str">
        <x:v>Maintenance Schedule</x:v>
      </x:c>
      <x:c r="E712" s="12" t="str">
        <x:v>Shop Operations</x:v>
      </x:c>
      <x:c r="F712" s="12" t="str">
        <x:v>Canonical maintenance schedule record supporting governed fleet and asset operations.</x:v>
      </x:c>
      <x:c r="G712" s="12" t="str"/>
      <x:c r="H712" s="12" t="str">
        <x:v>Effective-dated; auditable; API-addressable</x:v>
      </x:c>
    </x:row>
    <x:row r="713">
      <x:c r="A713" s="12" t="str">
        <x:v>12</x:v>
      </x:c>
      <x:c r="B713" s="12" t="str">
        <x:v>Enterprise Fleet Asset Maintenance Telematics</x:v>
      </x:c>
      <x:c r="C713" s="12" t="str">
        <x:v>P12-ENT-035</x:v>
      </x:c>
      <x:c r="D713" s="12" t="str">
        <x:v>Service Interval</x:v>
      </x:c>
      <x:c r="E713" s="12" t="str">
        <x:v>Field Service</x:v>
      </x:c>
      <x:c r="F713" s="12" t="str">
        <x:v>Canonical service interval record supporting governed fleet and asset operations.</x:v>
      </x:c>
      <x:c r="G713" s="12" t="str"/>
      <x:c r="H713" s="12" t="str">
        <x:v>Effective-dated; auditable; API-addressable</x:v>
      </x:c>
    </x:row>
    <x:row r="714">
      <x:c r="A714" s="12" t="str">
        <x:v>12</x:v>
      </x:c>
      <x:c r="B714" s="12" t="str">
        <x:v>Enterprise Fleet Asset Maintenance Telematics</x:v>
      </x:c>
      <x:c r="C714" s="12" t="str">
        <x:v>P12-ENT-036</x:v>
      </x:c>
      <x:c r="D714" s="12" t="str">
        <x:v>Defect</x:v>
      </x:c>
      <x:c r="E714" s="12" t="str">
        <x:v>Rental &amp; Leased Assets</x:v>
      </x:c>
      <x:c r="F714" s="12" t="str">
        <x:v>Canonical defect record supporting governed fleet and asset operations.</x:v>
      </x:c>
      <x:c r="G714" s="12" t="str"/>
      <x:c r="H714" s="12" t="str">
        <x:v>Effective-dated; auditable; API-addressable</x:v>
      </x:c>
    </x:row>
    <x:row r="715">
      <x:c r="A715" s="12" t="str">
        <x:v>12</x:v>
      </x:c>
      <x:c r="B715" s="12" t="str">
        <x:v>Enterprise Fleet Asset Maintenance Telematics</x:v>
      </x:c>
      <x:c r="C715" s="12" t="str">
        <x:v>P12-ENT-037</x:v>
      </x:c>
      <x:c r="D715" s="12" t="str">
        <x:v>Failure</x:v>
      </x:c>
      <x:c r="E715" s="12" t="str">
        <x:v>Compliance</x:v>
      </x:c>
      <x:c r="F715" s="12" t="str">
        <x:v>Canonical failure record supporting governed fleet and asset operations.</x:v>
      </x:c>
      <x:c r="G715" s="12" t="str"/>
      <x:c r="H715" s="12" t="str">
        <x:v>Effective-dated; auditable; API-addressable</x:v>
      </x:c>
    </x:row>
    <x:row r="716">
      <x:c r="A716" s="12" t="str">
        <x:v>12</x:v>
      </x:c>
      <x:c r="B716" s="12" t="str">
        <x:v>Enterprise Fleet Asset Maintenance Telematics</x:v>
      </x:c>
      <x:c r="C716" s="12" t="str">
        <x:v>P12-ENT-038</x:v>
      </x:c>
      <x:c r="D716" s="12" t="str">
        <x:v>Diagnostic Record</x:v>
      </x:c>
      <x:c r="E716" s="12" t="str">
        <x:v>Safety &amp; Risk</x:v>
      </x:c>
      <x:c r="F716" s="12" t="str">
        <x:v>Canonical diagnostic record record supporting governed fleet and asset operations.</x:v>
      </x:c>
      <x:c r="G716" s="12" t="str"/>
      <x:c r="H716" s="12" t="str">
        <x:v>Effective-dated; auditable; API-addressable</x:v>
      </x:c>
    </x:row>
    <x:row r="717">
      <x:c r="A717" s="12" t="str">
        <x:v>12</x:v>
      </x:c>
      <x:c r="B717" s="12" t="str">
        <x:v>Enterprise Fleet Asset Maintenance Telematics</x:v>
      </x:c>
      <x:c r="C717" s="12" t="str">
        <x:v>P12-ENT-039</x:v>
      </x:c>
      <x:c r="D717" s="12" t="str">
        <x:v>Repair Action</x:v>
      </x:c>
      <x:c r="E717" s="12" t="str">
        <x:v>Utilization &amp; Dispatch</x:v>
      </x:c>
      <x:c r="F717" s="12" t="str">
        <x:v>Canonical repair action record supporting governed fleet and asset operations.</x:v>
      </x:c>
      <x:c r="G717" s="12" t="str"/>
      <x:c r="H717" s="12" t="str">
        <x:v>Effective-dated; auditable; API-addressable</x:v>
      </x:c>
    </x:row>
    <x:row r="718">
      <x:c r="A718" s="12" t="str">
        <x:v>12</x:v>
      </x:c>
      <x:c r="B718" s="12" t="str">
        <x:v>Enterprise Fleet Asset Maintenance Telematics</x:v>
      </x:c>
      <x:c r="C718" s="12" t="str">
        <x:v>P12-ENT-040</x:v>
      </x:c>
      <x:c r="D718" s="12" t="str">
        <x:v>Technician</x:v>
      </x:c>
      <x:c r="E718" s="12" t="str">
        <x:v>Equipment Costing</x:v>
      </x:c>
      <x:c r="F718" s="12" t="str">
        <x:v>Canonical technician record supporting governed fleet and asset operations.</x:v>
      </x:c>
      <x:c r="G718" s="12" t="str"/>
      <x:c r="H718" s="12" t="str">
        <x:v>Effective-dated; auditable; API-addressable</x:v>
      </x:c>
    </x:row>
    <x:row r="719">
      <x:c r="A719" s="12" t="str">
        <x:v>12</x:v>
      </x:c>
      <x:c r="B719" s="12" t="str">
        <x:v>Enterprise Fleet Asset Maintenance Telematics</x:v>
      </x:c>
      <x:c r="C719" s="12" t="str">
        <x:v>P12-ENT-041</x:v>
      </x:c>
      <x:c r="D719" s="12" t="str">
        <x:v>Technician Skill</x:v>
      </x:c>
      <x:c r="E719" s="12" t="str">
        <x:v>Warranty &amp; Claims</x:v>
      </x:c>
      <x:c r="F719" s="12" t="str">
        <x:v>Canonical technician skill record supporting governed fleet and asset operations.</x:v>
      </x:c>
      <x:c r="G719" s="12" t="str"/>
      <x:c r="H719" s="12" t="str">
        <x:v>Effective-dated; auditable; API-addressable</x:v>
      </x:c>
    </x:row>
    <x:row r="720">
      <x:c r="A720" s="12" t="str">
        <x:v>12</x:v>
      </x:c>
      <x:c r="B720" s="12" t="str">
        <x:v>Enterprise Fleet Asset Maintenance Telematics</x:v>
      </x:c>
      <x:c r="C720" s="12" t="str">
        <x:v>P12-ENT-042</x:v>
      </x:c>
      <x:c r="D720" s="12" t="str">
        <x:v>Shop</x:v>
      </x:c>
      <x:c r="E720" s="12" t="str">
        <x:v>Tires &amp; Undercarriage</x:v>
      </x:c>
      <x:c r="F720" s="12" t="str">
        <x:v>Canonical shop record supporting governed fleet and asset operations.</x:v>
      </x:c>
      <x:c r="G720" s="12" t="str"/>
      <x:c r="H720" s="12" t="str">
        <x:v>Effective-dated; auditable; API-addressable</x:v>
      </x:c>
    </x:row>
    <x:row r="721">
      <x:c r="A721" s="12" t="str">
        <x:v>12</x:v>
      </x:c>
      <x:c r="B721" s="12" t="str">
        <x:v>Enterprise Fleet Asset Maintenance Telematics</x:v>
      </x:c>
      <x:c r="C721" s="12" t="str">
        <x:v>P12-ENT-043</x:v>
      </x:c>
      <x:c r="D721" s="12" t="str">
        <x:v>Shop Bay</x:v>
      </x:c>
      <x:c r="E721" s="12" t="str">
        <x:v>Attachments &amp; Tools</x:v>
      </x:c>
      <x:c r="F721" s="12" t="str">
        <x:v>Canonical shop bay record supporting governed fleet and asset operations.</x:v>
      </x:c>
      <x:c r="G721" s="12" t="str"/>
      <x:c r="H721" s="12" t="str">
        <x:v>Effective-dated; auditable; API-addressable</x:v>
      </x:c>
    </x:row>
    <x:row r="722">
      <x:c r="A722" s="12" t="str">
        <x:v>12</x:v>
      </x:c>
      <x:c r="B722" s="12" t="str">
        <x:v>Enterprise Fleet Asset Maintenance Telematics</x:v>
      </x:c>
      <x:c r="C722" s="12" t="str">
        <x:v>P12-ENT-044</x:v>
      </x:c>
      <x:c r="D722" s="12" t="str">
        <x:v>Service Truck</x:v>
      </x:c>
      <x:c r="E722" s="12" t="str">
        <x:v>Documents &amp; Media</x:v>
      </x:c>
      <x:c r="F722" s="12" t="str">
        <x:v>Canonical service truck record supporting governed fleet and asset operations.</x:v>
      </x:c>
      <x:c r="G722" s="12" t="str"/>
      <x:c r="H722" s="12" t="str">
        <x:v>Effective-dated; auditable; API-addressable</x:v>
      </x:c>
    </x:row>
    <x:row r="723">
      <x:c r="A723" s="12" t="str">
        <x:v>12</x:v>
      </x:c>
      <x:c r="B723" s="12" t="str">
        <x:v>Enterprise Fleet Asset Maintenance Telematics</x:v>
      </x:c>
      <x:c r="C723" s="12" t="str">
        <x:v>P12-ENT-045</x:v>
      </x:c>
      <x:c r="D723" s="12" t="str">
        <x:v>Labor Entry</x:v>
      </x:c>
      <x:c r="E723" s="12" t="str">
        <x:v>Mobile &amp; Offline</x:v>
      </x:c>
      <x:c r="F723" s="12" t="str">
        <x:v>Canonical labor entry record supporting governed fleet and asset operations.</x:v>
      </x:c>
      <x:c r="G723" s="12" t="str"/>
      <x:c r="H723" s="12" t="str">
        <x:v>Effective-dated; auditable; API-addressable</x:v>
      </x:c>
    </x:row>
    <x:row r="724">
      <x:c r="A724" s="12" t="str">
        <x:v>12</x:v>
      </x:c>
      <x:c r="B724" s="12" t="str">
        <x:v>Enterprise Fleet Asset Maintenance Telematics</x:v>
      </x:c>
      <x:c r="C724" s="12" t="str">
        <x:v>P12-ENT-046</x:v>
      </x:c>
      <x:c r="D724" s="12" t="str">
        <x:v>Part</x:v>
      </x:c>
      <x:c r="E724" s="12" t="str">
        <x:v>Fleet Intelligence</x:v>
      </x:c>
      <x:c r="F724" s="12" t="str">
        <x:v>Canonical part record supporting governed fleet and asset operations.</x:v>
      </x:c>
      <x:c r="G724" s="12" t="str"/>
      <x:c r="H724" s="12" t="str">
        <x:v>Effective-dated; auditable; API-addressable</x:v>
      </x:c>
    </x:row>
    <x:row r="725">
      <x:c r="A725" s="12" t="str">
        <x:v>12</x:v>
      </x:c>
      <x:c r="B725" s="12" t="str">
        <x:v>Enterprise Fleet Asset Maintenance Telematics</x:v>
      </x:c>
      <x:c r="C725" s="12" t="str">
        <x:v>P12-ENT-047</x:v>
      </x:c>
      <x:c r="D725" s="12" t="str">
        <x:v>Part Inventory Link</x:v>
      </x:c>
      <x:c r="E725" s="12" t="str">
        <x:v>Fleet Digital Twin</x:v>
      </x:c>
      <x:c r="F725" s="12" t="str">
        <x:v>Canonical part inventory link record supporting governed fleet and asset operations.</x:v>
      </x:c>
      <x:c r="G725" s="12" t="str"/>
      <x:c r="H725" s="12" t="str">
        <x:v>Effective-dated; auditable; API-addressable</x:v>
      </x:c>
    </x:row>
    <x:row r="726">
      <x:c r="A726" s="12" t="str">
        <x:v>12</x:v>
      </x:c>
      <x:c r="B726" s="12" t="str">
        <x:v>Enterprise Fleet Asset Maintenance Telematics</x:v>
      </x:c>
      <x:c r="C726" s="12" t="str">
        <x:v>P12-ENT-048</x:v>
      </x:c>
      <x:c r="D726" s="12" t="str">
        <x:v>Part Issue</x:v>
      </x:c>
      <x:c r="E726" s="12" t="str">
        <x:v>Administration &amp; Integration</x:v>
      </x:c>
      <x:c r="F726" s="12" t="str">
        <x:v>Canonical part issue record supporting governed fleet and asset operations.</x:v>
      </x:c>
      <x:c r="G726" s="12" t="str"/>
      <x:c r="H726" s="12" t="str">
        <x:v>Effective-dated; auditable; API-addressable</x:v>
      </x:c>
    </x:row>
    <x:row r="727">
      <x:c r="A727" s="12" t="str">
        <x:v>12</x:v>
      </x:c>
      <x:c r="B727" s="12" t="str">
        <x:v>Enterprise Fleet Asset Maintenance Telematics</x:v>
      </x:c>
      <x:c r="C727" s="12" t="str">
        <x:v>P12-ENT-049</x:v>
      </x:c>
      <x:c r="D727" s="12" t="str">
        <x:v>Core Return</x:v>
      </x:c>
      <x:c r="E727" s="12" t="str">
        <x:v>Fleet Registry</x:v>
      </x:c>
      <x:c r="F727" s="12" t="str">
        <x:v>Canonical core return record supporting governed fleet and asset operations.</x:v>
      </x:c>
      <x:c r="G727" s="12" t="str"/>
      <x:c r="H727" s="12" t="str">
        <x:v>Effective-dated; auditable; API-addressable</x:v>
      </x:c>
    </x:row>
    <x:row r="728">
      <x:c r="A728" s="12" t="str">
        <x:v>12</x:v>
      </x:c>
      <x:c r="B728" s="12" t="str">
        <x:v>Enterprise Fleet Asset Maintenance Telematics</x:v>
      </x:c>
      <x:c r="C728" s="12" t="str">
        <x:v>P12-ENT-050</x:v>
      </x:c>
      <x:c r="D728" s="12" t="str">
        <x:v>Component</x:v>
      </x:c>
      <x:c r="E728" s="12" t="str">
        <x:v>Asset Lifecycle</x:v>
      </x:c>
      <x:c r="F728" s="12" t="str">
        <x:v>Canonical component record supporting governed fleet and asset operations.</x:v>
      </x:c>
      <x:c r="G728" s="12" t="str"/>
      <x:c r="H728" s="12" t="str">
        <x:v>Effective-dated; auditable; API-addressable</x:v>
      </x:c>
    </x:row>
    <x:row r="729">
      <x:c r="A729" s="12" t="str">
        <x:v>12</x:v>
      </x:c>
      <x:c r="B729" s="12" t="str">
        <x:v>Enterprise Fleet Asset Maintenance Telematics</x:v>
      </x:c>
      <x:c r="C729" s="12" t="str">
        <x:v>P12-ENT-051</x:v>
      </x:c>
      <x:c r="D729" s="12" t="str">
        <x:v>Component Position</x:v>
      </x:c>
      <x:c r="E729" s="12" t="str">
        <x:v>Preventive Maintenance</x:v>
      </x:c>
      <x:c r="F729" s="12" t="str">
        <x:v>Canonical component position record supporting governed fleet and asset operations.</x:v>
      </x:c>
      <x:c r="G729" s="12" t="str"/>
      <x:c r="H729" s="12" t="str">
        <x:v>Effective-dated; auditable; API-addressable</x:v>
      </x:c>
    </x:row>
    <x:row r="730">
      <x:c r="A730" s="12" t="str">
        <x:v>12</x:v>
      </x:c>
      <x:c r="B730" s="12" t="str">
        <x:v>Enterprise Fleet Asset Maintenance Telematics</x:v>
      </x:c>
      <x:c r="C730" s="12" t="str">
        <x:v>P12-ENT-052</x:v>
      </x:c>
      <x:c r="D730" s="12" t="str">
        <x:v>Component Installation</x:v>
      </x:c>
      <x:c r="E730" s="12" t="str">
        <x:v>Corrective Maintenance</x:v>
      </x:c>
      <x:c r="F730" s="12" t="str">
        <x:v>Canonical component installation record supporting governed fleet and asset operations.</x:v>
      </x:c>
      <x:c r="G730" s="12" t="str"/>
      <x:c r="H730" s="12" t="str">
        <x:v>Effective-dated; auditable; API-addressable</x:v>
      </x:c>
    </x:row>
    <x:row r="731">
      <x:c r="A731" s="12" t="str">
        <x:v>12</x:v>
      </x:c>
      <x:c r="B731" s="12" t="str">
        <x:v>Enterprise Fleet Asset Maintenance Telematics</x:v>
      </x:c>
      <x:c r="C731" s="12" t="str">
        <x:v>P12-ENT-053</x:v>
      </x:c>
      <x:c r="D731" s="12" t="str">
        <x:v>Warranty</x:v>
      </x:c>
      <x:c r="E731" s="12" t="str">
        <x:v>Inspections</x:v>
      </x:c>
      <x:c r="F731" s="12" t="str">
        <x:v>Canonical warranty record supporting governed fleet and asset operations.</x:v>
      </x:c>
      <x:c r="G731" s="12" t="str"/>
      <x:c r="H731" s="12" t="str">
        <x:v>Effective-dated; auditable; API-addressable</x:v>
      </x:c>
    </x:row>
    <x:row r="732">
      <x:c r="A732" s="12" t="str">
        <x:v>12</x:v>
      </x:c>
      <x:c r="B732" s="12" t="str">
        <x:v>Enterprise Fleet Asset Maintenance Telematics</x:v>
      </x:c>
      <x:c r="C732" s="12" t="str">
        <x:v>P12-ENT-054</x:v>
      </x:c>
      <x:c r="D732" s="12" t="str">
        <x:v>Warranty Claim</x:v>
      </x:c>
      <x:c r="E732" s="12" t="str">
        <x:v>Telematics &amp; IoT</x:v>
      </x:c>
      <x:c r="F732" s="12" t="str">
        <x:v>Canonical warranty claim record supporting governed fleet and asset operations.</x:v>
      </x:c>
      <x:c r="G732" s="12" t="str"/>
      <x:c r="H732" s="12" t="str">
        <x:v>Effective-dated; auditable; API-addressable</x:v>
      </x:c>
    </x:row>
    <x:row r="733">
      <x:c r="A733" s="12" t="str">
        <x:v>12</x:v>
      </x:c>
      <x:c r="B733" s="12" t="str">
        <x:v>Enterprise Fleet Asset Maintenance Telematics</x:v>
      </x:c>
      <x:c r="C733" s="12" t="str">
        <x:v>P12-ENT-055</x:v>
      </x:c>
      <x:c r="D733" s="12" t="str">
        <x:v>Inspection Template</x:v>
      </x:c>
      <x:c r="E733" s="12" t="str">
        <x:v>Fuel &amp; Energy</x:v>
      </x:c>
      <x:c r="F733" s="12" t="str">
        <x:v>Canonical inspection template record supporting governed fleet and asset operations.</x:v>
      </x:c>
      <x:c r="G733" s="12" t="str"/>
      <x:c r="H733" s="12" t="str">
        <x:v>Effective-dated; auditable; API-addressable</x:v>
      </x:c>
    </x:row>
    <x:row r="734">
      <x:c r="A734" s="12" t="str">
        <x:v>12</x:v>
      </x:c>
      <x:c r="B734" s="12" t="str">
        <x:v>Enterprise Fleet Asset Maintenance Telematics</x:v>
      </x:c>
      <x:c r="C734" s="12" t="str">
        <x:v>P12-ENT-056</x:v>
      </x:c>
      <x:c r="D734" s="12" t="str">
        <x:v>Inspection</x:v>
      </x:c>
      <x:c r="E734" s="12" t="str">
        <x:v>Parts &amp; Components</x:v>
      </x:c>
      <x:c r="F734" s="12" t="str">
        <x:v>Canonical inspection record supporting governed fleet and asset operations.</x:v>
      </x:c>
      <x:c r="G734" s="12" t="str"/>
      <x:c r="H734" s="12" t="str">
        <x:v>Effective-dated; auditable; API-addressable</x:v>
      </x:c>
    </x:row>
    <x:row r="735">
      <x:c r="A735" s="12" t="str">
        <x:v>12</x:v>
      </x:c>
      <x:c r="B735" s="12" t="str">
        <x:v>Enterprise Fleet Asset Maintenance Telematics</x:v>
      </x:c>
      <x:c r="C735" s="12" t="str">
        <x:v>P12-ENT-057</x:v>
      </x:c>
      <x:c r="D735" s="12" t="str">
        <x:v>Inspection Item</x:v>
      </x:c>
      <x:c r="E735" s="12" t="str">
        <x:v>Work Orders</x:v>
      </x:c>
      <x:c r="F735" s="12" t="str">
        <x:v>Canonical inspection item record supporting governed fleet and asset operations.</x:v>
      </x:c>
      <x:c r="G735" s="12" t="str"/>
      <x:c r="H735" s="12" t="str">
        <x:v>Effective-dated; auditable; API-addressable</x:v>
      </x:c>
    </x:row>
    <x:row r="736">
      <x:c r="A736" s="12" t="str">
        <x:v>12</x:v>
      </x:c>
      <x:c r="B736" s="12" t="str">
        <x:v>Enterprise Fleet Asset Maintenance Telematics</x:v>
      </x:c>
      <x:c r="C736" s="12" t="str">
        <x:v>P12-ENT-058</x:v>
      </x:c>
      <x:c r="D736" s="12" t="str">
        <x:v>Inspection Finding</x:v>
      </x:c>
      <x:c r="E736" s="12" t="str">
        <x:v>Shop Operations</x:v>
      </x:c>
      <x:c r="F736" s="12" t="str">
        <x:v>Canonical inspection finding record supporting governed fleet and asset operations.</x:v>
      </x:c>
      <x:c r="G736" s="12" t="str"/>
      <x:c r="H736" s="12" t="str">
        <x:v>Effective-dated; auditable; API-addressable</x:v>
      </x:c>
    </x:row>
    <x:row r="737">
      <x:c r="A737" s="12" t="str">
        <x:v>12</x:v>
      </x:c>
      <x:c r="B737" s="12" t="str">
        <x:v>Enterprise Fleet Asset Maintenance Telematics</x:v>
      </x:c>
      <x:c r="C737" s="12" t="str">
        <x:v>P12-ENT-059</x:v>
      </x:c>
      <x:c r="D737" s="12" t="str">
        <x:v>Corrective Action</x:v>
      </x:c>
      <x:c r="E737" s="12" t="str">
        <x:v>Field Service</x:v>
      </x:c>
      <x:c r="F737" s="12" t="str">
        <x:v>Canonical corrective action record supporting governed fleet and asset operations.</x:v>
      </x:c>
      <x:c r="G737" s="12" t="str"/>
      <x:c r="H737" s="12" t="str">
        <x:v>Effective-dated; auditable; API-addressable</x:v>
      </x:c>
    </x:row>
    <x:row r="738">
      <x:c r="A738" s="12" t="str">
        <x:v>12</x:v>
      </x:c>
      <x:c r="B738" s="12" t="str">
        <x:v>Enterprise Fleet Asset Maintenance Telematics</x:v>
      </x:c>
      <x:c r="C738" s="12" t="str">
        <x:v>P12-ENT-060</x:v>
      </x:c>
      <x:c r="D738" s="12" t="str">
        <x:v>Lockout Record</x:v>
      </x:c>
      <x:c r="E738" s="12" t="str">
        <x:v>Rental &amp; Leased Assets</x:v>
      </x:c>
      <x:c r="F738" s="12" t="str">
        <x:v>Canonical lockout record record supporting governed fleet and asset operations.</x:v>
      </x:c>
      <x:c r="G738" s="12" t="str"/>
      <x:c r="H738" s="12" t="str">
        <x:v>Effective-dated; auditable; API-addressable</x:v>
      </x:c>
    </x:row>
    <x:row r="739">
      <x:c r="A739" s="12" t="str">
        <x:v>12</x:v>
      </x:c>
      <x:c r="B739" s="12" t="str">
        <x:v>Enterprise Fleet Asset Maintenance Telematics</x:v>
      </x:c>
      <x:c r="C739" s="12" t="str">
        <x:v>P12-ENT-061</x:v>
      </x:c>
      <x:c r="D739" s="12" t="str">
        <x:v>Operator Authorization</x:v>
      </x:c>
      <x:c r="E739" s="12" t="str">
        <x:v>Compliance</x:v>
      </x:c>
      <x:c r="F739" s="12" t="str">
        <x:v>Canonical operator authorization record supporting governed fleet and asset operations.</x:v>
      </x:c>
      <x:c r="G739" s="12" t="str"/>
      <x:c r="H739" s="12" t="str">
        <x:v>Effective-dated; auditable; API-addressable</x:v>
      </x:c>
    </x:row>
    <x:row r="740">
      <x:c r="A740" s="12" t="str">
        <x:v>12</x:v>
      </x:c>
      <x:c r="B740" s="12" t="str">
        <x:v>Enterprise Fleet Asset Maintenance Telematics</x:v>
      </x:c>
      <x:c r="C740" s="12" t="str">
        <x:v>P12-ENT-062</x:v>
      </x:c>
      <x:c r="D740" s="12" t="str">
        <x:v>Asset Assignment</x:v>
      </x:c>
      <x:c r="E740" s="12" t="str">
        <x:v>Safety &amp; Risk</x:v>
      </x:c>
      <x:c r="F740" s="12" t="str">
        <x:v>Canonical asset assignment record supporting governed fleet and asset operations.</x:v>
      </x:c>
      <x:c r="G740" s="12" t="str"/>
      <x:c r="H740" s="12" t="str">
        <x:v>Effective-dated; auditable; API-addressable</x:v>
      </x:c>
    </x:row>
    <x:row r="741">
      <x:c r="A741" s="12" t="str">
        <x:v>12</x:v>
      </x:c>
      <x:c r="B741" s="12" t="str">
        <x:v>Enterprise Fleet Asset Maintenance Telematics</x:v>
      </x:c>
      <x:c r="C741" s="12" t="str">
        <x:v>P12-ENT-063</x:v>
      </x:c>
      <x:c r="D741" s="12" t="str">
        <x:v>Reservation</x:v>
      </x:c>
      <x:c r="E741" s="12" t="str">
        <x:v>Utilization &amp; Dispatch</x:v>
      </x:c>
      <x:c r="F741" s="12" t="str">
        <x:v>Canonical reservation record supporting governed fleet and asset operations.</x:v>
      </x:c>
      <x:c r="G741" s="12" t="str"/>
      <x:c r="H741" s="12" t="str">
        <x:v>Effective-dated; auditable; API-addressable</x:v>
      </x:c>
    </x:row>
    <x:row r="742">
      <x:c r="A742" s="12" t="str">
        <x:v>12</x:v>
      </x:c>
      <x:c r="B742" s="12" t="str">
        <x:v>Enterprise Fleet Asset Maintenance Telematics</x:v>
      </x:c>
      <x:c r="C742" s="12" t="str">
        <x:v>P12-ENT-064</x:v>
      </x:c>
      <x:c r="D742" s="12" t="str">
        <x:v>Dispatch</x:v>
      </x:c>
      <x:c r="E742" s="12" t="str">
        <x:v>Equipment Costing</x:v>
      </x:c>
      <x:c r="F742" s="12" t="str">
        <x:v>Canonical dispatch record supporting governed fleet and asset operations.</x:v>
      </x:c>
      <x:c r="G742" s="12" t="str"/>
      <x:c r="H742" s="12" t="str">
        <x:v>Effective-dated; auditable; API-addressable</x:v>
      </x:c>
    </x:row>
    <x:row r="743">
      <x:c r="A743" s="12" t="str">
        <x:v>12</x:v>
      </x:c>
      <x:c r="B743" s="12" t="str">
        <x:v>Enterprise Fleet Asset Maintenance Telematics</x:v>
      </x:c>
      <x:c r="C743" s="12" t="str">
        <x:v>P12-ENT-065</x:v>
      </x:c>
      <x:c r="D743" s="12" t="str">
        <x:v>Utilization Record</x:v>
      </x:c>
      <x:c r="E743" s="12" t="str">
        <x:v>Warranty &amp; Claims</x:v>
      </x:c>
      <x:c r="F743" s="12" t="str">
        <x:v>Canonical utilization record record supporting governed fleet and asset operations.</x:v>
      </x:c>
      <x:c r="G743" s="12" t="str"/>
      <x:c r="H743" s="12" t="str">
        <x:v>Effective-dated; auditable; API-addressable</x:v>
      </x:c>
    </x:row>
    <x:row r="744">
      <x:c r="A744" s="12" t="str">
        <x:v>12</x:v>
      </x:c>
      <x:c r="B744" s="12" t="str">
        <x:v>Enterprise Fleet Asset Maintenance Telematics</x:v>
      </x:c>
      <x:c r="C744" s="12" t="str">
        <x:v>P12-ENT-066</x:v>
      </x:c>
      <x:c r="D744" s="12" t="str">
        <x:v>Idle Event</x:v>
      </x:c>
      <x:c r="E744" s="12" t="str">
        <x:v>Tires &amp; Undercarriage</x:v>
      </x:c>
      <x:c r="F744" s="12" t="str">
        <x:v>Canonical idle event record supporting governed fleet and asset operations.</x:v>
      </x:c>
      <x:c r="G744" s="12" t="str"/>
      <x:c r="H744" s="12" t="str">
        <x:v>Effective-dated; auditable; API-addressable</x:v>
      </x:c>
    </x:row>
    <x:row r="745">
      <x:c r="A745" s="12" t="str">
        <x:v>12</x:v>
      </x:c>
      <x:c r="B745" s="12" t="str">
        <x:v>Enterprise Fleet Asset Maintenance Telematics</x:v>
      </x:c>
      <x:c r="C745" s="12" t="str">
        <x:v>P12-ENT-067</x:v>
      </x:c>
      <x:c r="D745" s="12" t="str">
        <x:v>Downtime Event</x:v>
      </x:c>
      <x:c r="E745" s="12" t="str">
        <x:v>Attachments &amp; Tools</x:v>
      </x:c>
      <x:c r="F745" s="12" t="str">
        <x:v>Canonical downtime event record supporting governed fleet and asset operations.</x:v>
      </x:c>
      <x:c r="G745" s="12" t="str"/>
      <x:c r="H745" s="12" t="str">
        <x:v>Effective-dated; auditable; API-addressable</x:v>
      </x:c>
    </x:row>
    <x:row r="746">
      <x:c r="A746" s="12" t="str">
        <x:v>12</x:v>
      </x:c>
      <x:c r="B746" s="12" t="str">
        <x:v>Enterprise Fleet Asset Maintenance Telematics</x:v>
      </x:c>
      <x:c r="C746" s="12" t="str">
        <x:v>P12-ENT-068</x:v>
      </x:c>
      <x:c r="D746" s="12" t="str">
        <x:v>Availability Calendar</x:v>
      </x:c>
      <x:c r="E746" s="12" t="str">
        <x:v>Documents &amp; Media</x:v>
      </x:c>
      <x:c r="F746" s="12" t="str">
        <x:v>Canonical availability calendar record supporting governed fleet and asset operations.</x:v>
      </x:c>
      <x:c r="G746" s="12" t="str"/>
      <x:c r="H746" s="12" t="str">
        <x:v>Effective-dated; auditable; API-addressable</x:v>
      </x:c>
    </x:row>
    <x:row r="747">
      <x:c r="A747" s="12" t="str">
        <x:v>12</x:v>
      </x:c>
      <x:c r="B747" s="12" t="str">
        <x:v>Enterprise Fleet Asset Maintenance Telematics</x:v>
      </x:c>
      <x:c r="C747" s="12" t="str">
        <x:v>P12-ENT-069</x:v>
      </x:c>
      <x:c r="D747" s="12" t="str">
        <x:v>Rate Schedule</x:v>
      </x:c>
      <x:c r="E747" s="12" t="str">
        <x:v>Mobile &amp; Offline</x:v>
      </x:c>
      <x:c r="F747" s="12" t="str">
        <x:v>Canonical rate schedule record supporting governed fleet and asset operations.</x:v>
      </x:c>
      <x:c r="G747" s="12" t="str"/>
      <x:c r="H747" s="12" t="str">
        <x:v>Effective-dated; auditable; API-addressable</x:v>
      </x:c>
    </x:row>
    <x:row r="748">
      <x:c r="A748" s="12" t="str">
        <x:v>12</x:v>
      </x:c>
      <x:c r="B748" s="12" t="str">
        <x:v>Enterprise Fleet Asset Maintenance Telematics</x:v>
      </x:c>
      <x:c r="C748" s="12" t="str">
        <x:v>P12-ENT-070</x:v>
      </x:c>
      <x:c r="D748" s="12" t="str">
        <x:v>Internal Rental Rate</x:v>
      </x:c>
      <x:c r="E748" s="12" t="str">
        <x:v>Fleet Intelligence</x:v>
      </x:c>
      <x:c r="F748" s="12" t="str">
        <x:v>Canonical internal rental rate record supporting governed fleet and asset operations.</x:v>
      </x:c>
      <x:c r="G748" s="12" t="str"/>
      <x:c r="H748" s="12" t="str">
        <x:v>Effective-dated; auditable; API-addressable</x:v>
      </x:c>
    </x:row>
    <x:row r="749">
      <x:c r="A749" s="12" t="str">
        <x:v>12</x:v>
      </x:c>
      <x:c r="B749" s="12" t="str">
        <x:v>Enterprise Fleet Asset Maintenance Telematics</x:v>
      </x:c>
      <x:c r="C749" s="12" t="str">
        <x:v>P12-ENT-071</x:v>
      </x:c>
      <x:c r="D749" s="12" t="str">
        <x:v>Cost Ledger</x:v>
      </x:c>
      <x:c r="E749" s="12" t="str">
        <x:v>Fleet Digital Twin</x:v>
      </x:c>
      <x:c r="F749" s="12" t="str">
        <x:v>Canonical cost ledger record supporting governed fleet and asset operations.</x:v>
      </x:c>
      <x:c r="G749" s="12" t="str"/>
      <x:c r="H749" s="12" t="str">
        <x:v>Effective-dated; auditable; API-addressable</x:v>
      </x:c>
    </x:row>
    <x:row r="750">
      <x:c r="A750" s="12" t="str">
        <x:v>12</x:v>
      </x:c>
      <x:c r="B750" s="12" t="str">
        <x:v>Enterprise Fleet Asset Maintenance Telematics</x:v>
      </x:c>
      <x:c r="C750" s="12" t="str">
        <x:v>P12-ENT-072</x:v>
      </x:c>
      <x:c r="D750" s="12" t="str">
        <x:v>Depreciation Profile</x:v>
      </x:c>
      <x:c r="E750" s="12" t="str">
        <x:v>Administration &amp; Integration</x:v>
      </x:c>
      <x:c r="F750" s="12" t="str">
        <x:v>Canonical depreciation profile record supporting governed fleet and asset operations.</x:v>
      </x:c>
      <x:c r="G750" s="12" t="str"/>
      <x:c r="H750" s="12" t="str">
        <x:v>Effective-dated; auditable; API-addressable</x:v>
      </x:c>
    </x:row>
    <x:row r="751">
      <x:c r="A751" s="12" t="str">
        <x:v>12</x:v>
      </x:c>
      <x:c r="B751" s="12" t="str">
        <x:v>Enterprise Fleet Asset Maintenance Telematics</x:v>
      </x:c>
      <x:c r="C751" s="12" t="str">
        <x:v>P12-ENT-073</x:v>
      </x:c>
      <x:c r="D751" s="12" t="str">
        <x:v>Replacement Plan</x:v>
      </x:c>
      <x:c r="E751" s="12" t="str">
        <x:v>Fleet Registry</x:v>
      </x:c>
      <x:c r="F751" s="12" t="str">
        <x:v>Canonical replacement plan record supporting governed fleet and asset operations.</x:v>
      </x:c>
      <x:c r="G751" s="12" t="str"/>
      <x:c r="H751" s="12" t="str">
        <x:v>Effective-dated; auditable; API-addressable</x:v>
      </x:c>
    </x:row>
    <x:row r="752">
      <x:c r="A752" s="12" t="str">
        <x:v>12</x:v>
      </x:c>
      <x:c r="B752" s="12" t="str">
        <x:v>Enterprise Fleet Asset Maintenance Telematics</x:v>
      </x:c>
      <x:c r="C752" s="12" t="str">
        <x:v>P12-ENT-074</x:v>
      </x:c>
      <x:c r="D752" s="12" t="str">
        <x:v>Capital Request</x:v>
      </x:c>
      <x:c r="E752" s="12" t="str">
        <x:v>Asset Lifecycle</x:v>
      </x:c>
      <x:c r="F752" s="12" t="str">
        <x:v>Canonical capital request record supporting governed fleet and asset operations.</x:v>
      </x:c>
      <x:c r="G752" s="12" t="str"/>
      <x:c r="H752" s="12" t="str">
        <x:v>Effective-dated; auditable; API-addressable</x:v>
      </x:c>
    </x:row>
    <x:row r="753">
      <x:c r="A753" s="12" t="str">
        <x:v>12</x:v>
      </x:c>
      <x:c r="B753" s="12" t="str">
        <x:v>Enterprise Fleet Asset Maintenance Telematics</x:v>
      </x:c>
      <x:c r="C753" s="12" t="str">
        <x:v>P12-ENT-075</x:v>
      </x:c>
      <x:c r="D753" s="12" t="str">
        <x:v>Disposal Record</x:v>
      </x:c>
      <x:c r="E753" s="12" t="str">
        <x:v>Preventive Maintenance</x:v>
      </x:c>
      <x:c r="F753" s="12" t="str">
        <x:v>Canonical disposal record record supporting governed fleet and asset operations.</x:v>
      </x:c>
      <x:c r="G753" s="12" t="str"/>
      <x:c r="H753" s="12" t="str">
        <x:v>Effective-dated; auditable; API-addressable</x:v>
      </x:c>
    </x:row>
    <x:row r="754">
      <x:c r="A754" s="12" t="str">
        <x:v>12</x:v>
      </x:c>
      <x:c r="B754" s="12" t="str">
        <x:v>Enterprise Fleet Asset Maintenance Telematics</x:v>
      </x:c>
      <x:c r="C754" s="12" t="str">
        <x:v>P12-ENT-076</x:v>
      </x:c>
      <x:c r="D754" s="12" t="str">
        <x:v>Auction Record</x:v>
      </x:c>
      <x:c r="E754" s="12" t="str">
        <x:v>Corrective Maintenance</x:v>
      </x:c>
      <x:c r="F754" s="12" t="str">
        <x:v>Canonical auction record record supporting governed fleet and asset operations.</x:v>
      </x:c>
      <x:c r="G754" s="12" t="str"/>
      <x:c r="H754" s="12" t="str">
        <x:v>Effective-dated; auditable; API-addressable</x:v>
      </x:c>
    </x:row>
    <x:row r="755">
      <x:c r="A755" s="12" t="str">
        <x:v>12</x:v>
      </x:c>
      <x:c r="B755" s="12" t="str">
        <x:v>Enterprise Fleet Asset Maintenance Telematics</x:v>
      </x:c>
      <x:c r="C755" s="12" t="str">
        <x:v>P12-ENT-077</x:v>
      </x:c>
      <x:c r="D755" s="12" t="str">
        <x:v>Registration</x:v>
      </x:c>
      <x:c r="E755" s="12" t="str">
        <x:v>Inspections</x:v>
      </x:c>
      <x:c r="F755" s="12" t="str">
        <x:v>Canonical registration record supporting governed fleet and asset operations.</x:v>
      </x:c>
      <x:c r="G755" s="12" t="str"/>
      <x:c r="H755" s="12" t="str">
        <x:v>Effective-dated; auditable; API-addressable</x:v>
      </x:c>
    </x:row>
    <x:row r="756">
      <x:c r="A756" s="12" t="str">
        <x:v>12</x:v>
      </x:c>
      <x:c r="B756" s="12" t="str">
        <x:v>Enterprise Fleet Asset Maintenance Telematics</x:v>
      </x:c>
      <x:c r="C756" s="12" t="str">
        <x:v>P12-ENT-078</x:v>
      </x:c>
      <x:c r="D756" s="12" t="str">
        <x:v>Permit</x:v>
      </x:c>
      <x:c r="E756" s="12" t="str">
        <x:v>Telematics &amp; IoT</x:v>
      </x:c>
      <x:c r="F756" s="12" t="str">
        <x:v>Canonical permit record supporting governed fleet and asset operations.</x:v>
      </x:c>
      <x:c r="G756" s="12" t="str"/>
      <x:c r="H756" s="12" t="str">
        <x:v>Effective-dated; auditable; API-addressable</x:v>
      </x:c>
    </x:row>
    <x:row r="757">
      <x:c r="A757" s="12" t="str">
        <x:v>12</x:v>
      </x:c>
      <x:c r="B757" s="12" t="str">
        <x:v>Enterprise Fleet Asset Maintenance Telematics</x:v>
      </x:c>
      <x:c r="C757" s="12" t="str">
        <x:v>P12-ENT-079</x:v>
      </x:c>
      <x:c r="D757" s="12" t="str">
        <x:v>Compliance Requirement</x:v>
      </x:c>
      <x:c r="E757" s="12" t="str">
        <x:v>Fuel &amp; Energy</x:v>
      </x:c>
      <x:c r="F757" s="12" t="str">
        <x:v>Canonical compliance requirement record supporting governed fleet and asset operations.</x:v>
      </x:c>
      <x:c r="G757" s="12" t="str"/>
      <x:c r="H757" s="12" t="str">
        <x:v>Effective-dated; auditable; API-addressable</x:v>
      </x:c>
    </x:row>
    <x:row r="758">
      <x:c r="A758" s="12" t="str">
        <x:v>12</x:v>
      </x:c>
      <x:c r="B758" s="12" t="str">
        <x:v>Enterprise Fleet Asset Maintenance Telematics</x:v>
      </x:c>
      <x:c r="C758" s="12" t="str">
        <x:v>P12-ENT-080</x:v>
      </x:c>
      <x:c r="D758" s="12" t="str">
        <x:v>Compliance Evidence</x:v>
      </x:c>
      <x:c r="E758" s="12" t="str">
        <x:v>Parts &amp; Components</x:v>
      </x:c>
      <x:c r="F758" s="12" t="str">
        <x:v>Canonical compliance evidence record supporting governed fleet and asset operations.</x:v>
      </x:c>
      <x:c r="G758" s="12" t="str"/>
      <x:c r="H758" s="12" t="str">
        <x:v>Effective-dated; auditable; API-addressable</x:v>
      </x:c>
    </x:row>
    <x:row r="759">
      <x:c r="A759" s="12" t="str">
        <x:v>12</x:v>
      </x:c>
      <x:c r="B759" s="12" t="str">
        <x:v>Enterprise Fleet Asset Maintenance Telematics</x:v>
      </x:c>
      <x:c r="C759" s="12" t="str">
        <x:v>P12-ENT-081</x:v>
      </x:c>
      <x:c r="D759" s="12" t="str">
        <x:v>Emissions Record</x:v>
      </x:c>
      <x:c r="E759" s="12" t="str">
        <x:v>Work Orders</x:v>
      </x:c>
      <x:c r="F759" s="12" t="str">
        <x:v>Canonical emissions record record supporting governed fleet and asset operations.</x:v>
      </x:c>
      <x:c r="G759" s="12" t="str"/>
      <x:c r="H759" s="12" t="str">
        <x:v>Effective-dated; auditable; API-addressable</x:v>
      </x:c>
    </x:row>
    <x:row r="760">
      <x:c r="A760" s="12" t="str">
        <x:v>12</x:v>
      </x:c>
      <x:c r="B760" s="12" t="str">
        <x:v>Enterprise Fleet Asset Maintenance Telematics</x:v>
      </x:c>
      <x:c r="C760" s="12" t="str">
        <x:v>P12-ENT-082</x:v>
      </x:c>
      <x:c r="D760" s="12" t="str">
        <x:v>DOT Inspection</x:v>
      </x:c>
      <x:c r="E760" s="12" t="str">
        <x:v>Shop Operations</x:v>
      </x:c>
      <x:c r="F760" s="12" t="str">
        <x:v>Canonical dot inspection record supporting governed fleet and asset operations.</x:v>
      </x:c>
      <x:c r="G760" s="12" t="str"/>
      <x:c r="H760" s="12" t="str">
        <x:v>Effective-dated; auditable; API-addressable</x:v>
      </x:c>
    </x:row>
    <x:row r="761">
      <x:c r="A761" s="12" t="str">
        <x:v>12</x:v>
      </x:c>
      <x:c r="B761" s="12" t="str">
        <x:v>Enterprise Fleet Asset Maintenance Telematics</x:v>
      </x:c>
      <x:c r="C761" s="12" t="str">
        <x:v>P12-ENT-083</x:v>
      </x:c>
      <x:c r="D761" s="12" t="str">
        <x:v>Tire</x:v>
      </x:c>
      <x:c r="E761" s="12" t="str">
        <x:v>Field Service</x:v>
      </x:c>
      <x:c r="F761" s="12" t="str">
        <x:v>Canonical tire record supporting governed fleet and asset operations.</x:v>
      </x:c>
      <x:c r="G761" s="12" t="str"/>
      <x:c r="H761" s="12" t="str">
        <x:v>Effective-dated; auditable; API-addressable</x:v>
      </x:c>
    </x:row>
    <x:row r="762">
      <x:c r="A762" s="12" t="str">
        <x:v>12</x:v>
      </x:c>
      <x:c r="B762" s="12" t="str">
        <x:v>Enterprise Fleet Asset Maintenance Telematics</x:v>
      </x:c>
      <x:c r="C762" s="12" t="str">
        <x:v>P12-ENT-084</x:v>
      </x:c>
      <x:c r="D762" s="12" t="str">
        <x:v>Tire Position</x:v>
      </x:c>
      <x:c r="E762" s="12" t="str">
        <x:v>Rental &amp; Leased Assets</x:v>
      </x:c>
      <x:c r="F762" s="12" t="str">
        <x:v>Canonical tire position record supporting governed fleet and asset operations.</x:v>
      </x:c>
      <x:c r="G762" s="12" t="str"/>
      <x:c r="H762" s="12" t="str">
        <x:v>Effective-dated; auditable; API-addressable</x:v>
      </x:c>
    </x:row>
    <x:row r="763">
      <x:c r="A763" s="12" t="str">
        <x:v>12</x:v>
      </x:c>
      <x:c r="B763" s="12" t="str">
        <x:v>Enterprise Fleet Asset Maintenance Telematics</x:v>
      </x:c>
      <x:c r="C763" s="12" t="str">
        <x:v>P12-ENT-085</x:v>
      </x:c>
      <x:c r="D763" s="12" t="str">
        <x:v>Tire Measurement</x:v>
      </x:c>
      <x:c r="E763" s="12" t="str">
        <x:v>Compliance</x:v>
      </x:c>
      <x:c r="F763" s="12" t="str">
        <x:v>Canonical tire measurement record supporting governed fleet and asset operations.</x:v>
      </x:c>
      <x:c r="G763" s="12" t="str"/>
      <x:c r="H763" s="12" t="str">
        <x:v>Effective-dated; auditable; API-addressable</x:v>
      </x:c>
    </x:row>
    <x:row r="764">
      <x:c r="A764" s="12" t="str">
        <x:v>12</x:v>
      </x:c>
      <x:c r="B764" s="12" t="str">
        <x:v>Enterprise Fleet Asset Maintenance Telematics</x:v>
      </x:c>
      <x:c r="C764" s="12" t="str">
        <x:v>P12-ENT-086</x:v>
      </x:c>
      <x:c r="D764" s="12" t="str">
        <x:v>Undercarriage Measurement</x:v>
      </x:c>
      <x:c r="E764" s="12" t="str">
        <x:v>Safety &amp; Risk</x:v>
      </x:c>
      <x:c r="F764" s="12" t="str">
        <x:v>Canonical undercarriage measurement record supporting governed fleet and asset operations.</x:v>
      </x:c>
      <x:c r="G764" s="12" t="str"/>
      <x:c r="H764" s="12" t="str">
        <x:v>Effective-dated; auditable; API-addressable</x:v>
      </x:c>
    </x:row>
    <x:row r="765">
      <x:c r="A765" s="12" t="str">
        <x:v>12</x:v>
      </x:c>
      <x:c r="B765" s="12" t="str">
        <x:v>Enterprise Fleet Asset Maintenance Telematics</x:v>
      </x:c>
      <x:c r="C765" s="12" t="str">
        <x:v>P12-ENT-087</x:v>
      </x:c>
      <x:c r="D765" s="12" t="str">
        <x:v>Attachment</x:v>
      </x:c>
      <x:c r="E765" s="12" t="str">
        <x:v>Utilization &amp; Dispatch</x:v>
      </x:c>
      <x:c r="F765" s="12" t="str">
        <x:v>Canonical attachment record supporting governed fleet and asset operations.</x:v>
      </x:c>
      <x:c r="G765" s="12" t="str"/>
      <x:c r="H765" s="12" t="str">
        <x:v>Effective-dated; auditable; API-addressable</x:v>
      </x:c>
    </x:row>
    <x:row r="766">
      <x:c r="A766" s="12" t="str">
        <x:v>12</x:v>
      </x:c>
      <x:c r="B766" s="12" t="str">
        <x:v>Enterprise Fleet Asset Maintenance Telematics</x:v>
      </x:c>
      <x:c r="C766" s="12" t="str">
        <x:v>P12-ENT-088</x:v>
      </x:c>
      <x:c r="D766" s="12" t="str">
        <x:v>Tool</x:v>
      </x:c>
      <x:c r="E766" s="12" t="str">
        <x:v>Equipment Costing</x:v>
      </x:c>
      <x:c r="F766" s="12" t="str">
        <x:v>Canonical tool record supporting governed fleet and asset operations.</x:v>
      </x:c>
      <x:c r="G766" s="12" t="str"/>
      <x:c r="H766" s="12" t="str">
        <x:v>Effective-dated; auditable; API-addressable</x:v>
      </x:c>
    </x:row>
    <x:row r="767">
      <x:c r="A767" s="12" t="str">
        <x:v>12</x:v>
      </x:c>
      <x:c r="B767" s="12" t="str">
        <x:v>Enterprise Fleet Asset Maintenance Telematics</x:v>
      </x:c>
      <x:c r="C767" s="12" t="str">
        <x:v>P12-ENT-089</x:v>
      </x:c>
      <x:c r="D767" s="12" t="str">
        <x:v>Calibration Record</x:v>
      </x:c>
      <x:c r="E767" s="12" t="str">
        <x:v>Warranty &amp; Claims</x:v>
      </x:c>
      <x:c r="F767" s="12" t="str">
        <x:v>Canonical calibration record record supporting governed fleet and asset operations.</x:v>
      </x:c>
      <x:c r="G767" s="12" t="str"/>
      <x:c r="H767" s="12" t="str">
        <x:v>Effective-dated; auditable; API-addressable</x:v>
      </x:c>
    </x:row>
    <x:row r="768">
      <x:c r="A768" s="12" t="str">
        <x:v>12</x:v>
      </x:c>
      <x:c r="B768" s="12" t="str">
        <x:v>Enterprise Fleet Asset Maintenance Telematics</x:v>
      </x:c>
      <x:c r="C768" s="12" t="str">
        <x:v>P12-ENT-090</x:v>
      </x:c>
      <x:c r="D768" s="12" t="str">
        <x:v>Custody Record</x:v>
      </x:c>
      <x:c r="E768" s="12" t="str">
        <x:v>Tires &amp; Undercarriage</x:v>
      </x:c>
      <x:c r="F768" s="12" t="str">
        <x:v>Canonical custody record record supporting governed fleet and asset operations.</x:v>
      </x:c>
      <x:c r="G768" s="12" t="str"/>
      <x:c r="H768" s="12" t="str">
        <x:v>Effective-dated; auditable; API-addressable</x:v>
      </x:c>
    </x:row>
    <x:row r="769">
      <x:c r="A769" s="12" t="str">
        <x:v>12</x:v>
      </x:c>
      <x:c r="B769" s="12" t="str">
        <x:v>Enterprise Fleet Asset Maintenance Telematics</x:v>
      </x:c>
      <x:c r="C769" s="12" t="str">
        <x:v>P12-ENT-091</x:v>
      </x:c>
      <x:c r="D769" s="12" t="str">
        <x:v>Accident Link</x:v>
      </x:c>
      <x:c r="E769" s="12" t="str">
        <x:v>Attachments &amp; Tools</x:v>
      </x:c>
      <x:c r="F769" s="12" t="str">
        <x:v>Canonical accident link record supporting governed fleet and asset operations.</x:v>
      </x:c>
      <x:c r="G769" s="12" t="str"/>
      <x:c r="H769" s="12" t="str">
        <x:v>Effective-dated; auditable; API-addressable</x:v>
      </x:c>
    </x:row>
    <x:row r="770">
      <x:c r="A770" s="12" t="str">
        <x:v>12</x:v>
      </x:c>
      <x:c r="B770" s="12" t="str">
        <x:v>Enterprise Fleet Asset Maintenance Telematics</x:v>
      </x:c>
      <x:c r="C770" s="12" t="str">
        <x:v>P12-ENT-092</x:v>
      </x:c>
      <x:c r="D770" s="12" t="str">
        <x:v>Safety Incident Link</x:v>
      </x:c>
      <x:c r="E770" s="12" t="str">
        <x:v>Documents &amp; Media</x:v>
      </x:c>
      <x:c r="F770" s="12" t="str">
        <x:v>Canonical safety incident link record supporting governed fleet and asset operations.</x:v>
      </x:c>
      <x:c r="G770" s="12" t="str"/>
      <x:c r="H770" s="12" t="str">
        <x:v>Effective-dated; auditable; API-addressable</x:v>
      </x:c>
    </x:row>
    <x:row r="771">
      <x:c r="A771" s="12" t="str">
        <x:v>12</x:v>
      </x:c>
      <x:c r="B771" s="12" t="str">
        <x:v>Enterprise Fleet Asset Maintenance Telematics</x:v>
      </x:c>
      <x:c r="C771" s="12" t="str">
        <x:v>P12-ENT-093</x:v>
      </x:c>
      <x:c r="D771" s="12" t="str">
        <x:v>Insurance Policy</x:v>
      </x:c>
      <x:c r="E771" s="12" t="str">
        <x:v>Mobile &amp; Offline</x:v>
      </x:c>
      <x:c r="F771" s="12" t="str">
        <x:v>Canonical insurance policy record supporting governed fleet and asset operations.</x:v>
      </x:c>
      <x:c r="G771" s="12" t="str"/>
      <x:c r="H771" s="12" t="str">
        <x:v>Effective-dated; auditable; API-addressable</x:v>
      </x:c>
    </x:row>
    <x:row r="772">
      <x:c r="A772" s="12" t="str">
        <x:v>12</x:v>
      </x:c>
      <x:c r="B772" s="12" t="str">
        <x:v>Enterprise Fleet Asset Maintenance Telematics</x:v>
      </x:c>
      <x:c r="C772" s="12" t="str">
        <x:v>P12-ENT-094</x:v>
      </x:c>
      <x:c r="D772" s="12" t="str">
        <x:v>Insurance Claim</x:v>
      </x:c>
      <x:c r="E772" s="12" t="str">
        <x:v>Fleet Intelligence</x:v>
      </x:c>
      <x:c r="F772" s="12" t="str">
        <x:v>Canonical insurance claim record supporting governed fleet and asset operations.</x:v>
      </x:c>
      <x:c r="G772" s="12" t="str"/>
      <x:c r="H772" s="12" t="str">
        <x:v>Effective-dated; auditable; API-addressable</x:v>
      </x:c>
    </x:row>
    <x:row r="773">
      <x:c r="A773" s="12" t="str">
        <x:v>12</x:v>
      </x:c>
      <x:c r="B773" s="12" t="str">
        <x:v>Enterprise Fleet Asset Maintenance Telematics</x:v>
      </x:c>
      <x:c r="C773" s="12" t="str">
        <x:v>P12-ENT-095</x:v>
      </x:c>
      <x:c r="D773" s="12" t="str">
        <x:v>Document</x:v>
      </x:c>
      <x:c r="E773" s="12" t="str">
        <x:v>Fleet Digital Twin</x:v>
      </x:c>
      <x:c r="F773" s="12" t="str">
        <x:v>Canonical document record supporting governed fleet and asset operations.</x:v>
      </x:c>
      <x:c r="G773" s="12" t="str"/>
      <x:c r="H773" s="12" t="str">
        <x:v>Effective-dated; auditable; API-addressable</x:v>
      </x:c>
    </x:row>
    <x:row r="774">
      <x:c r="A774" s="12" t="str">
        <x:v>12</x:v>
      </x:c>
      <x:c r="B774" s="12" t="str">
        <x:v>Enterprise Fleet Asset Maintenance Telematics</x:v>
      </x:c>
      <x:c r="C774" s="12" t="str">
        <x:v>P12-ENT-096</x:v>
      </x:c>
      <x:c r="D774" s="12" t="str">
        <x:v>Photo</x:v>
      </x:c>
      <x:c r="E774" s="12" t="str">
        <x:v>Administration &amp; Integration</x:v>
      </x:c>
      <x:c r="F774" s="12" t="str">
        <x:v>Canonical photo record supporting governed fleet and asset operations.</x:v>
      </x:c>
      <x:c r="G774" s="12" t="str"/>
      <x:c r="H774" s="12" t="str">
        <x:v>Effective-dated; auditable; API-addressable</x:v>
      </x:c>
    </x:row>
    <x:row r="775">
      <x:c r="A775" s="12" t="str">
        <x:v>12</x:v>
      </x:c>
      <x:c r="B775" s="12" t="str">
        <x:v>Enterprise Fleet Asset Maintenance Telematics</x:v>
      </x:c>
      <x:c r="C775" s="12" t="str">
        <x:v>P12-ENT-097</x:v>
      </x:c>
      <x:c r="D775" s="12" t="str">
        <x:v>Signature</x:v>
      </x:c>
      <x:c r="E775" s="12" t="str">
        <x:v>Fleet Registry</x:v>
      </x:c>
      <x:c r="F775" s="12" t="str">
        <x:v>Canonical signature record supporting governed fleet and asset operations.</x:v>
      </x:c>
      <x:c r="G775" s="12" t="str"/>
      <x:c r="H775" s="12" t="str">
        <x:v>Effective-dated; auditable; API-addressable</x:v>
      </x:c>
    </x:row>
    <x:row r="776">
      <x:c r="A776" s="12" t="str">
        <x:v>12</x:v>
      </x:c>
      <x:c r="B776" s="12" t="str">
        <x:v>Enterprise Fleet Asset Maintenance Telematics</x:v>
      </x:c>
      <x:c r="C776" s="12" t="str">
        <x:v>P12-ENT-098</x:v>
      </x:c>
      <x:c r="D776" s="12" t="str">
        <x:v>Approval</x:v>
      </x:c>
      <x:c r="E776" s="12" t="str">
        <x:v>Asset Lifecycle</x:v>
      </x:c>
      <x:c r="F776" s="12" t="str">
        <x:v>Canonical approval record supporting governed fleet and asset operations.</x:v>
      </x:c>
      <x:c r="G776" s="12" t="str"/>
      <x:c r="H776" s="12" t="str">
        <x:v>Effective-dated; auditable; API-addressable</x:v>
      </x:c>
    </x:row>
    <x:row r="777">
      <x:c r="A777" s="12" t="str">
        <x:v>12</x:v>
      </x:c>
      <x:c r="B777" s="12" t="str">
        <x:v>Enterprise Fleet Asset Maintenance Telematics</x:v>
      </x:c>
      <x:c r="C777" s="12" t="str">
        <x:v>P12-ENT-099</x:v>
      </x:c>
      <x:c r="D777" s="12" t="str">
        <x:v>Notification</x:v>
      </x:c>
      <x:c r="E777" s="12" t="str">
        <x:v>Preventive Maintenance</x:v>
      </x:c>
      <x:c r="F777" s="12" t="str">
        <x:v>Canonical notification record supporting governed fleet and asset operations.</x:v>
      </x:c>
      <x:c r="G777" s="12" t="str"/>
      <x:c r="H777" s="12" t="str">
        <x:v>Effective-dated; auditable; API-addressable</x:v>
      </x:c>
    </x:row>
    <x:row r="778">
      <x:c r="A778" s="12" t="str">
        <x:v>12</x:v>
      </x:c>
      <x:c r="B778" s="12" t="str">
        <x:v>Enterprise Fleet Asset Maintenance Telematics</x:v>
      </x:c>
      <x:c r="C778" s="12" t="str">
        <x:v>P12-ENT-100</x:v>
      </x:c>
      <x:c r="D778" s="12" t="str">
        <x:v>Alert</x:v>
      </x:c>
      <x:c r="E778" s="12" t="str">
        <x:v>Corrective Maintenance</x:v>
      </x:c>
      <x:c r="F778" s="12" t="str">
        <x:v>Canonical alert record supporting governed fleet and asset operations.</x:v>
      </x:c>
      <x:c r="G778" s="12" t="str"/>
      <x:c r="H778" s="12" t="str">
        <x:v>Effective-dated; auditable; API-addressable</x:v>
      </x:c>
    </x:row>
    <x:row r="779">
      <x:c r="A779" s="12" t="str">
        <x:v>12</x:v>
      </x:c>
      <x:c r="B779" s="12" t="str">
        <x:v>Enterprise Fleet Asset Maintenance Telematics</x:v>
      </x:c>
      <x:c r="C779" s="12" t="str">
        <x:v>P12-ENT-101</x:v>
      </x:c>
      <x:c r="D779" s="12" t="str">
        <x:v>Health Score</x:v>
      </x:c>
      <x:c r="E779" s="12" t="str">
        <x:v>Inspections</x:v>
      </x:c>
      <x:c r="F779" s="12" t="str">
        <x:v>Canonical health score record supporting governed fleet and asset operations.</x:v>
      </x:c>
      <x:c r="G779" s="12" t="str"/>
      <x:c r="H779" s="12" t="str">
        <x:v>Effective-dated; auditable; API-addressable</x:v>
      </x:c>
    </x:row>
    <x:row r="780">
      <x:c r="A780" s="12" t="str">
        <x:v>12</x:v>
      </x:c>
      <x:c r="B780" s="12" t="str">
        <x:v>Enterprise Fleet Asset Maintenance Telematics</x:v>
      </x:c>
      <x:c r="C780" s="12" t="str">
        <x:v>P12-ENT-102</x:v>
      </x:c>
      <x:c r="D780" s="12" t="str">
        <x:v>Risk Score</x:v>
      </x:c>
      <x:c r="E780" s="12" t="str">
        <x:v>Telematics &amp; IoT</x:v>
      </x:c>
      <x:c r="F780" s="12" t="str">
        <x:v>Canonical risk score record supporting governed fleet and asset operations.</x:v>
      </x:c>
      <x:c r="G780" s="12" t="str"/>
      <x:c r="H780" s="12" t="str">
        <x:v>Effective-dated; auditable; API-addressable</x:v>
      </x:c>
    </x:row>
    <x:row r="781">
      <x:c r="A781" s="12" t="str">
        <x:v>12</x:v>
      </x:c>
      <x:c r="B781" s="12" t="str">
        <x:v>Enterprise Fleet Asset Maintenance Telematics</x:v>
      </x:c>
      <x:c r="C781" s="12" t="str">
        <x:v>P12-ENT-103</x:v>
      </x:c>
      <x:c r="D781" s="12" t="str">
        <x:v>Failure Prediction</x:v>
      </x:c>
      <x:c r="E781" s="12" t="str">
        <x:v>Fuel &amp; Energy</x:v>
      </x:c>
      <x:c r="F781" s="12" t="str">
        <x:v>Canonical failure prediction record supporting governed fleet and asset operations.</x:v>
      </x:c>
      <x:c r="G781" s="12" t="str"/>
      <x:c r="H781" s="12" t="str">
        <x:v>Effective-dated; auditable; API-addressable</x:v>
      </x:c>
    </x:row>
    <x:row r="782">
      <x:c r="A782" s="12" t="str">
        <x:v>12</x:v>
      </x:c>
      <x:c r="B782" s="12" t="str">
        <x:v>Enterprise Fleet Asset Maintenance Telematics</x:v>
      </x:c>
      <x:c r="C782" s="12" t="str">
        <x:v>P12-ENT-104</x:v>
      </x:c>
      <x:c r="D782" s="12" t="str">
        <x:v>Recommendation</x:v>
      </x:c>
      <x:c r="E782" s="12" t="str">
        <x:v>Parts &amp; Components</x:v>
      </x:c>
      <x:c r="F782" s="12" t="str">
        <x:v>Canonical recommendation record supporting governed fleet and asset operations.</x:v>
      </x:c>
      <x:c r="G782" s="12" t="str"/>
      <x:c r="H782" s="12" t="str">
        <x:v>Effective-dated; auditable; API-addressable</x:v>
      </x:c>
    </x:row>
    <x:row r="783">
      <x:c r="A783" s="12" t="str">
        <x:v>12</x:v>
      </x:c>
      <x:c r="B783" s="12" t="str">
        <x:v>Enterprise Fleet Asset Maintenance Telematics</x:v>
      </x:c>
      <x:c r="C783" s="12" t="str">
        <x:v>P12-ENT-105</x:v>
      </x:c>
      <x:c r="D783" s="12" t="str">
        <x:v>Digital Twin Snapshot</x:v>
      </x:c>
      <x:c r="E783" s="12" t="str">
        <x:v>Work Orders</x:v>
      </x:c>
      <x:c r="F783" s="12" t="str">
        <x:v>Canonical digital twin snapshot record supporting governed fleet and asset operations.</x:v>
      </x:c>
      <x:c r="G783" s="12" t="str"/>
      <x:c r="H783" s="12" t="str">
        <x:v>Effective-dated; auditable; API-addressable</x:v>
      </x:c>
    </x:row>
    <x:row r="784">
      <x:c r="A784" s="12" t="str">
        <x:v>12</x:v>
      </x:c>
      <x:c r="B784" s="12" t="str">
        <x:v>Enterprise Fleet Asset Maintenance Telematics</x:v>
      </x:c>
      <x:c r="C784" s="12" t="str">
        <x:v>P12-ENT-106</x:v>
      </x:c>
      <x:c r="D784" s="12" t="str">
        <x:v>Digital Twin Event</x:v>
      </x:c>
      <x:c r="E784" s="12" t="str">
        <x:v>Shop Operations</x:v>
      </x:c>
      <x:c r="F784" s="12" t="str">
        <x:v>Canonical digital twin event record supporting governed fleet and asset operations.</x:v>
      </x:c>
      <x:c r="G784" s="12" t="str"/>
      <x:c r="H784" s="12" t="str">
        <x:v>Effective-dated; auditable; API-addressable</x:v>
      </x:c>
    </x:row>
    <x:row r="785">
      <x:c r="A785" s="12" t="str">
        <x:v>12</x:v>
      </x:c>
      <x:c r="B785" s="12" t="str">
        <x:v>Enterprise Fleet Asset Maintenance Telematics</x:v>
      </x:c>
      <x:c r="C785" s="12" t="str">
        <x:v>P12-ENT-107</x:v>
      </x:c>
      <x:c r="D785" s="12" t="str">
        <x:v>Integration Endpoint</x:v>
      </x:c>
      <x:c r="E785" s="12" t="str">
        <x:v>Field Service</x:v>
      </x:c>
      <x:c r="F785" s="12" t="str">
        <x:v>Canonical integration endpoint record supporting governed fleet and asset operations.</x:v>
      </x:c>
      <x:c r="G785" s="12" t="str"/>
      <x:c r="H785" s="12" t="str">
        <x:v>Effective-dated; auditable; API-addressable</x:v>
      </x:c>
    </x:row>
    <x:row r="786">
      <x:c r="A786" s="12" t="str">
        <x:v>12</x:v>
      </x:c>
      <x:c r="B786" s="12" t="str">
        <x:v>Enterprise Fleet Asset Maintenance Telematics</x:v>
      </x:c>
      <x:c r="C786" s="12" t="str">
        <x:v>P12-ENT-108</x:v>
      </x:c>
      <x:c r="D786" s="12" t="str">
        <x:v>Integration Mapping</x:v>
      </x:c>
      <x:c r="E786" s="12" t="str">
        <x:v>Rental &amp; Leased Assets</x:v>
      </x:c>
      <x:c r="F786" s="12" t="str">
        <x:v>Canonical integration mapping record supporting governed fleet and asset operations.</x:v>
      </x:c>
      <x:c r="G786" s="12" t="str"/>
      <x:c r="H786" s="12" t="str">
        <x:v>Effective-dated; auditable; API-addressable</x:v>
      </x:c>
    </x:row>
    <x:row r="787">
      <x:c r="A787" s="12" t="str">
        <x:v>12</x:v>
      </x:c>
      <x:c r="B787" s="12" t="str">
        <x:v>Enterprise Fleet Asset Maintenance Telematics</x:v>
      </x:c>
      <x:c r="C787" s="12" t="str">
        <x:v>P12-ENT-109</x:v>
      </x:c>
      <x:c r="D787" s="12" t="str">
        <x:v>Import Batch</x:v>
      </x:c>
      <x:c r="E787" s="12" t="str">
        <x:v>Compliance</x:v>
      </x:c>
      <x:c r="F787" s="12" t="str">
        <x:v>Canonical import batch record supporting governed fleet and asset operations.</x:v>
      </x:c>
      <x:c r="G787" s="12" t="str"/>
      <x:c r="H787" s="12" t="str">
        <x:v>Effective-dated; auditable; API-addressable</x:v>
      </x:c>
    </x:row>
    <x:row r="788">
      <x:c r="A788" s="12" t="str">
        <x:v>12</x:v>
      </x:c>
      <x:c r="B788" s="12" t="str">
        <x:v>Enterprise Fleet Asset Maintenance Telematics</x:v>
      </x:c>
      <x:c r="C788" s="12" t="str">
        <x:v>P12-ENT-110</x:v>
      </x:c>
      <x:c r="D788" s="12" t="str">
        <x:v>Export Batch</x:v>
      </x:c>
      <x:c r="E788" s="12" t="str">
        <x:v>Safety &amp; Risk</x:v>
      </x:c>
      <x:c r="F788" s="12" t="str">
        <x:v>Canonical export batch record supporting governed fleet and asset operations.</x:v>
      </x:c>
      <x:c r="G788" s="12" t="str"/>
      <x:c r="H788" s="12" t="str">
        <x:v>Effective-dated; auditable; API-addressable</x:v>
      </x:c>
    </x:row>
    <x:row r="789">
      <x:c r="A789" s="12" t="str">
        <x:v>12</x:v>
      </x:c>
      <x:c r="B789" s="12" t="str">
        <x:v>Enterprise Fleet Asset Maintenance Telematics</x:v>
      </x:c>
      <x:c r="C789" s="12" t="str">
        <x:v>P12-ENT-111</x:v>
      </x:c>
      <x:c r="D789" s="12" t="str">
        <x:v>Audit Event</x:v>
      </x:c>
      <x:c r="E789" s="12" t="str">
        <x:v>Utilization &amp; Dispatch</x:v>
      </x:c>
      <x:c r="F789" s="12" t="str">
        <x:v>Canonical audit event record supporting governed fleet and asset operations.</x:v>
      </x:c>
      <x:c r="G789" s="12" t="str"/>
      <x:c r="H789" s="12" t="str">
        <x:v>Effective-dated; auditable; API-addressable</x:v>
      </x:c>
    </x:row>
    <x:row r="790">
      <x:c r="A790" s="12" t="str">
        <x:v>12</x:v>
      </x:c>
      <x:c r="B790" s="12" t="str">
        <x:v>Enterprise Fleet Asset Maintenance Telematics</x:v>
      </x:c>
      <x:c r="C790" s="12" t="str">
        <x:v>P12-ENT-112</x:v>
      </x:c>
      <x:c r="D790" s="12" t="str">
        <x:v>Role</x:v>
      </x:c>
      <x:c r="E790" s="12" t="str">
        <x:v>Equipment Costing</x:v>
      </x:c>
      <x:c r="F790" s="12" t="str">
        <x:v>Canonical role record supporting governed fleet and asset operations.</x:v>
      </x:c>
      <x:c r="G790" s="12" t="str"/>
      <x:c r="H790" s="12" t="str">
        <x:v>Effective-dated; auditable; API-addressable</x:v>
      </x:c>
    </x:row>
    <x:row r="791">
      <x:c r="A791" s="12" t="str">
        <x:v>12</x:v>
      </x:c>
      <x:c r="B791" s="12" t="str">
        <x:v>Enterprise Fleet Asset Maintenance Telematics</x:v>
      </x:c>
      <x:c r="C791" s="12" t="str">
        <x:v>P12-ENT-113</x:v>
      </x:c>
      <x:c r="D791" s="12" t="str">
        <x:v>Permission</x:v>
      </x:c>
      <x:c r="E791" s="12" t="str">
        <x:v>Warranty &amp; Claims</x:v>
      </x:c>
      <x:c r="F791" s="12" t="str">
        <x:v>Canonical permission record supporting governed fleet and asset operations.</x:v>
      </x:c>
      <x:c r="G791" s="12" t="str"/>
      <x:c r="H791" s="12" t="str">
        <x:v>Effective-dated; auditable; API-addressable</x:v>
      </x:c>
    </x:row>
    <x:row r="792">
      <x:c r="A792" s="12" t="str">
        <x:v>12</x:v>
      </x:c>
      <x:c r="B792" s="12" t="str">
        <x:v>Enterprise Fleet Asset Maintenance Telematics</x:v>
      </x:c>
      <x:c r="C792" s="12" t="str">
        <x:v>P12-ENT-114</x:v>
      </x:c>
      <x:c r="D792" s="12" t="str">
        <x:v>Configuration</x:v>
      </x:c>
      <x:c r="E792" s="12" t="str">
        <x:v>Tires &amp; Undercarriage</x:v>
      </x:c>
      <x:c r="F792" s="12" t="str">
        <x:v>Canonical configuration record supporting governed fleet and asset operations.</x:v>
      </x:c>
      <x:c r="G792" s="12" t="str"/>
      <x:c r="H792" s="12" t="str">
        <x:v>Effective-dated; auditable; API-addressable</x:v>
      </x:c>
    </x:row>
    <x:row r="793">
      <x:c r="A793" s="12" t="str">
        <x:v>12</x:v>
      </x:c>
      <x:c r="B793" s="12" t="str">
        <x:v>Enterprise Fleet Asset Maintenance Telematics</x:v>
      </x:c>
      <x:c r="C793" s="12" t="str">
        <x:v>P12-ENT-115</x:v>
      </x:c>
      <x:c r="D793" s="12" t="str">
        <x:v>Custom Field</x:v>
      </x:c>
      <x:c r="E793" s="12" t="str">
        <x:v>Attachments &amp; Tools</x:v>
      </x:c>
      <x:c r="F793" s="12" t="str">
        <x:v>Canonical custom field record supporting governed fleet and asset operations.</x:v>
      </x:c>
      <x:c r="G793" s="12" t="str"/>
      <x:c r="H793" s="12" t="str">
        <x:v>Effective-dated; auditable; API-addressable</x:v>
      </x:c>
    </x:row>
    <x:row r="794">
      <x:c r="A794" s="12" t="str">
        <x:v>12</x:v>
      </x:c>
      <x:c r="B794" s="12" t="str">
        <x:v>Enterprise Fleet Asset Maintenance Telematics</x:v>
      </x:c>
      <x:c r="C794" s="12" t="str">
        <x:v>P12-ENT-116</x:v>
      </x:c>
      <x:c r="D794" s="12" t="str">
        <x:v>Mobile Sync Batch</x:v>
      </x:c>
      <x:c r="E794" s="12" t="str">
        <x:v>Documents &amp; Media</x:v>
      </x:c>
      <x:c r="F794" s="12" t="str">
        <x:v>Canonical mobile sync batch record supporting governed fleet and asset operations.</x:v>
      </x:c>
      <x:c r="G794" s="12" t="str"/>
      <x:c r="H794" s="12" t="str">
        <x:v>Effective-dated; auditable; API-addressable</x:v>
      </x:c>
    </x:row>
    <x:row r="795">
      <x:c r="A795" s="12" t="str">
        <x:v>12</x:v>
      </x:c>
      <x:c r="B795" s="12" t="str">
        <x:v>Enterprise Fleet Asset Maintenance Telematics</x:v>
      </x:c>
      <x:c r="C795" s="12" t="str">
        <x:v>P12-ENT-117</x:v>
      </x:c>
      <x:c r="D795" s="12" t="str">
        <x:v>Conflict Record</x:v>
      </x:c>
      <x:c r="E795" s="12" t="str">
        <x:v>Mobile &amp; Offline</x:v>
      </x:c>
      <x:c r="F795" s="12" t="str">
        <x:v>Canonical conflict record record supporting governed fleet and asset operations.</x:v>
      </x:c>
      <x:c r="G795" s="12" t="str"/>
      <x:c r="H795" s="12" t="str">
        <x:v>Effective-dated; auditable; API-addressable</x:v>
      </x:c>
    </x:row>
    <x:row r="796">
      <x:c r="A796" s="12" t="str">
        <x:v>12</x:v>
      </x:c>
      <x:c r="B796" s="12" t="str">
        <x:v>Enterprise Fleet Asset Maintenance Telematics</x:v>
      </x:c>
      <x:c r="C796" s="12" t="str">
        <x:v>P12-ENT-118</x:v>
      </x:c>
      <x:c r="D796" s="12" t="str">
        <x:v>Vendor Link</x:v>
      </x:c>
      <x:c r="E796" s="12" t="str">
        <x:v>Fleet Intelligence</x:v>
      </x:c>
      <x:c r="F796" s="12" t="str">
        <x:v>Canonical vendor link record supporting governed fleet and asset operations.</x:v>
      </x:c>
      <x:c r="G796" s="12" t="str"/>
      <x:c r="H796" s="12" t="str">
        <x:v>Effective-dated; auditable; API-addressable</x:v>
      </x:c>
    </x:row>
    <x:row r="797">
      <x:c r="A797" s="12" t="str">
        <x:v>12</x:v>
      </x:c>
      <x:c r="B797" s="12" t="str">
        <x:v>Enterprise Fleet Asset Maintenance Telematics</x:v>
      </x:c>
      <x:c r="C797" s="12" t="str">
        <x:v>P12-ENT-119</x:v>
      </x:c>
      <x:c r="D797" s="12" t="str">
        <x:v>Purchase Order Link</x:v>
      </x:c>
      <x:c r="E797" s="12" t="str">
        <x:v>Fleet Digital Twin</x:v>
      </x:c>
      <x:c r="F797" s="12" t="str">
        <x:v>Canonical purchase order link record supporting governed fleet and asset operations.</x:v>
      </x:c>
      <x:c r="G797" s="12" t="str"/>
      <x:c r="H797" s="12" t="str">
        <x:v>Effective-dated; auditable; API-addressable</x:v>
      </x:c>
    </x:row>
    <x:row r="798">
      <x:c r="A798" s="12" t="str">
        <x:v>12</x:v>
      </x:c>
      <x:c r="B798" s="12" t="str">
        <x:v>Enterprise Fleet Asset Maintenance Telematics</x:v>
      </x:c>
      <x:c r="C798" s="12" t="str">
        <x:v>P12-ENT-120</x:v>
      </x:c>
      <x:c r="D798" s="12" t="str">
        <x:v>Invoice Link</x:v>
      </x:c>
      <x:c r="E798" s="12" t="str">
        <x:v>Administration &amp; Integration</x:v>
      </x:c>
      <x:c r="F798" s="12" t="str">
        <x:v>Canonical invoice link record supporting governed fleet and asset operations.</x:v>
      </x:c>
      <x:c r="G798" s="12" t="str"/>
      <x:c r="H798" s="12" t="str">
        <x:v>Effective-dated; auditable; API-addressable</x:v>
      </x:c>
    </x:row>
    <x:row r="799">
      <x:c r="A799" s="12" t="str">
        <x:v>12</x:v>
      </x:c>
      <x:c r="B799" s="12" t="str">
        <x:v>Enterprise Fleet Asset Maintenance Telematics</x:v>
      </x:c>
      <x:c r="C799" s="12" t="str">
        <x:v>P12-ENT-121</x:v>
      </x:c>
      <x:c r="D799" s="12" t="str">
        <x:v>Project Charge</x:v>
      </x:c>
      <x:c r="E799" s="12" t="str">
        <x:v>Fleet Registry</x:v>
      </x:c>
      <x:c r="F799" s="12" t="str">
        <x:v>Canonical project charge record supporting governed fleet and asset operations.</x:v>
      </x:c>
      <x:c r="G799" s="12" t="str"/>
      <x:c r="H799" s="12" t="str">
        <x:v>Effective-dated; auditable; API-addressable</x:v>
      </x:c>
    </x:row>
    <x:row r="800">
      <x:c r="A800" s="12" t="str">
        <x:v>12</x:v>
      </x:c>
      <x:c r="B800" s="12" t="str">
        <x:v>Enterprise Fleet Asset Maintenance Telematics</x:v>
      </x:c>
      <x:c r="C800" s="12" t="str">
        <x:v>P12-ENT-122</x:v>
      </x:c>
      <x:c r="D800" s="12" t="str">
        <x:v>Project Assignment</x:v>
      </x:c>
      <x:c r="E800" s="12" t="str">
        <x:v>Asset Lifecycle</x:v>
      </x:c>
      <x:c r="F800" s="12" t="str">
        <x:v>Canonical project assignment record supporting governed fleet and asset operations.</x:v>
      </x:c>
      <x:c r="G800" s="12" t="str"/>
      <x:c r="H800" s="12" t="str">
        <x:v>Effective-dated; auditable; API-addressable</x:v>
      </x:c>
    </x:row>
    <x:row r="801">
      <x:c r="A801" s="12" t="str">
        <x:v>12</x:v>
      </x:c>
      <x:c r="B801" s="12" t="str">
        <x:v>Enterprise Fleet Asset Maintenance Telematics</x:v>
      </x:c>
      <x:c r="C801" s="12" t="str">
        <x:v>P12-ENT-123</x:v>
      </x:c>
      <x:c r="D801" s="12" t="str">
        <x:v>Crew Assignment</x:v>
      </x:c>
      <x:c r="E801" s="12" t="str">
        <x:v>Preventive Maintenance</x:v>
      </x:c>
      <x:c r="F801" s="12" t="str">
        <x:v>Canonical crew assignment record supporting governed fleet and asset operations.</x:v>
      </x:c>
      <x:c r="G801" s="12" t="str"/>
      <x:c r="H801" s="12" t="str">
        <x:v>Effective-dated; auditable; API-addressable</x:v>
      </x:c>
    </x:row>
    <x:row r="802">
      <x:c r="A802" s="12" t="str">
        <x:v>12</x:v>
      </x:c>
      <x:c r="B802" s="12" t="str">
        <x:v>Enterprise Fleet Asset Maintenance Telematics</x:v>
      </x:c>
      <x:c r="C802" s="12" t="str">
        <x:v>P12-ENT-124</x:v>
      </x:c>
      <x:c r="D802" s="12" t="str">
        <x:v>Jobsite</x:v>
      </x:c>
      <x:c r="E802" s="12" t="str">
        <x:v>Corrective Maintenance</x:v>
      </x:c>
      <x:c r="F802" s="12" t="str">
        <x:v>Canonical jobsite record supporting governed fleet and asset operations.</x:v>
      </x:c>
      <x:c r="G802" s="12" t="str"/>
      <x:c r="H802" s="12" t="str">
        <x:v>Effective-dated; auditable; API-addressable</x:v>
      </x:c>
    </x:row>
    <x:row r="803">
      <x:c r="A803" s="12" t="str">
        <x:v>12</x:v>
      </x:c>
      <x:c r="B803" s="12" t="str">
        <x:v>Enterprise Fleet Asset Maintenance Telematics</x:v>
      </x:c>
      <x:c r="C803" s="12" t="str">
        <x:v>P12-ENT-125</x:v>
      </x:c>
      <x:c r="D803" s="12" t="str">
        <x:v>Weather Observation</x:v>
      </x:c>
      <x:c r="E803" s="12" t="str">
        <x:v>Inspections</x:v>
      </x:c>
      <x:c r="F803" s="12" t="str">
        <x:v>Canonical weather observation record supporting governed fleet and asset operations.</x:v>
      </x:c>
      <x:c r="G803" s="12" t="str"/>
      <x:c r="H803" s="12" t="str">
        <x:v>Effective-dated; auditable; API-addressable</x:v>
      </x:c>
    </x:row>
    <x:row r="804">
      <x:c r="A804" s="12" t="str">
        <x:v>13</x:v>
      </x:c>
      <x:c r="B804" s="12" t="str">
        <x:v>Enterprise Business Intelligence Decision Intelligence</x:v>
      </x:c>
      <x:c r="C804" s="12" t="str">
        <x:v>P13-ENT-001</x:v>
      </x:c>
      <x:c r="D804" s="12" t="str">
        <x:v>MetricDefinition</x:v>
      </x:c>
      <x:c r="E804" s="12" t="str">
        <x:v>Executive Command Center</x:v>
      </x:c>
      <x:c r="F804" s="12" t="str">
        <x:v>Canonical entity for MetricDefinition in the enterprise intelligence domain.</x:v>
      </x:c>
      <x:c r="G804" s="12" t="str">
        <x:v>tenant_id</x:v>
      </x:c>
      <x:c r="H804" s="12" t="str">
        <x:v>Audited; versioned where applicable</x:v>
      </x:c>
    </x:row>
    <x:row r="805">
      <x:c r="A805" s="12" t="str">
        <x:v>13</x:v>
      </x:c>
      <x:c r="B805" s="12" t="str">
        <x:v>Enterprise Business Intelligence Decision Intelligence</x:v>
      </x:c>
      <x:c r="C805" s="12" t="str">
        <x:v>P13-ENT-002</x:v>
      </x:c>
      <x:c r="D805" s="12" t="str">
        <x:v>MetricVersion</x:v>
      </x:c>
      <x:c r="E805" s="12" t="str">
        <x:v>Semantic Metrics Layer</x:v>
      </x:c>
      <x:c r="F805" s="12" t="str">
        <x:v>Canonical entity for MetricVersion in the enterprise intelligence domain.</x:v>
      </x:c>
      <x:c r="G805" s="12" t="str">
        <x:v>tenant_id</x:v>
      </x:c>
      <x:c r="H805" s="12" t="str">
        <x:v>Audited; versioned where applicable</x:v>
      </x:c>
    </x:row>
    <x:row r="806">
      <x:c r="A806" s="12" t="str">
        <x:v>13</x:v>
      </x:c>
      <x:c r="B806" s="12" t="str">
        <x:v>Enterprise Business Intelligence Decision Intelligence</x:v>
      </x:c>
      <x:c r="C806" s="12" t="str">
        <x:v>P13-ENT-003</x:v>
      </x:c>
      <x:c r="D806" s="12" t="str">
        <x:v>Measure</x:v>
      </x:c>
      <x:c r="E806" s="12" t="str">
        <x:v>Operational Intelligence</x:v>
      </x:c>
      <x:c r="F806" s="12" t="str">
        <x:v>Canonical entity for Measure in the enterprise intelligence domain.</x:v>
      </x:c>
      <x:c r="G806" s="12" t="str">
        <x:v>tenant_id</x:v>
      </x:c>
      <x:c r="H806" s="12" t="str">
        <x:v>Audited; versioned where applicable</x:v>
      </x:c>
    </x:row>
    <x:row r="807">
      <x:c r="A807" s="12" t="str">
        <x:v>13</x:v>
      </x:c>
      <x:c r="B807" s="12" t="str">
        <x:v>Enterprise Business Intelligence Decision Intelligence</x:v>
      </x:c>
      <x:c r="C807" s="12" t="str">
        <x:v>P13-ENT-004</x:v>
      </x:c>
      <x:c r="D807" s="12" t="str">
        <x:v>Dimension</x:v>
      </x:c>
      <x:c r="E807" s="12" t="str">
        <x:v>Financial Intelligence</x:v>
      </x:c>
      <x:c r="F807" s="12" t="str">
        <x:v>Canonical entity for Dimension in the enterprise intelligence domain.</x:v>
      </x:c>
      <x:c r="G807" s="12" t="str">
        <x:v>tenant_id</x:v>
      </x:c>
      <x:c r="H807" s="12" t="str">
        <x:v>Audited; versioned where applicable</x:v>
      </x:c>
    </x:row>
    <x:row r="808">
      <x:c r="A808" s="12" t="str">
        <x:v>13</x:v>
      </x:c>
      <x:c r="B808" s="12" t="str">
        <x:v>Enterprise Business Intelligence Decision Intelligence</x:v>
      </x:c>
      <x:c r="C808" s="12" t="str">
        <x:v>P13-ENT-005</x:v>
      </x:c>
      <x:c r="D808" s="12" t="str">
        <x:v>DimensionMember</x:v>
      </x:c>
      <x:c r="E808" s="12" t="str">
        <x:v>Project Intelligence</x:v>
      </x:c>
      <x:c r="F808" s="12" t="str">
        <x:v>Canonical entity for DimensionMember in the enterprise intelligence domain.</x:v>
      </x:c>
      <x:c r="G808" s="12" t="str">
        <x:v>tenant_id</x:v>
      </x:c>
      <x:c r="H808" s="12" t="str">
        <x:v>Audited; versioned where applicable</x:v>
      </x:c>
    </x:row>
    <x:row r="809">
      <x:c r="A809" s="12" t="str">
        <x:v>13</x:v>
      </x:c>
      <x:c r="B809" s="12" t="str">
        <x:v>Enterprise Business Intelligence Decision Intelligence</x:v>
      </x:c>
      <x:c r="C809" s="12" t="str">
        <x:v>P13-ENT-006</x:v>
      </x:c>
      <x:c r="D809" s="12" t="str">
        <x:v>FactDataset</x:v>
      </x:c>
      <x:c r="E809" s="12" t="str">
        <x:v>Estimating Intelligence</x:v>
      </x:c>
      <x:c r="F809" s="12" t="str">
        <x:v>Canonical entity for FactDataset in the enterprise intelligence domain.</x:v>
      </x:c>
      <x:c r="G809" s="12" t="str">
        <x:v>tenant_id</x:v>
      </x:c>
      <x:c r="H809" s="12" t="str">
        <x:v>Audited; versioned where applicable</x:v>
      </x:c>
    </x:row>
    <x:row r="810">
      <x:c r="A810" s="12" t="str">
        <x:v>13</x:v>
      </x:c>
      <x:c r="B810" s="12" t="str">
        <x:v>Enterprise Business Intelligence Decision Intelligence</x:v>
      </x:c>
      <x:c r="C810" s="12" t="str">
        <x:v>P13-ENT-007</x:v>
      </x:c>
      <x:c r="D810" s="12" t="str">
        <x:v>SemanticModel</x:v>
      </x:c>
      <x:c r="E810" s="12" t="str">
        <x:v>CRM &amp; Market Intelligence</x:v>
      </x:c>
      <x:c r="F810" s="12" t="str">
        <x:v>Canonical entity for SemanticModel in the enterprise intelligence domain.</x:v>
      </x:c>
      <x:c r="G810" s="12" t="str">
        <x:v>tenant_id</x:v>
      </x:c>
      <x:c r="H810" s="12" t="str">
        <x:v>Audited; versioned where applicable</x:v>
      </x:c>
    </x:row>
    <x:row r="811">
      <x:c r="A811" s="12" t="str">
        <x:v>13</x:v>
      </x:c>
      <x:c r="B811" s="12" t="str">
        <x:v>Enterprise Business Intelligence Decision Intelligence</x:v>
      </x:c>
      <x:c r="C811" s="12" t="str">
        <x:v>P13-ENT-008</x:v>
      </x:c>
      <x:c r="D811" s="12" t="str">
        <x:v>DataProduct</x:v>
      </x:c>
      <x:c r="E811" s="12" t="str">
        <x:v>Workforce Intelligence</x:v>
      </x:c>
      <x:c r="F811" s="12" t="str">
        <x:v>Canonical entity for DataProduct in the enterprise intelligence domain.</x:v>
      </x:c>
      <x:c r="G811" s="12" t="str">
        <x:v>tenant_id</x:v>
      </x:c>
      <x:c r="H811" s="12" t="str">
        <x:v>Audited; versioned where applicable</x:v>
      </x:c>
    </x:row>
    <x:row r="812">
      <x:c r="A812" s="12" t="str">
        <x:v>13</x:v>
      </x:c>
      <x:c r="B812" s="12" t="str">
        <x:v>Enterprise Business Intelligence Decision Intelligence</x:v>
      </x:c>
      <x:c r="C812" s="12" t="str">
        <x:v>P13-ENT-009</x:v>
      </x:c>
      <x:c r="D812" s="12" t="str">
        <x:v>DataSource</x:v>
      </x:c>
      <x:c r="E812" s="12" t="str">
        <x:v>Procurement Intelligence</x:v>
      </x:c>
      <x:c r="F812" s="12" t="str">
        <x:v>Canonical entity for DataSource in the enterprise intelligence domain.</x:v>
      </x:c>
      <x:c r="G812" s="12" t="str">
        <x:v>tenant_id</x:v>
      </x:c>
      <x:c r="H812" s="12" t="str">
        <x:v>Audited; versioned where applicable</x:v>
      </x:c>
    </x:row>
    <x:row r="813">
      <x:c r="A813" s="12" t="str">
        <x:v>13</x:v>
      </x:c>
      <x:c r="B813" s="12" t="str">
        <x:v>Enterprise Business Intelligence Decision Intelligence</x:v>
      </x:c>
      <x:c r="C813" s="12" t="str">
        <x:v>P13-ENT-010</x:v>
      </x:c>
      <x:c r="D813" s="12" t="str">
        <x:v>SourceSystem</x:v>
      </x:c>
      <x:c r="E813" s="12" t="str">
        <x:v>Fleet Intelligence</x:v>
      </x:c>
      <x:c r="F813" s="12" t="str">
        <x:v>Canonical entity for SourceSystem in the enterprise intelligence domain.</x:v>
      </x:c>
      <x:c r="G813" s="12" t="str">
        <x:v>tenant_id</x:v>
      </x:c>
      <x:c r="H813" s="12" t="str">
        <x:v>Audited; versioned where applicable</x:v>
      </x:c>
    </x:row>
    <x:row r="814">
      <x:c r="A814" s="12" t="str">
        <x:v>13</x:v>
      </x:c>
      <x:c r="B814" s="12" t="str">
        <x:v>Enterprise Business Intelligence Decision Intelligence</x:v>
      </x:c>
      <x:c r="C814" s="12" t="str">
        <x:v>P13-ENT-011</x:v>
      </x:c>
      <x:c r="D814" s="12" t="str">
        <x:v>IngestionJob</x:v>
      </x:c>
      <x:c r="E814" s="12" t="str">
        <x:v>Safety, Quality &amp; Compliance Analytics</x:v>
      </x:c>
      <x:c r="F814" s="12" t="str">
        <x:v>Canonical entity for IngestionJob in the enterprise intelligence domain.</x:v>
      </x:c>
      <x:c r="G814" s="12" t="str">
        <x:v>tenant_id</x:v>
      </x:c>
      <x:c r="H814" s="12" t="str">
        <x:v>Audited; versioned where applicable</x:v>
      </x:c>
    </x:row>
    <x:row r="815">
      <x:c r="A815" s="12" t="str">
        <x:v>13</x:v>
      </x:c>
      <x:c r="B815" s="12" t="str">
        <x:v>Enterprise Business Intelligence Decision Intelligence</x:v>
      </x:c>
      <x:c r="C815" s="12" t="str">
        <x:v>P13-ENT-012</x:v>
      </x:c>
      <x:c r="D815" s="12" t="str">
        <x:v>TransformationJob</x:v>
      </x:c>
      <x:c r="E815" s="12" t="str">
        <x:v>Portfolio &amp; Program Intelligence</x:v>
      </x:c>
      <x:c r="F815" s="12" t="str">
        <x:v>Canonical entity for TransformationJob in the enterprise intelligence domain.</x:v>
      </x:c>
      <x:c r="G815" s="12" t="str">
        <x:v>tenant_id</x:v>
      </x:c>
      <x:c r="H815" s="12" t="str">
        <x:v>Audited; versioned where applicable</x:v>
      </x:c>
    </x:row>
    <x:row r="816">
      <x:c r="A816" s="12" t="str">
        <x:v>13</x:v>
      </x:c>
      <x:c r="B816" s="12" t="str">
        <x:v>Enterprise Business Intelligence Decision Intelligence</x:v>
      </x:c>
      <x:c r="C816" s="12" t="str">
        <x:v>P13-ENT-013</x:v>
      </x:c>
      <x:c r="D816" s="12" t="str">
        <x:v>DataQualityRule</x:v>
      </x:c>
      <x:c r="E816" s="12" t="str">
        <x:v>Forecasting &amp; Scenario Planning</x:v>
      </x:c>
      <x:c r="F816" s="12" t="str">
        <x:v>Canonical entity for DataQualityRule in the enterprise intelligence domain.</x:v>
      </x:c>
      <x:c r="G816" s="12" t="str">
        <x:v>tenant_id</x:v>
      </x:c>
      <x:c r="H816" s="12" t="str">
        <x:v>Audited; versioned where applicable</x:v>
      </x:c>
    </x:row>
    <x:row r="817">
      <x:c r="A817" s="12" t="str">
        <x:v>13</x:v>
      </x:c>
      <x:c r="B817" s="12" t="str">
        <x:v>Enterprise Business Intelligence Decision Intelligence</x:v>
      </x:c>
      <x:c r="C817" s="12" t="str">
        <x:v>P13-ENT-014</x:v>
      </x:c>
      <x:c r="D817" s="12" t="str">
        <x:v>DataQualityResult</x:v>
      </x:c>
      <x:c r="E817" s="12" t="str">
        <x:v>AI Decision Intelligence</x:v>
      </x:c>
      <x:c r="F817" s="12" t="str">
        <x:v>Canonical entity for DataQualityResult in the enterprise intelligence domain.</x:v>
      </x:c>
      <x:c r="G817" s="12" t="str">
        <x:v>tenant_id</x:v>
      </x:c>
      <x:c r="H817" s="12" t="str">
        <x:v>Audited; versioned where applicable</x:v>
      </x:c>
    </x:row>
    <x:row r="818">
      <x:c r="A818" s="12" t="str">
        <x:v>13</x:v>
      </x:c>
      <x:c r="B818" s="12" t="str">
        <x:v>Enterprise Business Intelligence Decision Intelligence</x:v>
      </x:c>
      <x:c r="C818" s="12" t="str">
        <x:v>P13-ENT-015</x:v>
      </x:c>
      <x:c r="D818" s="12" t="str">
        <x:v>LineageEdge</x:v>
      </x:c>
      <x:c r="E818" s="12" t="str">
        <x:v>Data Platform &amp; Lineage</x:v>
      </x:c>
      <x:c r="F818" s="12" t="str">
        <x:v>Canonical entity for LineageEdge in the enterprise intelligence domain.</x:v>
      </x:c>
      <x:c r="G818" s="12" t="str">
        <x:v>tenant_id</x:v>
      </x:c>
      <x:c r="H818" s="12" t="str">
        <x:v>Audited; versioned where applicable</x:v>
      </x:c>
    </x:row>
    <x:row r="819">
      <x:c r="A819" s="12" t="str">
        <x:v>13</x:v>
      </x:c>
      <x:c r="B819" s="12" t="str">
        <x:v>Enterprise Business Intelligence Decision Intelligence</x:v>
      </x:c>
      <x:c r="C819" s="12" t="str">
        <x:v>P13-ENT-016</x:v>
      </x:c>
      <x:c r="D819" s="12" t="str">
        <x:v>LineageNode</x:v>
      </x:c>
      <x:c r="E819" s="12" t="str">
        <x:v>Reporting &amp; Distribution</x:v>
      </x:c>
      <x:c r="F819" s="12" t="str">
        <x:v>Canonical entity for LineageNode in the enterprise intelligence domain.</x:v>
      </x:c>
      <x:c r="G819" s="12" t="str">
        <x:v>tenant_id</x:v>
      </x:c>
      <x:c r="H819" s="12" t="str">
        <x:v>Audited; versioned where applicable</x:v>
      </x:c>
    </x:row>
    <x:row r="820">
      <x:c r="A820" s="12" t="str">
        <x:v>13</x:v>
      </x:c>
      <x:c r="B820" s="12" t="str">
        <x:v>Enterprise Business Intelligence Decision Intelligence</x:v>
      </x:c>
      <x:c r="C820" s="12" t="str">
        <x:v>P13-ENT-017</x:v>
      </x:c>
      <x:c r="D820" s="12" t="str">
        <x:v>FreshnessPolicy</x:v>
      </x:c>
      <x:c r="E820" s="12" t="str">
        <x:v>Self-Service Analytics</x:v>
      </x:c>
      <x:c r="F820" s="12" t="str">
        <x:v>Canonical entity for FreshnessPolicy in the enterprise intelligence domain.</x:v>
      </x:c>
      <x:c r="G820" s="12" t="str">
        <x:v>tenant_id</x:v>
      </x:c>
      <x:c r="H820" s="12" t="str">
        <x:v>Audited; versioned where applicable</x:v>
      </x:c>
    </x:row>
    <x:row r="821">
      <x:c r="A821" s="12" t="str">
        <x:v>13</x:v>
      </x:c>
      <x:c r="B821" s="12" t="str">
        <x:v>Enterprise Business Intelligence Decision Intelligence</x:v>
      </x:c>
      <x:c r="C821" s="12" t="str">
        <x:v>P13-ENT-018</x:v>
      </x:c>
      <x:c r="D821" s="12" t="str">
        <x:v>DatasetSnapshot</x:v>
      </x:c>
      <x:c r="E821" s="12" t="str">
        <x:v>Enterprise Digital Twin</x:v>
      </x:c>
      <x:c r="F821" s="12" t="str">
        <x:v>Canonical entity for DatasetSnapshot in the enterprise intelligence domain.</x:v>
      </x:c>
      <x:c r="G821" s="12" t="str">
        <x:v>tenant_id</x:v>
      </x:c>
      <x:c r="H821" s="12" t="str">
        <x:v>Audited; versioned where applicable</x:v>
      </x:c>
    </x:row>
    <x:row r="822">
      <x:c r="A822" s="12" t="str">
        <x:v>13</x:v>
      </x:c>
      <x:c r="B822" s="12" t="str">
        <x:v>Enterprise Business Intelligence Decision Intelligence</x:v>
      </x:c>
      <x:c r="C822" s="12" t="str">
        <x:v>P13-ENT-019</x:v>
      </x:c>
      <x:c r="D822" s="12" t="str">
        <x:v>Dashboard</x:v>
      </x:c>
      <x:c r="E822" s="12" t="str">
        <x:v>Executive Command Center</x:v>
      </x:c>
      <x:c r="F822" s="12" t="str">
        <x:v>Canonical entity for Dashboard in the enterprise intelligence domain.</x:v>
      </x:c>
      <x:c r="G822" s="12" t="str">
        <x:v>tenant_id</x:v>
      </x:c>
      <x:c r="H822" s="12" t="str">
        <x:v>Audited; versioned where applicable</x:v>
      </x:c>
    </x:row>
    <x:row r="823">
      <x:c r="A823" s="12" t="str">
        <x:v>13</x:v>
      </x:c>
      <x:c r="B823" s="12" t="str">
        <x:v>Enterprise Business Intelligence Decision Intelligence</x:v>
      </x:c>
      <x:c r="C823" s="12" t="str">
        <x:v>P13-ENT-020</x:v>
      </x:c>
      <x:c r="D823" s="12" t="str">
        <x:v>DashboardPage</x:v>
      </x:c>
      <x:c r="E823" s="12" t="str">
        <x:v>Semantic Metrics Layer</x:v>
      </x:c>
      <x:c r="F823" s="12" t="str">
        <x:v>Canonical entity for DashboardPage in the enterprise intelligence domain.</x:v>
      </x:c>
      <x:c r="G823" s="12" t="str">
        <x:v>tenant_id</x:v>
      </x:c>
      <x:c r="H823" s="12" t="str">
        <x:v>Audited; versioned where applicable</x:v>
      </x:c>
    </x:row>
    <x:row r="824">
      <x:c r="A824" s="12" t="str">
        <x:v>13</x:v>
      </x:c>
      <x:c r="B824" s="12" t="str">
        <x:v>Enterprise Business Intelligence Decision Intelligence</x:v>
      </x:c>
      <x:c r="C824" s="12" t="str">
        <x:v>P13-ENT-021</x:v>
      </x:c>
      <x:c r="D824" s="12" t="str">
        <x:v>Widget</x:v>
      </x:c>
      <x:c r="E824" s="12" t="str">
        <x:v>Operational Intelligence</x:v>
      </x:c>
      <x:c r="F824" s="12" t="str">
        <x:v>Canonical entity for Widget in the enterprise intelligence domain.</x:v>
      </x:c>
      <x:c r="G824" s="12" t="str">
        <x:v>tenant_id</x:v>
      </x:c>
      <x:c r="H824" s="12" t="str">
        <x:v>Audited; versioned where applicable</x:v>
      </x:c>
    </x:row>
    <x:row r="825">
      <x:c r="A825" s="12" t="str">
        <x:v>13</x:v>
      </x:c>
      <x:c r="B825" s="12" t="str">
        <x:v>Enterprise Business Intelligence Decision Intelligence</x:v>
      </x:c>
      <x:c r="C825" s="12" t="str">
        <x:v>P13-ENT-022</x:v>
      </x:c>
      <x:c r="D825" s="12" t="str">
        <x:v>Visualization</x:v>
      </x:c>
      <x:c r="E825" s="12" t="str">
        <x:v>Financial Intelligence</x:v>
      </x:c>
      <x:c r="F825" s="12" t="str">
        <x:v>Canonical entity for Visualization in the enterprise intelligence domain.</x:v>
      </x:c>
      <x:c r="G825" s="12" t="str">
        <x:v>tenant_id</x:v>
      </x:c>
      <x:c r="H825" s="12" t="str">
        <x:v>Audited; versioned where applicable</x:v>
      </x:c>
    </x:row>
    <x:row r="826">
      <x:c r="A826" s="12" t="str">
        <x:v>13</x:v>
      </x:c>
      <x:c r="B826" s="12" t="str">
        <x:v>Enterprise Business Intelligence Decision Intelligence</x:v>
      </x:c>
      <x:c r="C826" s="12" t="str">
        <x:v>P13-ENT-023</x:v>
      </x:c>
      <x:c r="D826" s="12" t="str">
        <x:v>FilterDefinition</x:v>
      </x:c>
      <x:c r="E826" s="12" t="str">
        <x:v>Project Intelligence</x:v>
      </x:c>
      <x:c r="F826" s="12" t="str">
        <x:v>Canonical entity for FilterDefinition in the enterprise intelligence domain.</x:v>
      </x:c>
      <x:c r="G826" s="12" t="str">
        <x:v>tenant_id</x:v>
      </x:c>
      <x:c r="H826" s="12" t="str">
        <x:v>Audited; versioned where applicable</x:v>
      </x:c>
    </x:row>
    <x:row r="827">
      <x:c r="A827" s="12" t="str">
        <x:v>13</x:v>
      </x:c>
      <x:c r="B827" s="12" t="str">
        <x:v>Enterprise Business Intelligence Decision Intelligence</x:v>
      </x:c>
      <x:c r="C827" s="12" t="str">
        <x:v>P13-ENT-024</x:v>
      </x:c>
      <x:c r="D827" s="12" t="str">
        <x:v>SavedView</x:v>
      </x:c>
      <x:c r="E827" s="12" t="str">
        <x:v>Estimating Intelligence</x:v>
      </x:c>
      <x:c r="F827" s="12" t="str">
        <x:v>Canonical entity for SavedView in the enterprise intelligence domain.</x:v>
      </x:c>
      <x:c r="G827" s="12" t="str">
        <x:v>tenant_id</x:v>
      </x:c>
      <x:c r="H827" s="12" t="str">
        <x:v>Audited; versioned where applicable</x:v>
      </x:c>
    </x:row>
    <x:row r="828">
      <x:c r="A828" s="12" t="str">
        <x:v>13</x:v>
      </x:c>
      <x:c r="B828" s="12" t="str">
        <x:v>Enterprise Business Intelligence Decision Intelligence</x:v>
      </x:c>
      <x:c r="C828" s="12" t="str">
        <x:v>P13-ENT-025</x:v>
      </x:c>
      <x:c r="D828" s="12" t="str">
        <x:v>ReportDefinition</x:v>
      </x:c>
      <x:c r="E828" s="12" t="str">
        <x:v>CRM &amp; Market Intelligence</x:v>
      </x:c>
      <x:c r="F828" s="12" t="str">
        <x:v>Canonical entity for ReportDefinition in the enterprise intelligence domain.</x:v>
      </x:c>
      <x:c r="G828" s="12" t="str">
        <x:v>tenant_id</x:v>
      </x:c>
      <x:c r="H828" s="12" t="str">
        <x:v>Audited; versioned where applicable</x:v>
      </x:c>
    </x:row>
    <x:row r="829">
      <x:c r="A829" s="12" t="str">
        <x:v>13</x:v>
      </x:c>
      <x:c r="B829" s="12" t="str">
        <x:v>Enterprise Business Intelligence Decision Intelligence</x:v>
      </x:c>
      <x:c r="C829" s="12" t="str">
        <x:v>P13-ENT-026</x:v>
      </x:c>
      <x:c r="D829" s="12" t="str">
        <x:v>ReportRun</x:v>
      </x:c>
      <x:c r="E829" s="12" t="str">
        <x:v>Workforce Intelligence</x:v>
      </x:c>
      <x:c r="F829" s="12" t="str">
        <x:v>Canonical entity for ReportRun in the enterprise intelligence domain.</x:v>
      </x:c>
      <x:c r="G829" s="12" t="str">
        <x:v>tenant_id</x:v>
      </x:c>
      <x:c r="H829" s="12" t="str">
        <x:v>Audited; versioned where applicable</x:v>
      </x:c>
    </x:row>
    <x:row r="830">
      <x:c r="A830" s="12" t="str">
        <x:v>13</x:v>
      </x:c>
      <x:c r="B830" s="12" t="str">
        <x:v>Enterprise Business Intelligence Decision Intelligence</x:v>
      </x:c>
      <x:c r="C830" s="12" t="str">
        <x:v>P13-ENT-027</x:v>
      </x:c>
      <x:c r="D830" s="12" t="str">
        <x:v>ReportSubscription</x:v>
      </x:c>
      <x:c r="E830" s="12" t="str">
        <x:v>Procurement Intelligence</x:v>
      </x:c>
      <x:c r="F830" s="12" t="str">
        <x:v>Canonical entity for ReportSubscription in the enterprise intelligence domain.</x:v>
      </x:c>
      <x:c r="G830" s="12" t="str">
        <x:v>tenant_id</x:v>
      </x:c>
      <x:c r="H830" s="12" t="str">
        <x:v>Audited; versioned where applicable</x:v>
      </x:c>
    </x:row>
    <x:row r="831">
      <x:c r="A831" s="12" t="str">
        <x:v>13</x:v>
      </x:c>
      <x:c r="B831" s="12" t="str">
        <x:v>Enterprise Business Intelligence Decision Intelligence</x:v>
      </x:c>
      <x:c r="C831" s="12" t="str">
        <x:v>P13-ENT-028</x:v>
      </x:c>
      <x:c r="D831" s="12" t="str">
        <x:v>AlertRule</x:v>
      </x:c>
      <x:c r="E831" s="12" t="str">
        <x:v>Fleet Intelligence</x:v>
      </x:c>
      <x:c r="F831" s="12" t="str">
        <x:v>Canonical entity for AlertRule in the enterprise intelligence domain.</x:v>
      </x:c>
      <x:c r="G831" s="12" t="str">
        <x:v>tenant_id</x:v>
      </x:c>
      <x:c r="H831" s="12" t="str">
        <x:v>Audited; versioned where applicable</x:v>
      </x:c>
    </x:row>
    <x:row r="832">
      <x:c r="A832" s="12" t="str">
        <x:v>13</x:v>
      </x:c>
      <x:c r="B832" s="12" t="str">
        <x:v>Enterprise Business Intelligence Decision Intelligence</x:v>
      </x:c>
      <x:c r="C832" s="12" t="str">
        <x:v>P13-ENT-029</x:v>
      </x:c>
      <x:c r="D832" s="12" t="str">
        <x:v>AlertEvent</x:v>
      </x:c>
      <x:c r="E832" s="12" t="str">
        <x:v>Safety, Quality &amp; Compliance Analytics</x:v>
      </x:c>
      <x:c r="F832" s="12" t="str">
        <x:v>Canonical entity for AlertEvent in the enterprise intelligence domain.</x:v>
      </x:c>
      <x:c r="G832" s="12" t="str">
        <x:v>tenant_id</x:v>
      </x:c>
      <x:c r="H832" s="12" t="str">
        <x:v>Audited; versioned where applicable</x:v>
      </x:c>
    </x:row>
    <x:row r="833">
      <x:c r="A833" s="12" t="str">
        <x:v>13</x:v>
      </x:c>
      <x:c r="B833" s="12" t="str">
        <x:v>Enterprise Business Intelligence Decision Intelligence</x:v>
      </x:c>
      <x:c r="C833" s="12" t="str">
        <x:v>P13-ENT-030</x:v>
      </x:c>
      <x:c r="D833" s="12" t="str">
        <x:v>Threshold</x:v>
      </x:c>
      <x:c r="E833" s="12" t="str">
        <x:v>Portfolio &amp; Program Intelligence</x:v>
      </x:c>
      <x:c r="F833" s="12" t="str">
        <x:v>Canonical entity for Threshold in the enterprise intelligence domain.</x:v>
      </x:c>
      <x:c r="G833" s="12" t="str">
        <x:v>tenant_id</x:v>
      </x:c>
      <x:c r="H833" s="12" t="str">
        <x:v>Audited; versioned where applicable</x:v>
      </x:c>
    </x:row>
    <x:row r="834">
      <x:c r="A834" s="12" t="str">
        <x:v>13</x:v>
      </x:c>
      <x:c r="B834" s="12" t="str">
        <x:v>Enterprise Business Intelligence Decision Intelligence</x:v>
      </x:c>
      <x:c r="C834" s="12" t="str">
        <x:v>P13-ENT-031</x:v>
      </x:c>
      <x:c r="D834" s="12" t="str">
        <x:v>Scorecard</x:v>
      </x:c>
      <x:c r="E834" s="12" t="str">
        <x:v>Forecasting &amp; Scenario Planning</x:v>
      </x:c>
      <x:c r="F834" s="12" t="str">
        <x:v>Canonical entity for Scorecard in the enterprise intelligence domain.</x:v>
      </x:c>
      <x:c r="G834" s="12" t="str">
        <x:v>tenant_id</x:v>
      </x:c>
      <x:c r="H834" s="12" t="str">
        <x:v>Audited; versioned where applicable</x:v>
      </x:c>
    </x:row>
    <x:row r="835">
      <x:c r="A835" s="12" t="str">
        <x:v>13</x:v>
      </x:c>
      <x:c r="B835" s="12" t="str">
        <x:v>Enterprise Business Intelligence Decision Intelligence</x:v>
      </x:c>
      <x:c r="C835" s="12" t="str">
        <x:v>P13-ENT-032</x:v>
      </x:c>
      <x:c r="D835" s="12" t="str">
        <x:v>Objective</x:v>
      </x:c>
      <x:c r="E835" s="12" t="str">
        <x:v>AI Decision Intelligence</x:v>
      </x:c>
      <x:c r="F835" s="12" t="str">
        <x:v>Canonical entity for Objective in the enterprise intelligence domain.</x:v>
      </x:c>
      <x:c r="G835" s="12" t="str">
        <x:v>tenant_id</x:v>
      </x:c>
      <x:c r="H835" s="12" t="str">
        <x:v>Audited; versioned where applicable</x:v>
      </x:c>
    </x:row>
    <x:row r="836">
      <x:c r="A836" s="12" t="str">
        <x:v>13</x:v>
      </x:c>
      <x:c r="B836" s="12" t="str">
        <x:v>Enterprise Business Intelligence Decision Intelligence</x:v>
      </x:c>
      <x:c r="C836" s="12" t="str">
        <x:v>P13-ENT-033</x:v>
      </x:c>
      <x:c r="D836" s="12" t="str">
        <x:v>KeyResult</x:v>
      </x:c>
      <x:c r="E836" s="12" t="str">
        <x:v>Data Platform &amp; Lineage</x:v>
      </x:c>
      <x:c r="F836" s="12" t="str">
        <x:v>Canonical entity for KeyResult in the enterprise intelligence domain.</x:v>
      </x:c>
      <x:c r="G836" s="12" t="str">
        <x:v>tenant_id</x:v>
      </x:c>
      <x:c r="H836" s="12" t="str">
        <x:v>Audited; versioned where applicable</x:v>
      </x:c>
    </x:row>
    <x:row r="837">
      <x:c r="A837" s="12" t="str">
        <x:v>13</x:v>
      </x:c>
      <x:c r="B837" s="12" t="str">
        <x:v>Enterprise Business Intelligence Decision Intelligence</x:v>
      </x:c>
      <x:c r="C837" s="12" t="str">
        <x:v>P13-ENT-034</x:v>
      </x:c>
      <x:c r="D837" s="12" t="str">
        <x:v>Benchmark</x:v>
      </x:c>
      <x:c r="E837" s="12" t="str">
        <x:v>Reporting &amp; Distribution</x:v>
      </x:c>
      <x:c r="F837" s="12" t="str">
        <x:v>Canonical entity for Benchmark in the enterprise intelligence domain.</x:v>
      </x:c>
      <x:c r="G837" s="12" t="str">
        <x:v>tenant_id</x:v>
      </x:c>
      <x:c r="H837" s="12" t="str">
        <x:v>Audited; versioned where applicable</x:v>
      </x:c>
    </x:row>
    <x:row r="838">
      <x:c r="A838" s="12" t="str">
        <x:v>13</x:v>
      </x:c>
      <x:c r="B838" s="12" t="str">
        <x:v>Enterprise Business Intelligence Decision Intelligence</x:v>
      </x:c>
      <x:c r="C838" s="12" t="str">
        <x:v>P13-ENT-035</x:v>
      </x:c>
      <x:c r="D838" s="12" t="str">
        <x:v>ForecastModel</x:v>
      </x:c>
      <x:c r="E838" s="12" t="str">
        <x:v>Self-Service Analytics</x:v>
      </x:c>
      <x:c r="F838" s="12" t="str">
        <x:v>Canonical entity for ForecastModel in the enterprise intelligence domain.</x:v>
      </x:c>
      <x:c r="G838" s="12" t="str">
        <x:v>tenant_id</x:v>
      </x:c>
      <x:c r="H838" s="12" t="str">
        <x:v>Audited; versioned where applicable</x:v>
      </x:c>
    </x:row>
    <x:row r="839">
      <x:c r="A839" s="12" t="str">
        <x:v>13</x:v>
      </x:c>
      <x:c r="B839" s="12" t="str">
        <x:v>Enterprise Business Intelligence Decision Intelligence</x:v>
      </x:c>
      <x:c r="C839" s="12" t="str">
        <x:v>P13-ENT-036</x:v>
      </x:c>
      <x:c r="D839" s="12" t="str">
        <x:v>ForecastRun</x:v>
      </x:c>
      <x:c r="E839" s="12" t="str">
        <x:v>Enterprise Digital Twin</x:v>
      </x:c>
      <x:c r="F839" s="12" t="str">
        <x:v>Canonical entity for ForecastRun in the enterprise intelligence domain.</x:v>
      </x:c>
      <x:c r="G839" s="12" t="str">
        <x:v>tenant_id</x:v>
      </x:c>
      <x:c r="H839" s="12" t="str">
        <x:v>Audited; versioned where applicable</x:v>
      </x:c>
    </x:row>
    <x:row r="840">
      <x:c r="A840" s="12" t="str">
        <x:v>13</x:v>
      </x:c>
      <x:c r="B840" s="12" t="str">
        <x:v>Enterprise Business Intelligence Decision Intelligence</x:v>
      </x:c>
      <x:c r="C840" s="12" t="str">
        <x:v>P13-ENT-037</x:v>
      </x:c>
      <x:c r="D840" s="12" t="str">
        <x:v>ForecastValue</x:v>
      </x:c>
      <x:c r="E840" s="12" t="str">
        <x:v>Executive Command Center</x:v>
      </x:c>
      <x:c r="F840" s="12" t="str">
        <x:v>Canonical entity for ForecastValue in the enterprise intelligence domain.</x:v>
      </x:c>
      <x:c r="G840" s="12" t="str">
        <x:v>tenant_id</x:v>
      </x:c>
      <x:c r="H840" s="12" t="str">
        <x:v>Audited; versioned where applicable</x:v>
      </x:c>
    </x:row>
    <x:row r="841">
      <x:c r="A841" s="12" t="str">
        <x:v>13</x:v>
      </x:c>
      <x:c r="B841" s="12" t="str">
        <x:v>Enterprise Business Intelligence Decision Intelligence</x:v>
      </x:c>
      <x:c r="C841" s="12" t="str">
        <x:v>P13-ENT-038</x:v>
      </x:c>
      <x:c r="D841" s="12" t="str">
        <x:v>Scenario</x:v>
      </x:c>
      <x:c r="E841" s="12" t="str">
        <x:v>Semantic Metrics Layer</x:v>
      </x:c>
      <x:c r="F841" s="12" t="str">
        <x:v>Canonical entity for Scenario in the enterprise intelligence domain.</x:v>
      </x:c>
      <x:c r="G841" s="12" t="str">
        <x:v>tenant_id</x:v>
      </x:c>
      <x:c r="H841" s="12" t="str">
        <x:v>Audited; versioned where applicable</x:v>
      </x:c>
    </x:row>
    <x:row r="842">
      <x:c r="A842" s="12" t="str">
        <x:v>13</x:v>
      </x:c>
      <x:c r="B842" s="12" t="str">
        <x:v>Enterprise Business Intelligence Decision Intelligence</x:v>
      </x:c>
      <x:c r="C842" s="12" t="str">
        <x:v>P13-ENT-039</x:v>
      </x:c>
      <x:c r="D842" s="12" t="str">
        <x:v>ScenarioAssumption</x:v>
      </x:c>
      <x:c r="E842" s="12" t="str">
        <x:v>Operational Intelligence</x:v>
      </x:c>
      <x:c r="F842" s="12" t="str">
        <x:v>Canonical entity for ScenarioAssumption in the enterprise intelligence domain.</x:v>
      </x:c>
      <x:c r="G842" s="12" t="str">
        <x:v>tenant_id</x:v>
      </x:c>
      <x:c r="H842" s="12" t="str">
        <x:v>Audited; versioned where applicable</x:v>
      </x:c>
    </x:row>
    <x:row r="843">
      <x:c r="A843" s="12" t="str">
        <x:v>13</x:v>
      </x:c>
      <x:c r="B843" s="12" t="str">
        <x:v>Enterprise Business Intelligence Decision Intelligence</x:v>
      </x:c>
      <x:c r="C843" s="12" t="str">
        <x:v>P13-ENT-040</x:v>
      </x:c>
      <x:c r="D843" s="12" t="str">
        <x:v>SensitivityCase</x:v>
      </x:c>
      <x:c r="E843" s="12" t="str">
        <x:v>Financial Intelligence</x:v>
      </x:c>
      <x:c r="F843" s="12" t="str">
        <x:v>Canonical entity for SensitivityCase in the enterprise intelligence domain.</x:v>
      </x:c>
      <x:c r="G843" s="12" t="str">
        <x:v>tenant_id</x:v>
      </x:c>
      <x:c r="H843" s="12" t="str">
        <x:v>Audited; versioned where applicable</x:v>
      </x:c>
    </x:row>
    <x:row r="844">
      <x:c r="A844" s="12" t="str">
        <x:v>13</x:v>
      </x:c>
      <x:c r="B844" s="12" t="str">
        <x:v>Enterprise Business Intelligence Decision Intelligence</x:v>
      </x:c>
      <x:c r="C844" s="12" t="str">
        <x:v>P13-ENT-041</x:v>
      </x:c>
      <x:c r="D844" s="12" t="str">
        <x:v>Anomaly</x:v>
      </x:c>
      <x:c r="E844" s="12" t="str">
        <x:v>Project Intelligence</x:v>
      </x:c>
      <x:c r="F844" s="12" t="str">
        <x:v>Canonical entity for Anomaly in the enterprise intelligence domain.</x:v>
      </x:c>
      <x:c r="G844" s="12" t="str">
        <x:v>tenant_id</x:v>
      </x:c>
      <x:c r="H844" s="12" t="str">
        <x:v>Audited; versioned where applicable</x:v>
      </x:c>
    </x:row>
    <x:row r="845">
      <x:c r="A845" s="12" t="str">
        <x:v>13</x:v>
      </x:c>
      <x:c r="B845" s="12" t="str">
        <x:v>Enterprise Business Intelligence Decision Intelligence</x:v>
      </x:c>
      <x:c r="C845" s="12" t="str">
        <x:v>P13-ENT-042</x:v>
      </x:c>
      <x:c r="D845" s="12" t="str">
        <x:v>Insight</x:v>
      </x:c>
      <x:c r="E845" s="12" t="str">
        <x:v>Estimating Intelligence</x:v>
      </x:c>
      <x:c r="F845" s="12" t="str">
        <x:v>Canonical entity for Insight in the enterprise intelligence domain.</x:v>
      </x:c>
      <x:c r="G845" s="12" t="str">
        <x:v>tenant_id</x:v>
      </x:c>
      <x:c r="H845" s="12" t="str">
        <x:v>Audited; versioned where applicable</x:v>
      </x:c>
    </x:row>
    <x:row r="846">
      <x:c r="A846" s="12" t="str">
        <x:v>13</x:v>
      </x:c>
      <x:c r="B846" s="12" t="str">
        <x:v>Enterprise Business Intelligence Decision Intelligence</x:v>
      </x:c>
      <x:c r="C846" s="12" t="str">
        <x:v>P13-ENT-043</x:v>
      </x:c>
      <x:c r="D846" s="12" t="str">
        <x:v>Recommendation</x:v>
      </x:c>
      <x:c r="E846" s="12" t="str">
        <x:v>CRM &amp; Market Intelligence</x:v>
      </x:c>
      <x:c r="F846" s="12" t="str">
        <x:v>Canonical entity for Recommendation in the enterprise intelligence domain.</x:v>
      </x:c>
      <x:c r="G846" s="12" t="str">
        <x:v>tenant_id</x:v>
      </x:c>
      <x:c r="H846" s="12" t="str">
        <x:v>Audited; versioned where applicable</x:v>
      </x:c>
    </x:row>
    <x:row r="847">
      <x:c r="A847" s="12" t="str">
        <x:v>13</x:v>
      </x:c>
      <x:c r="B847" s="12" t="str">
        <x:v>Enterprise Business Intelligence Decision Intelligence</x:v>
      </x:c>
      <x:c r="C847" s="12" t="str">
        <x:v>P13-ENT-044</x:v>
      </x:c>
      <x:c r="D847" s="12" t="str">
        <x:v>DecisionRecord</x:v>
      </x:c>
      <x:c r="E847" s="12" t="str">
        <x:v>Workforce Intelligence</x:v>
      </x:c>
      <x:c r="F847" s="12" t="str">
        <x:v>Canonical entity for DecisionRecord in the enterprise intelligence domain.</x:v>
      </x:c>
      <x:c r="G847" s="12" t="str">
        <x:v>tenant_id</x:v>
      </x:c>
      <x:c r="H847" s="12" t="str">
        <x:v>Audited; versioned where applicable</x:v>
      </x:c>
    </x:row>
    <x:row r="848">
      <x:c r="A848" s="12" t="str">
        <x:v>13</x:v>
      </x:c>
      <x:c r="B848" s="12" t="str">
        <x:v>Enterprise Business Intelligence Decision Intelligence</x:v>
      </x:c>
      <x:c r="C848" s="12" t="str">
        <x:v>P13-ENT-045</x:v>
      </x:c>
      <x:c r="D848" s="12" t="str">
        <x:v>EvidenceReference</x:v>
      </x:c>
      <x:c r="E848" s="12" t="str">
        <x:v>Procurement Intelligence</x:v>
      </x:c>
      <x:c r="F848" s="12" t="str">
        <x:v>Canonical entity for EvidenceReference in the enterprise intelligence domain.</x:v>
      </x:c>
      <x:c r="G848" s="12" t="str">
        <x:v>tenant_id</x:v>
      </x:c>
      <x:c r="H848" s="12" t="str">
        <x:v>Audited; versioned where applicable</x:v>
      </x:c>
    </x:row>
    <x:row r="849">
      <x:c r="A849" s="12" t="str">
        <x:v>13</x:v>
      </x:c>
      <x:c r="B849" s="12" t="str">
        <x:v>Enterprise Business Intelligence Decision Intelligence</x:v>
      </x:c>
      <x:c r="C849" s="12" t="str">
        <x:v>P13-ENT-046</x:v>
      </x:c>
      <x:c r="D849" s="12" t="str">
        <x:v>ConfidenceScore</x:v>
      </x:c>
      <x:c r="E849" s="12" t="str">
        <x:v>Fleet Intelligence</x:v>
      </x:c>
      <x:c r="F849" s="12" t="str">
        <x:v>Canonical entity for ConfidenceScore in the enterprise intelligence domain.</x:v>
      </x:c>
      <x:c r="G849" s="12" t="str">
        <x:v>tenant_id</x:v>
      </x:c>
      <x:c r="H849" s="12" t="str">
        <x:v>Audited; versioned where applicable</x:v>
      </x:c>
    </x:row>
    <x:row r="850">
      <x:c r="A850" s="12" t="str">
        <x:v>13</x:v>
      </x:c>
      <x:c r="B850" s="12" t="str">
        <x:v>Enterprise Business Intelligence Decision Intelligence</x:v>
      </x:c>
      <x:c r="C850" s="12" t="str">
        <x:v>P13-ENT-047</x:v>
      </x:c>
      <x:c r="D850" s="12" t="str">
        <x:v>Narrative</x:v>
      </x:c>
      <x:c r="E850" s="12" t="str">
        <x:v>Safety, Quality &amp; Compliance Analytics</x:v>
      </x:c>
      <x:c r="F850" s="12" t="str">
        <x:v>Canonical entity for Narrative in the enterprise intelligence domain.</x:v>
      </x:c>
      <x:c r="G850" s="12" t="str">
        <x:v>tenant_id</x:v>
      </x:c>
      <x:c r="H850" s="12" t="str">
        <x:v>Audited; versioned where applicable</x:v>
      </x:c>
    </x:row>
    <x:row r="851">
      <x:c r="A851" s="12" t="str">
        <x:v>13</x:v>
      </x:c>
      <x:c r="B851" s="12" t="str">
        <x:v>Enterprise Business Intelligence Decision Intelligence</x:v>
      </x:c>
      <x:c r="C851" s="12" t="str">
        <x:v>P13-ENT-048</x:v>
      </x:c>
      <x:c r="D851" s="12" t="str">
        <x:v>RootCauseHypothesis</x:v>
      </x:c>
      <x:c r="E851" s="12" t="str">
        <x:v>Portfolio &amp; Program Intelligence</x:v>
      </x:c>
      <x:c r="F851" s="12" t="str">
        <x:v>Canonical entity for RootCauseHypothesis in the enterprise intelligence domain.</x:v>
      </x:c>
      <x:c r="G851" s="12" t="str">
        <x:v>tenant_id</x:v>
      </x:c>
      <x:c r="H851" s="12" t="str">
        <x:v>Audited; versioned where applicable</x:v>
      </x:c>
    </x:row>
    <x:row r="852">
      <x:c r="A852" s="12" t="str">
        <x:v>13</x:v>
      </x:c>
      <x:c r="B852" s="12" t="str">
        <x:v>Enterprise Business Intelligence Decision Intelligence</x:v>
      </x:c>
      <x:c r="C852" s="12" t="str">
        <x:v>P13-ENT-049</x:v>
      </x:c>
      <x:c r="D852" s="12" t="str">
        <x:v>Portfolio</x:v>
      </x:c>
      <x:c r="E852" s="12" t="str">
        <x:v>Forecasting &amp; Scenario Planning</x:v>
      </x:c>
      <x:c r="F852" s="12" t="str">
        <x:v>Canonical entity for Portfolio in the enterprise intelligence domain.</x:v>
      </x:c>
      <x:c r="G852" s="12" t="str">
        <x:v>tenant_id</x:v>
      </x:c>
      <x:c r="H852" s="12" t="str">
        <x:v>Audited; versioned where applicable</x:v>
      </x:c>
    </x:row>
    <x:row r="853">
      <x:c r="A853" s="12" t="str">
        <x:v>13</x:v>
      </x:c>
      <x:c r="B853" s="12" t="str">
        <x:v>Enterprise Business Intelligence Decision Intelligence</x:v>
      </x:c>
      <x:c r="C853" s="12" t="str">
        <x:v>P13-ENT-050</x:v>
      </x:c>
      <x:c r="D853" s="12" t="str">
        <x:v>Program</x:v>
      </x:c>
      <x:c r="E853" s="12" t="str">
        <x:v>AI Decision Intelligence</x:v>
      </x:c>
      <x:c r="F853" s="12" t="str">
        <x:v>Canonical entity for Program in the enterprise intelligence domain.</x:v>
      </x:c>
      <x:c r="G853" s="12" t="str">
        <x:v>tenant_id</x:v>
      </x:c>
      <x:c r="H853" s="12" t="str">
        <x:v>Audited; versioned where applicable</x:v>
      </x:c>
    </x:row>
    <x:row r="854">
      <x:c r="A854" s="12" t="str">
        <x:v>13</x:v>
      </x:c>
      <x:c r="B854" s="12" t="str">
        <x:v>Enterprise Business Intelligence Decision Intelligence</x:v>
      </x:c>
      <x:c r="C854" s="12" t="str">
        <x:v>P13-ENT-051</x:v>
      </x:c>
      <x:c r="D854" s="12" t="str">
        <x:v>ProjectHealthSnapshot</x:v>
      </x:c>
      <x:c r="E854" s="12" t="str">
        <x:v>Data Platform &amp; Lineage</x:v>
      </x:c>
      <x:c r="F854" s="12" t="str">
        <x:v>Canonical entity for ProjectHealthSnapshot in the enterprise intelligence domain.</x:v>
      </x:c>
      <x:c r="G854" s="12" t="str">
        <x:v>tenant_id</x:v>
      </x:c>
      <x:c r="H854" s="12" t="str">
        <x:v>Audited; versioned where applicable</x:v>
      </x:c>
    </x:row>
    <x:row r="855">
      <x:c r="A855" s="12" t="str">
        <x:v>13</x:v>
      </x:c>
      <x:c r="B855" s="12" t="str">
        <x:v>Enterprise Business Intelligence Decision Intelligence</x:v>
      </x:c>
      <x:c r="C855" s="12" t="str">
        <x:v>P13-ENT-052</x:v>
      </x:c>
      <x:c r="D855" s="12" t="str">
        <x:v>FinancialSnapshot</x:v>
      </x:c>
      <x:c r="E855" s="12" t="str">
        <x:v>Reporting &amp; Distribution</x:v>
      </x:c>
      <x:c r="F855" s="12" t="str">
        <x:v>Canonical entity for FinancialSnapshot in the enterprise intelligence domain.</x:v>
      </x:c>
      <x:c r="G855" s="12" t="str">
        <x:v>tenant_id</x:v>
      </x:c>
      <x:c r="H855" s="12" t="str">
        <x:v>Audited; versioned where applicable</x:v>
      </x:c>
    </x:row>
    <x:row r="856">
      <x:c r="A856" s="12" t="str">
        <x:v>13</x:v>
      </x:c>
      <x:c r="B856" s="12" t="str">
        <x:v>Enterprise Business Intelligence Decision Intelligence</x:v>
      </x:c>
      <x:c r="C856" s="12" t="str">
        <x:v>P13-ENT-053</x:v>
      </x:c>
      <x:c r="D856" s="12" t="str">
        <x:v>WorkforceSnapshot</x:v>
      </x:c>
      <x:c r="E856" s="12" t="str">
        <x:v>Self-Service Analytics</x:v>
      </x:c>
      <x:c r="F856" s="12" t="str">
        <x:v>Canonical entity for WorkforceSnapshot in the enterprise intelligence domain.</x:v>
      </x:c>
      <x:c r="G856" s="12" t="str">
        <x:v>tenant_id</x:v>
      </x:c>
      <x:c r="H856" s="12" t="str">
        <x:v>Audited; versioned where applicable</x:v>
      </x:c>
    </x:row>
    <x:row r="857">
      <x:c r="A857" s="12" t="str">
        <x:v>13</x:v>
      </x:c>
      <x:c r="B857" s="12" t="str">
        <x:v>Enterprise Business Intelligence Decision Intelligence</x:v>
      </x:c>
      <x:c r="C857" s="12" t="str">
        <x:v>P13-ENT-054</x:v>
      </x:c>
      <x:c r="D857" s="12" t="str">
        <x:v>FleetSnapshot</x:v>
      </x:c>
      <x:c r="E857" s="12" t="str">
        <x:v>Enterprise Digital Twin</x:v>
      </x:c>
      <x:c r="F857" s="12" t="str">
        <x:v>Canonical entity for FleetSnapshot in the enterprise intelligence domain.</x:v>
      </x:c>
      <x:c r="G857" s="12" t="str">
        <x:v>tenant_id</x:v>
      </x:c>
      <x:c r="H857" s="12" t="str">
        <x:v>Audited; versioned where applicable</x:v>
      </x:c>
    </x:row>
    <x:row r="858">
      <x:c r="A858" s="12" t="str">
        <x:v>13</x:v>
      </x:c>
      <x:c r="B858" s="12" t="str">
        <x:v>Enterprise Business Intelligence Decision Intelligence</x:v>
      </x:c>
      <x:c r="C858" s="12" t="str">
        <x:v>P13-ENT-055</x:v>
      </x:c>
      <x:c r="D858" s="12" t="str">
        <x:v>ProcurementSnapshot</x:v>
      </x:c>
      <x:c r="E858" s="12" t="str">
        <x:v>Executive Command Center</x:v>
      </x:c>
      <x:c r="F858" s="12" t="str">
        <x:v>Canonical entity for ProcurementSnapshot in the enterprise intelligence domain.</x:v>
      </x:c>
      <x:c r="G858" s="12" t="str">
        <x:v>tenant_id</x:v>
      </x:c>
      <x:c r="H858" s="12" t="str">
        <x:v>Audited; versioned where applicable</x:v>
      </x:c>
    </x:row>
    <x:row r="859">
      <x:c r="A859" s="12" t="str">
        <x:v>13</x:v>
      </x:c>
      <x:c r="B859" s="12" t="str">
        <x:v>Enterprise Business Intelligence Decision Intelligence</x:v>
      </x:c>
      <x:c r="C859" s="12" t="str">
        <x:v>P13-ENT-056</x:v>
      </x:c>
      <x:c r="D859" s="12" t="str">
        <x:v>CRMForecastSnapshot</x:v>
      </x:c>
      <x:c r="E859" s="12" t="str">
        <x:v>Semantic Metrics Layer</x:v>
      </x:c>
      <x:c r="F859" s="12" t="str">
        <x:v>Canonical entity for CRMForecastSnapshot in the enterprise intelligence domain.</x:v>
      </x:c>
      <x:c r="G859" s="12" t="str">
        <x:v>tenant_id</x:v>
      </x:c>
      <x:c r="H859" s="12" t="str">
        <x:v>Audited; versioned where applicable</x:v>
      </x:c>
    </x:row>
    <x:row r="860">
      <x:c r="A860" s="12" t="str">
        <x:v>13</x:v>
      </x:c>
      <x:c r="B860" s="12" t="str">
        <x:v>Enterprise Business Intelligence Decision Intelligence</x:v>
      </x:c>
      <x:c r="C860" s="12" t="str">
        <x:v>P13-ENT-057</x:v>
      </x:c>
      <x:c r="D860" s="12" t="str">
        <x:v>EstimateActualComparison</x:v>
      </x:c>
      <x:c r="E860" s="12" t="str">
        <x:v>Operational Intelligence</x:v>
      </x:c>
      <x:c r="F860" s="12" t="str">
        <x:v>Canonical entity for EstimateActualComparison in the enterprise intelligence domain.</x:v>
      </x:c>
      <x:c r="G860" s="12" t="str">
        <x:v>tenant_id</x:v>
      </x:c>
      <x:c r="H860" s="12" t="str">
        <x:v>Audited; versioned where applicable</x:v>
      </x:c>
    </x:row>
    <x:row r="861">
      <x:c r="A861" s="12" t="str">
        <x:v>13</x:v>
      </x:c>
      <x:c r="B861" s="12" t="str">
        <x:v>Enterprise Business Intelligence Decision Intelligence</x:v>
      </x:c>
      <x:c r="C861" s="12" t="str">
        <x:v>P13-ENT-058</x:v>
      </x:c>
      <x:c r="D861" s="12" t="str">
        <x:v>ScheduleSnapshot</x:v>
      </x:c>
      <x:c r="E861" s="12" t="str">
        <x:v>Financial Intelligence</x:v>
      </x:c>
      <x:c r="F861" s="12" t="str">
        <x:v>Canonical entity for ScheduleSnapshot in the enterprise intelligence domain.</x:v>
      </x:c>
      <x:c r="G861" s="12" t="str">
        <x:v>tenant_id</x:v>
      </x:c>
      <x:c r="H861" s="12" t="str">
        <x:v>Audited; versioned where applicable</x:v>
      </x:c>
    </x:row>
    <x:row r="862">
      <x:c r="A862" s="12" t="str">
        <x:v>13</x:v>
      </x:c>
      <x:c r="B862" s="12" t="str">
        <x:v>Enterprise Business Intelligence Decision Intelligence</x:v>
      </x:c>
      <x:c r="C862" s="12" t="str">
        <x:v>P13-ENT-059</x:v>
      </x:c>
      <x:c r="D862" s="12" t="str">
        <x:v>RiskSnapshot</x:v>
      </x:c>
      <x:c r="E862" s="12" t="str">
        <x:v>Project Intelligence</x:v>
      </x:c>
      <x:c r="F862" s="12" t="str">
        <x:v>Canonical entity for RiskSnapshot in the enterprise intelligence domain.</x:v>
      </x:c>
      <x:c r="G862" s="12" t="str">
        <x:v>tenant_id</x:v>
      </x:c>
      <x:c r="H862" s="12" t="str">
        <x:v>Audited; versioned where applicable</x:v>
      </x:c>
    </x:row>
    <x:row r="863">
      <x:c r="A863" s="12" t="str">
        <x:v>13</x:v>
      </x:c>
      <x:c r="B863" s="12" t="str">
        <x:v>Enterprise Business Intelligence Decision Intelligence</x:v>
      </x:c>
      <x:c r="C863" s="12" t="str">
        <x:v>P13-ENT-060</x:v>
      </x:c>
      <x:c r="D863" s="12" t="str">
        <x:v>SafetySnapshot</x:v>
      </x:c>
      <x:c r="E863" s="12" t="str">
        <x:v>Estimating Intelligence</x:v>
      </x:c>
      <x:c r="F863" s="12" t="str">
        <x:v>Canonical entity for SafetySnapshot in the enterprise intelligence domain.</x:v>
      </x:c>
      <x:c r="G863" s="12" t="str">
        <x:v>tenant_id</x:v>
      </x:c>
      <x:c r="H863" s="12" t="str">
        <x:v>Audited; versioned where applicable</x:v>
      </x:c>
    </x:row>
    <x:row r="864">
      <x:c r="A864" s="12" t="str">
        <x:v>13</x:v>
      </x:c>
      <x:c r="B864" s="12" t="str">
        <x:v>Enterprise Business Intelligence Decision Intelligence</x:v>
      </x:c>
      <x:c r="C864" s="12" t="str">
        <x:v>P13-ENT-061</x:v>
      </x:c>
      <x:c r="D864" s="12" t="str">
        <x:v>QualitySnapshot</x:v>
      </x:c>
      <x:c r="E864" s="12" t="str">
        <x:v>CRM &amp; Market Intelligence</x:v>
      </x:c>
      <x:c r="F864" s="12" t="str">
        <x:v>Canonical entity for QualitySnapshot in the enterprise intelligence domain.</x:v>
      </x:c>
      <x:c r="G864" s="12" t="str">
        <x:v>tenant_id</x:v>
      </x:c>
      <x:c r="H864" s="12" t="str">
        <x:v>Audited; versioned where applicable</x:v>
      </x:c>
    </x:row>
    <x:row r="865">
      <x:c r="A865" s="12" t="str">
        <x:v>13</x:v>
      </x:c>
      <x:c r="B865" s="12" t="str">
        <x:v>Enterprise Business Intelligence Decision Intelligence</x:v>
      </x:c>
      <x:c r="C865" s="12" t="str">
        <x:v>P13-ENT-062</x:v>
      </x:c>
      <x:c r="D865" s="12" t="str">
        <x:v>BacklogSnapshot</x:v>
      </x:c>
      <x:c r="E865" s="12" t="str">
        <x:v>Workforce Intelligence</x:v>
      </x:c>
      <x:c r="F865" s="12" t="str">
        <x:v>Canonical entity for BacklogSnapshot in the enterprise intelligence domain.</x:v>
      </x:c>
      <x:c r="G865" s="12" t="str">
        <x:v>tenant_id</x:v>
      </x:c>
      <x:c r="H865" s="12" t="str">
        <x:v>Audited; versioned where applicable</x:v>
      </x:c>
    </x:row>
    <x:row r="866">
      <x:c r="A866" s="12" t="str">
        <x:v>13</x:v>
      </x:c>
      <x:c r="B866" s="12" t="str">
        <x:v>Enterprise Business Intelligence Decision Intelligence</x:v>
      </x:c>
      <x:c r="C866" s="12" t="str">
        <x:v>P13-ENT-063</x:v>
      </x:c>
      <x:c r="D866" s="12" t="str">
        <x:v>CashForecastSnapshot</x:v>
      </x:c>
      <x:c r="E866" s="12" t="str">
        <x:v>Procurement Intelligence</x:v>
      </x:c>
      <x:c r="F866" s="12" t="str">
        <x:v>Canonical entity for CashForecastSnapshot in the enterprise intelligence domain.</x:v>
      </x:c>
      <x:c r="G866" s="12" t="str">
        <x:v>tenant_id</x:v>
      </x:c>
      <x:c r="H866" s="12" t="str">
        <x:v>Audited; versioned where applicable</x:v>
      </x:c>
    </x:row>
    <x:row r="867">
      <x:c r="A867" s="12" t="str">
        <x:v>13</x:v>
      </x:c>
      <x:c r="B867" s="12" t="str">
        <x:v>Enterprise Business Intelligence Decision Intelligence</x:v>
      </x:c>
      <x:c r="C867" s="12" t="str">
        <x:v>P13-ENT-064</x:v>
      </x:c>
      <x:c r="D867" s="12" t="str">
        <x:v>MarginForecastSnapshot</x:v>
      </x:c>
      <x:c r="E867" s="12" t="str">
        <x:v>Fleet Intelligence</x:v>
      </x:c>
      <x:c r="F867" s="12" t="str">
        <x:v>Canonical entity for MarginForecastSnapshot in the enterprise intelligence domain.</x:v>
      </x:c>
      <x:c r="G867" s="12" t="str">
        <x:v>tenant_id</x:v>
      </x:c>
      <x:c r="H867" s="12" t="str">
        <x:v>Audited; versioned where applicable</x:v>
      </x:c>
    </x:row>
    <x:row r="868">
      <x:c r="A868" s="12" t="str">
        <x:v>13</x:v>
      </x:c>
      <x:c r="B868" s="12" t="str">
        <x:v>Enterprise Business Intelligence Decision Intelligence</x:v>
      </x:c>
      <x:c r="C868" s="12" t="str">
        <x:v>P13-ENT-065</x:v>
      </x:c>
      <x:c r="D868" s="12" t="str">
        <x:v>KPIObservation</x:v>
      </x:c>
      <x:c r="E868" s="12" t="str">
        <x:v>Safety, Quality &amp; Compliance Analytics</x:v>
      </x:c>
      <x:c r="F868" s="12" t="str">
        <x:v>Canonical entity for KPIObservation in the enterprise intelligence domain.</x:v>
      </x:c>
      <x:c r="G868" s="12" t="str">
        <x:v>tenant_id</x:v>
      </x:c>
      <x:c r="H868" s="12" t="str">
        <x:v>Audited; versioned where applicable</x:v>
      </x:c>
    </x:row>
    <x:row r="869">
      <x:c r="A869" s="12" t="str">
        <x:v>13</x:v>
      </x:c>
      <x:c r="B869" s="12" t="str">
        <x:v>Enterprise Business Intelligence Decision Intelligence</x:v>
      </x:c>
      <x:c r="C869" s="12" t="str">
        <x:v>P13-ENT-066</x:v>
      </x:c>
      <x:c r="D869" s="12" t="str">
        <x:v>KPIStatus</x:v>
      </x:c>
      <x:c r="E869" s="12" t="str">
        <x:v>Portfolio &amp; Program Intelligence</x:v>
      </x:c>
      <x:c r="F869" s="12" t="str">
        <x:v>Canonical entity for KPIStatus in the enterprise intelligence domain.</x:v>
      </x:c>
      <x:c r="G869" s="12" t="str">
        <x:v>tenant_id</x:v>
      </x:c>
      <x:c r="H869" s="12" t="str">
        <x:v>Audited; versioned where applicable</x:v>
      </x:c>
    </x:row>
    <x:row r="870">
      <x:c r="A870" s="12" t="str">
        <x:v>13</x:v>
      </x:c>
      <x:c r="B870" s="12" t="str">
        <x:v>Enterprise Business Intelligence Decision Intelligence</x:v>
      </x:c>
      <x:c r="C870" s="12" t="str">
        <x:v>P13-ENT-067</x:v>
      </x:c>
      <x:c r="D870" s="12" t="str">
        <x:v>DrillPath</x:v>
      </x:c>
      <x:c r="E870" s="12" t="str">
        <x:v>Forecasting &amp; Scenario Planning</x:v>
      </x:c>
      <x:c r="F870" s="12" t="str">
        <x:v>Canonical entity for DrillPath in the enterprise intelligence domain.</x:v>
      </x:c>
      <x:c r="G870" s="12" t="str">
        <x:v>tenant_id</x:v>
      </x:c>
      <x:c r="H870" s="12" t="str">
        <x:v>Audited; versioned where applicable</x:v>
      </x:c>
    </x:row>
    <x:row r="871">
      <x:c r="A871" s="12" t="str">
        <x:v>13</x:v>
      </x:c>
      <x:c r="B871" s="12" t="str">
        <x:v>Enterprise Business Intelligence Decision Intelligence</x:v>
      </x:c>
      <x:c r="C871" s="12" t="str">
        <x:v>P13-ENT-068</x:v>
      </x:c>
      <x:c r="D871" s="12" t="str">
        <x:v>ExportJob</x:v>
      </x:c>
      <x:c r="E871" s="12" t="str">
        <x:v>AI Decision Intelligence</x:v>
      </x:c>
      <x:c r="F871" s="12" t="str">
        <x:v>Canonical entity for ExportJob in the enterprise intelligence domain.</x:v>
      </x:c>
      <x:c r="G871" s="12" t="str">
        <x:v>tenant_id</x:v>
      </x:c>
      <x:c r="H871" s="12" t="str">
        <x:v>Audited; versioned where applicable</x:v>
      </x:c>
    </x:row>
    <x:row r="872">
      <x:c r="A872" s="12" t="str">
        <x:v>13</x:v>
      </x:c>
      <x:c r="B872" s="12" t="str">
        <x:v>Enterprise Business Intelligence Decision Intelligence</x:v>
      </x:c>
      <x:c r="C872" s="12" t="str">
        <x:v>P13-ENT-069</x:v>
      </x:c>
      <x:c r="D872" s="12" t="str">
        <x:v>BoardPack</x:v>
      </x:c>
      <x:c r="E872" s="12" t="str">
        <x:v>Data Platform &amp; Lineage</x:v>
      </x:c>
      <x:c r="F872" s="12" t="str">
        <x:v>Canonical entity for BoardPack in the enterprise intelligence domain.</x:v>
      </x:c>
      <x:c r="G872" s="12" t="str">
        <x:v>tenant_id</x:v>
      </x:c>
      <x:c r="H872" s="12" t="str">
        <x:v>Audited; versioned where applicable</x:v>
      </x:c>
    </x:row>
    <x:row r="873">
      <x:c r="A873" s="12" t="str">
        <x:v>13</x:v>
      </x:c>
      <x:c r="B873" s="12" t="str">
        <x:v>Enterprise Business Intelligence Decision Intelligence</x:v>
      </x:c>
      <x:c r="C873" s="12" t="str">
        <x:v>P13-ENT-070</x:v>
      </x:c>
      <x:c r="D873" s="12" t="str">
        <x:v>AnalyticsRole</x:v>
      </x:c>
      <x:c r="E873" s="12" t="str">
        <x:v>Reporting &amp; Distribution</x:v>
      </x:c>
      <x:c r="F873" s="12" t="str">
        <x:v>Canonical entity for AnalyticsRole in the enterprise intelligence domain.</x:v>
      </x:c>
      <x:c r="G873" s="12" t="str">
        <x:v>tenant_id</x:v>
      </x:c>
      <x:c r="H873" s="12" t="str">
        <x:v>Audited; versioned where applicable</x:v>
      </x:c>
    </x:row>
    <x:row r="874">
      <x:c r="A874" s="12" t="str">
        <x:v>13</x:v>
      </x:c>
      <x:c r="B874" s="12" t="str">
        <x:v>Enterprise Business Intelligence Decision Intelligence</x:v>
      </x:c>
      <x:c r="C874" s="12" t="str">
        <x:v>P13-ENT-071</x:v>
      </x:c>
      <x:c r="D874" s="12" t="str">
        <x:v>DataEntitlement</x:v>
      </x:c>
      <x:c r="E874" s="12" t="str">
        <x:v>Self-Service Analytics</x:v>
      </x:c>
      <x:c r="F874" s="12" t="str">
        <x:v>Canonical entity for DataEntitlement in the enterprise intelligence domain.</x:v>
      </x:c>
      <x:c r="G874" s="12" t="str">
        <x:v>tenant_id</x:v>
      </x:c>
      <x:c r="H874" s="12" t="str">
        <x:v>Audited; versioned where applicable</x:v>
      </x:c>
    </x:row>
    <x:row r="875">
      <x:c r="A875" s="12" t="str">
        <x:v>13</x:v>
      </x:c>
      <x:c r="B875" s="12" t="str">
        <x:v>Enterprise Business Intelligence Decision Intelligence</x:v>
      </x:c>
      <x:c r="C875" s="12" t="str">
        <x:v>P13-ENT-072</x:v>
      </x:c>
      <x:c r="D875" s="12" t="str">
        <x:v>RowSecurityPolicy</x:v>
      </x:c>
      <x:c r="E875" s="12" t="str">
        <x:v>Enterprise Digital Twin</x:v>
      </x:c>
      <x:c r="F875" s="12" t="str">
        <x:v>Canonical entity for RowSecurityPolicy in the enterprise intelligence domain.</x:v>
      </x:c>
      <x:c r="G875" s="12" t="str">
        <x:v>tenant_id</x:v>
      </x:c>
      <x:c r="H875" s="12" t="str">
        <x:v>Audited; versioned where applicable</x:v>
      </x:c>
    </x:row>
    <x:row r="876">
      <x:c r="A876" s="12" t="str">
        <x:v>13</x:v>
      </x:c>
      <x:c r="B876" s="12" t="str">
        <x:v>Enterprise Business Intelligence Decision Intelligence</x:v>
      </x:c>
      <x:c r="C876" s="12" t="str">
        <x:v>P13-ENT-073</x:v>
      </x:c>
      <x:c r="D876" s="12" t="str">
        <x:v>ColumnSecurityPolicy</x:v>
      </x:c>
      <x:c r="E876" s="12" t="str">
        <x:v>Executive Command Center</x:v>
      </x:c>
      <x:c r="F876" s="12" t="str">
        <x:v>Canonical entity for ColumnSecurityPolicy in the enterprise intelligence domain.</x:v>
      </x:c>
      <x:c r="G876" s="12" t="str">
        <x:v>tenant_id</x:v>
      </x:c>
      <x:c r="H876" s="12" t="str">
        <x:v>Audited; versioned where applicable</x:v>
      </x:c>
    </x:row>
    <x:row r="877">
      <x:c r="A877" s="12" t="str">
        <x:v>13</x:v>
      </x:c>
      <x:c r="B877" s="12" t="str">
        <x:v>Enterprise Business Intelligence Decision Intelligence</x:v>
      </x:c>
      <x:c r="C877" s="12" t="str">
        <x:v>P13-ENT-074</x:v>
      </x:c>
      <x:c r="D877" s="12" t="str">
        <x:v>MaskingPolicy</x:v>
      </x:c>
      <x:c r="E877" s="12" t="str">
        <x:v>Semantic Metrics Layer</x:v>
      </x:c>
      <x:c r="F877" s="12" t="str">
        <x:v>Canonical entity for MaskingPolicy in the enterprise intelligence domain.</x:v>
      </x:c>
      <x:c r="G877" s="12" t="str">
        <x:v>tenant_id</x:v>
      </x:c>
      <x:c r="H877" s="12" t="str">
        <x:v>Audited; versioned where applicable</x:v>
      </x:c>
    </x:row>
    <x:row r="878">
      <x:c r="A878" s="12" t="str">
        <x:v>13</x:v>
      </x:c>
      <x:c r="B878" s="12" t="str">
        <x:v>Enterprise Business Intelligence Decision Intelligence</x:v>
      </x:c>
      <x:c r="C878" s="12" t="str">
        <x:v>P13-ENT-075</x:v>
      </x:c>
      <x:c r="D878" s="12" t="str">
        <x:v>AuditEvent</x:v>
      </x:c>
      <x:c r="E878" s="12" t="str">
        <x:v>Operational Intelligence</x:v>
      </x:c>
      <x:c r="F878" s="12" t="str">
        <x:v>Canonical entity for AuditEvent in the enterprise intelligence domain.</x:v>
      </x:c>
      <x:c r="G878" s="12" t="str">
        <x:v>tenant_id</x:v>
      </x:c>
      <x:c r="H878" s="12" t="str">
        <x:v>Audited; versioned where applicable</x:v>
      </x:c>
    </x:row>
    <x:row r="879">
      <x:c r="A879" s="12" t="str">
        <x:v>13</x:v>
      </x:c>
      <x:c r="B879" s="12" t="str">
        <x:v>Enterprise Business Intelligence Decision Intelligence</x:v>
      </x:c>
      <x:c r="C879" s="12" t="str">
        <x:v>P13-ENT-076</x:v>
      </x:c>
      <x:c r="D879" s="12" t="str">
        <x:v>QueryLog</x:v>
      </x:c>
      <x:c r="E879" s="12" t="str">
        <x:v>Financial Intelligence</x:v>
      </x:c>
      <x:c r="F879" s="12" t="str">
        <x:v>Canonical entity for QueryLog in the enterprise intelligence domain.</x:v>
      </x:c>
      <x:c r="G879" s="12" t="str">
        <x:v>tenant_id</x:v>
      </x:c>
      <x:c r="H879" s="12" t="str">
        <x:v>Audited; versioned where applicable</x:v>
      </x:c>
    </x:row>
    <x:row r="880">
      <x:c r="A880" s="12" t="str">
        <x:v>13</x:v>
      </x:c>
      <x:c r="B880" s="12" t="str">
        <x:v>Enterprise Business Intelligence Decision Intelligence</x:v>
      </x:c>
      <x:c r="C880" s="12" t="str">
        <x:v>P13-ENT-077</x:v>
      </x:c>
      <x:c r="D880" s="12" t="str">
        <x:v>UsageMetric</x:v>
      </x:c>
      <x:c r="E880" s="12" t="str">
        <x:v>Project Intelligence</x:v>
      </x:c>
      <x:c r="F880" s="12" t="str">
        <x:v>Canonical entity for UsageMetric in the enterprise intelligence domain.</x:v>
      </x:c>
      <x:c r="G880" s="12" t="str">
        <x:v>tenant_id</x:v>
      </x:c>
      <x:c r="H880" s="12" t="str">
        <x:v>Audited; versioned where applicable</x:v>
      </x:c>
    </x:row>
    <x:row r="881">
      <x:c r="A881" s="12" t="str">
        <x:v>13</x:v>
      </x:c>
      <x:c r="B881" s="12" t="str">
        <x:v>Enterprise Business Intelligence Decision Intelligence</x:v>
      </x:c>
      <x:c r="C881" s="12" t="str">
        <x:v>P13-ENT-078</x:v>
      </x:c>
      <x:c r="D881" s="12" t="str">
        <x:v>ModelEvaluation</x:v>
      </x:c>
      <x:c r="E881" s="12" t="str">
        <x:v>Estimating Intelligence</x:v>
      </x:c>
      <x:c r="F881" s="12" t="str">
        <x:v>Canonical entity for ModelEvaluation in the enterprise intelligence domain.</x:v>
      </x:c>
      <x:c r="G881" s="12" t="str">
        <x:v>tenant_id</x:v>
      </x:c>
      <x:c r="H881" s="12" t="str">
        <x:v>Audited; versioned where applicable</x:v>
      </x:c>
    </x:row>
    <x:row r="882">
      <x:c r="A882" s="12" t="str">
        <x:v>13</x:v>
      </x:c>
      <x:c r="B882" s="12" t="str">
        <x:v>Enterprise Business Intelligence Decision Intelligence</x:v>
      </x:c>
      <x:c r="C882" s="12" t="str">
        <x:v>P13-ENT-079</x:v>
      </x:c>
      <x:c r="D882" s="12" t="str">
        <x:v>PromptTemplate</x:v>
      </x:c>
      <x:c r="E882" s="12" t="str">
        <x:v>CRM &amp; Market Intelligence</x:v>
      </x:c>
      <x:c r="F882" s="12" t="str">
        <x:v>Canonical entity for PromptTemplate in the enterprise intelligence domain.</x:v>
      </x:c>
      <x:c r="G882" s="12" t="str">
        <x:v>tenant_id</x:v>
      </x:c>
      <x:c r="H882" s="12" t="str">
        <x:v>Audited; versioned where applicable</x:v>
      </x:c>
    </x:row>
    <x:row r="883">
      <x:c r="A883" s="12" t="str">
        <x:v>13</x:v>
      </x:c>
      <x:c r="B883" s="12" t="str">
        <x:v>Enterprise Business Intelligence Decision Intelligence</x:v>
      </x:c>
      <x:c r="C883" s="12" t="str">
        <x:v>P13-ENT-080</x:v>
      </x:c>
      <x:c r="D883" s="12" t="str">
        <x:v>AIResponse</x:v>
      </x:c>
      <x:c r="E883" s="12" t="str">
        <x:v>Workforce Intelligence</x:v>
      </x:c>
      <x:c r="F883" s="12" t="str">
        <x:v>Canonical entity for AIResponse in the enterprise intelligence domain.</x:v>
      </x:c>
      <x:c r="G883" s="12" t="str">
        <x:v>tenant_id</x:v>
      </x:c>
      <x:c r="H883" s="12" t="str">
        <x:v>Audited; versioned where applicable</x:v>
      </x:c>
    </x:row>
    <x:row r="884">
      <x:c r="A884" s="12" t="str">
        <x:v>13</x:v>
      </x:c>
      <x:c r="B884" s="12" t="str">
        <x:v>Enterprise Business Intelligence Decision Intelligence</x:v>
      </x:c>
      <x:c r="C884" s="12" t="str">
        <x:v>P13-ENT-081</x:v>
      </x:c>
      <x:c r="D884" s="12" t="str">
        <x:v>HumanReview</x:v>
      </x:c>
      <x:c r="E884" s="12" t="str">
        <x:v>Procurement Intelligence</x:v>
      </x:c>
      <x:c r="F884" s="12" t="str">
        <x:v>Canonical entity for HumanReview in the enterprise intelligence domain.</x:v>
      </x:c>
      <x:c r="G884" s="12" t="str">
        <x:v>tenant_id</x:v>
      </x:c>
      <x:c r="H884" s="12" t="str">
        <x:v>Audited; versioned where applicable</x:v>
      </x:c>
    </x:row>
    <x:row r="885">
      <x:c r="A885" s="12" t="str">
        <x:v>13</x:v>
      </x:c>
      <x:c r="B885" s="12" t="str">
        <x:v>Enterprise Business Intelligence Decision Intelligence</x:v>
      </x:c>
      <x:c r="C885" s="12" t="str">
        <x:v>P13-ENT-082</x:v>
      </x:c>
      <x:c r="D885" s="12" t="str">
        <x:v>OverrideRecord</x:v>
      </x:c>
      <x:c r="E885" s="12" t="str">
        <x:v>Fleet Intelligence</x:v>
      </x:c>
      <x:c r="F885" s="12" t="str">
        <x:v>Canonical entity for OverrideRecord in the enterprise intelligence domain.</x:v>
      </x:c>
      <x:c r="G885" s="12" t="str">
        <x:v>tenant_id</x:v>
      </x:c>
      <x:c r="H885" s="12" t="str">
        <x:v>Audited; versioned where applicable</x:v>
      </x:c>
    </x:row>
    <x:row r="886">
      <x:c r="A886" s="12" t="str">
        <x:v>13</x:v>
      </x:c>
      <x:c r="B886" s="12" t="str">
        <x:v>Enterprise Business Intelligence Decision Intelligence</x:v>
      </x:c>
      <x:c r="C886" s="12" t="str">
        <x:v>P13-ENT-083</x:v>
      </x:c>
      <x:c r="D886" s="12" t="str">
        <x:v>DataContract</x:v>
      </x:c>
      <x:c r="E886" s="12" t="str">
        <x:v>Safety, Quality &amp; Compliance Analytics</x:v>
      </x:c>
      <x:c r="F886" s="12" t="str">
        <x:v>Canonical entity for DataContract in the enterprise intelligence domain.</x:v>
      </x:c>
      <x:c r="G886" s="12" t="str">
        <x:v>tenant_id</x:v>
      </x:c>
      <x:c r="H886" s="12" t="str">
        <x:v>Audited; versioned where applicable</x:v>
      </x:c>
    </x:row>
    <x:row r="887">
      <x:c r="A887" s="12" t="str">
        <x:v>13</x:v>
      </x:c>
      <x:c r="B887" s="12" t="str">
        <x:v>Enterprise Business Intelligence Decision Intelligence</x:v>
      </x:c>
      <x:c r="C887" s="12" t="str">
        <x:v>P13-ENT-084</x:v>
      </x:c>
      <x:c r="D887" s="12" t="str">
        <x:v>SchemaVersion</x:v>
      </x:c>
      <x:c r="E887" s="12" t="str">
        <x:v>Portfolio &amp; Program Intelligence</x:v>
      </x:c>
      <x:c r="F887" s="12" t="str">
        <x:v>Canonical entity for SchemaVersion in the enterprise intelligence domain.</x:v>
      </x:c>
      <x:c r="G887" s="12" t="str">
        <x:v>tenant_id</x:v>
      </x:c>
      <x:c r="H887" s="12" t="str">
        <x:v>Audited; versioned where applicable</x:v>
      </x:c>
    </x:row>
    <x:row r="888">
      <x:c r="A888" s="12" t="str">
        <x:v>13</x:v>
      </x:c>
      <x:c r="B888" s="12" t="str">
        <x:v>Enterprise Business Intelligence Decision Intelligence</x:v>
      </x:c>
      <x:c r="C888" s="12" t="str">
        <x:v>P13-ENT-085</x:v>
      </x:c>
      <x:c r="D888" s="12" t="str">
        <x:v>Calendar</x:v>
      </x:c>
      <x:c r="E888" s="12" t="str">
        <x:v>Forecasting &amp; Scenario Planning</x:v>
      </x:c>
      <x:c r="F888" s="12" t="str">
        <x:v>Canonical entity for Calendar in the enterprise intelligence domain.</x:v>
      </x:c>
      <x:c r="G888" s="12" t="str">
        <x:v>tenant_id</x:v>
      </x:c>
      <x:c r="H888" s="12" t="str">
        <x:v>Audited; versioned where applicable</x:v>
      </x:c>
    </x:row>
    <x:row r="889">
      <x:c r="A889" s="12" t="str">
        <x:v>13</x:v>
      </x:c>
      <x:c r="B889" s="12" t="str">
        <x:v>Enterprise Business Intelligence Decision Intelligence</x:v>
      </x:c>
      <x:c r="C889" s="12" t="str">
        <x:v>P13-ENT-086</x:v>
      </x:c>
      <x:c r="D889" s="12" t="str">
        <x:v>FiscalPeriod</x:v>
      </x:c>
      <x:c r="E889" s="12" t="str">
        <x:v>AI Decision Intelligence</x:v>
      </x:c>
      <x:c r="F889" s="12" t="str">
        <x:v>Canonical entity for FiscalPeriod in the enterprise intelligence domain.</x:v>
      </x:c>
      <x:c r="G889" s="12" t="str">
        <x:v>tenant_id</x:v>
      </x:c>
      <x:c r="H889" s="12" t="str">
        <x:v>Audited; versioned where applicable</x:v>
      </x:c>
    </x:row>
    <x:row r="890">
      <x:c r="A890" s="12" t="str">
        <x:v>13</x:v>
      </x:c>
      <x:c r="B890" s="12" t="str">
        <x:v>Enterprise Business Intelligence Decision Intelligence</x:v>
      </x:c>
      <x:c r="C890" s="12" t="str">
        <x:v>P13-ENT-087</x:v>
      </x:c>
      <x:c r="D890" s="12" t="str">
        <x:v>CurrencyRate</x:v>
      </x:c>
      <x:c r="E890" s="12" t="str">
        <x:v>Data Platform &amp; Lineage</x:v>
      </x:c>
      <x:c r="F890" s="12" t="str">
        <x:v>Canonical entity for CurrencyRate in the enterprise intelligence domain.</x:v>
      </x:c>
      <x:c r="G890" s="12" t="str">
        <x:v>tenant_id</x:v>
      </x:c>
      <x:c r="H890" s="12" t="str">
        <x:v>Audited; versioned where applicable</x:v>
      </x:c>
    </x:row>
    <x:row r="891">
      <x:c r="A891" s="12" t="str">
        <x:v>13</x:v>
      </x:c>
      <x:c r="B891" s="12" t="str">
        <x:v>Enterprise Business Intelligence Decision Intelligence</x:v>
      </x:c>
      <x:c r="C891" s="12" t="str">
        <x:v>P13-ENT-088</x:v>
      </x:c>
      <x:c r="D891" s="12" t="str">
        <x:v>UnitConversion</x:v>
      </x:c>
      <x:c r="E891" s="12" t="str">
        <x:v>Reporting &amp; Distribution</x:v>
      </x:c>
      <x:c r="F891" s="12" t="str">
        <x:v>Canonical entity for UnitConversion in the enterprise intelligence domain.</x:v>
      </x:c>
      <x:c r="G891" s="12" t="str">
        <x:v>tenant_id</x:v>
      </x:c>
      <x:c r="H891" s="12" t="str">
        <x:v>Audited; versioned where applicable</x:v>
      </x:c>
    </x:row>
    <x:row r="892">
      <x:c r="A892" s="12" t="str">
        <x:v>13</x:v>
      </x:c>
      <x:c r="B892" s="12" t="str">
        <x:v>Enterprise Business Intelligence Decision Intelligence</x:v>
      </x:c>
      <x:c r="C892" s="12" t="str">
        <x:v>P13-ENT-089</x:v>
      </x:c>
      <x:c r="D892" s="12" t="str">
        <x:v>GeoDimension</x:v>
      </x:c>
      <x:c r="E892" s="12" t="str">
        <x:v>Self-Service Analytics</x:v>
      </x:c>
      <x:c r="F892" s="12" t="str">
        <x:v>Canonical entity for GeoDimension in the enterprise intelligence domain.</x:v>
      </x:c>
      <x:c r="G892" s="12" t="str">
        <x:v>tenant_id</x:v>
      </x:c>
      <x:c r="H892" s="12" t="str">
        <x:v>Audited; versioned where applicable</x:v>
      </x:c>
    </x:row>
    <x:row r="893">
      <x:c r="A893" s="12" t="str">
        <x:v>13</x:v>
      </x:c>
      <x:c r="B893" s="12" t="str">
        <x:v>Enterprise Business Intelligence Decision Intelligence</x:v>
      </x:c>
      <x:c r="C893" s="12" t="str">
        <x:v>P13-ENT-090</x:v>
      </x:c>
      <x:c r="D893" s="12" t="str">
        <x:v>CustomerSegment</x:v>
      </x:c>
      <x:c r="E893" s="12" t="str">
        <x:v>Enterprise Digital Twin</x:v>
      </x:c>
      <x:c r="F893" s="12" t="str">
        <x:v>Canonical entity for CustomerSegment in the enterprise intelligence domain.</x:v>
      </x:c>
      <x:c r="G893" s="12" t="str">
        <x:v>tenant_id</x:v>
      </x:c>
      <x:c r="H893" s="12" t="str">
        <x:v>Audited; versioned where applicable</x:v>
      </x:c>
    </x:row>
    <x:row r="894">
      <x:c r="A894" s="12" t="str">
        <x:v>13</x:v>
      </x:c>
      <x:c r="B894" s="12" t="str">
        <x:v>Enterprise Business Intelligence Decision Intelligence</x:v>
      </x:c>
      <x:c r="C894" s="12" t="str">
        <x:v>P13-ENT-091</x:v>
      </x:c>
      <x:c r="D894" s="12" t="str">
        <x:v>VendorScore</x:v>
      </x:c>
      <x:c r="E894" s="12" t="str">
        <x:v>Executive Command Center</x:v>
      </x:c>
      <x:c r="F894" s="12" t="str">
        <x:v>Canonical entity for VendorScore in the enterprise intelligence domain.</x:v>
      </x:c>
      <x:c r="G894" s="12" t="str">
        <x:v>tenant_id</x:v>
      </x:c>
      <x:c r="H894" s="12" t="str">
        <x:v>Audited; versioned where applicable</x:v>
      </x:c>
    </x:row>
    <x:row r="895">
      <x:c r="A895" s="12" t="str">
        <x:v>13</x:v>
      </x:c>
      <x:c r="B895" s="12" t="str">
        <x:v>Enterprise Business Intelligence Decision Intelligence</x:v>
      </x:c>
      <x:c r="C895" s="12" t="str">
        <x:v>P13-ENT-092</x:v>
      </x:c>
      <x:c r="D895" s="12" t="str">
        <x:v>CrewProductivity</x:v>
      </x:c>
      <x:c r="E895" s="12" t="str">
        <x:v>Semantic Metrics Layer</x:v>
      </x:c>
      <x:c r="F895" s="12" t="str">
        <x:v>Canonical entity for CrewProductivity in the enterprise intelligence domain.</x:v>
      </x:c>
      <x:c r="G895" s="12" t="str">
        <x:v>tenant_id</x:v>
      </x:c>
      <x:c r="H895" s="12" t="str">
        <x:v>Audited; versioned where applicable</x:v>
      </x:c>
    </x:row>
    <x:row r="896">
      <x:c r="A896" s="12" t="str">
        <x:v>13</x:v>
      </x:c>
      <x:c r="B896" s="12" t="str">
        <x:v>Enterprise Business Intelligence Decision Intelligence</x:v>
      </x:c>
      <x:c r="C896" s="12" t="str">
        <x:v>P13-ENT-093</x:v>
      </x:c>
      <x:c r="D896" s="12" t="str">
        <x:v>EquipmentUtilization</x:v>
      </x:c>
      <x:c r="E896" s="12" t="str">
        <x:v>Operational Intelligence</x:v>
      </x:c>
      <x:c r="F896" s="12" t="str">
        <x:v>Canonical entity for EquipmentUtilization in the enterprise intelligence domain.</x:v>
      </x:c>
      <x:c r="G896" s="12" t="str">
        <x:v>tenant_id</x:v>
      </x:c>
      <x:c r="H896" s="12" t="str">
        <x:v>Audited; versioned where applicable</x:v>
      </x:c>
    </x:row>
    <x:row r="897">
      <x:c r="A897" s="12" t="str">
        <x:v>13</x:v>
      </x:c>
      <x:c r="B897" s="12" t="str">
        <x:v>Enterprise Business Intelligence Decision Intelligence</x:v>
      </x:c>
      <x:c r="C897" s="12" t="str">
        <x:v>P13-ENT-094</x:v>
      </x:c>
      <x:c r="D897" s="12" t="str">
        <x:v>InventoryTurnover</x:v>
      </x:c>
      <x:c r="E897" s="12" t="str">
        <x:v>Financial Intelligence</x:v>
      </x:c>
      <x:c r="F897" s="12" t="str">
        <x:v>Canonical entity for InventoryTurnover in the enterprise intelligence domain.</x:v>
      </x:c>
      <x:c r="G897" s="12" t="str">
        <x:v>tenant_id</x:v>
      </x:c>
      <x:c r="H897" s="12" t="str">
        <x:v>Audited; versioned where applicable</x:v>
      </x:c>
    </x:row>
    <x:row r="898">
      <x:c r="A898" s="12" t="str">
        <x:v>13</x:v>
      </x:c>
      <x:c r="B898" s="12" t="str">
        <x:v>Enterprise Business Intelligence Decision Intelligence</x:v>
      </x:c>
      <x:c r="C898" s="12" t="str">
        <x:v>P13-ENT-095</x:v>
      </x:c>
      <x:c r="D898" s="12" t="str">
        <x:v>BidWinMetric</x:v>
      </x:c>
      <x:c r="E898" s="12" t="str">
        <x:v>Project Intelligence</x:v>
      </x:c>
      <x:c r="F898" s="12" t="str">
        <x:v>Canonical entity for BidWinMetric in the enterprise intelligence domain.</x:v>
      </x:c>
      <x:c r="G898" s="12" t="str">
        <x:v>tenant_id</x:v>
      </x:c>
      <x:c r="H898" s="12" t="str">
        <x:v>Audited; versioned where applicable</x:v>
      </x:c>
    </x:row>
    <x:row r="899">
      <x:c r="A899" s="12" t="str">
        <x:v>13</x:v>
      </x:c>
      <x:c r="B899" s="12" t="str">
        <x:v>Enterprise Business Intelligence Decision Intelligence</x:v>
      </x:c>
      <x:c r="C899" s="12" t="str">
        <x:v>P13-ENT-096</x:v>
      </x:c>
      <x:c r="D899" s="12" t="str">
        <x:v>RevenueMetric</x:v>
      </x:c>
      <x:c r="E899" s="12" t="str">
        <x:v>Estimating Intelligence</x:v>
      </x:c>
      <x:c r="F899" s="12" t="str">
        <x:v>Canonical entity for RevenueMetric in the enterprise intelligence domain.</x:v>
      </x:c>
      <x:c r="G899" s="12" t="str">
        <x:v>tenant_id</x:v>
      </x:c>
      <x:c r="H899" s="12" t="str">
        <x:v>Audited; versioned where applicable</x:v>
      </x:c>
    </x:row>
    <x:row r="900">
      <x:c r="A900" s="12" t="str">
        <x:v>13</x:v>
      </x:c>
      <x:c r="B900" s="12" t="str">
        <x:v>Enterprise Business Intelligence Decision Intelligence</x:v>
      </x:c>
      <x:c r="C900" s="12" t="str">
        <x:v>P13-ENT-097</x:v>
      </x:c>
      <x:c r="D900" s="12" t="str">
        <x:v>EBITDAMetric</x:v>
      </x:c>
      <x:c r="E900" s="12" t="str">
        <x:v>CRM &amp; Market Intelligence</x:v>
      </x:c>
      <x:c r="F900" s="12" t="str">
        <x:v>Canonical entity for EBITDAMetric in the enterprise intelligence domain.</x:v>
      </x:c>
      <x:c r="G900" s="12" t="str">
        <x:v>tenant_id</x:v>
      </x:c>
      <x:c r="H900" s="12" t="str">
        <x:v>Audited; versioned where applicable</x:v>
      </x:c>
    </x:row>
    <x:row r="901">
      <x:c r="A901" s="12" t="str">
        <x:v>13</x:v>
      </x:c>
      <x:c r="B901" s="12" t="str">
        <x:v>Enterprise Business Intelligence Decision Intelligence</x:v>
      </x:c>
      <x:c r="C901" s="12" t="str">
        <x:v>P13-ENT-098</x:v>
      </x:c>
      <x:c r="D901" s="12" t="str">
        <x:v>CashMetric</x:v>
      </x:c>
      <x:c r="E901" s="12" t="str">
        <x:v>Workforce Intelligence</x:v>
      </x:c>
      <x:c r="F901" s="12" t="str">
        <x:v>Canonical entity for CashMetric in the enterprise intelligence domain.</x:v>
      </x:c>
      <x:c r="G901" s="12" t="str">
        <x:v>tenant_id</x:v>
      </x:c>
      <x:c r="H901" s="12" t="str">
        <x:v>Audited; versioned where applicable</x:v>
      </x:c>
    </x:row>
    <x:row r="902">
      <x:c r="A902" s="12" t="str">
        <x:v>13</x:v>
      </x:c>
      <x:c r="B902" s="12" t="str">
        <x:v>Enterprise Business Intelligence Decision Intelligence</x:v>
      </x:c>
      <x:c r="C902" s="12" t="str">
        <x:v>P13-ENT-099</x:v>
      </x:c>
      <x:c r="D902" s="12" t="str">
        <x:v>WIPMetric</x:v>
      </x:c>
      <x:c r="E902" s="12" t="str">
        <x:v>Procurement Intelligence</x:v>
      </x:c>
      <x:c r="F902" s="12" t="str">
        <x:v>Canonical entity for WIPMetric in the enterprise intelligence domain.</x:v>
      </x:c>
      <x:c r="G902" s="12" t="str">
        <x:v>tenant_id</x:v>
      </x:c>
      <x:c r="H902" s="12" t="str">
        <x:v>Audited; versioned where applicable</x:v>
      </x:c>
    </x:row>
    <x:row r="903">
      <x:c r="A903" s="12" t="str">
        <x:v>13</x:v>
      </x:c>
      <x:c r="B903" s="12" t="str">
        <x:v>Enterprise Business Intelligence Decision Intelligence</x:v>
      </x:c>
      <x:c r="C903" s="12" t="str">
        <x:v>P13-ENT-100</x:v>
      </x:c>
      <x:c r="D903" s="12" t="str">
        <x:v>MarginMetric</x:v>
      </x:c>
      <x:c r="E903" s="12" t="str">
        <x:v>Fleet Intelligence</x:v>
      </x:c>
      <x:c r="F903" s="12" t="str">
        <x:v>Canonical entity for MarginMetric in the enterprise intelligence domain.</x:v>
      </x:c>
      <x:c r="G903" s="12" t="str">
        <x:v>tenant_id</x:v>
      </x:c>
      <x:c r="H903" s="12" t="str">
        <x:v>Audited; versioned where applicable</x:v>
      </x:c>
    </x:row>
    <x:row r="904">
      <x:c r="A904" s="12" t="str">
        <x:v>13</x:v>
      </x:c>
      <x:c r="B904" s="12" t="str">
        <x:v>Enterprise Business Intelligence Decision Intelligence</x:v>
      </x:c>
      <x:c r="C904" s="12" t="str">
        <x:v>P13-ENT-101</x:v>
      </x:c>
      <x:c r="D904" s="12" t="str">
        <x:v>CostVarianceMetric</x:v>
      </x:c>
      <x:c r="E904" s="12" t="str">
        <x:v>Safety, Quality &amp; Compliance Analytics</x:v>
      </x:c>
      <x:c r="F904" s="12" t="str">
        <x:v>Canonical entity for CostVarianceMetric in the enterprise intelligence domain.</x:v>
      </x:c>
      <x:c r="G904" s="12" t="str">
        <x:v>tenant_id</x:v>
      </x:c>
      <x:c r="H904" s="12" t="str">
        <x:v>Audited; versioned where applicable</x:v>
      </x:c>
    </x:row>
    <x:row r="905">
      <x:c r="A905" s="12" t="str">
        <x:v>13</x:v>
      </x:c>
      <x:c r="B905" s="12" t="str">
        <x:v>Enterprise Business Intelligence Decision Intelligence</x:v>
      </x:c>
      <x:c r="C905" s="12" t="str">
        <x:v>P13-ENT-102</x:v>
      </x:c>
      <x:c r="D905" s="12" t="str">
        <x:v>ScheduleVarianceMetric</x:v>
      </x:c>
      <x:c r="E905" s="12" t="str">
        <x:v>Portfolio &amp; Program Intelligence</x:v>
      </x:c>
      <x:c r="F905" s="12" t="str">
        <x:v>Canonical entity for ScheduleVarianceMetric in the enterprise intelligence domain.</x:v>
      </x:c>
      <x:c r="G905" s="12" t="str">
        <x:v>tenant_id</x:v>
      </x:c>
      <x:c r="H905" s="12" t="str">
        <x:v>Audited; versioned where applicable</x:v>
      </x:c>
    </x:row>
    <x:row r="906">
      <x:c r="A906" s="12" t="str">
        <x:v>13</x:v>
      </x:c>
      <x:c r="B906" s="12" t="str">
        <x:v>Enterprise Business Intelligence Decision Intelligence</x:v>
      </x:c>
      <x:c r="C906" s="12" t="str">
        <x:v>P13-ENT-103</x:v>
      </x:c>
      <x:c r="D906" s="12" t="str">
        <x:v>SafetyMetric</x:v>
      </x:c>
      <x:c r="E906" s="12" t="str">
        <x:v>Forecasting &amp; Scenario Planning</x:v>
      </x:c>
      <x:c r="F906" s="12" t="str">
        <x:v>Canonical entity for SafetyMetric in the enterprise intelligence domain.</x:v>
      </x:c>
      <x:c r="G906" s="12" t="str">
        <x:v>tenant_id</x:v>
      </x:c>
      <x:c r="H906" s="12" t="str">
        <x:v>Audited; versioned where applicable</x:v>
      </x:c>
    </x:row>
    <x:row r="907">
      <x:c r="A907" s="12" t="str">
        <x:v>13</x:v>
      </x:c>
      <x:c r="B907" s="12" t="str">
        <x:v>Enterprise Business Intelligence Decision Intelligence</x:v>
      </x:c>
      <x:c r="C907" s="12" t="str">
        <x:v>P13-ENT-104</x:v>
      </x:c>
      <x:c r="D907" s="12" t="str">
        <x:v>QualityMetric</x:v>
      </x:c>
      <x:c r="E907" s="12" t="str">
        <x:v>AI Decision Intelligence</x:v>
      </x:c>
      <x:c r="F907" s="12" t="str">
        <x:v>Canonical entity for QualityMetric in the enterprise intelligence domain.</x:v>
      </x:c>
      <x:c r="G907" s="12" t="str">
        <x:v>tenant_id</x:v>
      </x:c>
      <x:c r="H907" s="12" t="str">
        <x:v>Audited; versioned where applicable</x:v>
      </x:c>
    </x:row>
    <x:row r="908">
      <x:c r="A908" s="12" t="str">
        <x:v>13</x:v>
      </x:c>
      <x:c r="B908" s="12" t="str">
        <x:v>Enterprise Business Intelligence Decision Intelligence</x:v>
      </x:c>
      <x:c r="C908" s="12" t="str">
        <x:v>P13-ENT-105</x:v>
      </x:c>
      <x:c r="D908" s="12" t="str">
        <x:v>RetentionMetric</x:v>
      </x:c>
      <x:c r="E908" s="12" t="str">
        <x:v>Data Platform &amp; Lineage</x:v>
      </x:c>
      <x:c r="F908" s="12" t="str">
        <x:v>Canonical entity for RetentionMetric in the enterprise intelligence domain.</x:v>
      </x:c>
      <x:c r="G908" s="12" t="str">
        <x:v>tenant_id</x:v>
      </x:c>
      <x:c r="H908" s="12" t="str">
        <x:v>Audited; versioned where applicable</x:v>
      </x:c>
    </x:row>
    <x:row r="909">
      <x:c r="A909" s="12" t="str">
        <x:v>13</x:v>
      </x:c>
      <x:c r="B909" s="12" t="str">
        <x:v>Enterprise Business Intelligence Decision Intelligence</x:v>
      </x:c>
      <x:c r="C909" s="12" t="str">
        <x:v>P13-ENT-106</x:v>
      </x:c>
      <x:c r="D909" s="12" t="str">
        <x:v>OvertimeMetric</x:v>
      </x:c>
      <x:c r="E909" s="12" t="str">
        <x:v>Reporting &amp; Distribution</x:v>
      </x:c>
      <x:c r="F909" s="12" t="str">
        <x:v>Canonical entity for OvertimeMetric in the enterprise intelligence domain.</x:v>
      </x:c>
      <x:c r="G909" s="12" t="str">
        <x:v>tenant_id</x:v>
      </x:c>
      <x:c r="H909" s="12" t="str">
        <x:v>Audited; versioned where applicable</x:v>
      </x:c>
    </x:row>
    <x:row r="910">
      <x:c r="A910" s="12" t="str">
        <x:v>13</x:v>
      </x:c>
      <x:c r="B910" s="12" t="str">
        <x:v>Enterprise Business Intelligence Decision Intelligence</x:v>
      </x:c>
      <x:c r="C910" s="12" t="str">
        <x:v>P13-ENT-107</x:v>
      </x:c>
      <x:c r="D910" s="12" t="str">
        <x:v>FuelMetric</x:v>
      </x:c>
      <x:c r="E910" s="12" t="str">
        <x:v>Self-Service Analytics</x:v>
      </x:c>
      <x:c r="F910" s="12" t="str">
        <x:v>Canonical entity for FuelMetric in the enterprise intelligence domain.</x:v>
      </x:c>
      <x:c r="G910" s="12" t="str">
        <x:v>tenant_id</x:v>
      </x:c>
      <x:c r="H910" s="12" t="str">
        <x:v>Audited; versioned where applicable</x:v>
      </x:c>
    </x:row>
    <x:row r="911">
      <x:c r="A911" s="12" t="str">
        <x:v>13</x:v>
      </x:c>
      <x:c r="B911" s="12" t="str">
        <x:v>Enterprise Business Intelligence Decision Intelligence</x:v>
      </x:c>
      <x:c r="C911" s="12" t="str">
        <x:v>P13-ENT-108</x:v>
      </x:c>
      <x:c r="D911" s="12" t="str">
        <x:v>DowntimeMetric</x:v>
      </x:c>
      <x:c r="E911" s="12" t="str">
        <x:v>Enterprise Digital Twin</x:v>
      </x:c>
      <x:c r="F911" s="12" t="str">
        <x:v>Canonical entity for DowntimeMetric in the enterprise intelligence domain.</x:v>
      </x:c>
      <x:c r="G911" s="12" t="str">
        <x:v>tenant_id</x:v>
      </x:c>
      <x:c r="H911" s="12" t="str">
        <x:v>Audited; versioned where applicable</x:v>
      </x:c>
    </x:row>
    <x:row r="912">
      <x:c r="A912" s="12" t="str">
        <x:v>13</x:v>
      </x:c>
      <x:c r="B912" s="12" t="str">
        <x:v>Enterprise Business Intelligence Decision Intelligence</x:v>
      </x:c>
      <x:c r="C912" s="12" t="str">
        <x:v>P13-ENT-109</x:v>
      </x:c>
      <x:c r="D912" s="12" t="str">
        <x:v>ProcurementSavingsMetric</x:v>
      </x:c>
      <x:c r="E912" s="12" t="str">
        <x:v>Executive Command Center</x:v>
      </x:c>
      <x:c r="F912" s="12" t="str">
        <x:v>Canonical entity for ProcurementSavingsMetric in the enterprise intelligence domain.</x:v>
      </x:c>
      <x:c r="G912" s="12" t="str">
        <x:v>tenant_id</x:v>
      </x:c>
      <x:c r="H912" s="12" t="str">
        <x:v>Audited; versioned where applicable</x:v>
      </x:c>
    </x:row>
    <x:row r="913">
      <x:c r="A913" s="12" t="str">
        <x:v>13</x:v>
      </x:c>
      <x:c r="B913" s="12" t="str">
        <x:v>Enterprise Business Intelligence Decision Intelligence</x:v>
      </x:c>
      <x:c r="C913" s="12" t="str">
        <x:v>P13-ENT-110</x:v>
      </x:c>
      <x:c r="D913" s="12" t="str">
        <x:v>LeadTimeMetric</x:v>
      </x:c>
      <x:c r="E913" s="12" t="str">
        <x:v>Semantic Metrics Layer</x:v>
      </x:c>
      <x:c r="F913" s="12" t="str">
        <x:v>Canonical entity for LeadTimeMetric in the enterprise intelligence domain.</x:v>
      </x:c>
      <x:c r="G913" s="12" t="str">
        <x:v>tenant_id</x:v>
      </x:c>
      <x:c r="H913" s="12" t="str">
        <x:v>Audited; versioned where applicable</x:v>
      </x:c>
    </x:row>
    <x:row r="914">
      <x:c r="A914" s="12" t="str">
        <x:v>13</x:v>
      </x:c>
      <x:c r="B914" s="12" t="str">
        <x:v>Enterprise Business Intelligence Decision Intelligence</x:v>
      </x:c>
      <x:c r="C914" s="12" t="str">
        <x:v>P13-ENT-111</x:v>
      </x:c>
      <x:c r="D914" s="12" t="str">
        <x:v>CustomerProfitabilityMetric</x:v>
      </x:c>
      <x:c r="E914" s="12" t="str">
        <x:v>Operational Intelligence</x:v>
      </x:c>
      <x:c r="F914" s="12" t="str">
        <x:v>Canonical entity for CustomerProfitabilityMetric in the enterprise intelligence domain.</x:v>
      </x:c>
      <x:c r="G914" s="12" t="str">
        <x:v>tenant_id</x:v>
      </x:c>
      <x:c r="H914" s="12" t="str">
        <x:v>Audited; versioned where applicable</x:v>
      </x:c>
    </x:row>
    <x:row r="915">
      <x:c r="A915" s="12" t="str">
        <x:v>13</x:v>
      </x:c>
      <x:c r="B915" s="12" t="str">
        <x:v>Enterprise Business Intelligence Decision Intelligence</x:v>
      </x:c>
      <x:c r="C915" s="12" t="str">
        <x:v>P13-ENT-112</x:v>
      </x:c>
      <x:c r="D915" s="12" t="str">
        <x:v>ForecastAccuracyMetric</x:v>
      </x:c>
      <x:c r="E915" s="12" t="str">
        <x:v>Financial Intelligence</x:v>
      </x:c>
      <x:c r="F915" s="12" t="str">
        <x:v>Canonical entity for ForecastAccuracyMetric in the enterprise intelligence domain.</x:v>
      </x:c>
      <x:c r="G915" s="12" t="str">
        <x:v>tenant_id</x:v>
      </x:c>
      <x:c r="H915" s="12" t="str">
        <x:v>Audited; versioned where applicable</x:v>
      </x:c>
    </x:row>
    <x:row r="916">
      <x:c r="A916" s="12" t="str">
        <x:v>13</x:v>
      </x:c>
      <x:c r="B916" s="12" t="str">
        <x:v>Enterprise Business Intelligence Decision Intelligence</x:v>
      </x:c>
      <x:c r="C916" s="12" t="str">
        <x:v>P13-ENT-113</x:v>
      </x:c>
      <x:c r="D916" s="12" t="str">
        <x:v>DataFreshnessMetric</x:v>
      </x:c>
      <x:c r="E916" s="12" t="str">
        <x:v>Project Intelligence</x:v>
      </x:c>
      <x:c r="F916" s="12" t="str">
        <x:v>Canonical entity for DataFreshnessMetric in the enterprise intelligence domain.</x:v>
      </x:c>
      <x:c r="G916" s="12" t="str">
        <x:v>tenant_id</x:v>
      </x:c>
      <x:c r="H916" s="12" t="str">
        <x:v>Audited; versioned where applicable</x:v>
      </x:c>
    </x:row>
    <x:row r="917">
      <x:c r="A917" s="12" t="str">
        <x:v>13</x:v>
      </x:c>
      <x:c r="B917" s="12" t="str">
        <x:v>Enterprise Business Intelligence Decision Intelligence</x:v>
      </x:c>
      <x:c r="C917" s="12" t="str">
        <x:v>P13-ENT-114</x:v>
      </x:c>
      <x:c r="D917" s="12" t="str">
        <x:v>DataQualityMetric</x:v>
      </x:c>
      <x:c r="E917" s="12" t="str">
        <x:v>Estimating Intelligence</x:v>
      </x:c>
      <x:c r="F917" s="12" t="str">
        <x:v>Canonical entity for DataQualityMetric in the enterprise intelligence domain.</x:v>
      </x:c>
      <x:c r="G917" s="12" t="str">
        <x:v>tenant_id</x:v>
      </x:c>
      <x:c r="H917" s="12" t="str">
        <x:v>Audited; versioned where applicable</x:v>
      </x:c>
    </x:row>
    <x:row r="918">
      <x:c r="A918" s="12" t="str">
        <x:v>13</x:v>
      </x:c>
      <x:c r="B918" s="12" t="str">
        <x:v>Enterprise Business Intelligence Decision Intelligence</x:v>
      </x:c>
      <x:c r="C918" s="12" t="str">
        <x:v>P13-ENT-115</x:v>
      </x:c>
      <x:c r="D918" s="12" t="str">
        <x:v>AdoptionMetric</x:v>
      </x:c>
      <x:c r="E918" s="12" t="str">
        <x:v>CRM &amp; Market Intelligence</x:v>
      </x:c>
      <x:c r="F918" s="12" t="str">
        <x:v>Canonical entity for AdoptionMetric in the enterprise intelligence domain.</x:v>
      </x:c>
      <x:c r="G918" s="12" t="str">
        <x:v>tenant_id</x:v>
      </x:c>
      <x:c r="H918" s="12" t="str">
        <x:v>Audited; versioned where applicable</x:v>
      </x:c>
    </x:row>
    <x:row r="919">
      <x:c r="A919" s="12" t="str">
        <x:v>13</x:v>
      </x:c>
      <x:c r="B919" s="12" t="str">
        <x:v>Enterprise Business Intelligence Decision Intelligence</x:v>
      </x:c>
      <x:c r="C919" s="12" t="str">
        <x:v>P13-ENT-116</x:v>
      </x:c>
      <x:c r="D919" s="12" t="str">
        <x:v>ExecutiveBrief</x:v>
      </x:c>
      <x:c r="E919" s="12" t="str">
        <x:v>Workforce Intelligence</x:v>
      </x:c>
      <x:c r="F919" s="12" t="str">
        <x:v>Canonical entity for ExecutiveBrief in the enterprise intelligence domain.</x:v>
      </x:c>
      <x:c r="G919" s="12" t="str">
        <x:v>tenant_id</x:v>
      </x:c>
      <x:c r="H919" s="12" t="str">
        <x:v>Audited; versioned where applicable</x:v>
      </x:c>
    </x:row>
    <x:row r="920">
      <x:c r="A920" s="12" t="str">
        <x:v>13</x:v>
      </x:c>
      <x:c r="B920" s="12" t="str">
        <x:v>Enterprise Business Intelligence Decision Intelligence</x:v>
      </x:c>
      <x:c r="C920" s="12" t="str">
        <x:v>P13-ENT-117</x:v>
      </x:c>
      <x:c r="D920" s="12" t="str">
        <x:v>BoardMeetingPack</x:v>
      </x:c>
      <x:c r="E920" s="12" t="str">
        <x:v>Procurement Intelligence</x:v>
      </x:c>
      <x:c r="F920" s="12" t="str">
        <x:v>Canonical entity for BoardMeetingPack in the enterprise intelligence domain.</x:v>
      </x:c>
      <x:c r="G920" s="12" t="str">
        <x:v>tenant_id</x:v>
      </x:c>
      <x:c r="H920" s="12" t="str">
        <x:v>Audited; versioned where applicable</x:v>
      </x:c>
    </x:row>
    <x:row r="921">
      <x:c r="A921" s="12" t="str">
        <x:v>13</x:v>
      </x:c>
      <x:c r="B921" s="12" t="str">
        <x:v>Enterprise Business Intelligence Decision Intelligence</x:v>
      </x:c>
      <x:c r="C921" s="12" t="str">
        <x:v>P13-ENT-118</x:v>
      </x:c>
      <x:c r="D921" s="12" t="str">
        <x:v>DigitalTwinState</x:v>
      </x:c>
      <x:c r="E921" s="12" t="str">
        <x:v>Fleet Intelligence</x:v>
      </x:c>
      <x:c r="F921" s="12" t="str">
        <x:v>Canonical entity for DigitalTwinState in the enterprise intelligence domain.</x:v>
      </x:c>
      <x:c r="G921" s="12" t="str">
        <x:v>tenant_id</x:v>
      </x:c>
      <x:c r="H921" s="12" t="str">
        <x:v>Audited; versioned where applicable</x:v>
      </x:c>
    </x:row>
    <x:row r="922">
      <x:c r="A922" s="12" t="str">
        <x:v>13</x:v>
      </x:c>
      <x:c r="B922" s="12" t="str">
        <x:v>Enterprise Business Intelligence Decision Intelligence</x:v>
      </x:c>
      <x:c r="C922" s="12" t="str">
        <x:v>P13-ENT-119</x:v>
      </x:c>
      <x:c r="D922" s="12" t="str">
        <x:v>DigitalTwinEvent</x:v>
      </x:c>
      <x:c r="E922" s="12" t="str">
        <x:v>Safety, Quality &amp; Compliance Analytics</x:v>
      </x:c>
      <x:c r="F922" s="12" t="str">
        <x:v>Canonical entity for DigitalTwinEvent in the enterprise intelligence domain.</x:v>
      </x:c>
      <x:c r="G922" s="12" t="str">
        <x:v>tenant_id</x:v>
      </x:c>
      <x:c r="H922" s="12" t="str">
        <x:v>Audited; versioned where applicable</x:v>
      </x:c>
    </x:row>
    <x:row r="923">
      <x:c r="A923" s="12" t="str">
        <x:v>13</x:v>
      </x:c>
      <x:c r="B923" s="12" t="str">
        <x:v>Enterprise Business Intelligence Decision Intelligence</x:v>
      </x:c>
      <x:c r="C923" s="12" t="str">
        <x:v>P13-ENT-120</x:v>
      </x:c>
      <x:c r="D923" s="12" t="str">
        <x:v>DigitalTwinScenario</x:v>
      </x:c>
      <x:c r="E923" s="12" t="str">
        <x:v>Portfolio &amp; Program Intelligence</x:v>
      </x:c>
      <x:c r="F923" s="12" t="str">
        <x:v>Canonical entity for DigitalTwinScenario in the enterprise intelligence domain.</x:v>
      </x:c>
      <x:c r="G923" s="12" t="str">
        <x:v>tenant_id</x:v>
      </x:c>
      <x:c r="H923" s="12" t="str">
        <x:v>Audited; versioned where applicable</x:v>
      </x:c>
    </x:row>
    <x:row r="924">
      <x:c r="A924" s="12" t="str">
        <x:v>13</x:v>
      </x:c>
      <x:c r="B924" s="12" t="str">
        <x:v>Enterprise Business Intelligence Decision Intelligence</x:v>
      </x:c>
      <x:c r="C924" s="12" t="str">
        <x:v>P13-ENT-121</x:v>
      </x:c>
      <x:c r="D924" s="12" t="str">
        <x:v>DecisionOutcome</x:v>
      </x:c>
      <x:c r="E924" s="12" t="str">
        <x:v>Forecasting &amp; Scenario Planning</x:v>
      </x:c>
      <x:c r="F924" s="12" t="str">
        <x:v>Canonical entity for DecisionOutcome in the enterprise intelligence domain.</x:v>
      </x:c>
      <x:c r="G924" s="12" t="str">
        <x:v>tenant_id</x:v>
      </x:c>
      <x:c r="H924" s="12" t="str">
        <x:v>Audited; versioned where applicable</x:v>
      </x:c>
    </x:row>
    <x:row r="925">
      <x:c r="A925" s="12" t="str">
        <x:v>13</x:v>
      </x:c>
      <x:c r="B925" s="12" t="str">
        <x:v>Enterprise Business Intelligence Decision Intelligence</x:v>
      </x:c>
      <x:c r="C925" s="12" t="str">
        <x:v>P13-ENT-122</x:v>
      </x:c>
      <x:c r="D925" s="12" t="str">
        <x:v>BenefitRealization</x:v>
      </x:c>
      <x:c r="E925" s="12" t="str">
        <x:v>AI Decision Intelligence</x:v>
      </x:c>
      <x:c r="F925" s="12" t="str">
        <x:v>Canonical entity for BenefitRealization in the enterprise intelligence domain.</x:v>
      </x:c>
      <x:c r="G925" s="12" t="str">
        <x:v>tenant_id</x:v>
      </x:c>
      <x:c r="H925" s="12" t="str">
        <x:v>Audited; versioned where applicable</x:v>
      </x:c>
    </x:row>
    <x:row r="926">
      <x:c r="A926" s="12" t="str">
        <x:v>13</x:v>
      </x:c>
      <x:c r="B926" s="12" t="str">
        <x:v>Enterprise Business Intelligence Decision Intelligence</x:v>
      </x:c>
      <x:c r="C926" s="12" t="str">
        <x:v>P13-ENT-123</x:v>
      </x:c>
      <x:c r="D926" s="12" t="str">
        <x:v>StrategicInitiative</x:v>
      </x:c>
      <x:c r="E926" s="12" t="str">
        <x:v>Data Platform &amp; Lineage</x:v>
      </x:c>
      <x:c r="F926" s="12" t="str">
        <x:v>Canonical entity for StrategicInitiative in the enterprise intelligence domain.</x:v>
      </x:c>
      <x:c r="G926" s="12" t="str">
        <x:v>tenant_id</x:v>
      </x:c>
      <x:c r="H926" s="12" t="str">
        <x:v>Audited; versioned where applicable</x:v>
      </x:c>
    </x:row>
    <x:row r="927">
      <x:c r="A927" s="12" t="str">
        <x:v>14</x:v>
      </x:c>
      <x:c r="B927" s="12" t="str">
        <x:v>Enterprise HSE Safety Environmental Quality Compliance</x:v>
      </x:c>
      <x:c r="C927" s="12" t="str">
        <x:v>P14-ENT-001</x:v>
      </x:c>
      <x:c r="D927" s="12" t="str">
        <x:v>HSEQPlan</x:v>
      </x:c>
      <x:c r="E927" s="12" t="str">
        <x:v>Safety Management</x:v>
      </x:c>
      <x:c r="F927" s="12" t="str">
        <x:v>Canonical HSEQ entity for HSEQPlan.</x:v>
      </x:c>
      <x:c r="G927" s="12" t="str">
        <x:v>tenant_id + record_id</x:v>
      </x:c>
      <x:c r="H927" s="12" t="str">
        <x:v>Project/location scoped; audited; retention governed</x:v>
      </x:c>
    </x:row>
    <x:row r="928">
      <x:c r="A928" s="12" t="str">
        <x:v>14</x:v>
      </x:c>
      <x:c r="B928" s="12" t="str">
        <x:v>Enterprise HSE Safety Environmental Quality Compliance</x:v>
      </x:c>
      <x:c r="C928" s="12" t="str">
        <x:v>P14-ENT-002</x:v>
      </x:c>
      <x:c r="D928" s="12" t="str">
        <x:v>SafetyPlan</x:v>
      </x:c>
      <x:c r="E928" s="12" t="str">
        <x:v>Incident &amp; Near-Miss Management</x:v>
      </x:c>
      <x:c r="F928" s="12" t="str">
        <x:v>Canonical HSEQ entity for SafetyPlan.</x:v>
      </x:c>
      <x:c r="G928" s="12" t="str">
        <x:v>tenant_id + record_id</x:v>
      </x:c>
      <x:c r="H928" s="12" t="str">
        <x:v>Project/location scoped; audited; retention governed</x:v>
      </x:c>
    </x:row>
    <x:row r="929">
      <x:c r="A929" s="12" t="str">
        <x:v>14</x:v>
      </x:c>
      <x:c r="B929" s="12" t="str">
        <x:v>Enterprise HSE Safety Environmental Quality Compliance</x:v>
      </x:c>
      <x:c r="C929" s="12" t="str">
        <x:v>P14-ENT-003</x:v>
      </x:c>
      <x:c r="D929" s="12" t="str">
        <x:v>EnvironmentalPlan</x:v>
      </x:c>
      <x:c r="E929" s="12" t="str">
        <x:v>JHA/JSA &amp; Pre-Task Planning</x:v>
      </x:c>
      <x:c r="F929" s="12" t="str">
        <x:v>Canonical HSEQ entity for EnvironmentalPlan.</x:v>
      </x:c>
      <x:c r="G929" s="12" t="str">
        <x:v>tenant_id + record_id</x:v>
      </x:c>
      <x:c r="H929" s="12" t="str">
        <x:v>Project/location scoped; audited; retention governed</x:v>
      </x:c>
    </x:row>
    <x:row r="930">
      <x:c r="A930" s="12" t="str">
        <x:v>14</x:v>
      </x:c>
      <x:c r="B930" s="12" t="str">
        <x:v>Enterprise HSE Safety Environmental Quality Compliance</x:v>
      </x:c>
      <x:c r="C930" s="12" t="str">
        <x:v>P14-ENT-004</x:v>
      </x:c>
      <x:c r="D930" s="12" t="str">
        <x:v>QualityPlan</x:v>
      </x:c>
      <x:c r="E930" s="12" t="str">
        <x:v>Permits to Work</x:v>
      </x:c>
      <x:c r="F930" s="12" t="str">
        <x:v>Canonical HSEQ entity for QualityPlan.</x:v>
      </x:c>
      <x:c r="G930" s="12" t="str">
        <x:v>tenant_id + record_id</x:v>
      </x:c>
      <x:c r="H930" s="12" t="str">
        <x:v>Project/location scoped; audited; retention governed</x:v>
      </x:c>
    </x:row>
    <x:row r="931">
      <x:c r="A931" s="12" t="str">
        <x:v>14</x:v>
      </x:c>
      <x:c r="B931" s="12" t="str">
        <x:v>Enterprise HSE Safety Environmental Quality Compliance</x:v>
      </x:c>
      <x:c r="C931" s="12" t="str">
        <x:v>P14-ENT-005</x:v>
      </x:c>
      <x:c r="D931" s="12" t="str">
        <x:v>CompliancePlan</x:v>
      </x:c>
      <x:c r="E931" s="12" t="str">
        <x:v>Training &amp; Competency</x:v>
      </x:c>
      <x:c r="F931" s="12" t="str">
        <x:v>Canonical HSEQ entity for CompliancePlan.</x:v>
      </x:c>
      <x:c r="G931" s="12" t="str">
        <x:v>tenant_id + record_id</x:v>
      </x:c>
      <x:c r="H931" s="12" t="str">
        <x:v>Project/location scoped; audited; retention governed</x:v>
      </x:c>
    </x:row>
    <x:row r="932">
      <x:c r="A932" s="12" t="str">
        <x:v>14</x:v>
      </x:c>
      <x:c r="B932" s="12" t="str">
        <x:v>Enterprise HSE Safety Environmental Quality Compliance</x:v>
      </x:c>
      <x:c r="C932" s="12" t="str">
        <x:v>P14-ENT-006</x:v>
      </x:c>
      <x:c r="D932" s="12" t="str">
        <x:v>Hazard</x:v>
      </x:c>
      <x:c r="E932" s="12" t="str">
        <x:v>Environmental Management</x:v>
      </x:c>
      <x:c r="F932" s="12" t="str">
        <x:v>Canonical HSEQ entity for Hazard.</x:v>
      </x:c>
      <x:c r="G932" s="12" t="str">
        <x:v>tenant_id + record_id</x:v>
      </x:c>
      <x:c r="H932" s="12" t="str">
        <x:v>Project/location scoped; audited; retention governed</x:v>
      </x:c>
    </x:row>
    <x:row r="933">
      <x:c r="A933" s="12" t="str">
        <x:v>14</x:v>
      </x:c>
      <x:c r="B933" s="12" t="str">
        <x:v>Enterprise HSE Safety Environmental Quality Compliance</x:v>
      </x:c>
      <x:c r="C933" s="12" t="str">
        <x:v>P14-ENT-007</x:v>
      </x:c>
      <x:c r="D933" s="12" t="str">
        <x:v>HazardCategory</x:v>
      </x:c>
      <x:c r="E933" s="12" t="str">
        <x:v>Quality Management</x:v>
      </x:c>
      <x:c r="F933" s="12" t="str">
        <x:v>Canonical HSEQ entity for HazardCategory.</x:v>
      </x:c>
      <x:c r="G933" s="12" t="str">
        <x:v>tenant_id + record_id</x:v>
      </x:c>
      <x:c r="H933" s="12" t="str">
        <x:v>Project/location scoped; audited; retention governed</x:v>
      </x:c>
    </x:row>
    <x:row r="934">
      <x:c r="A934" s="12" t="str">
        <x:v>14</x:v>
      </x:c>
      <x:c r="B934" s="12" t="str">
        <x:v>Enterprise HSE Safety Environmental Quality Compliance</x:v>
      </x:c>
      <x:c r="C934" s="12" t="str">
        <x:v>P14-ENT-008</x:v>
      </x:c>
      <x:c r="D934" s="12" t="str">
        <x:v>RiskAssessment</x:v>
      </x:c>
      <x:c r="E934" s="12" t="str">
        <x:v>Compliance &amp; Regulatory</x:v>
      </x:c>
      <x:c r="F934" s="12" t="str">
        <x:v>Canonical HSEQ entity for RiskAssessment.</x:v>
      </x:c>
      <x:c r="G934" s="12" t="str">
        <x:v>tenant_id + record_id</x:v>
      </x:c>
      <x:c r="H934" s="12" t="str">
        <x:v>Project/location scoped; audited; retention governed</x:v>
      </x:c>
    </x:row>
    <x:row r="935">
      <x:c r="A935" s="12" t="str">
        <x:v>14</x:v>
      </x:c>
      <x:c r="B935" s="12" t="str">
        <x:v>Enterprise HSE Safety Environmental Quality Compliance</x:v>
      </x:c>
      <x:c r="C935" s="12" t="str">
        <x:v>P14-ENT-009</x:v>
      </x:c>
      <x:c r="D935" s="12" t="str">
        <x:v>RiskMatrix</x:v>
      </x:c>
      <x:c r="E935" s="12" t="str">
        <x:v>Industrial Hygiene</x:v>
      </x:c>
      <x:c r="F935" s="12" t="str">
        <x:v>Canonical HSEQ entity for RiskMatrix.</x:v>
      </x:c>
      <x:c r="G935" s="12" t="str">
        <x:v>tenant_id + record_id</x:v>
      </x:c>
      <x:c r="H935" s="12" t="str">
        <x:v>Project/location scoped; audited; retention governed</x:v>
      </x:c>
    </x:row>
    <x:row r="936">
      <x:c r="A936" s="12" t="str">
        <x:v>14</x:v>
      </x:c>
      <x:c r="B936" s="12" t="str">
        <x:v>Enterprise HSE Safety Environmental Quality Compliance</x:v>
      </x:c>
      <x:c r="C936" s="12" t="str">
        <x:v>P14-ENT-010</x:v>
      </x:c>
      <x:c r="D936" s="12" t="str">
        <x:v>ControlMeasure</x:v>
      </x:c>
      <x:c r="E936" s="12" t="str">
        <x:v>Emergency Management</x:v>
      </x:c>
      <x:c r="F936" s="12" t="str">
        <x:v>Canonical HSEQ entity for ControlMeasure.</x:v>
      </x:c>
      <x:c r="G936" s="12" t="str">
        <x:v>tenant_id + record_id</x:v>
      </x:c>
      <x:c r="H936" s="12" t="str">
        <x:v>Project/location scoped; audited; retention governed</x:v>
      </x:c>
    </x:row>
    <x:row r="937">
      <x:c r="A937" s="12" t="str">
        <x:v>14</x:v>
      </x:c>
      <x:c r="B937" s="12" t="str">
        <x:v>Enterprise HSE Safety Environmental Quality Compliance</x:v>
      </x:c>
      <x:c r="C937" s="12" t="str">
        <x:v>P14-ENT-011</x:v>
      </x:c>
      <x:c r="D937" s="12" t="str">
        <x:v>HierarchyOfControl</x:v>
      </x:c>
      <x:c r="E937" s="12" t="str">
        <x:v>Subcontractor HSEQ</x:v>
      </x:c>
      <x:c r="F937" s="12" t="str">
        <x:v>Canonical HSEQ entity for HierarchyOfControl.</x:v>
      </x:c>
      <x:c r="G937" s="12" t="str">
        <x:v>tenant_id + record_id</x:v>
      </x:c>
      <x:c r="H937" s="12" t="str">
        <x:v>Project/location scoped; audited; retention governed</x:v>
      </x:c>
    </x:row>
    <x:row r="938">
      <x:c r="A938" s="12" t="str">
        <x:v>14</x:v>
      </x:c>
      <x:c r="B938" s="12" t="str">
        <x:v>Enterprise HSE Safety Environmental Quality Compliance</x:v>
      </x:c>
      <x:c r="C938" s="12" t="str">
        <x:v>P14-ENT-012</x:v>
      </x:c>
      <x:c r="D938" s="12" t="str">
        <x:v>JHA</x:v>
      </x:c>
      <x:c r="E938" s="12" t="str">
        <x:v>Equipment &amp; Fleet Safety</x:v>
      </x:c>
      <x:c r="F938" s="12" t="str">
        <x:v>Canonical HSEQ entity for JHA.</x:v>
      </x:c>
      <x:c r="G938" s="12" t="str">
        <x:v>tenant_id + record_id</x:v>
      </x:c>
      <x:c r="H938" s="12" t="str">
        <x:v>Project/location scoped; audited; retention governed</x:v>
      </x:c>
    </x:row>
    <x:row r="939">
      <x:c r="A939" s="12" t="str">
        <x:v>14</x:v>
      </x:c>
      <x:c r="B939" s="12" t="str">
        <x:v>Enterprise HSE Safety Environmental Quality Compliance</x:v>
      </x:c>
      <x:c r="C939" s="12" t="str">
        <x:v>P14-ENT-013</x:v>
      </x:c>
      <x:c r="D939" s="12" t="str">
        <x:v>JHARevision</x:v>
      </x:c>
      <x:c r="E939" s="12" t="str">
        <x:v>Public &amp; Traffic Safety</x:v>
      </x:c>
      <x:c r="F939" s="12" t="str">
        <x:v>Canonical HSEQ entity for JHARevision.</x:v>
      </x:c>
      <x:c r="G939" s="12" t="str">
        <x:v>tenant_id + record_id</x:v>
      </x:c>
      <x:c r="H939" s="12" t="str">
        <x:v>Project/location scoped; audited; retention governed</x:v>
      </x:c>
    </x:row>
    <x:row r="940">
      <x:c r="A940" s="12" t="str">
        <x:v>14</x:v>
      </x:c>
      <x:c r="B940" s="12" t="str">
        <x:v>Enterprise HSE Safety Environmental Quality Compliance</x:v>
      </x:c>
      <x:c r="C940" s="12" t="str">
        <x:v>P14-ENT-014</x:v>
      </x:c>
      <x:c r="D940" s="12" t="str">
        <x:v>JHAAcknowledgement</x:v>
      </x:c>
      <x:c r="E940" s="12" t="str">
        <x:v>Corrective &amp; Preventive Action</x:v>
      </x:c>
      <x:c r="F940" s="12" t="str">
        <x:v>Canonical HSEQ entity for JHAAcknowledgement.</x:v>
      </x:c>
      <x:c r="G940" s="12" t="str">
        <x:v>tenant_id + record_id</x:v>
      </x:c>
      <x:c r="H940" s="12" t="str">
        <x:v>Project/location scoped; audited; retention governed</x:v>
      </x:c>
    </x:row>
    <x:row r="941">
      <x:c r="A941" s="12" t="str">
        <x:v>14</x:v>
      </x:c>
      <x:c r="B941" s="12" t="str">
        <x:v>Enterprise HSE Safety Environmental Quality Compliance</x:v>
      </x:c>
      <x:c r="C941" s="12" t="str">
        <x:v>P14-ENT-015</x:v>
      </x:c>
      <x:c r="D941" s="12" t="str">
        <x:v>PreTaskPlan</x:v>
      </x:c>
      <x:c r="E941" s="12" t="str">
        <x:v>Audit &amp; Assurance</x:v>
      </x:c>
      <x:c r="F941" s="12" t="str">
        <x:v>Canonical HSEQ entity for PreTaskPlan.</x:v>
      </x:c>
      <x:c r="G941" s="12" t="str">
        <x:v>tenant_id + record_id</x:v>
      </x:c>
      <x:c r="H941" s="12" t="str">
        <x:v>Project/location scoped; audited; retention governed</x:v>
      </x:c>
    </x:row>
    <x:row r="942">
      <x:c r="A942" s="12" t="str">
        <x:v>14</x:v>
      </x:c>
      <x:c r="B942" s="12" t="str">
        <x:v>Enterprise HSE Safety Environmental Quality Compliance</x:v>
      </x:c>
      <x:c r="C942" s="12" t="str">
        <x:v>P14-ENT-016</x:v>
      </x:c>
      <x:c r="D942" s="12" t="str">
        <x:v>ToolboxTalk</x:v>
      </x:c>
      <x:c r="E942" s="12" t="str">
        <x:v>HSEQ Analytics</x:v>
      </x:c>
      <x:c r="F942" s="12" t="str">
        <x:v>Canonical HSEQ entity for ToolboxTalk.</x:v>
      </x:c>
      <x:c r="G942" s="12" t="str">
        <x:v>tenant_id + record_id</x:v>
      </x:c>
      <x:c r="H942" s="12" t="str">
        <x:v>Project/location scoped; audited; retention governed</x:v>
      </x:c>
    </x:row>
    <x:row r="943">
      <x:c r="A943" s="12" t="str">
        <x:v>14</x:v>
      </x:c>
      <x:c r="B943" s="12" t="str">
        <x:v>Enterprise HSE Safety Environmental Quality Compliance</x:v>
      </x:c>
      <x:c r="C943" s="12" t="str">
        <x:v>P14-ENT-017</x:v>
      </x:c>
      <x:c r="D943" s="12" t="str">
        <x:v>SafetyMeeting</x:v>
      </x:c>
      <x:c r="E943" s="12" t="str">
        <x:v>AI HSEQ Intelligence</x:v>
      </x:c>
      <x:c r="F943" s="12" t="str">
        <x:v>Canonical HSEQ entity for SafetyMeeting.</x:v>
      </x:c>
      <x:c r="G943" s="12" t="str">
        <x:v>tenant_id + record_id</x:v>
      </x:c>
      <x:c r="H943" s="12" t="str">
        <x:v>Project/location scoped; audited; retention governed</x:v>
      </x:c>
    </x:row>
    <x:row r="944">
      <x:c r="A944" s="12" t="str">
        <x:v>14</x:v>
      </x:c>
      <x:c r="B944" s="12" t="str">
        <x:v>Enterprise HSE Safety Environmental Quality Compliance</x:v>
      </x:c>
      <x:c r="C944" s="12" t="str">
        <x:v>P14-ENT-018</x:v>
      </x:c>
      <x:c r="D944" s="12" t="str">
        <x:v>SafetyObservation</x:v>
      </x:c>
      <x:c r="E944" s="12" t="str">
        <x:v>HSEQ Digital Twin</x:v>
      </x:c>
      <x:c r="F944" s="12" t="str">
        <x:v>Canonical HSEQ entity for SafetyObservation.</x:v>
      </x:c>
      <x:c r="G944" s="12" t="str">
        <x:v>tenant_id + record_id</x:v>
      </x:c>
      <x:c r="H944" s="12" t="str">
        <x:v>Project/location scoped; audited; retention governed</x:v>
      </x:c>
    </x:row>
    <x:row r="945">
      <x:c r="A945" s="12" t="str">
        <x:v>14</x:v>
      </x:c>
      <x:c r="B945" s="12" t="str">
        <x:v>Enterprise HSE Safety Environmental Quality Compliance</x:v>
      </x:c>
      <x:c r="C945" s="12" t="str">
        <x:v>P14-ENT-019</x:v>
      </x:c>
      <x:c r="D945" s="12" t="str">
        <x:v>PositiveObservation</x:v>
      </x:c>
      <x:c r="E945" s="12" t="str">
        <x:v>Safety Management</x:v>
      </x:c>
      <x:c r="F945" s="12" t="str">
        <x:v>Canonical HSEQ entity for PositiveObservation.</x:v>
      </x:c>
      <x:c r="G945" s="12" t="str">
        <x:v>tenant_id + record_id</x:v>
      </x:c>
      <x:c r="H945" s="12" t="str">
        <x:v>Project/location scoped; audited; retention governed</x:v>
      </x:c>
    </x:row>
    <x:row r="946">
      <x:c r="A946" s="12" t="str">
        <x:v>14</x:v>
      </x:c>
      <x:c r="B946" s="12" t="str">
        <x:v>Enterprise HSE Safety Environmental Quality Compliance</x:v>
      </x:c>
      <x:c r="C946" s="12" t="str">
        <x:v>P14-ENT-020</x:v>
      </x:c>
      <x:c r="D946" s="12" t="str">
        <x:v>UnsafeCondition</x:v>
      </x:c>
      <x:c r="E946" s="12" t="str">
        <x:v>Incident &amp; Near-Miss Management</x:v>
      </x:c>
      <x:c r="F946" s="12" t="str">
        <x:v>Canonical HSEQ entity for UnsafeCondition.</x:v>
      </x:c>
      <x:c r="G946" s="12" t="str">
        <x:v>tenant_id + record_id</x:v>
      </x:c>
      <x:c r="H946" s="12" t="str">
        <x:v>Project/location scoped; audited; retention governed</x:v>
      </x:c>
    </x:row>
    <x:row r="947">
      <x:c r="A947" s="12" t="str">
        <x:v>14</x:v>
      </x:c>
      <x:c r="B947" s="12" t="str">
        <x:v>Enterprise HSE Safety Environmental Quality Compliance</x:v>
      </x:c>
      <x:c r="C947" s="12" t="str">
        <x:v>P14-ENT-021</x:v>
      </x:c>
      <x:c r="D947" s="12" t="str">
        <x:v>UnsafeAct</x:v>
      </x:c>
      <x:c r="E947" s="12" t="str">
        <x:v>JHA/JSA &amp; Pre-Task Planning</x:v>
      </x:c>
      <x:c r="F947" s="12" t="str">
        <x:v>Canonical HSEQ entity for UnsafeAct.</x:v>
      </x:c>
      <x:c r="G947" s="12" t="str">
        <x:v>tenant_id + record_id</x:v>
      </x:c>
      <x:c r="H947" s="12" t="str">
        <x:v>Project/location scoped; audited; retention governed</x:v>
      </x:c>
    </x:row>
    <x:row r="948">
      <x:c r="A948" s="12" t="str">
        <x:v>14</x:v>
      </x:c>
      <x:c r="B948" s="12" t="str">
        <x:v>Enterprise HSE Safety Environmental Quality Compliance</x:v>
      </x:c>
      <x:c r="C948" s="12" t="str">
        <x:v>P14-ENT-022</x:v>
      </x:c>
      <x:c r="D948" s="12" t="str">
        <x:v>StopWorkEvent</x:v>
      </x:c>
      <x:c r="E948" s="12" t="str">
        <x:v>Permits to Work</x:v>
      </x:c>
      <x:c r="F948" s="12" t="str">
        <x:v>Canonical HSEQ entity for StopWorkEvent.</x:v>
      </x:c>
      <x:c r="G948" s="12" t="str">
        <x:v>tenant_id + record_id</x:v>
      </x:c>
      <x:c r="H948" s="12" t="str">
        <x:v>Project/location scoped; audited; retention governed</x:v>
      </x:c>
    </x:row>
    <x:row r="949">
      <x:c r="A949" s="12" t="str">
        <x:v>14</x:v>
      </x:c>
      <x:c r="B949" s="12" t="str">
        <x:v>Enterprise HSE Safety Environmental Quality Compliance</x:v>
      </x:c>
      <x:c r="C949" s="12" t="str">
        <x:v>P14-ENT-023</x:v>
      </x:c>
      <x:c r="D949" s="12" t="str">
        <x:v>StopWorkRelease</x:v>
      </x:c>
      <x:c r="E949" s="12" t="str">
        <x:v>Training &amp; Competency</x:v>
      </x:c>
      <x:c r="F949" s="12" t="str">
        <x:v>Canonical HSEQ entity for StopWorkRelease.</x:v>
      </x:c>
      <x:c r="G949" s="12" t="str">
        <x:v>tenant_id + record_id</x:v>
      </x:c>
      <x:c r="H949" s="12" t="str">
        <x:v>Project/location scoped; audited; retention governed</x:v>
      </x:c>
    </x:row>
    <x:row r="950">
      <x:c r="A950" s="12" t="str">
        <x:v>14</x:v>
      </x:c>
      <x:c r="B950" s="12" t="str">
        <x:v>Enterprise HSE Safety Environmental Quality Compliance</x:v>
      </x:c>
      <x:c r="C950" s="12" t="str">
        <x:v>P14-ENT-024</x:v>
      </x:c>
      <x:c r="D950" s="12" t="str">
        <x:v>Incident</x:v>
      </x:c>
      <x:c r="E950" s="12" t="str">
        <x:v>Environmental Management</x:v>
      </x:c>
      <x:c r="F950" s="12" t="str">
        <x:v>Canonical HSEQ entity for Incident.</x:v>
      </x:c>
      <x:c r="G950" s="12" t="str">
        <x:v>tenant_id + record_id</x:v>
      </x:c>
      <x:c r="H950" s="12" t="str">
        <x:v>Project/location scoped; audited; retention governed</x:v>
      </x:c>
    </x:row>
    <x:row r="951">
      <x:c r="A951" s="12" t="str">
        <x:v>14</x:v>
      </x:c>
      <x:c r="B951" s="12" t="str">
        <x:v>Enterprise HSE Safety Environmental Quality Compliance</x:v>
      </x:c>
      <x:c r="C951" s="12" t="str">
        <x:v>P14-ENT-025</x:v>
      </x:c>
      <x:c r="D951" s="12" t="str">
        <x:v>NearMiss</x:v>
      </x:c>
      <x:c r="E951" s="12" t="str">
        <x:v>Quality Management</x:v>
      </x:c>
      <x:c r="F951" s="12" t="str">
        <x:v>Canonical HSEQ entity for NearMiss.</x:v>
      </x:c>
      <x:c r="G951" s="12" t="str">
        <x:v>tenant_id + record_id</x:v>
      </x:c>
      <x:c r="H951" s="12" t="str">
        <x:v>Project/location scoped; audited; retention governed</x:v>
      </x:c>
    </x:row>
    <x:row r="952">
      <x:c r="A952" s="12" t="str">
        <x:v>14</x:v>
      </x:c>
      <x:c r="B952" s="12" t="str">
        <x:v>Enterprise HSE Safety Environmental Quality Compliance</x:v>
      </x:c>
      <x:c r="C952" s="12" t="str">
        <x:v>P14-ENT-026</x:v>
      </x:c>
      <x:c r="D952" s="12" t="str">
        <x:v>FirstAidCase</x:v>
      </x:c>
      <x:c r="E952" s="12" t="str">
        <x:v>Compliance &amp; Regulatory</x:v>
      </x:c>
      <x:c r="F952" s="12" t="str">
        <x:v>Canonical HSEQ entity for FirstAidCase.</x:v>
      </x:c>
      <x:c r="G952" s="12" t="str">
        <x:v>tenant_id + record_id</x:v>
      </x:c>
      <x:c r="H952" s="12" t="str">
        <x:v>Project/location scoped; audited; retention governed</x:v>
      </x:c>
    </x:row>
    <x:row r="953">
      <x:c r="A953" s="12" t="str">
        <x:v>14</x:v>
      </x:c>
      <x:c r="B953" s="12" t="str">
        <x:v>Enterprise HSE Safety Environmental Quality Compliance</x:v>
      </x:c>
      <x:c r="C953" s="12" t="str">
        <x:v>P14-ENT-027</x:v>
      </x:c>
      <x:c r="D953" s="12" t="str">
        <x:v>RecordableCase</x:v>
      </x:c>
      <x:c r="E953" s="12" t="str">
        <x:v>Industrial Hygiene</x:v>
      </x:c>
      <x:c r="F953" s="12" t="str">
        <x:v>Canonical HSEQ entity for RecordableCase.</x:v>
      </x:c>
      <x:c r="G953" s="12" t="str">
        <x:v>tenant_id + record_id</x:v>
      </x:c>
      <x:c r="H953" s="12" t="str">
        <x:v>Project/location scoped; audited; retention governed</x:v>
      </x:c>
    </x:row>
    <x:row r="954">
      <x:c r="A954" s="12" t="str">
        <x:v>14</x:v>
      </x:c>
      <x:c r="B954" s="12" t="str">
        <x:v>Enterprise HSE Safety Environmental Quality Compliance</x:v>
      </x:c>
      <x:c r="C954" s="12" t="str">
        <x:v>P14-ENT-028</x:v>
      </x:c>
      <x:c r="D954" s="12" t="str">
        <x:v>LostTimeCase</x:v>
      </x:c>
      <x:c r="E954" s="12" t="str">
        <x:v>Emergency Management</x:v>
      </x:c>
      <x:c r="F954" s="12" t="str">
        <x:v>Canonical HSEQ entity for LostTimeCase.</x:v>
      </x:c>
      <x:c r="G954" s="12" t="str">
        <x:v>tenant_id + record_id</x:v>
      </x:c>
      <x:c r="H954" s="12" t="str">
        <x:v>Project/location scoped; audited; retention governed</x:v>
      </x:c>
    </x:row>
    <x:row r="955">
      <x:c r="A955" s="12" t="str">
        <x:v>14</x:v>
      </x:c>
      <x:c r="B955" s="12" t="str">
        <x:v>Enterprise HSE Safety Environmental Quality Compliance</x:v>
      </x:c>
      <x:c r="C955" s="12" t="str">
        <x:v>P14-ENT-029</x:v>
      </x:c>
      <x:c r="D955" s="12" t="str">
        <x:v>PropertyDamageEvent</x:v>
      </x:c>
      <x:c r="E955" s="12" t="str">
        <x:v>Subcontractor HSEQ</x:v>
      </x:c>
      <x:c r="F955" s="12" t="str">
        <x:v>Canonical HSEQ entity for PropertyDamageEvent.</x:v>
      </x:c>
      <x:c r="G955" s="12" t="str">
        <x:v>tenant_id + record_id</x:v>
      </x:c>
      <x:c r="H955" s="12" t="str">
        <x:v>Project/location scoped; audited; retention governed</x:v>
      </x:c>
    </x:row>
    <x:row r="956">
      <x:c r="A956" s="12" t="str">
        <x:v>14</x:v>
      </x:c>
      <x:c r="B956" s="12" t="str">
        <x:v>Enterprise HSE Safety Environmental Quality Compliance</x:v>
      </x:c>
      <x:c r="C956" s="12" t="str">
        <x:v>P14-ENT-030</x:v>
      </x:c>
      <x:c r="D956" s="12" t="str">
        <x:v>EnvironmentalIncident</x:v>
      </x:c>
      <x:c r="E956" s="12" t="str">
        <x:v>Equipment &amp; Fleet Safety</x:v>
      </x:c>
      <x:c r="F956" s="12" t="str">
        <x:v>Canonical HSEQ entity for EnvironmentalIncident.</x:v>
      </x:c>
      <x:c r="G956" s="12" t="str">
        <x:v>tenant_id + record_id</x:v>
      </x:c>
      <x:c r="H956" s="12" t="str">
        <x:v>Project/location scoped; audited; retention governed</x:v>
      </x:c>
    </x:row>
    <x:row r="957">
      <x:c r="A957" s="12" t="str">
        <x:v>14</x:v>
      </x:c>
      <x:c r="B957" s="12" t="str">
        <x:v>Enterprise HSE Safety Environmental Quality Compliance</x:v>
      </x:c>
      <x:c r="C957" s="12" t="str">
        <x:v>P14-ENT-031</x:v>
      </x:c>
      <x:c r="D957" s="12" t="str">
        <x:v>QualityIncident</x:v>
      </x:c>
      <x:c r="E957" s="12" t="str">
        <x:v>Public &amp; Traffic Safety</x:v>
      </x:c>
      <x:c r="F957" s="12" t="str">
        <x:v>Canonical HSEQ entity for QualityIncident.</x:v>
      </x:c>
      <x:c r="G957" s="12" t="str">
        <x:v>tenant_id + record_id</x:v>
      </x:c>
      <x:c r="H957" s="12" t="str">
        <x:v>Project/location scoped; audited; retention governed</x:v>
      </x:c>
    </x:row>
    <x:row r="958">
      <x:c r="A958" s="12" t="str">
        <x:v>14</x:v>
      </x:c>
      <x:c r="B958" s="12" t="str">
        <x:v>Enterprise HSE Safety Environmental Quality Compliance</x:v>
      </x:c>
      <x:c r="C958" s="12" t="str">
        <x:v>P14-ENT-032</x:v>
      </x:c>
      <x:c r="D958" s="12" t="str">
        <x:v>IncidentPerson</x:v>
      </x:c>
      <x:c r="E958" s="12" t="str">
        <x:v>Corrective &amp; Preventive Action</x:v>
      </x:c>
      <x:c r="F958" s="12" t="str">
        <x:v>Canonical HSEQ entity for IncidentPerson.</x:v>
      </x:c>
      <x:c r="G958" s="12" t="str">
        <x:v>tenant_id + record_id</x:v>
      </x:c>
      <x:c r="H958" s="12" t="str">
        <x:v>Project/location scoped; audited; retention governed</x:v>
      </x:c>
    </x:row>
    <x:row r="959">
      <x:c r="A959" s="12" t="str">
        <x:v>14</x:v>
      </x:c>
      <x:c r="B959" s="12" t="str">
        <x:v>Enterprise HSE Safety Environmental Quality Compliance</x:v>
      </x:c>
      <x:c r="C959" s="12" t="str">
        <x:v>P14-ENT-033</x:v>
      </x:c>
      <x:c r="D959" s="12" t="str">
        <x:v>IncidentWitness</x:v>
      </x:c>
      <x:c r="E959" s="12" t="str">
        <x:v>Audit &amp; Assurance</x:v>
      </x:c>
      <x:c r="F959" s="12" t="str">
        <x:v>Canonical HSEQ entity for IncidentWitness.</x:v>
      </x:c>
      <x:c r="G959" s="12" t="str">
        <x:v>tenant_id + record_id</x:v>
      </x:c>
      <x:c r="H959" s="12" t="str">
        <x:v>Project/location scoped; audited; retention governed</x:v>
      </x:c>
    </x:row>
    <x:row r="960">
      <x:c r="A960" s="12" t="str">
        <x:v>14</x:v>
      </x:c>
      <x:c r="B960" s="12" t="str">
        <x:v>Enterprise HSE Safety Environmental Quality Compliance</x:v>
      </x:c>
      <x:c r="C960" s="12" t="str">
        <x:v>P14-ENT-034</x:v>
      </x:c>
      <x:c r="D960" s="12" t="str">
        <x:v>IncidentStatement</x:v>
      </x:c>
      <x:c r="E960" s="12" t="str">
        <x:v>HSEQ Analytics</x:v>
      </x:c>
      <x:c r="F960" s="12" t="str">
        <x:v>Canonical HSEQ entity for IncidentStatement.</x:v>
      </x:c>
      <x:c r="G960" s="12" t="str">
        <x:v>tenant_id + record_id</x:v>
      </x:c>
      <x:c r="H960" s="12" t="str">
        <x:v>Project/location scoped; audited; retention governed</x:v>
      </x:c>
    </x:row>
    <x:row r="961">
      <x:c r="A961" s="12" t="str">
        <x:v>14</x:v>
      </x:c>
      <x:c r="B961" s="12" t="str">
        <x:v>Enterprise HSE Safety Environmental Quality Compliance</x:v>
      </x:c>
      <x:c r="C961" s="12" t="str">
        <x:v>P14-ENT-035</x:v>
      </x:c>
      <x:c r="D961" s="12" t="str">
        <x:v>IncidentPhoto</x:v>
      </x:c>
      <x:c r="E961" s="12" t="str">
        <x:v>AI HSEQ Intelligence</x:v>
      </x:c>
      <x:c r="F961" s="12" t="str">
        <x:v>Canonical HSEQ entity for IncidentPhoto.</x:v>
      </x:c>
      <x:c r="G961" s="12" t="str">
        <x:v>tenant_id + record_id</x:v>
      </x:c>
      <x:c r="H961" s="12" t="str">
        <x:v>Project/location scoped; audited; retention governed</x:v>
      </x:c>
    </x:row>
    <x:row r="962">
      <x:c r="A962" s="12" t="str">
        <x:v>14</x:v>
      </x:c>
      <x:c r="B962" s="12" t="str">
        <x:v>Enterprise HSE Safety Environmental Quality Compliance</x:v>
      </x:c>
      <x:c r="C962" s="12" t="str">
        <x:v>P14-ENT-036</x:v>
      </x:c>
      <x:c r="D962" s="12" t="str">
        <x:v>IncidentInvestigation</x:v>
      </x:c>
      <x:c r="E962" s="12" t="str">
        <x:v>HSEQ Digital Twin</x:v>
      </x:c>
      <x:c r="F962" s="12" t="str">
        <x:v>Canonical HSEQ entity for IncidentInvestigation.</x:v>
      </x:c>
      <x:c r="G962" s="12" t="str">
        <x:v>tenant_id + record_id</x:v>
      </x:c>
      <x:c r="H962" s="12" t="str">
        <x:v>Project/location scoped; audited; retention governed</x:v>
      </x:c>
    </x:row>
    <x:row r="963">
      <x:c r="A963" s="12" t="str">
        <x:v>14</x:v>
      </x:c>
      <x:c r="B963" s="12" t="str">
        <x:v>Enterprise HSE Safety Environmental Quality Compliance</x:v>
      </x:c>
      <x:c r="C963" s="12" t="str">
        <x:v>P14-ENT-037</x:v>
      </x:c>
      <x:c r="D963" s="12" t="str">
        <x:v>RootCause</x:v>
      </x:c>
      <x:c r="E963" s="12" t="str">
        <x:v>Safety Management</x:v>
      </x:c>
      <x:c r="F963" s="12" t="str">
        <x:v>Canonical HSEQ entity for RootCause.</x:v>
      </x:c>
      <x:c r="G963" s="12" t="str">
        <x:v>tenant_id + record_id</x:v>
      </x:c>
      <x:c r="H963" s="12" t="str">
        <x:v>Project/location scoped; audited; retention governed</x:v>
      </x:c>
    </x:row>
    <x:row r="964">
      <x:c r="A964" s="12" t="str">
        <x:v>14</x:v>
      </x:c>
      <x:c r="B964" s="12" t="str">
        <x:v>Enterprise HSE Safety Environmental Quality Compliance</x:v>
      </x:c>
      <x:c r="C964" s="12" t="str">
        <x:v>P14-ENT-038</x:v>
      </x:c>
      <x:c r="D964" s="12" t="str">
        <x:v>ContributingFactor</x:v>
      </x:c>
      <x:c r="E964" s="12" t="str">
        <x:v>Incident &amp; Near-Miss Management</x:v>
      </x:c>
      <x:c r="F964" s="12" t="str">
        <x:v>Canonical HSEQ entity for ContributingFactor.</x:v>
      </x:c>
      <x:c r="G964" s="12" t="str">
        <x:v>tenant_id + record_id</x:v>
      </x:c>
      <x:c r="H964" s="12" t="str">
        <x:v>Project/location scoped; audited; retention governed</x:v>
      </x:c>
    </x:row>
    <x:row r="965">
      <x:c r="A965" s="12" t="str">
        <x:v>14</x:v>
      </x:c>
      <x:c r="B965" s="12" t="str">
        <x:v>Enterprise HSE Safety Environmental Quality Compliance</x:v>
      </x:c>
      <x:c r="C965" s="12" t="str">
        <x:v>P14-ENT-039</x:v>
      </x:c>
      <x:c r="D965" s="12" t="str">
        <x:v>CorrectiveAction</x:v>
      </x:c>
      <x:c r="E965" s="12" t="str">
        <x:v>JHA/JSA &amp; Pre-Task Planning</x:v>
      </x:c>
      <x:c r="F965" s="12" t="str">
        <x:v>Canonical HSEQ entity for CorrectiveAction.</x:v>
      </x:c>
      <x:c r="G965" s="12" t="str">
        <x:v>tenant_id + record_id</x:v>
      </x:c>
      <x:c r="H965" s="12" t="str">
        <x:v>Project/location scoped; audited; retention governed</x:v>
      </x:c>
    </x:row>
    <x:row r="966">
      <x:c r="A966" s="12" t="str">
        <x:v>14</x:v>
      </x:c>
      <x:c r="B966" s="12" t="str">
        <x:v>Enterprise HSE Safety Environmental Quality Compliance</x:v>
      </x:c>
      <x:c r="C966" s="12" t="str">
        <x:v>P14-ENT-040</x:v>
      </x:c>
      <x:c r="D966" s="12" t="str">
        <x:v>PreventiveAction</x:v>
      </x:c>
      <x:c r="E966" s="12" t="str">
        <x:v>Permits to Work</x:v>
      </x:c>
      <x:c r="F966" s="12" t="str">
        <x:v>Canonical HSEQ entity for PreventiveAction.</x:v>
      </x:c>
      <x:c r="G966" s="12" t="str">
        <x:v>tenant_id + record_id</x:v>
      </x:c>
      <x:c r="H966" s="12" t="str">
        <x:v>Project/location scoped; audited; retention governed</x:v>
      </x:c>
    </x:row>
    <x:row r="967">
      <x:c r="A967" s="12" t="str">
        <x:v>14</x:v>
      </x:c>
      <x:c r="B967" s="12" t="str">
        <x:v>Enterprise HSE Safety Environmental Quality Compliance</x:v>
      </x:c>
      <x:c r="C967" s="12" t="str">
        <x:v>P14-ENT-041</x:v>
      </x:c>
      <x:c r="D967" s="12" t="str">
        <x:v>ActionVerification</x:v>
      </x:c>
      <x:c r="E967" s="12" t="str">
        <x:v>Training &amp; Competency</x:v>
      </x:c>
      <x:c r="F967" s="12" t="str">
        <x:v>Canonical HSEQ entity for ActionVerification.</x:v>
      </x:c>
      <x:c r="G967" s="12" t="str">
        <x:v>tenant_id + record_id</x:v>
      </x:c>
      <x:c r="H967" s="12" t="str">
        <x:v>Project/location scoped; audited; retention governed</x:v>
      </x:c>
    </x:row>
    <x:row r="968">
      <x:c r="A968" s="12" t="str">
        <x:v>14</x:v>
      </x:c>
      <x:c r="B968" s="12" t="str">
        <x:v>Enterprise HSE Safety Environmental Quality Compliance</x:v>
      </x:c>
      <x:c r="C968" s="12" t="str">
        <x:v>P14-ENT-042</x:v>
      </x:c>
      <x:c r="D968" s="12" t="str">
        <x:v>ActionEffectivenessReview</x:v>
      </x:c>
      <x:c r="E968" s="12" t="str">
        <x:v>Environmental Management</x:v>
      </x:c>
      <x:c r="F968" s="12" t="str">
        <x:v>Canonical HSEQ entity for ActionEffectivenessReview.</x:v>
      </x:c>
      <x:c r="G968" s="12" t="str">
        <x:v>tenant_id + record_id</x:v>
      </x:c>
      <x:c r="H968" s="12" t="str">
        <x:v>Project/location scoped; audited; retention governed</x:v>
      </x:c>
    </x:row>
    <x:row r="969">
      <x:c r="A969" s="12" t="str">
        <x:v>14</x:v>
      </x:c>
      <x:c r="B969" s="12" t="str">
        <x:v>Enterprise HSE Safety Environmental Quality Compliance</x:v>
      </x:c>
      <x:c r="C969" s="12" t="str">
        <x:v>P14-ENT-043</x:v>
      </x:c>
      <x:c r="D969" s="12" t="str">
        <x:v>PermitToWork</x:v>
      </x:c>
      <x:c r="E969" s="12" t="str">
        <x:v>Quality Management</x:v>
      </x:c>
      <x:c r="F969" s="12" t="str">
        <x:v>Canonical HSEQ entity for PermitToWork.</x:v>
      </x:c>
      <x:c r="G969" s="12" t="str">
        <x:v>tenant_id + record_id</x:v>
      </x:c>
      <x:c r="H969" s="12" t="str">
        <x:v>Project/location scoped; audited; retention governed</x:v>
      </x:c>
    </x:row>
    <x:row r="970">
      <x:c r="A970" s="12" t="str">
        <x:v>14</x:v>
      </x:c>
      <x:c r="B970" s="12" t="str">
        <x:v>Enterprise HSE Safety Environmental Quality Compliance</x:v>
      </x:c>
      <x:c r="C970" s="12" t="str">
        <x:v>P14-ENT-044</x:v>
      </x:c>
      <x:c r="D970" s="12" t="str">
        <x:v>HotWorkPermit</x:v>
      </x:c>
      <x:c r="E970" s="12" t="str">
        <x:v>Compliance &amp; Regulatory</x:v>
      </x:c>
      <x:c r="F970" s="12" t="str">
        <x:v>Canonical HSEQ entity for HotWorkPermit.</x:v>
      </x:c>
      <x:c r="G970" s="12" t="str">
        <x:v>tenant_id + record_id</x:v>
      </x:c>
      <x:c r="H970" s="12" t="str">
        <x:v>Project/location scoped; audited; retention governed</x:v>
      </x:c>
    </x:row>
    <x:row r="971">
      <x:c r="A971" s="12" t="str">
        <x:v>14</x:v>
      </x:c>
      <x:c r="B971" s="12" t="str">
        <x:v>Enterprise HSE Safety Environmental Quality Compliance</x:v>
      </x:c>
      <x:c r="C971" s="12" t="str">
        <x:v>P14-ENT-045</x:v>
      </x:c>
      <x:c r="D971" s="12" t="str">
        <x:v>ConfinedSpacePermit</x:v>
      </x:c>
      <x:c r="E971" s="12" t="str">
        <x:v>Industrial Hygiene</x:v>
      </x:c>
      <x:c r="F971" s="12" t="str">
        <x:v>Canonical HSEQ entity for ConfinedSpacePermit.</x:v>
      </x:c>
      <x:c r="G971" s="12" t="str">
        <x:v>tenant_id + record_id</x:v>
      </x:c>
      <x:c r="H971" s="12" t="str">
        <x:v>Project/location scoped; audited; retention governed</x:v>
      </x:c>
    </x:row>
    <x:row r="972">
      <x:c r="A972" s="12" t="str">
        <x:v>14</x:v>
      </x:c>
      <x:c r="B972" s="12" t="str">
        <x:v>Enterprise HSE Safety Environmental Quality Compliance</x:v>
      </x:c>
      <x:c r="C972" s="12" t="str">
        <x:v>P14-ENT-046</x:v>
      </x:c>
      <x:c r="D972" s="12" t="str">
        <x:v>ExcavationPermit</x:v>
      </x:c>
      <x:c r="E972" s="12" t="str">
        <x:v>Emergency Management</x:v>
      </x:c>
      <x:c r="F972" s="12" t="str">
        <x:v>Canonical HSEQ entity for ExcavationPermit.</x:v>
      </x:c>
      <x:c r="G972" s="12" t="str">
        <x:v>tenant_id + record_id</x:v>
      </x:c>
      <x:c r="H972" s="12" t="str">
        <x:v>Project/location scoped; audited; retention governed</x:v>
      </x:c>
    </x:row>
    <x:row r="973">
      <x:c r="A973" s="12" t="str">
        <x:v>14</x:v>
      </x:c>
      <x:c r="B973" s="12" t="str">
        <x:v>Enterprise HSE Safety Environmental Quality Compliance</x:v>
      </x:c>
      <x:c r="C973" s="12" t="str">
        <x:v>P14-ENT-047</x:v>
      </x:c>
      <x:c r="D973" s="12" t="str">
        <x:v>LiftPermit</x:v>
      </x:c>
      <x:c r="E973" s="12" t="str">
        <x:v>Subcontractor HSEQ</x:v>
      </x:c>
      <x:c r="F973" s="12" t="str">
        <x:v>Canonical HSEQ entity for LiftPermit.</x:v>
      </x:c>
      <x:c r="G973" s="12" t="str">
        <x:v>tenant_id + record_id</x:v>
      </x:c>
      <x:c r="H973" s="12" t="str">
        <x:v>Project/location scoped; audited; retention governed</x:v>
      </x:c>
    </x:row>
    <x:row r="974">
      <x:c r="A974" s="12" t="str">
        <x:v>14</x:v>
      </x:c>
      <x:c r="B974" s="12" t="str">
        <x:v>Enterprise HSE Safety Environmental Quality Compliance</x:v>
      </x:c>
      <x:c r="C974" s="12" t="str">
        <x:v>P14-ENT-048</x:v>
      </x:c>
      <x:c r="D974" s="12" t="str">
        <x:v>ElectricalPermit</x:v>
      </x:c>
      <x:c r="E974" s="12" t="str">
        <x:v>Equipment &amp; Fleet Safety</x:v>
      </x:c>
      <x:c r="F974" s="12" t="str">
        <x:v>Canonical HSEQ entity for ElectricalPermit.</x:v>
      </x:c>
      <x:c r="G974" s="12" t="str">
        <x:v>tenant_id + record_id</x:v>
      </x:c>
      <x:c r="H974" s="12" t="str">
        <x:v>Project/location scoped; audited; retention governed</x:v>
      </x:c>
    </x:row>
    <x:row r="975">
      <x:c r="A975" s="12" t="str">
        <x:v>14</x:v>
      </x:c>
      <x:c r="B975" s="12" t="str">
        <x:v>Enterprise HSE Safety Environmental Quality Compliance</x:v>
      </x:c>
      <x:c r="C975" s="12" t="str">
        <x:v>P14-ENT-049</x:v>
      </x:c>
      <x:c r="D975" s="12" t="str">
        <x:v>LOTORecord</x:v>
      </x:c>
      <x:c r="E975" s="12" t="str">
        <x:v>Public &amp; Traffic Safety</x:v>
      </x:c>
      <x:c r="F975" s="12" t="str">
        <x:v>Canonical HSEQ entity for LOTORecord.</x:v>
      </x:c>
      <x:c r="G975" s="12" t="str">
        <x:v>tenant_id + record_id</x:v>
      </x:c>
      <x:c r="H975" s="12" t="str">
        <x:v>Project/location scoped; audited; retention governed</x:v>
      </x:c>
    </x:row>
    <x:row r="976">
      <x:c r="A976" s="12" t="str">
        <x:v>14</x:v>
      </x:c>
      <x:c r="B976" s="12" t="str">
        <x:v>Enterprise HSE Safety Environmental Quality Compliance</x:v>
      </x:c>
      <x:c r="C976" s="12" t="str">
        <x:v>P14-ENT-050</x:v>
      </x:c>
      <x:c r="D976" s="12" t="str">
        <x:v>EnergyIsolationPoint</x:v>
      </x:c>
      <x:c r="E976" s="12" t="str">
        <x:v>Corrective &amp; Preventive Action</x:v>
      </x:c>
      <x:c r="F976" s="12" t="str">
        <x:v>Canonical HSEQ entity for EnergyIsolationPoint.</x:v>
      </x:c>
      <x:c r="G976" s="12" t="str">
        <x:v>tenant_id + record_id</x:v>
      </x:c>
      <x:c r="H976" s="12" t="str">
        <x:v>Project/location scoped; audited; retention governed</x:v>
      </x:c>
    </x:row>
    <x:row r="977">
      <x:c r="A977" s="12" t="str">
        <x:v>14</x:v>
      </x:c>
      <x:c r="B977" s="12" t="str">
        <x:v>Enterprise HSE Safety Environmental Quality Compliance</x:v>
      </x:c>
      <x:c r="C977" s="12" t="str">
        <x:v>P14-ENT-051</x:v>
      </x:c>
      <x:c r="D977" s="12" t="str">
        <x:v>CompetentPerson</x:v>
      </x:c>
      <x:c r="E977" s="12" t="str">
        <x:v>Audit &amp; Assurance</x:v>
      </x:c>
      <x:c r="F977" s="12" t="str">
        <x:v>Canonical HSEQ entity for CompetentPerson.</x:v>
      </x:c>
      <x:c r="G977" s="12" t="str">
        <x:v>tenant_id + record_id</x:v>
      </x:c>
      <x:c r="H977" s="12" t="str">
        <x:v>Project/location scoped; audited; retention governed</x:v>
      </x:c>
    </x:row>
    <x:row r="978">
      <x:c r="A978" s="12" t="str">
        <x:v>14</x:v>
      </x:c>
      <x:c r="B978" s="12" t="str">
        <x:v>Enterprise HSE Safety Environmental Quality Compliance</x:v>
      </x:c>
      <x:c r="C978" s="12" t="str">
        <x:v>P14-ENT-052</x:v>
      </x:c>
      <x:c r="D978" s="12" t="str">
        <x:v>QualifiedPerson</x:v>
      </x:c>
      <x:c r="E978" s="12" t="str">
        <x:v>HSEQ Analytics</x:v>
      </x:c>
      <x:c r="F978" s="12" t="str">
        <x:v>Canonical HSEQ entity for QualifiedPerson.</x:v>
      </x:c>
      <x:c r="G978" s="12" t="str">
        <x:v>tenant_id + record_id</x:v>
      </x:c>
      <x:c r="H978" s="12" t="str">
        <x:v>Project/location scoped; audited; retention governed</x:v>
      </x:c>
    </x:row>
    <x:row r="979">
      <x:c r="A979" s="12" t="str">
        <x:v>14</x:v>
      </x:c>
      <x:c r="B979" s="12" t="str">
        <x:v>Enterprise HSE Safety Environmental Quality Compliance</x:v>
      </x:c>
      <x:c r="C979" s="12" t="str">
        <x:v>P14-ENT-053</x:v>
      </x:c>
      <x:c r="D979" s="12" t="str">
        <x:v>TrainingRequirement</x:v>
      </x:c>
      <x:c r="E979" s="12" t="str">
        <x:v>AI HSEQ Intelligence</x:v>
      </x:c>
      <x:c r="F979" s="12" t="str">
        <x:v>Canonical HSEQ entity for TrainingRequirement.</x:v>
      </x:c>
      <x:c r="G979" s="12" t="str">
        <x:v>tenant_id + record_id</x:v>
      </x:c>
      <x:c r="H979" s="12" t="str">
        <x:v>Project/location scoped; audited; retention governed</x:v>
      </x:c>
    </x:row>
    <x:row r="980">
      <x:c r="A980" s="12" t="str">
        <x:v>14</x:v>
      </x:c>
      <x:c r="B980" s="12" t="str">
        <x:v>Enterprise HSE Safety Environmental Quality Compliance</x:v>
      </x:c>
      <x:c r="C980" s="12" t="str">
        <x:v>P14-ENT-054</x:v>
      </x:c>
      <x:c r="D980" s="12" t="str">
        <x:v>TrainingCourse</x:v>
      </x:c>
      <x:c r="E980" s="12" t="str">
        <x:v>HSEQ Digital Twin</x:v>
      </x:c>
      <x:c r="F980" s="12" t="str">
        <x:v>Canonical HSEQ entity for TrainingCourse.</x:v>
      </x:c>
      <x:c r="G980" s="12" t="str">
        <x:v>tenant_id + record_id</x:v>
      </x:c>
      <x:c r="H980" s="12" t="str">
        <x:v>Project/location scoped; audited; retention governed</x:v>
      </x:c>
    </x:row>
    <x:row r="981">
      <x:c r="A981" s="12" t="str">
        <x:v>14</x:v>
      </x:c>
      <x:c r="B981" s="12" t="str">
        <x:v>Enterprise HSE Safety Environmental Quality Compliance</x:v>
      </x:c>
      <x:c r="C981" s="12" t="str">
        <x:v>P14-ENT-055</x:v>
      </x:c>
      <x:c r="D981" s="12" t="str">
        <x:v>TrainingRecord</x:v>
      </x:c>
      <x:c r="E981" s="12" t="str">
        <x:v>Safety Management</x:v>
      </x:c>
      <x:c r="F981" s="12" t="str">
        <x:v>Canonical HSEQ entity for TrainingRecord.</x:v>
      </x:c>
      <x:c r="G981" s="12" t="str">
        <x:v>tenant_id + record_id</x:v>
      </x:c>
      <x:c r="H981" s="12" t="str">
        <x:v>Project/location scoped; audited; retention governed</x:v>
      </x:c>
    </x:row>
    <x:row r="982">
      <x:c r="A982" s="12" t="str">
        <x:v>14</x:v>
      </x:c>
      <x:c r="B982" s="12" t="str">
        <x:v>Enterprise HSE Safety Environmental Quality Compliance</x:v>
      </x:c>
      <x:c r="C982" s="12" t="str">
        <x:v>P14-ENT-056</x:v>
      </x:c>
      <x:c r="D982" s="12" t="str">
        <x:v>Certification</x:v>
      </x:c>
      <x:c r="E982" s="12" t="str">
        <x:v>Incident &amp; Near-Miss Management</x:v>
      </x:c>
      <x:c r="F982" s="12" t="str">
        <x:v>Canonical HSEQ entity for Certification.</x:v>
      </x:c>
      <x:c r="G982" s="12" t="str">
        <x:v>tenant_id + record_id</x:v>
      </x:c>
      <x:c r="H982" s="12" t="str">
        <x:v>Project/location scoped; audited; retention governed</x:v>
      </x:c>
    </x:row>
    <x:row r="983">
      <x:c r="A983" s="12" t="str">
        <x:v>14</x:v>
      </x:c>
      <x:c r="B983" s="12" t="str">
        <x:v>Enterprise HSE Safety Environmental Quality Compliance</x:v>
      </x:c>
      <x:c r="C983" s="12" t="str">
        <x:v>P14-ENT-057</x:v>
      </x:c>
      <x:c r="D983" s="12" t="str">
        <x:v>Qualification</x:v>
      </x:c>
      <x:c r="E983" s="12" t="str">
        <x:v>JHA/JSA &amp; Pre-Task Planning</x:v>
      </x:c>
      <x:c r="F983" s="12" t="str">
        <x:v>Canonical HSEQ entity for Qualification.</x:v>
      </x:c>
      <x:c r="G983" s="12" t="str">
        <x:v>tenant_id + record_id</x:v>
      </x:c>
      <x:c r="H983" s="12" t="str">
        <x:v>Project/location scoped; audited; retention governed</x:v>
      </x:c>
    </x:row>
    <x:row r="984">
      <x:c r="A984" s="12" t="str">
        <x:v>14</x:v>
      </x:c>
      <x:c r="B984" s="12" t="str">
        <x:v>Enterprise HSE Safety Environmental Quality Compliance</x:v>
      </x:c>
      <x:c r="C984" s="12" t="str">
        <x:v>P14-ENT-058</x:v>
      </x:c>
      <x:c r="D984" s="12" t="str">
        <x:v>Orientation</x:v>
      </x:c>
      <x:c r="E984" s="12" t="str">
        <x:v>Permits to Work</x:v>
      </x:c>
      <x:c r="F984" s="12" t="str">
        <x:v>Canonical HSEQ entity for Orientation.</x:v>
      </x:c>
      <x:c r="G984" s="12" t="str">
        <x:v>tenant_id + record_id</x:v>
      </x:c>
      <x:c r="H984" s="12" t="str">
        <x:v>Project/location scoped; audited; retention governed</x:v>
      </x:c>
    </x:row>
    <x:row r="985">
      <x:c r="A985" s="12" t="str">
        <x:v>14</x:v>
      </x:c>
      <x:c r="B985" s="12" t="str">
        <x:v>Enterprise HSE Safety Environmental Quality Compliance</x:v>
      </x:c>
      <x:c r="C985" s="12" t="str">
        <x:v>P14-ENT-059</x:v>
      </x:c>
      <x:c r="D985" s="12" t="str">
        <x:v>PPERequirement</x:v>
      </x:c>
      <x:c r="E985" s="12" t="str">
        <x:v>Training &amp; Competency</x:v>
      </x:c>
      <x:c r="F985" s="12" t="str">
        <x:v>Canonical HSEQ entity for PPERequirement.</x:v>
      </x:c>
      <x:c r="G985" s="12" t="str">
        <x:v>tenant_id + record_id</x:v>
      </x:c>
      <x:c r="H985" s="12" t="str">
        <x:v>Project/location scoped; audited; retention governed</x:v>
      </x:c>
    </x:row>
    <x:row r="986">
      <x:c r="A986" s="12" t="str">
        <x:v>14</x:v>
      </x:c>
      <x:c r="B986" s="12" t="str">
        <x:v>Enterprise HSE Safety Environmental Quality Compliance</x:v>
      </x:c>
      <x:c r="C986" s="12" t="str">
        <x:v>P14-ENT-060</x:v>
      </x:c>
      <x:c r="D986" s="12" t="str">
        <x:v>PPEIssue</x:v>
      </x:c>
      <x:c r="E986" s="12" t="str">
        <x:v>Environmental Management</x:v>
      </x:c>
      <x:c r="F986" s="12" t="str">
        <x:v>Canonical HSEQ entity for PPEIssue.</x:v>
      </x:c>
      <x:c r="G986" s="12" t="str">
        <x:v>tenant_id + record_id</x:v>
      </x:c>
      <x:c r="H986" s="12" t="str">
        <x:v>Project/location scoped; audited; retention governed</x:v>
      </x:c>
    </x:row>
    <x:row r="987">
      <x:c r="A987" s="12" t="str">
        <x:v>14</x:v>
      </x:c>
      <x:c r="B987" s="12" t="str">
        <x:v>Enterprise HSE Safety Environmental Quality Compliance</x:v>
      </x:c>
      <x:c r="C987" s="12" t="str">
        <x:v>P14-ENT-061</x:v>
      </x:c>
      <x:c r="D987" s="12" t="str">
        <x:v>InspectionTemplate</x:v>
      </x:c>
      <x:c r="E987" s="12" t="str">
        <x:v>Quality Management</x:v>
      </x:c>
      <x:c r="F987" s="12" t="str">
        <x:v>Canonical HSEQ entity for InspectionTemplate.</x:v>
      </x:c>
      <x:c r="G987" s="12" t="str">
        <x:v>tenant_id + record_id</x:v>
      </x:c>
      <x:c r="H987" s="12" t="str">
        <x:v>Project/location scoped; audited; retention governed</x:v>
      </x:c>
    </x:row>
    <x:row r="988">
      <x:c r="A988" s="12" t="str">
        <x:v>14</x:v>
      </x:c>
      <x:c r="B988" s="12" t="str">
        <x:v>Enterprise HSE Safety Environmental Quality Compliance</x:v>
      </x:c>
      <x:c r="C988" s="12" t="str">
        <x:v>P14-ENT-062</x:v>
      </x:c>
      <x:c r="D988" s="12" t="str">
        <x:v>Inspection</x:v>
      </x:c>
      <x:c r="E988" s="12" t="str">
        <x:v>Compliance &amp; Regulatory</x:v>
      </x:c>
      <x:c r="F988" s="12" t="str">
        <x:v>Canonical HSEQ entity for Inspection.</x:v>
      </x:c>
      <x:c r="G988" s="12" t="str">
        <x:v>tenant_id + record_id</x:v>
      </x:c>
      <x:c r="H988" s="12" t="str">
        <x:v>Project/location scoped; audited; retention governed</x:v>
      </x:c>
    </x:row>
    <x:row r="989">
      <x:c r="A989" s="12" t="str">
        <x:v>14</x:v>
      </x:c>
      <x:c r="B989" s="12" t="str">
        <x:v>Enterprise HSE Safety Environmental Quality Compliance</x:v>
      </x:c>
      <x:c r="C989" s="12" t="str">
        <x:v>P14-ENT-063</x:v>
      </x:c>
      <x:c r="D989" s="12" t="str">
        <x:v>InspectionItem</x:v>
      </x:c>
      <x:c r="E989" s="12" t="str">
        <x:v>Industrial Hygiene</x:v>
      </x:c>
      <x:c r="F989" s="12" t="str">
        <x:v>Canonical HSEQ entity for InspectionItem.</x:v>
      </x:c>
      <x:c r="G989" s="12" t="str">
        <x:v>tenant_id + record_id</x:v>
      </x:c>
      <x:c r="H989" s="12" t="str">
        <x:v>Project/location scoped; audited; retention governed</x:v>
      </x:c>
    </x:row>
    <x:row r="990">
      <x:c r="A990" s="12" t="str">
        <x:v>14</x:v>
      </x:c>
      <x:c r="B990" s="12" t="str">
        <x:v>Enterprise HSE Safety Environmental Quality Compliance</x:v>
      </x:c>
      <x:c r="C990" s="12" t="str">
        <x:v>P14-ENT-064</x:v>
      </x:c>
      <x:c r="D990" s="12" t="str">
        <x:v>InspectionFinding</x:v>
      </x:c>
      <x:c r="E990" s="12" t="str">
        <x:v>Emergency Management</x:v>
      </x:c>
      <x:c r="F990" s="12" t="str">
        <x:v>Canonical HSEQ entity for InspectionFinding.</x:v>
      </x:c>
      <x:c r="G990" s="12" t="str">
        <x:v>tenant_id + record_id</x:v>
      </x:c>
      <x:c r="H990" s="12" t="str">
        <x:v>Project/location scoped; audited; retention governed</x:v>
      </x:c>
    </x:row>
    <x:row r="991">
      <x:c r="A991" s="12" t="str">
        <x:v>14</x:v>
      </x:c>
      <x:c r="B991" s="12" t="str">
        <x:v>Enterprise HSE Safety Environmental Quality Compliance</x:v>
      </x:c>
      <x:c r="C991" s="12" t="str">
        <x:v>P14-ENT-065</x:v>
      </x:c>
      <x:c r="D991" s="12" t="str">
        <x:v>Audit</x:v>
      </x:c>
      <x:c r="E991" s="12" t="str">
        <x:v>Subcontractor HSEQ</x:v>
      </x:c>
      <x:c r="F991" s="12" t="str">
        <x:v>Canonical HSEQ entity for Audit.</x:v>
      </x:c>
      <x:c r="G991" s="12" t="str">
        <x:v>tenant_id + record_id</x:v>
      </x:c>
      <x:c r="H991" s="12" t="str">
        <x:v>Project/location scoped; audited; retention governed</x:v>
      </x:c>
    </x:row>
    <x:row r="992">
      <x:c r="A992" s="12" t="str">
        <x:v>14</x:v>
      </x:c>
      <x:c r="B992" s="12" t="str">
        <x:v>Enterprise HSE Safety Environmental Quality Compliance</x:v>
      </x:c>
      <x:c r="C992" s="12" t="str">
        <x:v>P14-ENT-066</x:v>
      </x:c>
      <x:c r="D992" s="12" t="str">
        <x:v>AuditFinding</x:v>
      </x:c>
      <x:c r="E992" s="12" t="str">
        <x:v>Equipment &amp; Fleet Safety</x:v>
      </x:c>
      <x:c r="F992" s="12" t="str">
        <x:v>Canonical HSEQ entity for AuditFinding.</x:v>
      </x:c>
      <x:c r="G992" s="12" t="str">
        <x:v>tenant_id + record_id</x:v>
      </x:c>
      <x:c r="H992" s="12" t="str">
        <x:v>Project/location scoped; audited; retention governed</x:v>
      </x:c>
    </x:row>
    <x:row r="993">
      <x:c r="A993" s="12" t="str">
        <x:v>14</x:v>
      </x:c>
      <x:c r="B993" s="12" t="str">
        <x:v>Enterprise HSE Safety Environmental Quality Compliance</x:v>
      </x:c>
      <x:c r="C993" s="12" t="str">
        <x:v>P14-ENT-067</x:v>
      </x:c>
      <x:c r="D993" s="12" t="str">
        <x:v>ManagementReview</x:v>
      </x:c>
      <x:c r="E993" s="12" t="str">
        <x:v>Public &amp; Traffic Safety</x:v>
      </x:c>
      <x:c r="F993" s="12" t="str">
        <x:v>Canonical HSEQ entity for ManagementReview.</x:v>
      </x:c>
      <x:c r="G993" s="12" t="str">
        <x:v>tenant_id + record_id</x:v>
      </x:c>
      <x:c r="H993" s="12" t="str">
        <x:v>Project/location scoped; audited; retention governed</x:v>
      </x:c>
    </x:row>
    <x:row r="994">
      <x:c r="A994" s="12" t="str">
        <x:v>14</x:v>
      </x:c>
      <x:c r="B994" s="12" t="str">
        <x:v>Enterprise HSE Safety Environmental Quality Compliance</x:v>
      </x:c>
      <x:c r="C994" s="12" t="str">
        <x:v>P14-ENT-068</x:v>
      </x:c>
      <x:c r="D994" s="12" t="str">
        <x:v>RegulatoryRequirement</x:v>
      </x:c>
      <x:c r="E994" s="12" t="str">
        <x:v>Corrective &amp; Preventive Action</x:v>
      </x:c>
      <x:c r="F994" s="12" t="str">
        <x:v>Canonical HSEQ entity for RegulatoryRequirement.</x:v>
      </x:c>
      <x:c r="G994" s="12" t="str">
        <x:v>tenant_id + record_id</x:v>
      </x:c>
      <x:c r="H994" s="12" t="str">
        <x:v>Project/location scoped; audited; retention governed</x:v>
      </x:c>
    </x:row>
    <x:row r="995">
      <x:c r="A995" s="12" t="str">
        <x:v>14</x:v>
      </x:c>
      <x:c r="B995" s="12" t="str">
        <x:v>Enterprise HSE Safety Environmental Quality Compliance</x:v>
      </x:c>
      <x:c r="C995" s="12" t="str">
        <x:v>P14-ENT-069</x:v>
      </x:c>
      <x:c r="D995" s="12" t="str">
        <x:v>ComplianceObligation</x:v>
      </x:c>
      <x:c r="E995" s="12" t="str">
        <x:v>Audit &amp; Assurance</x:v>
      </x:c>
      <x:c r="F995" s="12" t="str">
        <x:v>Canonical HSEQ entity for ComplianceObligation.</x:v>
      </x:c>
      <x:c r="G995" s="12" t="str">
        <x:v>tenant_id + record_id</x:v>
      </x:c>
      <x:c r="H995" s="12" t="str">
        <x:v>Project/location scoped; audited; retention governed</x:v>
      </x:c>
    </x:row>
    <x:row r="996">
      <x:c r="A996" s="12" t="str">
        <x:v>14</x:v>
      </x:c>
      <x:c r="B996" s="12" t="str">
        <x:v>Enterprise HSE Safety Environmental Quality Compliance</x:v>
      </x:c>
      <x:c r="C996" s="12" t="str">
        <x:v>P14-ENT-070</x:v>
      </x:c>
      <x:c r="D996" s="12" t="str">
        <x:v>ComplianceEvidence</x:v>
      </x:c>
      <x:c r="E996" s="12" t="str">
        <x:v>HSEQ Analytics</x:v>
      </x:c>
      <x:c r="F996" s="12" t="str">
        <x:v>Canonical HSEQ entity for ComplianceEvidence.</x:v>
      </x:c>
      <x:c r="G996" s="12" t="str">
        <x:v>tenant_id + record_id</x:v>
      </x:c>
      <x:c r="H996" s="12" t="str">
        <x:v>Project/location scoped; audited; retention governed</x:v>
      </x:c>
    </x:row>
    <x:row r="997">
      <x:c r="A997" s="12" t="str">
        <x:v>14</x:v>
      </x:c>
      <x:c r="B997" s="12" t="str">
        <x:v>Enterprise HSE Safety Environmental Quality Compliance</x:v>
      </x:c>
      <x:c r="C997" s="12" t="str">
        <x:v>P14-ENT-071</x:v>
      </x:c>
      <x:c r="D997" s="12" t="str">
        <x:v>ComplianceDeadline</x:v>
      </x:c>
      <x:c r="E997" s="12" t="str">
        <x:v>AI HSEQ Intelligence</x:v>
      </x:c>
      <x:c r="F997" s="12" t="str">
        <x:v>Canonical HSEQ entity for ComplianceDeadline.</x:v>
      </x:c>
      <x:c r="G997" s="12" t="str">
        <x:v>tenant_id + record_id</x:v>
      </x:c>
      <x:c r="H997" s="12" t="str">
        <x:v>Project/location scoped; audited; retention governed</x:v>
      </x:c>
    </x:row>
    <x:row r="998">
      <x:c r="A998" s="12" t="str">
        <x:v>14</x:v>
      </x:c>
      <x:c r="B998" s="12" t="str">
        <x:v>Enterprise HSE Safety Environmental Quality Compliance</x:v>
      </x:c>
      <x:c r="C998" s="12" t="str">
        <x:v>P14-ENT-072</x:v>
      </x:c>
      <x:c r="D998" s="12" t="str">
        <x:v>RegulatoryInspection</x:v>
      </x:c>
      <x:c r="E998" s="12" t="str">
        <x:v>HSEQ Digital Twin</x:v>
      </x:c>
      <x:c r="F998" s="12" t="str">
        <x:v>Canonical HSEQ entity for RegulatoryInspection.</x:v>
      </x:c>
      <x:c r="G998" s="12" t="str">
        <x:v>tenant_id + record_id</x:v>
      </x:c>
      <x:c r="H998" s="12" t="str">
        <x:v>Project/location scoped; audited; retention governed</x:v>
      </x:c>
    </x:row>
    <x:row r="999">
      <x:c r="A999" s="12" t="str">
        <x:v>14</x:v>
      </x:c>
      <x:c r="B999" s="12" t="str">
        <x:v>Enterprise HSE Safety Environmental Quality Compliance</x:v>
      </x:c>
      <x:c r="C999" s="12" t="str">
        <x:v>P14-ENT-073</x:v>
      </x:c>
      <x:c r="D999" s="12" t="str">
        <x:v>Citation</x:v>
      </x:c>
      <x:c r="E999" s="12" t="str">
        <x:v>Safety Management</x:v>
      </x:c>
      <x:c r="F999" s="12" t="str">
        <x:v>Canonical HSEQ entity for Citation.</x:v>
      </x:c>
      <x:c r="G999" s="12" t="str">
        <x:v>tenant_id + record_id</x:v>
      </x:c>
      <x:c r="H999" s="12" t="str">
        <x:v>Project/location scoped; audited; retention governed</x:v>
      </x:c>
    </x:row>
    <x:row r="1000">
      <x:c r="A1000" s="12" t="str">
        <x:v>14</x:v>
      </x:c>
      <x:c r="B1000" s="12" t="str">
        <x:v>Enterprise HSE Safety Environmental Quality Compliance</x:v>
      </x:c>
      <x:c r="C1000" s="12" t="str">
        <x:v>P14-ENT-074</x:v>
      </x:c>
      <x:c r="D1000" s="12" t="str">
        <x:v>EnvironmentalPermit</x:v>
      </x:c>
      <x:c r="E1000" s="12" t="str">
        <x:v>Incident &amp; Near-Miss Management</x:v>
      </x:c>
      <x:c r="F1000" s="12" t="str">
        <x:v>Canonical HSEQ entity for EnvironmentalPermit.</x:v>
      </x:c>
      <x:c r="G1000" s="12" t="str">
        <x:v>tenant_id + record_id</x:v>
      </x:c>
      <x:c r="H1000" s="12" t="str">
        <x:v>Project/location scoped; audited; retention governed</x:v>
      </x:c>
    </x:row>
    <x:row r="1001">
      <x:c r="A1001" s="12" t="str">
        <x:v>14</x:v>
      </x:c>
      <x:c r="B1001" s="12" t="str">
        <x:v>Enterprise HSE Safety Environmental Quality Compliance</x:v>
      </x:c>
      <x:c r="C1001" s="12" t="str">
        <x:v>P14-ENT-075</x:v>
      </x:c>
      <x:c r="D1001" s="12" t="str">
        <x:v>SWPPP</x:v>
      </x:c>
      <x:c r="E1001" s="12" t="str">
        <x:v>JHA/JSA &amp; Pre-Task Planning</x:v>
      </x:c>
      <x:c r="F1001" s="12" t="str">
        <x:v>Canonical HSEQ entity for SWPPP.</x:v>
      </x:c>
      <x:c r="G1001" s="12" t="str">
        <x:v>tenant_id + record_id</x:v>
      </x:c>
      <x:c r="H1001" s="12" t="str">
        <x:v>Project/location scoped; audited; retention governed</x:v>
      </x:c>
    </x:row>
    <x:row r="1002">
      <x:c r="A1002" s="12" t="str">
        <x:v>14</x:v>
      </x:c>
      <x:c r="B1002" s="12" t="str">
        <x:v>Enterprise HSE Safety Environmental Quality Compliance</x:v>
      </x:c>
      <x:c r="C1002" s="12" t="str">
        <x:v>P14-ENT-076</x:v>
      </x:c>
      <x:c r="D1002" s="12" t="str">
        <x:v>StormwaterInspection</x:v>
      </x:c>
      <x:c r="E1002" s="12" t="str">
        <x:v>Permits to Work</x:v>
      </x:c>
      <x:c r="F1002" s="12" t="str">
        <x:v>Canonical HSEQ entity for StormwaterInspection.</x:v>
      </x:c>
      <x:c r="G1002" s="12" t="str">
        <x:v>tenant_id + record_id</x:v>
      </x:c>
      <x:c r="H1002" s="12" t="str">
        <x:v>Project/location scoped; audited; retention governed</x:v>
      </x:c>
    </x:row>
    <x:row r="1003">
      <x:c r="A1003" s="12" t="str">
        <x:v>14</x:v>
      </x:c>
      <x:c r="B1003" s="12" t="str">
        <x:v>Enterprise HSE Safety Environmental Quality Compliance</x:v>
      </x:c>
      <x:c r="C1003" s="12" t="str">
        <x:v>P14-ENT-077</x:v>
      </x:c>
      <x:c r="D1003" s="12" t="str">
        <x:v>ErosionControlInspection</x:v>
      </x:c>
      <x:c r="E1003" s="12" t="str">
        <x:v>Training &amp; Competency</x:v>
      </x:c>
      <x:c r="F1003" s="12" t="str">
        <x:v>Canonical HSEQ entity for ErosionControlInspection.</x:v>
      </x:c>
      <x:c r="G1003" s="12" t="str">
        <x:v>tenant_id + record_id</x:v>
      </x:c>
      <x:c r="H1003" s="12" t="str">
        <x:v>Project/location scoped; audited; retention governed</x:v>
      </x:c>
    </x:row>
    <x:row r="1004">
      <x:c r="A1004" s="12" t="str">
        <x:v>14</x:v>
      </x:c>
      <x:c r="B1004" s="12" t="str">
        <x:v>Enterprise HSE Safety Environmental Quality Compliance</x:v>
      </x:c>
      <x:c r="C1004" s="12" t="str">
        <x:v>P14-ENT-078</x:v>
      </x:c>
      <x:c r="D1004" s="12" t="str">
        <x:v>Spill</x:v>
      </x:c>
      <x:c r="E1004" s="12" t="str">
        <x:v>Environmental Management</x:v>
      </x:c>
      <x:c r="F1004" s="12" t="str">
        <x:v>Canonical HSEQ entity for Spill.</x:v>
      </x:c>
      <x:c r="G1004" s="12" t="str">
        <x:v>tenant_id + record_id</x:v>
      </x:c>
      <x:c r="H1004" s="12" t="str">
        <x:v>Project/location scoped; audited; retention governed</x:v>
      </x:c>
    </x:row>
    <x:row r="1005">
      <x:c r="A1005" s="12" t="str">
        <x:v>14</x:v>
      </x:c>
      <x:c r="B1005" s="12" t="str">
        <x:v>Enterprise HSE Safety Environmental Quality Compliance</x:v>
      </x:c>
      <x:c r="C1005" s="12" t="str">
        <x:v>P14-ENT-079</x:v>
      </x:c>
      <x:c r="D1005" s="12" t="str">
        <x:v>SpillResponse</x:v>
      </x:c>
      <x:c r="E1005" s="12" t="str">
        <x:v>Quality Management</x:v>
      </x:c>
      <x:c r="F1005" s="12" t="str">
        <x:v>Canonical HSEQ entity for SpillResponse.</x:v>
      </x:c>
      <x:c r="G1005" s="12" t="str">
        <x:v>tenant_id + record_id</x:v>
      </x:c>
      <x:c r="H1005" s="12" t="str">
        <x:v>Project/location scoped; audited; retention governed</x:v>
      </x:c>
    </x:row>
    <x:row r="1006">
      <x:c r="A1006" s="12" t="str">
        <x:v>14</x:v>
      </x:c>
      <x:c r="B1006" s="12" t="str">
        <x:v>Enterprise HSE Safety Environmental Quality Compliance</x:v>
      </x:c>
      <x:c r="C1006" s="12" t="str">
        <x:v>P14-ENT-080</x:v>
      </x:c>
      <x:c r="D1006" s="12" t="str">
        <x:v>WasteProfile</x:v>
      </x:c>
      <x:c r="E1006" s="12" t="str">
        <x:v>Compliance &amp; Regulatory</x:v>
      </x:c>
      <x:c r="F1006" s="12" t="str">
        <x:v>Canonical HSEQ entity for WasteProfile.</x:v>
      </x:c>
      <x:c r="G1006" s="12" t="str">
        <x:v>tenant_id + record_id</x:v>
      </x:c>
      <x:c r="H1006" s="12" t="str">
        <x:v>Project/location scoped; audited; retention governed</x:v>
      </x:c>
    </x:row>
    <x:row r="1007">
      <x:c r="A1007" s="12" t="str">
        <x:v>14</x:v>
      </x:c>
      <x:c r="B1007" s="12" t="str">
        <x:v>Enterprise HSE Safety Environmental Quality Compliance</x:v>
      </x:c>
      <x:c r="C1007" s="12" t="str">
        <x:v>P14-ENT-081</x:v>
      </x:c>
      <x:c r="D1007" s="12" t="str">
        <x:v>WasteManifest</x:v>
      </x:c>
      <x:c r="E1007" s="12" t="str">
        <x:v>Industrial Hygiene</x:v>
      </x:c>
      <x:c r="F1007" s="12" t="str">
        <x:v>Canonical HSEQ entity for WasteManifest.</x:v>
      </x:c>
      <x:c r="G1007" s="12" t="str">
        <x:v>tenant_id + record_id</x:v>
      </x:c>
      <x:c r="H1007" s="12" t="str">
        <x:v>Project/location scoped; audited; retention governed</x:v>
      </x:c>
    </x:row>
    <x:row r="1008">
      <x:c r="A1008" s="12" t="str">
        <x:v>14</x:v>
      </x:c>
      <x:c r="B1008" s="12" t="str">
        <x:v>Enterprise HSE Safety Environmental Quality Compliance</x:v>
      </x:c>
      <x:c r="C1008" s="12" t="str">
        <x:v>P14-ENT-082</x:v>
      </x:c>
      <x:c r="D1008" s="12" t="str">
        <x:v>WasteShipment</x:v>
      </x:c>
      <x:c r="E1008" s="12" t="str">
        <x:v>Emergency Management</x:v>
      </x:c>
      <x:c r="F1008" s="12" t="str">
        <x:v>Canonical HSEQ entity for WasteShipment.</x:v>
      </x:c>
      <x:c r="G1008" s="12" t="str">
        <x:v>tenant_id + record_id</x:v>
      </x:c>
      <x:c r="H1008" s="12" t="str">
        <x:v>Project/location scoped; audited; retention governed</x:v>
      </x:c>
    </x:row>
    <x:row r="1009">
      <x:c r="A1009" s="12" t="str">
        <x:v>14</x:v>
      </x:c>
      <x:c r="B1009" s="12" t="str">
        <x:v>Enterprise HSE Safety Environmental Quality Compliance</x:v>
      </x:c>
      <x:c r="C1009" s="12" t="str">
        <x:v>P14-ENT-083</x:v>
      </x:c>
      <x:c r="D1009" s="12" t="str">
        <x:v>AirEmissionRecord</x:v>
      </x:c>
      <x:c r="E1009" s="12" t="str">
        <x:v>Subcontractor HSEQ</x:v>
      </x:c>
      <x:c r="F1009" s="12" t="str">
        <x:v>Canonical HSEQ entity for AirEmissionRecord.</x:v>
      </x:c>
      <x:c r="G1009" s="12" t="str">
        <x:v>tenant_id + record_id</x:v>
      </x:c>
      <x:c r="H1009" s="12" t="str">
        <x:v>Project/location scoped; audited; retention governed</x:v>
      </x:c>
    </x:row>
    <x:row r="1010">
      <x:c r="A1010" s="12" t="str">
        <x:v>14</x:v>
      </x:c>
      <x:c r="B1010" s="12" t="str">
        <x:v>Enterprise HSE Safety Environmental Quality Compliance</x:v>
      </x:c>
      <x:c r="C1010" s="12" t="str">
        <x:v>P14-ENT-084</x:v>
      </x:c>
      <x:c r="D1010" s="12" t="str">
        <x:v>WaterDischargeRecord</x:v>
      </x:c>
      <x:c r="E1010" s="12" t="str">
        <x:v>Equipment &amp; Fleet Safety</x:v>
      </x:c>
      <x:c r="F1010" s="12" t="str">
        <x:v>Canonical HSEQ entity for WaterDischargeRecord.</x:v>
      </x:c>
      <x:c r="G1010" s="12" t="str">
        <x:v>tenant_id + record_id</x:v>
      </x:c>
      <x:c r="H1010" s="12" t="str">
        <x:v>Project/location scoped; audited; retention governed</x:v>
      </x:c>
    </x:row>
    <x:row r="1011">
      <x:c r="A1011" s="12" t="str">
        <x:v>14</x:v>
      </x:c>
      <x:c r="B1011" s="12" t="str">
        <x:v>Enterprise HSE Safety Environmental Quality Compliance</x:v>
      </x:c>
      <x:c r="C1011" s="12" t="str">
        <x:v>P14-ENT-085</x:v>
      </x:c>
      <x:c r="D1011" s="12" t="str">
        <x:v>NoiseMonitoring</x:v>
      </x:c>
      <x:c r="E1011" s="12" t="str">
        <x:v>Public &amp; Traffic Safety</x:v>
      </x:c>
      <x:c r="F1011" s="12" t="str">
        <x:v>Canonical HSEQ entity for NoiseMonitoring.</x:v>
      </x:c>
      <x:c r="G1011" s="12" t="str">
        <x:v>tenant_id + record_id</x:v>
      </x:c>
      <x:c r="H1011" s="12" t="str">
        <x:v>Project/location scoped; audited; retention governed</x:v>
      </x:c>
    </x:row>
    <x:row r="1012">
      <x:c r="A1012" s="12" t="str">
        <x:v>14</x:v>
      </x:c>
      <x:c r="B1012" s="12" t="str">
        <x:v>Enterprise HSE Safety Environmental Quality Compliance</x:v>
      </x:c>
      <x:c r="C1012" s="12" t="str">
        <x:v>P14-ENT-086</x:v>
      </x:c>
      <x:c r="D1012" s="12" t="str">
        <x:v>DustMonitoring</x:v>
      </x:c>
      <x:c r="E1012" s="12" t="str">
        <x:v>Corrective &amp; Preventive Action</x:v>
      </x:c>
      <x:c r="F1012" s="12" t="str">
        <x:v>Canonical HSEQ entity for DustMonitoring.</x:v>
      </x:c>
      <x:c r="G1012" s="12" t="str">
        <x:v>tenant_id + record_id</x:v>
      </x:c>
      <x:c r="H1012" s="12" t="str">
        <x:v>Project/location scoped; audited; retention governed</x:v>
      </x:c>
    </x:row>
    <x:row r="1013">
      <x:c r="A1013" s="12" t="str">
        <x:v>14</x:v>
      </x:c>
      <x:c r="B1013" s="12" t="str">
        <x:v>Enterprise HSE Safety Environmental Quality Compliance</x:v>
      </x:c>
      <x:c r="C1013" s="12" t="str">
        <x:v>P14-ENT-087</x:v>
      </x:c>
      <x:c r="D1013" s="12" t="str">
        <x:v>ExposureAssessment</x:v>
      </x:c>
      <x:c r="E1013" s="12" t="str">
        <x:v>Audit &amp; Assurance</x:v>
      </x:c>
      <x:c r="F1013" s="12" t="str">
        <x:v>Canonical HSEQ entity for ExposureAssessment.</x:v>
      </x:c>
      <x:c r="G1013" s="12" t="str">
        <x:v>tenant_id + record_id</x:v>
      </x:c>
      <x:c r="H1013" s="12" t="str">
        <x:v>Project/location scoped; audited; retention governed</x:v>
      </x:c>
    </x:row>
    <x:row r="1014">
      <x:c r="A1014" s="12" t="str">
        <x:v>14</x:v>
      </x:c>
      <x:c r="B1014" s="12" t="str">
        <x:v>Enterprise HSE Safety Environmental Quality Compliance</x:v>
      </x:c>
      <x:c r="C1014" s="12" t="str">
        <x:v>P14-ENT-088</x:v>
      </x:c>
      <x:c r="D1014" s="12" t="str">
        <x:v>IndustrialHygieneSample</x:v>
      </x:c>
      <x:c r="E1014" s="12" t="str">
        <x:v>HSEQ Analytics</x:v>
      </x:c>
      <x:c r="F1014" s="12" t="str">
        <x:v>Canonical HSEQ entity for IndustrialHygieneSample.</x:v>
      </x:c>
      <x:c r="G1014" s="12" t="str">
        <x:v>tenant_id + record_id</x:v>
      </x:c>
      <x:c r="H1014" s="12" t="str">
        <x:v>Project/location scoped; audited; retention governed</x:v>
      </x:c>
    </x:row>
    <x:row r="1015">
      <x:c r="A1015" s="12" t="str">
        <x:v>14</x:v>
      </x:c>
      <x:c r="B1015" s="12" t="str">
        <x:v>Enterprise HSE Safety Environmental Quality Compliance</x:v>
      </x:c>
      <x:c r="C1015" s="12" t="str">
        <x:v>P14-ENT-089</x:v>
      </x:c>
      <x:c r="D1015" s="12" t="str">
        <x:v>RespiratorFitTest</x:v>
      </x:c>
      <x:c r="E1015" s="12" t="str">
        <x:v>AI HSEQ Intelligence</x:v>
      </x:c>
      <x:c r="F1015" s="12" t="str">
        <x:v>Canonical HSEQ entity for RespiratorFitTest.</x:v>
      </x:c>
      <x:c r="G1015" s="12" t="str">
        <x:v>tenant_id + record_id</x:v>
      </x:c>
      <x:c r="H1015" s="12" t="str">
        <x:v>Project/location scoped; audited; retention governed</x:v>
      </x:c>
    </x:row>
    <x:row r="1016">
      <x:c r="A1016" s="12" t="str">
        <x:v>14</x:v>
      </x:c>
      <x:c r="B1016" s="12" t="str">
        <x:v>Enterprise HSE Safety Environmental Quality Compliance</x:v>
      </x:c>
      <x:c r="C1016" s="12" t="str">
        <x:v>P14-ENT-090</x:v>
      </x:c>
      <x:c r="D1016" s="12" t="str">
        <x:v>HearingTest</x:v>
      </x:c>
      <x:c r="E1016" s="12" t="str">
        <x:v>HSEQ Digital Twin</x:v>
      </x:c>
      <x:c r="F1016" s="12" t="str">
        <x:v>Canonical HSEQ entity for HearingTest.</x:v>
      </x:c>
      <x:c r="G1016" s="12" t="str">
        <x:v>tenant_id + record_id</x:v>
      </x:c>
      <x:c r="H1016" s="12" t="str">
        <x:v>Project/location scoped; audited; retention governed</x:v>
      </x:c>
    </x:row>
    <x:row r="1017">
      <x:c r="A1017" s="12" t="str">
        <x:v>14</x:v>
      </x:c>
      <x:c r="B1017" s="12" t="str">
        <x:v>Enterprise HSE Safety Environmental Quality Compliance</x:v>
      </x:c>
      <x:c r="C1017" s="12" t="str">
        <x:v>P14-ENT-091</x:v>
      </x:c>
      <x:c r="D1017" s="12" t="str">
        <x:v>EmergencyPlan</x:v>
      </x:c>
      <x:c r="E1017" s="12" t="str">
        <x:v>Safety Management</x:v>
      </x:c>
      <x:c r="F1017" s="12" t="str">
        <x:v>Canonical HSEQ entity for EmergencyPlan.</x:v>
      </x:c>
      <x:c r="G1017" s="12" t="str">
        <x:v>tenant_id + record_id</x:v>
      </x:c>
      <x:c r="H1017" s="12" t="str">
        <x:v>Project/location scoped; audited; retention governed</x:v>
      </x:c>
    </x:row>
    <x:row r="1018">
      <x:c r="A1018" s="12" t="str">
        <x:v>14</x:v>
      </x:c>
      <x:c r="B1018" s="12" t="str">
        <x:v>Enterprise HSE Safety Environmental Quality Compliance</x:v>
      </x:c>
      <x:c r="C1018" s="12" t="str">
        <x:v>P14-ENT-092</x:v>
      </x:c>
      <x:c r="D1018" s="12" t="str">
        <x:v>EmergencyDrill</x:v>
      </x:c>
      <x:c r="E1018" s="12" t="str">
        <x:v>Incident &amp; Near-Miss Management</x:v>
      </x:c>
      <x:c r="F1018" s="12" t="str">
        <x:v>Canonical HSEQ entity for EmergencyDrill.</x:v>
      </x:c>
      <x:c r="G1018" s="12" t="str">
        <x:v>tenant_id + record_id</x:v>
      </x:c>
      <x:c r="H1018" s="12" t="str">
        <x:v>Project/location scoped; audited; retention governed</x:v>
      </x:c>
    </x:row>
    <x:row r="1019">
      <x:c r="A1019" s="12" t="str">
        <x:v>14</x:v>
      </x:c>
      <x:c r="B1019" s="12" t="str">
        <x:v>Enterprise HSE Safety Environmental Quality Compliance</x:v>
      </x:c>
      <x:c r="C1019" s="12" t="str">
        <x:v>P14-ENT-093</x:v>
      </x:c>
      <x:c r="D1019" s="12" t="str">
        <x:v>EmergencyContact</x:v>
      </x:c>
      <x:c r="E1019" s="12" t="str">
        <x:v>JHA/JSA &amp; Pre-Task Planning</x:v>
      </x:c>
      <x:c r="F1019" s="12" t="str">
        <x:v>Canonical HSEQ entity for EmergencyContact.</x:v>
      </x:c>
      <x:c r="G1019" s="12" t="str">
        <x:v>tenant_id + record_id</x:v>
      </x:c>
      <x:c r="H1019" s="12" t="str">
        <x:v>Project/location scoped; audited; retention governed</x:v>
      </x:c>
    </x:row>
    <x:row r="1020">
      <x:c r="A1020" s="12" t="str">
        <x:v>14</x:v>
      </x:c>
      <x:c r="B1020" s="12" t="str">
        <x:v>Enterprise HSE Safety Environmental Quality Compliance</x:v>
      </x:c>
      <x:c r="C1020" s="12" t="str">
        <x:v>P14-ENT-094</x:v>
      </x:c>
      <x:c r="D1020" s="12" t="str">
        <x:v>EmergencyEvent</x:v>
      </x:c>
      <x:c r="E1020" s="12" t="str">
        <x:v>Permits to Work</x:v>
      </x:c>
      <x:c r="F1020" s="12" t="str">
        <x:v>Canonical HSEQ entity for EmergencyEvent.</x:v>
      </x:c>
      <x:c r="G1020" s="12" t="str">
        <x:v>tenant_id + record_id</x:v>
      </x:c>
      <x:c r="H1020" s="12" t="str">
        <x:v>Project/location scoped; audited; retention governed</x:v>
      </x:c>
    </x:row>
    <x:row r="1021">
      <x:c r="A1021" s="12" t="str">
        <x:v>14</x:v>
      </x:c>
      <x:c r="B1021" s="12" t="str">
        <x:v>Enterprise HSE Safety Environmental Quality Compliance</x:v>
      </x:c>
      <x:c r="C1021" s="12" t="str">
        <x:v>P14-ENT-095</x:v>
      </x:c>
      <x:c r="D1021" s="12" t="str">
        <x:v>NCR</x:v>
      </x:c>
      <x:c r="E1021" s="12" t="str">
        <x:v>Training &amp; Competency</x:v>
      </x:c>
      <x:c r="F1021" s="12" t="str">
        <x:v>Canonical HSEQ entity for NCR.</x:v>
      </x:c>
      <x:c r="G1021" s="12" t="str">
        <x:v>tenant_id + record_id</x:v>
      </x:c>
      <x:c r="H1021" s="12" t="str">
        <x:v>Project/location scoped; audited; retention governed</x:v>
      </x:c>
    </x:row>
    <x:row r="1022">
      <x:c r="A1022" s="12" t="str">
        <x:v>14</x:v>
      </x:c>
      <x:c r="B1022" s="12" t="str">
        <x:v>Enterprise HSE Safety Environmental Quality Compliance</x:v>
      </x:c>
      <x:c r="C1022" s="12" t="str">
        <x:v>P14-ENT-096</x:v>
      </x:c>
      <x:c r="D1022" s="12" t="str">
        <x:v>QualityInspection</x:v>
      </x:c>
      <x:c r="E1022" s="12" t="str">
        <x:v>Environmental Management</x:v>
      </x:c>
      <x:c r="F1022" s="12" t="str">
        <x:v>Canonical HSEQ entity for QualityInspection.</x:v>
      </x:c>
      <x:c r="G1022" s="12" t="str">
        <x:v>tenant_id + record_id</x:v>
      </x:c>
      <x:c r="H1022" s="12" t="str">
        <x:v>Project/location scoped; audited; retention governed</x:v>
      </x:c>
    </x:row>
    <x:row r="1023">
      <x:c r="A1023" s="12" t="str">
        <x:v>14</x:v>
      </x:c>
      <x:c r="B1023" s="12" t="str">
        <x:v>Enterprise HSE Safety Environmental Quality Compliance</x:v>
      </x:c>
      <x:c r="C1023" s="12" t="str">
        <x:v>P14-ENT-097</x:v>
      </x:c>
      <x:c r="D1023" s="12" t="str">
        <x:v>InspectionTestPlan</x:v>
      </x:c>
      <x:c r="E1023" s="12" t="str">
        <x:v>Quality Management</x:v>
      </x:c>
      <x:c r="F1023" s="12" t="str">
        <x:v>Canonical HSEQ entity for InspectionTestPlan.</x:v>
      </x:c>
      <x:c r="G1023" s="12" t="str">
        <x:v>tenant_id + record_id</x:v>
      </x:c>
      <x:c r="H1023" s="12" t="str">
        <x:v>Project/location scoped; audited; retention governed</x:v>
      </x:c>
    </x:row>
    <x:row r="1024">
      <x:c r="A1024" s="12" t="str">
        <x:v>14</x:v>
      </x:c>
      <x:c r="B1024" s="12" t="str">
        <x:v>Enterprise HSE Safety Environmental Quality Compliance</x:v>
      </x:c>
      <x:c r="C1024" s="12" t="str">
        <x:v>P14-ENT-098</x:v>
      </x:c>
      <x:c r="D1024" s="12" t="str">
        <x:v>HoldPoint</x:v>
      </x:c>
      <x:c r="E1024" s="12" t="str">
        <x:v>Compliance &amp; Regulatory</x:v>
      </x:c>
      <x:c r="F1024" s="12" t="str">
        <x:v>Canonical HSEQ entity for HoldPoint.</x:v>
      </x:c>
      <x:c r="G1024" s="12" t="str">
        <x:v>tenant_id + record_id</x:v>
      </x:c>
      <x:c r="H1024" s="12" t="str">
        <x:v>Project/location scoped; audited; retention governed</x:v>
      </x:c>
    </x:row>
    <x:row r="1025">
      <x:c r="A1025" s="12" t="str">
        <x:v>14</x:v>
      </x:c>
      <x:c r="B1025" s="12" t="str">
        <x:v>Enterprise HSE Safety Environmental Quality Compliance</x:v>
      </x:c>
      <x:c r="C1025" s="12" t="str">
        <x:v>P14-ENT-099</x:v>
      </x:c>
      <x:c r="D1025" s="12" t="str">
        <x:v>WitnessPoint</x:v>
      </x:c>
      <x:c r="E1025" s="12" t="str">
        <x:v>Industrial Hygiene</x:v>
      </x:c>
      <x:c r="F1025" s="12" t="str">
        <x:v>Canonical HSEQ entity for WitnessPoint.</x:v>
      </x:c>
      <x:c r="G1025" s="12" t="str">
        <x:v>tenant_id + record_id</x:v>
      </x:c>
      <x:c r="H1025" s="12" t="str">
        <x:v>Project/location scoped; audited; retention governed</x:v>
      </x:c>
    </x:row>
    <x:row r="1026">
      <x:c r="A1026" s="12" t="str">
        <x:v>14</x:v>
      </x:c>
      <x:c r="B1026" s="12" t="str">
        <x:v>Enterprise HSE Safety Environmental Quality Compliance</x:v>
      </x:c>
      <x:c r="C1026" s="12" t="str">
        <x:v>P14-ENT-100</x:v>
      </x:c>
      <x:c r="D1026" s="12" t="str">
        <x:v>TestResult</x:v>
      </x:c>
      <x:c r="E1026" s="12" t="str">
        <x:v>Emergency Management</x:v>
      </x:c>
      <x:c r="F1026" s="12" t="str">
        <x:v>Canonical HSEQ entity for TestResult.</x:v>
      </x:c>
      <x:c r="G1026" s="12" t="str">
        <x:v>tenant_id + record_id</x:v>
      </x:c>
      <x:c r="H1026" s="12" t="str">
        <x:v>Project/location scoped; audited; retention governed</x:v>
      </x:c>
    </x:row>
    <x:row r="1027">
      <x:c r="A1027" s="12" t="str">
        <x:v>14</x:v>
      </x:c>
      <x:c r="B1027" s="12" t="str">
        <x:v>Enterprise HSE Safety Environmental Quality Compliance</x:v>
      </x:c>
      <x:c r="C1027" s="12" t="str">
        <x:v>P14-ENT-101</x:v>
      </x:c>
      <x:c r="D1027" s="12" t="str">
        <x:v>MaterialTest</x:v>
      </x:c>
      <x:c r="E1027" s="12" t="str">
        <x:v>Subcontractor HSEQ</x:v>
      </x:c>
      <x:c r="F1027" s="12" t="str">
        <x:v>Canonical HSEQ entity for MaterialTest.</x:v>
      </x:c>
      <x:c r="G1027" s="12" t="str">
        <x:v>tenant_id + record_id</x:v>
      </x:c>
      <x:c r="H1027" s="12" t="str">
        <x:v>Project/location scoped; audited; retention governed</x:v>
      </x:c>
    </x:row>
    <x:row r="1028">
      <x:c r="A1028" s="12" t="str">
        <x:v>14</x:v>
      </x:c>
      <x:c r="B1028" s="12" t="str">
        <x:v>Enterprise HSE Safety Environmental Quality Compliance</x:v>
      </x:c>
      <x:c r="C1028" s="12" t="str">
        <x:v>P14-ENT-102</x:v>
      </x:c>
      <x:c r="D1028" s="12" t="str">
        <x:v>CompactionTest</x:v>
      </x:c>
      <x:c r="E1028" s="12" t="str">
        <x:v>Equipment &amp; Fleet Safety</x:v>
      </x:c>
      <x:c r="F1028" s="12" t="str">
        <x:v>Canonical HSEQ entity for CompactionTest.</x:v>
      </x:c>
      <x:c r="G1028" s="12" t="str">
        <x:v>tenant_id + record_id</x:v>
      </x:c>
      <x:c r="H1028" s="12" t="str">
        <x:v>Project/location scoped; audited; retention governed</x:v>
      </x:c>
    </x:row>
    <x:row r="1029">
      <x:c r="A1029" s="12" t="str">
        <x:v>14</x:v>
      </x:c>
      <x:c r="B1029" s="12" t="str">
        <x:v>Enterprise HSE Safety Environmental Quality Compliance</x:v>
      </x:c>
      <x:c r="C1029" s="12" t="str">
        <x:v>P14-ENT-103</x:v>
      </x:c>
      <x:c r="D1029" s="12" t="str">
        <x:v>ConcreteTest</x:v>
      </x:c>
      <x:c r="E1029" s="12" t="str">
        <x:v>Public &amp; Traffic Safety</x:v>
      </x:c>
      <x:c r="F1029" s="12" t="str">
        <x:v>Canonical HSEQ entity for ConcreteTest.</x:v>
      </x:c>
      <x:c r="G1029" s="12" t="str">
        <x:v>tenant_id + record_id</x:v>
      </x:c>
      <x:c r="H1029" s="12" t="str">
        <x:v>Project/location scoped; audited; retention governed</x:v>
      </x:c>
    </x:row>
    <x:row r="1030">
      <x:c r="A1030" s="12" t="str">
        <x:v>14</x:v>
      </x:c>
      <x:c r="B1030" s="12" t="str">
        <x:v>Enterprise HSE Safety Environmental Quality Compliance</x:v>
      </x:c>
      <x:c r="C1030" s="12" t="str">
        <x:v>P14-ENT-104</x:v>
      </x:c>
      <x:c r="D1030" s="12" t="str">
        <x:v>PunchItem</x:v>
      </x:c>
      <x:c r="E1030" s="12" t="str">
        <x:v>Corrective &amp; Preventive Action</x:v>
      </x:c>
      <x:c r="F1030" s="12" t="str">
        <x:v>Canonical HSEQ entity for PunchItem.</x:v>
      </x:c>
      <x:c r="G1030" s="12" t="str">
        <x:v>tenant_id + record_id</x:v>
      </x:c>
      <x:c r="H1030" s="12" t="str">
        <x:v>Project/location scoped; audited; retention governed</x:v>
      </x:c>
    </x:row>
    <x:row r="1031">
      <x:c r="A1031" s="12" t="str">
        <x:v>14</x:v>
      </x:c>
      <x:c r="B1031" s="12" t="str">
        <x:v>Enterprise HSE Safety Environmental Quality Compliance</x:v>
      </x:c>
      <x:c r="C1031" s="12" t="str">
        <x:v>P14-ENT-105</x:v>
      </x:c>
      <x:c r="D1031" s="12" t="str">
        <x:v>Deficiency</x:v>
      </x:c>
      <x:c r="E1031" s="12" t="str">
        <x:v>Audit &amp; Assurance</x:v>
      </x:c>
      <x:c r="F1031" s="12" t="str">
        <x:v>Canonical HSEQ entity for Deficiency.</x:v>
      </x:c>
      <x:c r="G1031" s="12" t="str">
        <x:v>tenant_id + record_id</x:v>
      </x:c>
      <x:c r="H1031" s="12" t="str">
        <x:v>Project/location scoped; audited; retention governed</x:v>
      </x:c>
    </x:row>
    <x:row r="1032">
      <x:c r="A1032" s="12" t="str">
        <x:v>14</x:v>
      </x:c>
      <x:c r="B1032" s="12" t="str">
        <x:v>Enterprise HSE Safety Environmental Quality Compliance</x:v>
      </x:c>
      <x:c r="C1032" s="12" t="str">
        <x:v>P14-ENT-106</x:v>
      </x:c>
      <x:c r="D1032" s="12" t="str">
        <x:v>ReworkRecord</x:v>
      </x:c>
      <x:c r="E1032" s="12" t="str">
        <x:v>HSEQ Analytics</x:v>
      </x:c>
      <x:c r="F1032" s="12" t="str">
        <x:v>Canonical HSEQ entity for ReworkRecord.</x:v>
      </x:c>
      <x:c r="G1032" s="12" t="str">
        <x:v>tenant_id + record_id</x:v>
      </x:c>
      <x:c r="H1032" s="12" t="str">
        <x:v>Project/location scoped; audited; retention governed</x:v>
      </x:c>
    </x:row>
    <x:row r="1033">
      <x:c r="A1033" s="12" t="str">
        <x:v>14</x:v>
      </x:c>
      <x:c r="B1033" s="12" t="str">
        <x:v>Enterprise HSE Safety Environmental Quality Compliance</x:v>
      </x:c>
      <x:c r="C1033" s="12" t="str">
        <x:v>P14-ENT-107</x:v>
      </x:c>
      <x:c r="D1033" s="12" t="str">
        <x:v>SubcontractorHSEQProfile</x:v>
      </x:c>
      <x:c r="E1033" s="12" t="str">
        <x:v>AI HSEQ Intelligence</x:v>
      </x:c>
      <x:c r="F1033" s="12" t="str">
        <x:v>Canonical HSEQ entity for SubcontractorHSEQProfile.</x:v>
      </x:c>
      <x:c r="G1033" s="12" t="str">
        <x:v>tenant_id + record_id</x:v>
      </x:c>
      <x:c r="H1033" s="12" t="str">
        <x:v>Project/location scoped; audited; retention governed</x:v>
      </x:c>
    </x:row>
    <x:row r="1034">
      <x:c r="A1034" s="12" t="str">
        <x:v>14</x:v>
      </x:c>
      <x:c r="B1034" s="12" t="str">
        <x:v>Enterprise HSE Safety Environmental Quality Compliance</x:v>
      </x:c>
      <x:c r="C1034" s="12" t="str">
        <x:v>P14-ENT-108</x:v>
      </x:c>
      <x:c r="D1034" s="12" t="str">
        <x:v>SubcontractorPrequalification</x:v>
      </x:c>
      <x:c r="E1034" s="12" t="str">
        <x:v>HSEQ Digital Twin</x:v>
      </x:c>
      <x:c r="F1034" s="12" t="str">
        <x:v>Canonical HSEQ entity for SubcontractorPrequalification.</x:v>
      </x:c>
      <x:c r="G1034" s="12" t="str">
        <x:v>tenant_id + record_id</x:v>
      </x:c>
      <x:c r="H1034" s="12" t="str">
        <x:v>Project/location scoped; audited; retention governed</x:v>
      </x:c>
    </x:row>
    <x:row r="1035">
      <x:c r="A1035" s="12" t="str">
        <x:v>14</x:v>
      </x:c>
      <x:c r="B1035" s="12" t="str">
        <x:v>Enterprise HSE Safety Environmental Quality Compliance</x:v>
      </x:c>
      <x:c r="C1035" s="12" t="str">
        <x:v>P14-ENT-109</x:v>
      </x:c>
      <x:c r="D1035" s="12" t="str">
        <x:v>SubcontractorScorecard</x:v>
      </x:c>
      <x:c r="E1035" s="12" t="str">
        <x:v>Safety Management</x:v>
      </x:c>
      <x:c r="F1035" s="12" t="str">
        <x:v>Canonical HSEQ entity for SubcontractorScorecard.</x:v>
      </x:c>
      <x:c r="G1035" s="12" t="str">
        <x:v>tenant_id + record_id</x:v>
      </x:c>
      <x:c r="H1035" s="12" t="str">
        <x:v>Project/location scoped; audited; retention governed</x:v>
      </x:c>
    </x:row>
    <x:row r="1036">
      <x:c r="A1036" s="12" t="str">
        <x:v>14</x:v>
      </x:c>
      <x:c r="B1036" s="12" t="str">
        <x:v>Enterprise HSE Safety Environmental Quality Compliance</x:v>
      </x:c>
      <x:c r="C1036" s="12" t="str">
        <x:v>P14-ENT-110</x:v>
      </x:c>
      <x:c r="D1036" s="12" t="str">
        <x:v>FleetSafetyInspection</x:v>
      </x:c>
      <x:c r="E1036" s="12" t="str">
        <x:v>Incident &amp; Near-Miss Management</x:v>
      </x:c>
      <x:c r="F1036" s="12" t="str">
        <x:v>Canonical HSEQ entity for FleetSafetyInspection.</x:v>
      </x:c>
      <x:c r="G1036" s="12" t="str">
        <x:v>tenant_id + record_id</x:v>
      </x:c>
      <x:c r="H1036" s="12" t="str">
        <x:v>Project/location scoped; audited; retention governed</x:v>
      </x:c>
    </x:row>
    <x:row r="1037">
      <x:c r="A1037" s="12" t="str">
        <x:v>14</x:v>
      </x:c>
      <x:c r="B1037" s="12" t="str">
        <x:v>Enterprise HSE Safety Environmental Quality Compliance</x:v>
      </x:c>
      <x:c r="C1037" s="12" t="str">
        <x:v>P14-ENT-111</x:v>
      </x:c>
      <x:c r="D1037" s="12" t="str">
        <x:v>OperatorAuthorization</x:v>
      </x:c>
      <x:c r="E1037" s="12" t="str">
        <x:v>JHA/JSA &amp; Pre-Task Planning</x:v>
      </x:c>
      <x:c r="F1037" s="12" t="str">
        <x:v>Canonical HSEQ entity for OperatorAuthorization.</x:v>
      </x:c>
      <x:c r="G1037" s="12" t="str">
        <x:v>tenant_id + record_id</x:v>
      </x:c>
      <x:c r="H1037" s="12" t="str">
        <x:v>Project/location scoped; audited; retention governed</x:v>
      </x:c>
    </x:row>
    <x:row r="1038">
      <x:c r="A1038" s="12" t="str">
        <x:v>14</x:v>
      </x:c>
      <x:c r="B1038" s="12" t="str">
        <x:v>Enterprise HSE Safety Environmental Quality Compliance</x:v>
      </x:c>
      <x:c r="C1038" s="12" t="str">
        <x:v>P14-ENT-112</x:v>
      </x:c>
      <x:c r="D1038" s="12" t="str">
        <x:v>TrafficControlPlan</x:v>
      </x:c>
      <x:c r="E1038" s="12" t="str">
        <x:v>Permits to Work</x:v>
      </x:c>
      <x:c r="F1038" s="12" t="str">
        <x:v>Canonical HSEQ entity for TrafficControlPlan.</x:v>
      </x:c>
      <x:c r="G1038" s="12" t="str">
        <x:v>tenant_id + record_id</x:v>
      </x:c>
      <x:c r="H1038" s="12" t="str">
        <x:v>Project/location scoped; audited; retention governed</x:v>
      </x:c>
    </x:row>
    <x:row r="1039">
      <x:c r="A1039" s="12" t="str">
        <x:v>14</x:v>
      </x:c>
      <x:c r="B1039" s="12" t="str">
        <x:v>Enterprise HSE Safety Environmental Quality Compliance</x:v>
      </x:c>
      <x:c r="C1039" s="12" t="str">
        <x:v>P14-ENT-113</x:v>
      </x:c>
      <x:c r="D1039" s="12" t="str">
        <x:v>MOTInspection</x:v>
      </x:c>
      <x:c r="E1039" s="12" t="str">
        <x:v>Training &amp; Competency</x:v>
      </x:c>
      <x:c r="F1039" s="12" t="str">
        <x:v>Canonical HSEQ entity for MOTInspection.</x:v>
      </x:c>
      <x:c r="G1039" s="12" t="str">
        <x:v>tenant_id + record_id</x:v>
      </x:c>
      <x:c r="H1039" s="12" t="str">
        <x:v>Project/location scoped; audited; retention governed</x:v>
      </x:c>
    </x:row>
    <x:row r="1040">
      <x:c r="A1040" s="12" t="str">
        <x:v>14</x:v>
      </x:c>
      <x:c r="B1040" s="12" t="str">
        <x:v>Enterprise HSE Safety Environmental Quality Compliance</x:v>
      </x:c>
      <x:c r="C1040" s="12" t="str">
        <x:v>P14-ENT-114</x:v>
      </x:c>
      <x:c r="D1040" s="12" t="str">
        <x:v>PublicSafetyIssue</x:v>
      </x:c>
      <x:c r="E1040" s="12" t="str">
        <x:v>Environmental Management</x:v>
      </x:c>
      <x:c r="F1040" s="12" t="str">
        <x:v>Canonical HSEQ entity for PublicSafetyIssue.</x:v>
      </x:c>
      <x:c r="G1040" s="12" t="str">
        <x:v>tenant_id + record_id</x:v>
      </x:c>
      <x:c r="H1040" s="12" t="str">
        <x:v>Project/location scoped; audited; retention governed</x:v>
      </x:c>
    </x:row>
    <x:row r="1041">
      <x:c r="A1041" s="12" t="str">
        <x:v>14</x:v>
      </x:c>
      <x:c r="B1041" s="12" t="str">
        <x:v>Enterprise HSE Safety Environmental Quality Compliance</x:v>
      </x:c>
      <x:c r="C1041" s="12" t="str">
        <x:v>P14-ENT-115</x:v>
      </x:c>
      <x:c r="D1041" s="12" t="str">
        <x:v>HSEQKPI</x:v>
      </x:c>
      <x:c r="E1041" s="12" t="str">
        <x:v>Quality Management</x:v>
      </x:c>
      <x:c r="F1041" s="12" t="str">
        <x:v>Canonical HSEQ entity for HSEQKPI.</x:v>
      </x:c>
      <x:c r="G1041" s="12" t="str">
        <x:v>tenant_id + record_id</x:v>
      </x:c>
      <x:c r="H1041" s="12" t="str">
        <x:v>Project/location scoped; audited; retention governed</x:v>
      </x:c>
    </x:row>
    <x:row r="1042">
      <x:c r="A1042" s="12" t="str">
        <x:v>14</x:v>
      </x:c>
      <x:c r="B1042" s="12" t="str">
        <x:v>Enterprise HSE Safety Environmental Quality Compliance</x:v>
      </x:c>
      <x:c r="C1042" s="12" t="str">
        <x:v>P14-ENT-116</x:v>
      </x:c>
      <x:c r="D1042" s="12" t="str">
        <x:v>HSEQAlert</x:v>
      </x:c>
      <x:c r="E1042" s="12" t="str">
        <x:v>Compliance &amp; Regulatory</x:v>
      </x:c>
      <x:c r="F1042" s="12" t="str">
        <x:v>Canonical HSEQ entity for HSEQAlert.</x:v>
      </x:c>
      <x:c r="G1042" s="12" t="str">
        <x:v>tenant_id + record_id</x:v>
      </x:c>
      <x:c r="H1042" s="12" t="str">
        <x:v>Project/location scoped; audited; retention governed</x:v>
      </x:c>
    </x:row>
    <x:row r="1043">
      <x:c r="A1043" s="12" t="str">
        <x:v>14</x:v>
      </x:c>
      <x:c r="B1043" s="12" t="str">
        <x:v>Enterprise HSE Safety Environmental Quality Compliance</x:v>
      </x:c>
      <x:c r="C1043" s="12" t="str">
        <x:v>P14-ENT-117</x:v>
      </x:c>
      <x:c r="D1043" s="12" t="str">
        <x:v>RiskHeatMap</x:v>
      </x:c>
      <x:c r="E1043" s="12" t="str">
        <x:v>Industrial Hygiene</x:v>
      </x:c>
      <x:c r="F1043" s="12" t="str">
        <x:v>Canonical HSEQ entity for RiskHeatMap.</x:v>
      </x:c>
      <x:c r="G1043" s="12" t="str">
        <x:v>tenant_id + record_id</x:v>
      </x:c>
      <x:c r="H1043" s="12" t="str">
        <x:v>Project/location scoped; audited; retention governed</x:v>
      </x:c>
    </x:row>
    <x:row r="1044">
      <x:c r="A1044" s="12" t="str">
        <x:v>14</x:v>
      </x:c>
      <x:c r="B1044" s="12" t="str">
        <x:v>Enterprise HSE Safety Environmental Quality Compliance</x:v>
      </x:c>
      <x:c r="C1044" s="12" t="str">
        <x:v>P14-ENT-118</x:v>
      </x:c>
      <x:c r="D1044" s="12" t="str">
        <x:v>LeadingIndicator</x:v>
      </x:c>
      <x:c r="E1044" s="12" t="str">
        <x:v>Emergency Management</x:v>
      </x:c>
      <x:c r="F1044" s="12" t="str">
        <x:v>Canonical HSEQ entity for LeadingIndicator.</x:v>
      </x:c>
      <x:c r="G1044" s="12" t="str">
        <x:v>tenant_id + record_id</x:v>
      </x:c>
      <x:c r="H1044" s="12" t="str">
        <x:v>Project/location scoped; audited; retention governed</x:v>
      </x:c>
    </x:row>
    <x:row r="1045">
      <x:c r="A1045" s="12" t="str">
        <x:v>14</x:v>
      </x:c>
      <x:c r="B1045" s="12" t="str">
        <x:v>Enterprise HSE Safety Environmental Quality Compliance</x:v>
      </x:c>
      <x:c r="C1045" s="12" t="str">
        <x:v>P14-ENT-119</x:v>
      </x:c>
      <x:c r="D1045" s="12" t="str">
        <x:v>LaggingIndicator</x:v>
      </x:c>
      <x:c r="E1045" s="12" t="str">
        <x:v>Subcontractor HSEQ</x:v>
      </x:c>
      <x:c r="F1045" s="12" t="str">
        <x:v>Canonical HSEQ entity for LaggingIndicator.</x:v>
      </x:c>
      <x:c r="G1045" s="12" t="str">
        <x:v>tenant_id + record_id</x:v>
      </x:c>
      <x:c r="H1045" s="12" t="str">
        <x:v>Project/location scoped; audited; retention governed</x:v>
      </x:c>
    </x:row>
    <x:row r="1046">
      <x:c r="A1046" s="12" t="str">
        <x:v>14</x:v>
      </x:c>
      <x:c r="B1046" s="12" t="str">
        <x:v>Enterprise HSE Safety Environmental Quality Compliance</x:v>
      </x:c>
      <x:c r="C1046" s="12" t="str">
        <x:v>P14-ENT-120</x:v>
      </x:c>
      <x:c r="D1046" s="12" t="str">
        <x:v>HSEQInsight</x:v>
      </x:c>
      <x:c r="E1046" s="12" t="str">
        <x:v>Equipment &amp; Fleet Safety</x:v>
      </x:c>
      <x:c r="F1046" s="12" t="str">
        <x:v>Canonical HSEQ entity for HSEQInsight.</x:v>
      </x:c>
      <x:c r="G1046" s="12" t="str">
        <x:v>tenant_id + record_id</x:v>
      </x:c>
      <x:c r="H1046" s="12" t="str">
        <x:v>Project/location scoped; audited; retention governed</x:v>
      </x:c>
    </x:row>
    <x:row r="1047">
      <x:c r="A1047" s="12" t="str">
        <x:v>14</x:v>
      </x:c>
      <x:c r="B1047" s="12" t="str">
        <x:v>Enterprise HSE Safety Environmental Quality Compliance</x:v>
      </x:c>
      <x:c r="C1047" s="12" t="str">
        <x:v>P14-ENT-121</x:v>
      </x:c>
      <x:c r="D1047" s="12" t="str">
        <x:v>HSEQRecommendation</x:v>
      </x:c>
      <x:c r="E1047" s="12" t="str">
        <x:v>Public &amp; Traffic Safety</x:v>
      </x:c>
      <x:c r="F1047" s="12" t="str">
        <x:v>Canonical HSEQ entity for HSEQRecommendation.</x:v>
      </x:c>
      <x:c r="G1047" s="12" t="str">
        <x:v>tenant_id + record_id</x:v>
      </x:c>
      <x:c r="H1047" s="12" t="str">
        <x:v>Project/location scoped; audited; retention governed</x:v>
      </x:c>
    </x:row>
    <x:row r="1048">
      <x:c r="A1048" s="12" t="str">
        <x:v>14</x:v>
      </x:c>
      <x:c r="B1048" s="12" t="str">
        <x:v>Enterprise HSE Safety Environmental Quality Compliance</x:v>
      </x:c>
      <x:c r="C1048" s="12" t="str">
        <x:v>P14-ENT-122</x:v>
      </x:c>
      <x:c r="D1048" s="12" t="str">
        <x:v>HSEQDecisionRecord</x:v>
      </x:c>
      <x:c r="E1048" s="12" t="str">
        <x:v>Corrective &amp; Preventive Action</x:v>
      </x:c>
      <x:c r="F1048" s="12" t="str">
        <x:v>Canonical HSEQ entity for HSEQDecisionRecord.</x:v>
      </x:c>
      <x:c r="G1048" s="12" t="str">
        <x:v>tenant_id + record_id</x:v>
      </x:c>
      <x:c r="H1048" s="12" t="str">
        <x:v>Project/location scoped; audited; retention governed</x:v>
      </x:c>
    </x:row>
    <x:row r="1049">
      <x:c r="A1049" s="12" t="str">
        <x:v>14</x:v>
      </x:c>
      <x:c r="B1049" s="12" t="str">
        <x:v>Enterprise HSE Safety Environmental Quality Compliance</x:v>
      </x:c>
      <x:c r="C1049" s="12" t="str">
        <x:v>P14-ENT-123</x:v>
      </x:c>
      <x:c r="D1049" s="12" t="str">
        <x:v>EvidenceReference</x:v>
      </x:c>
      <x:c r="E1049" s="12" t="str">
        <x:v>Audit &amp; Assurance</x:v>
      </x:c>
      <x:c r="F1049" s="12" t="str">
        <x:v>Canonical HSEQ entity for EvidenceReference.</x:v>
      </x:c>
      <x:c r="G1049" s="12" t="str">
        <x:v>tenant_id + record_id</x:v>
      </x:c>
      <x:c r="H1049" s="12" t="str">
        <x:v>Project/location scoped; audited; retention governed</x:v>
      </x:c>
    </x:row>
    <x:row r="1050">
      <x:c r="A1050" s="12" t="str">
        <x:v>14</x:v>
      </x:c>
      <x:c r="B1050" s="12" t="str">
        <x:v>Enterprise HSE Safety Environmental Quality Compliance</x:v>
      </x:c>
      <x:c r="C1050" s="12" t="str">
        <x:v>P14-ENT-124</x:v>
      </x:c>
      <x:c r="D1050" s="12" t="str">
        <x:v>HSEQDigitalTwinState</x:v>
      </x:c>
      <x:c r="E1050" s="12" t="str">
        <x:v>HSEQ Analytics</x:v>
      </x:c>
      <x:c r="F1050" s="12" t="str">
        <x:v>Canonical HSEQ entity for HSEQDigitalTwinState.</x:v>
      </x:c>
      <x:c r="G1050" s="12" t="str">
        <x:v>tenant_id + record_id</x:v>
      </x:c>
      <x:c r="H1050" s="12" t="str">
        <x:v>Project/location scoped; audited; retention governed</x:v>
      </x:c>
    </x:row>
    <x:row r="1051">
      <x:c r="A1051" s="12" t="str">
        <x:v>14</x:v>
      </x:c>
      <x:c r="B1051" s="12" t="str">
        <x:v>Enterprise HSE Safety Environmental Quality Compliance</x:v>
      </x:c>
      <x:c r="C1051" s="12" t="str">
        <x:v>P14-ENT-125</x:v>
      </x:c>
      <x:c r="D1051" s="12" t="str">
        <x:v>HSEQDigitalTwinEvent</x:v>
      </x:c>
      <x:c r="E1051" s="12" t="str">
        <x:v>AI HSEQ Intelligence</x:v>
      </x:c>
      <x:c r="F1051" s="12" t="str">
        <x:v>Canonical HSEQ entity for HSEQDigitalTwinEvent.</x:v>
      </x:c>
      <x:c r="G1051" s="12" t="str">
        <x:v>tenant_id + record_id</x:v>
      </x:c>
      <x:c r="H1051" s="12" t="str">
        <x:v>Project/location scoped; audited; retention governed</x:v>
      </x:c>
    </x:row>
    <x:row r="1052">
      <x:c r="A1052" s="12" t="str">
        <x:v>14</x:v>
      </x:c>
      <x:c r="B1052" s="12" t="str">
        <x:v>Enterprise HSE Safety Environmental Quality Compliance</x:v>
      </x:c>
      <x:c r="C1052" s="12" t="str">
        <x:v>P14-ENT-126</x:v>
      </x:c>
      <x:c r="D1052" s="12" t="str">
        <x:v>HSEQDigitalTwinScenario</x:v>
      </x:c>
      <x:c r="E1052" s="12" t="str">
        <x:v>HSEQ Digital Twin</x:v>
      </x:c>
      <x:c r="F1052" s="12" t="str">
        <x:v>Canonical HSEQ entity for HSEQDigitalTwinScenario.</x:v>
      </x:c>
      <x:c r="G1052" s="12" t="str">
        <x:v>tenant_id + record_id</x:v>
      </x:c>
      <x:c r="H1052" s="12" t="str">
        <x:v>Project/location scoped; audited; retention governed</x:v>
      </x:c>
    </x:row>
    <x:row r="1053">
      <x:c r="A1053" s="12" t="str">
        <x:v>14</x:v>
      </x:c>
      <x:c r="B1053" s="12" t="str">
        <x:v>Enterprise HSE Safety Environmental Quality Compliance</x:v>
      </x:c>
      <x:c r="C1053" s="12" t="str">
        <x:v>P14-ENT-127</x:v>
      </x:c>
      <x:c r="D1053" s="12" t="str">
        <x:v>RegulatoryJurisdiction</x:v>
      </x:c>
      <x:c r="E1053" s="12" t="str">
        <x:v>Safety Management</x:v>
      </x:c>
      <x:c r="F1053" s="12" t="str">
        <x:v>Canonical HSEQ entity for RegulatoryJurisdiction.</x:v>
      </x:c>
      <x:c r="G1053" s="12" t="str">
        <x:v>tenant_id + record_id</x:v>
      </x:c>
      <x:c r="H1053" s="12" t="str">
        <x:v>Project/location scoped; audited; retention governed</x:v>
      </x:c>
    </x:row>
    <x:row r="1054">
      <x:c r="A1054" s="12" t="str">
        <x:v>14</x:v>
      </x:c>
      <x:c r="B1054" s="12" t="str">
        <x:v>Enterprise HSE Safety Environmental Quality Compliance</x:v>
      </x:c>
      <x:c r="C1054" s="12" t="str">
        <x:v>P14-ENT-128</x:v>
      </x:c>
      <x:c r="D1054" s="12" t="str">
        <x:v>LocationRiskProfile</x:v>
      </x:c>
      <x:c r="E1054" s="12" t="str">
        <x:v>Incident &amp; Near-Miss Management</x:v>
      </x:c>
      <x:c r="F1054" s="12" t="str">
        <x:v>Canonical HSEQ entity for LocationRiskProfile.</x:v>
      </x:c>
      <x:c r="G1054" s="12" t="str">
        <x:v>tenant_id + record_id</x:v>
      </x:c>
      <x:c r="H1054" s="12" t="str">
        <x:v>Project/location scoped; audited; retention governed</x:v>
      </x:c>
    </x:row>
    <x:row r="1055">
      <x:c r="A1055" s="12" t="str">
        <x:v>14</x:v>
      </x:c>
      <x:c r="B1055" s="12" t="str">
        <x:v>Enterprise HSE Safety Environmental Quality Compliance</x:v>
      </x:c>
      <x:c r="C1055" s="12" t="str">
        <x:v>P14-ENT-129</x:v>
      </x:c>
      <x:c r="D1055" s="12" t="str">
        <x:v>ProjectRiskProfile</x:v>
      </x:c>
      <x:c r="E1055" s="12" t="str">
        <x:v>JHA/JSA &amp; Pre-Task Planning</x:v>
      </x:c>
      <x:c r="F1055" s="12" t="str">
        <x:v>Canonical HSEQ entity for ProjectRiskProfile.</x:v>
      </x:c>
      <x:c r="G1055" s="12" t="str">
        <x:v>tenant_id + record_id</x:v>
      </x:c>
      <x:c r="H1055" s="12" t="str">
        <x:v>Project/location scoped; audited; retention governed</x:v>
      </x:c>
    </x:row>
    <x:row r="1056">
      <x:c r="A1056" s="12" t="str">
        <x:v>14</x:v>
      </x:c>
      <x:c r="B1056" s="12" t="str">
        <x:v>Enterprise HSE Safety Environmental Quality Compliance</x:v>
      </x:c>
      <x:c r="C1056" s="12" t="str">
        <x:v>P14-ENT-130</x:v>
      </x:c>
      <x:c r="D1056" s="12" t="str">
        <x:v>CrewRiskProfile</x:v>
      </x:c>
      <x:c r="E1056" s="12" t="str">
        <x:v>Permits to Work</x:v>
      </x:c>
      <x:c r="F1056" s="12" t="str">
        <x:v>Canonical HSEQ entity for CrewRiskProfile.</x:v>
      </x:c>
      <x:c r="G1056" s="12" t="str">
        <x:v>tenant_id + record_id</x:v>
      </x:c>
      <x:c r="H1056" s="12" t="str">
        <x:v>Project/location scoped; audited; retention governed</x:v>
      </x:c>
    </x:row>
    <x:row r="1057">
      <x:c r="A1057" s="12" t="str">
        <x:v>14</x:v>
      </x:c>
      <x:c r="B1057" s="12" t="str">
        <x:v>Enterprise HSE Safety Environmental Quality Compliance</x:v>
      </x:c>
      <x:c r="C1057" s="12" t="str">
        <x:v>P14-ENT-131</x:v>
      </x:c>
      <x:c r="D1057" s="12" t="str">
        <x:v>AssetRiskProfile</x:v>
      </x:c>
      <x:c r="E1057" s="12" t="str">
        <x:v>Training &amp; Competency</x:v>
      </x:c>
      <x:c r="F1057" s="12" t="str">
        <x:v>Canonical HSEQ entity for AssetRiskProfile.</x:v>
      </x:c>
      <x:c r="G1057" s="12" t="str">
        <x:v>tenant_id + record_id</x:v>
      </x:c>
      <x:c r="H1057" s="12" t="str">
        <x:v>Project/location scoped; audited; retention governed</x:v>
      </x:c>
    </x:row>
    <x:row r="1058">
      <x:c r="A1058" s="12" t="str">
        <x:v>14</x:v>
      </x:c>
      <x:c r="B1058" s="12" t="str">
        <x:v>Enterprise HSE Safety Environmental Quality Compliance</x:v>
      </x:c>
      <x:c r="C1058" s="12" t="str">
        <x:v>P14-ENT-132</x:v>
      </x:c>
      <x:c r="D1058" s="12" t="str">
        <x:v>SafetyCommittee</x:v>
      </x:c>
      <x:c r="E1058" s="12" t="str">
        <x:v>Environmental Management</x:v>
      </x:c>
      <x:c r="F1058" s="12" t="str">
        <x:v>Canonical HSEQ entity for SafetyCommittee.</x:v>
      </x:c>
      <x:c r="G1058" s="12" t="str">
        <x:v>tenant_id + record_id</x:v>
      </x:c>
      <x:c r="H1058" s="12" t="str">
        <x:v>Project/location scoped; audited; retention governed</x:v>
      </x:c>
    </x:row>
    <x:row r="1059">
      <x:c r="A1059" s="12" t="str">
        <x:v>14</x:v>
      </x:c>
      <x:c r="B1059" s="12" t="str">
        <x:v>Enterprise HSE Safety Environmental Quality Compliance</x:v>
      </x:c>
      <x:c r="C1059" s="12" t="str">
        <x:v>P14-ENT-133</x:v>
      </x:c>
      <x:c r="D1059" s="12" t="str">
        <x:v>SafetyCampaign</x:v>
      </x:c>
      <x:c r="E1059" s="12" t="str">
        <x:v>Quality Management</x:v>
      </x:c>
      <x:c r="F1059" s="12" t="str">
        <x:v>Canonical HSEQ entity for SafetyCampaign.</x:v>
      </x:c>
      <x:c r="G1059" s="12" t="str">
        <x:v>tenant_id + record_id</x:v>
      </x:c>
      <x:c r="H1059" s="12" t="str">
        <x:v>Project/location scoped; audited; retention governed</x:v>
      </x:c>
    </x:row>
    <x:row r="1060">
      <x:c r="A1060" s="12" t="str">
        <x:v>14</x:v>
      </x:c>
      <x:c r="B1060" s="12" t="str">
        <x:v>Enterprise HSE Safety Environmental Quality Compliance</x:v>
      </x:c>
      <x:c r="C1060" s="12" t="str">
        <x:v>P14-ENT-134</x:v>
      </x:c>
      <x:c r="D1060" s="12" t="str">
        <x:v>LessonsLearned</x:v>
      </x:c>
      <x:c r="E1060" s="12" t="str">
        <x:v>Compliance &amp; Regulatory</x:v>
      </x:c>
      <x:c r="F1060" s="12" t="str">
        <x:v>Canonical HSEQ entity for LessonsLearned.</x:v>
      </x:c>
      <x:c r="G1060" s="12" t="str">
        <x:v>tenant_id + record_id</x:v>
      </x:c>
      <x:c r="H1060" s="12" t="str">
        <x:v>Project/location scoped; audited; retention governed</x:v>
      </x:c>
    </x:row>
    <x:row r="1061">
      <x:c r="A1061" s="12" t="str">
        <x:v>14</x:v>
      </x:c>
      <x:c r="B1061" s="12" t="str">
        <x:v>Enterprise HSE Safety Environmental Quality Compliance</x:v>
      </x:c>
      <x:c r="C1061" s="12" t="str">
        <x:v>P14-ENT-135</x:v>
      </x:c>
      <x:c r="D1061" s="12" t="str">
        <x:v>SafetyBulletin</x:v>
      </x:c>
      <x:c r="E1061" s="12" t="str">
        <x:v>Industrial Hygiene</x:v>
      </x:c>
      <x:c r="F1061" s="12" t="str">
        <x:v>Canonical HSEQ entity for SafetyBulletin.</x:v>
      </x:c>
      <x:c r="G1061" s="12" t="str">
        <x:v>tenant_id + record_id</x:v>
      </x:c>
      <x:c r="H1061" s="12" t="str">
        <x:v>Project/location scoped; audited; retention governed</x:v>
      </x:c>
    </x:row>
    <x:row r="1062">
      <x:c r="A1062" s="12" t="str">
        <x:v>14</x:v>
      </x:c>
      <x:c r="B1062" s="12" t="str">
        <x:v>Enterprise HSE Safety Environmental Quality Compliance</x:v>
      </x:c>
      <x:c r="C1062" s="12" t="str">
        <x:v>P14-ENT-136</x:v>
      </x:c>
      <x:c r="D1062" s="12" t="str">
        <x:v>QualityBulletin</x:v>
      </x:c>
      <x:c r="E1062" s="12" t="str">
        <x:v>Emergency Management</x:v>
      </x:c>
      <x:c r="F1062" s="12" t="str">
        <x:v>Canonical HSEQ entity for QualityBulletin.</x:v>
      </x:c>
      <x:c r="G1062" s="12" t="str">
        <x:v>tenant_id + record_id</x:v>
      </x:c>
      <x:c r="H1062" s="12" t="str">
        <x:v>Project/location scoped; audited; retention governed</x:v>
      </x:c>
    </x:row>
    <x:row r="1063">
      <x:c r="A1063" s="12" t="str">
        <x:v>14</x:v>
      </x:c>
      <x:c r="B1063" s="12" t="str">
        <x:v>Enterprise HSE Safety Environmental Quality Compliance</x:v>
      </x:c>
      <x:c r="C1063" s="12" t="str">
        <x:v>P14-ENT-137</x:v>
      </x:c>
      <x:c r="D1063" s="12" t="str">
        <x:v>EnvironmentalBulletin</x:v>
      </x:c>
      <x:c r="E1063" s="12" t="str">
        <x:v>Subcontractor HSEQ</x:v>
      </x:c>
      <x:c r="F1063" s="12" t="str">
        <x:v>Canonical HSEQ entity for EnvironmentalBulletin.</x:v>
      </x:c>
      <x:c r="G1063" s="12" t="str">
        <x:v>tenant_id + record_id</x:v>
      </x:c>
      <x:c r="H1063" s="12" t="str">
        <x:v>Project/location scoped; audited; retention governed</x:v>
      </x:c>
    </x:row>
    <x:row r="1064">
      <x:c r="A1064" s="12" t="str">
        <x:v>14</x:v>
      </x:c>
      <x:c r="B1064" s="12" t="str">
        <x:v>Enterprise HSE Safety Environmental Quality Compliance</x:v>
      </x:c>
      <x:c r="C1064" s="12" t="str">
        <x:v>P14-ENT-138</x:v>
      </x:c>
      <x:c r="D1064" s="12" t="str">
        <x:v>ComplianceAttestation</x:v>
      </x:c>
      <x:c r="E1064" s="12" t="str">
        <x:v>Equipment &amp; Fleet Safety</x:v>
      </x:c>
      <x:c r="F1064" s="12" t="str">
        <x:v>Canonical HSEQ entity for ComplianceAttestation.</x:v>
      </x:c>
      <x:c r="G1064" s="12" t="str">
        <x:v>tenant_id + record_id</x:v>
      </x:c>
      <x:c r="H1064" s="12" t="str">
        <x:v>Project/location scoped; audited; retention governed</x:v>
      </x:c>
    </x:row>
    <x:row r="1065">
      <x:c r="A1065" s="12" t="str">
        <x:v>14</x:v>
      </x:c>
      <x:c r="B1065" s="12" t="str">
        <x:v>Enterprise HSE Safety Environmental Quality Compliance</x:v>
      </x:c>
      <x:c r="C1065" s="12" t="str">
        <x:v>P14-ENT-139</x:v>
      </x:c>
      <x:c r="D1065" s="12" t="str">
        <x:v>DocumentAcknowledgement</x:v>
      </x:c>
      <x:c r="E1065" s="12" t="str">
        <x:v>Public &amp; Traffic Safety</x:v>
      </x:c>
      <x:c r="F1065" s="12" t="str">
        <x:v>Canonical HSEQ entity for DocumentAcknowledgement.</x:v>
      </x:c>
      <x:c r="G1065" s="12" t="str">
        <x:v>tenant_id + record_id</x:v>
      </x:c>
      <x:c r="H1065" s="12" t="str">
        <x:v>Project/location scoped; audited; retention governed</x:v>
      </x:c>
    </x:row>
    <x:row r="1066">
      <x:c r="A1066" s="12" t="str">
        <x:v>14</x:v>
      </x:c>
      <x:c r="B1066" s="12" t="str">
        <x:v>Enterprise HSE Safety Environmental Quality Compliance</x:v>
      </x:c>
      <x:c r="C1066" s="12" t="str">
        <x:v>P14-ENT-140</x:v>
      </x:c>
      <x:c r="D1066" s="12" t="str">
        <x:v>ReturnToWorkRestriction</x:v>
      </x:c>
      <x:c r="E1066" s="12" t="str">
        <x:v>Corrective &amp; Preventive Action</x:v>
      </x:c>
      <x:c r="F1066" s="12" t="str">
        <x:v>Canonical HSEQ entity for ReturnToWorkRestriction.</x:v>
      </x:c>
      <x:c r="G1066" s="12" t="str">
        <x:v>tenant_id + record_id</x:v>
      </x:c>
      <x:c r="H1066" s="12" t="str">
        <x:v>Project/location scoped; audited; retention governed</x:v>
      </x:c>
    </x:row>
    <x:row r="1067">
      <x:c r="A1067" s="12" t="str">
        <x:v>14</x:v>
      </x:c>
      <x:c r="B1067" s="12" t="str">
        <x:v>Enterprise HSE Safety Environmental Quality Compliance</x:v>
      </x:c>
      <x:c r="C1067" s="12" t="str">
        <x:v>P14-ENT-141</x:v>
      </x:c>
      <x:c r="D1067" s="12" t="str">
        <x:v>MedicalRestriction</x:v>
      </x:c>
      <x:c r="E1067" s="12" t="str">
        <x:v>Audit &amp; Assurance</x:v>
      </x:c>
      <x:c r="F1067" s="12" t="str">
        <x:v>Canonical HSEQ entity for MedicalRestriction.</x:v>
      </x:c>
      <x:c r="G1067" s="12" t="str">
        <x:v>tenant_id + record_id</x:v>
      </x:c>
      <x:c r="H1067" s="12" t="str">
        <x:v>Project/location scoped; audited; retention governed</x:v>
      </x:c>
    </x:row>
    <x:row r="1068">
      <x:c r="A1068" s="12" t="str">
        <x:v>14</x:v>
      </x:c>
      <x:c r="B1068" s="12" t="str">
        <x:v>Enterprise HSE Safety Environmental Quality Compliance</x:v>
      </x:c>
      <x:c r="C1068" s="12" t="str">
        <x:v>P14-ENT-142</x:v>
      </x:c>
      <x:c r="D1068" s="12" t="str">
        <x:v>CaseManagementRecord</x:v>
      </x:c>
      <x:c r="E1068" s="12" t="str">
        <x:v>HSEQ Analytics</x:v>
      </x:c>
      <x:c r="F1068" s="12" t="str">
        <x:v>Canonical HSEQ entity for CaseManagementRecord.</x:v>
      </x:c>
      <x:c r="G1068" s="12" t="str">
        <x:v>tenant_id + record_id</x:v>
      </x:c>
      <x:c r="H1068" s="12" t="str">
        <x:v>Project/location scoped; audited; retention governed</x:v>
      </x:c>
    </x:row>
    <x:row r="1069">
      <x:c r="A1069" s="12" t="str">
        <x:v>14</x:v>
      </x:c>
      <x:c r="B1069" s="12" t="str">
        <x:v>Enterprise HSE Safety Environmental Quality Compliance</x:v>
      </x:c>
      <x:c r="C1069" s="12" t="str">
        <x:v>P14-ENT-143</x:v>
      </x:c>
      <x:c r="D1069" s="12" t="str">
        <x:v>ClaimReference</x:v>
      </x:c>
      <x:c r="E1069" s="12" t="str">
        <x:v>AI HSEQ Intelligence</x:v>
      </x:c>
      <x:c r="F1069" s="12" t="str">
        <x:v>Canonical HSEQ entity for ClaimReference.</x:v>
      </x:c>
      <x:c r="G1069" s="12" t="str">
        <x:v>tenant_id + record_id</x:v>
      </x:c>
      <x:c r="H1069" s="12" t="str">
        <x:v>Project/location scoped; audited; retention governed</x:v>
      </x:c>
    </x:row>
    <x:row r="1070">
      <x:c r="A1070" s="12" t="str">
        <x:v>14</x:v>
      </x:c>
      <x:c r="B1070" s="12" t="str">
        <x:v>Enterprise HSE Safety Environmental Quality Compliance</x:v>
      </x:c>
      <x:c r="C1070" s="12" t="str">
        <x:v>P14-ENT-144</x:v>
      </x:c>
      <x:c r="D1070" s="12" t="str">
        <x:v>InsuranceNotification</x:v>
      </x:c>
      <x:c r="E1070" s="12" t="str">
        <x:v>HSEQ Digital Twin</x:v>
      </x:c>
      <x:c r="F1070" s="12" t="str">
        <x:v>Canonical HSEQ entity for InsuranceNotification.</x:v>
      </x:c>
      <x:c r="G1070" s="12" t="str">
        <x:v>tenant_id + record_id</x:v>
      </x:c>
      <x:c r="H1070" s="12" t="str">
        <x:v>Project/location scoped; audited; retention governed</x:v>
      </x:c>
    </x:row>
    <x:row r="1071">
      <x:c r="A1071" s="12" t="str">
        <x:v>14</x:v>
      </x:c>
      <x:c r="B1071" s="12" t="str">
        <x:v>Enterprise HSE Safety Environmental Quality Compliance</x:v>
      </x:c>
      <x:c r="C1071" s="12" t="str">
        <x:v>P14-ENT-145</x:v>
      </x:c>
      <x:c r="D1071" s="12" t="str">
        <x:v>HSEQCostRecord</x:v>
      </x:c>
      <x:c r="E1071" s="12" t="str">
        <x:v>Safety Management</x:v>
      </x:c>
      <x:c r="F1071" s="12" t="str">
        <x:v>Canonical HSEQ entity for HSEQCostRecord.</x:v>
      </x:c>
      <x:c r="G1071" s="12" t="str">
        <x:v>tenant_id + record_id</x:v>
      </x:c>
      <x:c r="H1071" s="12" t="str">
        <x:v>Project/location scoped; audited; retention governed</x:v>
      </x:c>
    </x:row>
    <x:row r="1072">
      <x:c r="A1072" s="12" t="str">
        <x:v>15</x:v>
      </x:c>
      <x:c r="B1072" s="12" t="str">
        <x:v>Enterprise Document Drawing Specification Information Management</x:v>
      </x:c>
      <x:c r="C1072" s="12" t="str">
        <x:v>P15-ENT-001</x:v>
      </x:c>
      <x:c r="D1072" s="12" t="str">
        <x:v>Document</x:v>
      </x:c>
      <x:c r="E1072" s="12" t="str">
        <x:v>Document Control</x:v>
      </x:c>
      <x:c r="F1072" s="12" t="str">
        <x:v>Canonical information-management entity for Document.</x:v>
      </x:c>
      <x:c r="G1072" s="12" t="str">
        <x:v>tenant_id + record_id</x:v>
      </x:c>
      <x:c r="H1072" s="12" t="str">
        <x:v>Versioned/audited; project scoped; retention governed</x:v>
      </x:c>
    </x:row>
    <x:row r="1073">
      <x:c r="A1073" s="12" t="str">
        <x:v>15</x:v>
      </x:c>
      <x:c r="B1073" s="12" t="str">
        <x:v>Enterprise Document Drawing Specification Information Management</x:v>
      </x:c>
      <x:c r="C1073" s="12" t="str">
        <x:v>P15-ENT-002</x:v>
      </x:c>
      <x:c r="D1073" s="12" t="str">
        <x:v>DocumentRevision</x:v>
      </x:c>
      <x:c r="E1073" s="12" t="str">
        <x:v>Drawing Management</x:v>
      </x:c>
      <x:c r="F1073" s="12" t="str">
        <x:v>Canonical information-management entity for DocumentRevision.</x:v>
      </x:c>
      <x:c r="G1073" s="12" t="str">
        <x:v>tenant_id + record_id</x:v>
      </x:c>
      <x:c r="H1073" s="12" t="str">
        <x:v>Versioned/audited; project scoped; retention governed</x:v>
      </x:c>
    </x:row>
    <x:row r="1074">
      <x:c r="A1074" s="12" t="str">
        <x:v>15</x:v>
      </x:c>
      <x:c r="B1074" s="12" t="str">
        <x:v>Enterprise Document Drawing Specification Information Management</x:v>
      </x:c>
      <x:c r="C1074" s="12" t="str">
        <x:v>P15-ENT-003</x:v>
      </x:c>
      <x:c r="D1074" s="12" t="str">
        <x:v>DocumentVersion</x:v>
      </x:c>
      <x:c r="E1074" s="12" t="str">
        <x:v>Specification Management</x:v>
      </x:c>
      <x:c r="F1074" s="12" t="str">
        <x:v>Canonical information-management entity for DocumentVersion.</x:v>
      </x:c>
      <x:c r="G1074" s="12" t="str">
        <x:v>tenant_id + record_id</x:v>
      </x:c>
      <x:c r="H1074" s="12" t="str">
        <x:v>Versioned/audited; project scoped; retention governed</x:v>
      </x:c>
    </x:row>
    <x:row r="1075">
      <x:c r="A1075" s="12" t="str">
        <x:v>15</x:v>
      </x:c>
      <x:c r="B1075" s="12" t="str">
        <x:v>Enterprise Document Drawing Specification Information Management</x:v>
      </x:c>
      <x:c r="C1075" s="12" t="str">
        <x:v>P15-ENT-004</x:v>
      </x:c>
      <x:c r="D1075" s="12" t="str">
        <x:v>DocumentType</x:v>
      </x:c>
      <x:c r="E1075" s="12" t="str">
        <x:v>Submittals</x:v>
      </x:c>
      <x:c r="F1075" s="12" t="str">
        <x:v>Canonical information-management entity for DocumentType.</x:v>
      </x:c>
      <x:c r="G1075" s="12" t="str">
        <x:v>tenant_id + record_id</x:v>
      </x:c>
      <x:c r="H1075" s="12" t="str">
        <x:v>Versioned/audited; project scoped; retention governed</x:v>
      </x:c>
    </x:row>
    <x:row r="1076">
      <x:c r="A1076" s="12" t="str">
        <x:v>15</x:v>
      </x:c>
      <x:c r="B1076" s="12" t="str">
        <x:v>Enterprise Document Drawing Specification Information Management</x:v>
      </x:c>
      <x:c r="C1076" s="12" t="str">
        <x:v>P15-ENT-005</x:v>
      </x:c>
      <x:c r="D1076" s="12" t="str">
        <x:v>DocumentStatus</x:v>
      </x:c>
      <x:c r="E1076" s="12" t="str">
        <x:v>RFIs</x:v>
      </x:c>
      <x:c r="F1076" s="12" t="str">
        <x:v>Canonical information-management entity for DocumentStatus.</x:v>
      </x:c>
      <x:c r="G1076" s="12" t="str">
        <x:v>tenant_id + record_id</x:v>
      </x:c>
      <x:c r="H1076" s="12" t="str">
        <x:v>Versioned/audited; project scoped; retention governed</x:v>
      </x:c>
    </x:row>
    <x:row r="1077">
      <x:c r="A1077" s="12" t="str">
        <x:v>15</x:v>
      </x:c>
      <x:c r="B1077" s="12" t="str">
        <x:v>Enterprise Document Drawing Specification Information Management</x:v>
      </x:c>
      <x:c r="C1077" s="12" t="str">
        <x:v>P15-ENT-006</x:v>
      </x:c>
      <x:c r="D1077" s="12" t="str">
        <x:v>DocumentNumber</x:v>
      </x:c>
      <x:c r="E1077" s="12" t="str">
        <x:v>Transmittals &amp; Distribution</x:v>
      </x:c>
      <x:c r="F1077" s="12" t="str">
        <x:v>Canonical information-management entity for DocumentNumber.</x:v>
      </x:c>
      <x:c r="G1077" s="12" t="str">
        <x:v>tenant_id + record_id</x:v>
      </x:c>
      <x:c r="H1077" s="12" t="str">
        <x:v>Versioned/audited; project scoped; retention governed</x:v>
      </x:c>
    </x:row>
    <x:row r="1078">
      <x:c r="A1078" s="12" t="str">
        <x:v>15</x:v>
      </x:c>
      <x:c r="B1078" s="12" t="str">
        <x:v>Enterprise Document Drawing Specification Information Management</x:v>
      </x:c>
      <x:c r="C1078" s="12" t="str">
        <x:v>P15-ENT-007</x:v>
      </x:c>
      <x:c r="D1078" s="12" t="str">
        <x:v>DocumentMetadata</x:v>
      </x:c>
      <x:c r="E1078" s="12" t="str">
        <x:v>Correspondence &amp; Records</x:v>
      </x:c>
      <x:c r="F1078" s="12" t="str">
        <x:v>Canonical information-management entity for DocumentMetadata.</x:v>
      </x:c>
      <x:c r="G1078" s="12" t="str">
        <x:v>tenant_id + record_id</x:v>
      </x:c>
      <x:c r="H1078" s="12" t="str">
        <x:v>Versioned/audited; project scoped; retention governed</x:v>
      </x:c>
    </x:row>
    <x:row r="1079">
      <x:c r="A1079" s="12" t="str">
        <x:v>15</x:v>
      </x:c>
      <x:c r="B1079" s="12" t="str">
        <x:v>Enterprise Document Drawing Specification Information Management</x:v>
      </x:c>
      <x:c r="C1079" s="12" t="str">
        <x:v>P15-ENT-008</x:v>
      </x:c>
      <x:c r="D1079" s="12" t="str">
        <x:v>DocumentRelationship</x:v>
      </x:c>
      <x:c r="E1079" s="12" t="str">
        <x:v>Version &amp; Revision Control</x:v>
      </x:c>
      <x:c r="F1079" s="12" t="str">
        <x:v>Canonical information-management entity for DocumentRelationship.</x:v>
      </x:c>
      <x:c r="G1079" s="12" t="str">
        <x:v>tenant_id + record_id</x:v>
      </x:c>
      <x:c r="H1079" s="12" t="str">
        <x:v>Versioned/audited; project scoped; retention governed</x:v>
      </x:c>
    </x:row>
    <x:row r="1080">
      <x:c r="A1080" s="12" t="str">
        <x:v>15</x:v>
      </x:c>
      <x:c r="B1080" s="12" t="str">
        <x:v>Enterprise Document Drawing Specification Information Management</x:v>
      </x:c>
      <x:c r="C1080" s="12" t="str">
        <x:v>P15-ENT-009</x:v>
      </x:c>
      <x:c r="D1080" s="12" t="str">
        <x:v>DocumentLink</x:v>
      </x:c>
      <x:c r="E1080" s="12" t="str">
        <x:v>Markup &amp; Review</x:v>
      </x:c>
      <x:c r="F1080" s="12" t="str">
        <x:v>Canonical information-management entity for DocumentLink.</x:v>
      </x:c>
      <x:c r="G1080" s="12" t="str">
        <x:v>tenant_id + record_id</x:v>
      </x:c>
      <x:c r="H1080" s="12" t="str">
        <x:v>Versioned/audited; project scoped; retention governed</x:v>
      </x:c>
    </x:row>
    <x:row r="1081">
      <x:c r="A1081" s="12" t="str">
        <x:v>15</x:v>
      </x:c>
      <x:c r="B1081" s="12" t="str">
        <x:v>Enterprise Document Drawing Specification Information Management</x:v>
      </x:c>
      <x:c r="C1081" s="12" t="str">
        <x:v>P15-ENT-010</x:v>
      </x:c>
      <x:c r="D1081" s="12" t="str">
        <x:v>DocumentFolder</x:v>
      </x:c>
      <x:c r="E1081" s="12" t="str">
        <x:v>OCR &amp; Content Extraction</x:v>
      </x:c>
      <x:c r="F1081" s="12" t="str">
        <x:v>Canonical information-management entity for DocumentFolder.</x:v>
      </x:c>
      <x:c r="G1081" s="12" t="str">
        <x:v>tenant_id + record_id</x:v>
      </x:c>
      <x:c r="H1081" s="12" t="str">
        <x:v>Versioned/audited; project scoped; retention governed</x:v>
      </x:c>
    </x:row>
    <x:row r="1082">
      <x:c r="A1082" s="12" t="str">
        <x:v>15</x:v>
      </x:c>
      <x:c r="B1082" s="12" t="str">
        <x:v>Enterprise Document Drawing Specification Information Management</x:v>
      </x:c>
      <x:c r="C1082" s="12" t="str">
        <x:v>P15-ENT-011</x:v>
      </x:c>
      <x:c r="D1082" s="12" t="str">
        <x:v>DocumentCollection</x:v>
      </x:c>
      <x:c r="E1082" s="12" t="str">
        <x:v>Plan &amp; Spec Intelligence</x:v>
      </x:c>
      <x:c r="F1082" s="12" t="str">
        <x:v>Canonical information-management entity for DocumentCollection.</x:v>
      </x:c>
      <x:c r="G1082" s="12" t="str">
        <x:v>tenant_id + record_id</x:v>
      </x:c>
      <x:c r="H1082" s="12" t="str">
        <x:v>Versioned/audited; project scoped; retention governed</x:v>
      </x:c>
    </x:row>
    <x:row r="1083">
      <x:c r="A1083" s="12" t="str">
        <x:v>15</x:v>
      </x:c>
      <x:c r="B1083" s="12" t="str">
        <x:v>Enterprise Document Drawing Specification Information Management</x:v>
      </x:c>
      <x:c r="C1083" s="12" t="str">
        <x:v>P15-ENT-012</x:v>
      </x:c>
      <x:c r="D1083" s="12" t="str">
        <x:v>DocumentSet</x:v>
      </x:c>
      <x:c r="E1083" s="12" t="str">
        <x:v>Document Search &amp; Retrieval</x:v>
      </x:c>
      <x:c r="F1083" s="12" t="str">
        <x:v>Canonical information-management entity for DocumentSet.</x:v>
      </x:c>
      <x:c r="G1083" s="12" t="str">
        <x:v>tenant_id + record_id</x:v>
      </x:c>
      <x:c r="H1083" s="12" t="str">
        <x:v>Versioned/audited; project scoped; retention governed</x:v>
      </x:c>
    </x:row>
    <x:row r="1084">
      <x:c r="A1084" s="12" t="str">
        <x:v>15</x:v>
      </x:c>
      <x:c r="B1084" s="12" t="str">
        <x:v>Enterprise Document Drawing Specification Information Management</x:v>
      </x:c>
      <x:c r="C1084" s="12" t="str">
        <x:v>P15-ENT-013</x:v>
      </x:c>
      <x:c r="D1084" s="12" t="str">
        <x:v>DocumentPackage</x:v>
      </x:c>
      <x:c r="E1084" s="12" t="str">
        <x:v>Records Retention &amp; Legal Hold</x:v>
      </x:c>
      <x:c r="F1084" s="12" t="str">
        <x:v>Canonical information-management entity for DocumentPackage.</x:v>
      </x:c>
      <x:c r="G1084" s="12" t="str">
        <x:v>tenant_id + record_id</x:v>
      </x:c>
      <x:c r="H1084" s="12" t="str">
        <x:v>Versioned/audited; project scoped; retention governed</x:v>
      </x:c>
    </x:row>
    <x:row r="1085">
      <x:c r="A1085" s="12" t="str">
        <x:v>15</x:v>
      </x:c>
      <x:c r="B1085" s="12" t="str">
        <x:v>Enterprise Document Drawing Specification Information Management</x:v>
      </x:c>
      <x:c r="C1085" s="12" t="str">
        <x:v>P15-ENT-014</x:v>
      </x:c>
      <x:c r="D1085" s="12" t="str">
        <x:v>DocumentTemplate</x:v>
      </x:c>
      <x:c r="E1085" s="12" t="str">
        <x:v>External Collaboration</x:v>
      </x:c>
      <x:c r="F1085" s="12" t="str">
        <x:v>Canonical information-management entity for DocumentTemplate.</x:v>
      </x:c>
      <x:c r="G1085" s="12" t="str">
        <x:v>tenant_id + record_id</x:v>
      </x:c>
      <x:c r="H1085" s="12" t="str">
        <x:v>Versioned/audited; project scoped; retention governed</x:v>
      </x:c>
    </x:row>
    <x:row r="1086">
      <x:c r="A1086" s="12" t="str">
        <x:v>15</x:v>
      </x:c>
      <x:c r="B1086" s="12" t="str">
        <x:v>Enterprise Document Drawing Specification Information Management</x:v>
      </x:c>
      <x:c r="C1086" s="12" t="str">
        <x:v>P15-ENT-015</x:v>
      </x:c>
      <x:c r="D1086" s="12" t="str">
        <x:v>Drawing</x:v>
      </x:c>
      <x:c r="E1086" s="12" t="str">
        <x:v>Field Document Access</x:v>
      </x:c>
      <x:c r="F1086" s="12" t="str">
        <x:v>Canonical information-management entity for Drawing.</x:v>
      </x:c>
      <x:c r="G1086" s="12" t="str">
        <x:v>tenant_id + record_id</x:v>
      </x:c>
      <x:c r="H1086" s="12" t="str">
        <x:v>Versioned/audited; project scoped; retention governed</x:v>
      </x:c>
    </x:row>
    <x:row r="1087">
      <x:c r="A1087" s="12" t="str">
        <x:v>15</x:v>
      </x:c>
      <x:c r="B1087" s="12" t="str">
        <x:v>Enterprise Document Drawing Specification Information Management</x:v>
      </x:c>
      <x:c r="C1087" s="12" t="str">
        <x:v>P15-ENT-016</x:v>
      </x:c>
      <x:c r="D1087" s="12" t="str">
        <x:v>DrawingSheet</x:v>
      </x:c>
      <x:c r="E1087" s="12" t="str">
        <x:v>BIM/CDE Coordination</x:v>
      </x:c>
      <x:c r="F1087" s="12" t="str">
        <x:v>Canonical information-management entity for DrawingSheet.</x:v>
      </x:c>
      <x:c r="G1087" s="12" t="str">
        <x:v>tenant_id + record_id</x:v>
      </x:c>
      <x:c r="H1087" s="12" t="str">
        <x:v>Versioned/audited; project scoped; retention governed</x:v>
      </x:c>
    </x:row>
    <x:row r="1088">
      <x:c r="A1088" s="12" t="str">
        <x:v>15</x:v>
      </x:c>
      <x:c r="B1088" s="12" t="str">
        <x:v>Enterprise Document Drawing Specification Information Management</x:v>
      </x:c>
      <x:c r="C1088" s="12" t="str">
        <x:v>P15-ENT-017</x:v>
      </x:c>
      <x:c r="D1088" s="12" t="str">
        <x:v>DrawingSet</x:v>
      </x:c>
      <x:c r="E1088" s="12" t="str">
        <x:v>Closeout &amp; Turnover</x:v>
      </x:c>
      <x:c r="F1088" s="12" t="str">
        <x:v>Canonical information-management entity for DrawingSet.</x:v>
      </x:c>
      <x:c r="G1088" s="12" t="str">
        <x:v>tenant_id + record_id</x:v>
      </x:c>
      <x:c r="H1088" s="12" t="str">
        <x:v>Versioned/audited; project scoped; retention governed</x:v>
      </x:c>
    </x:row>
    <x:row r="1089">
      <x:c r="A1089" s="12" t="str">
        <x:v>15</x:v>
      </x:c>
      <x:c r="B1089" s="12" t="str">
        <x:v>Enterprise Document Drawing Specification Information Management</x:v>
      </x:c>
      <x:c r="C1089" s="12" t="str">
        <x:v>P15-ENT-018</x:v>
      </x:c>
      <x:c r="D1089" s="12" t="str">
        <x:v>DrawingRevision</x:v>
      </x:c>
      <x:c r="E1089" s="12" t="str">
        <x:v>Document Intelligence Digital Twin</x:v>
      </x:c>
      <x:c r="F1089" s="12" t="str">
        <x:v>Canonical information-management entity for DrawingRevision.</x:v>
      </x:c>
      <x:c r="G1089" s="12" t="str">
        <x:v>tenant_id + record_id</x:v>
      </x:c>
      <x:c r="H1089" s="12" t="str">
        <x:v>Versioned/audited; project scoped; retention governed</x:v>
      </x:c>
    </x:row>
    <x:row r="1090">
      <x:c r="A1090" s="12" t="str">
        <x:v>15</x:v>
      </x:c>
      <x:c r="B1090" s="12" t="str">
        <x:v>Enterprise Document Drawing Specification Information Management</x:v>
      </x:c>
      <x:c r="C1090" s="12" t="str">
        <x:v>P15-ENT-019</x:v>
      </x:c>
      <x:c r="D1090" s="12" t="str">
        <x:v>DrawingDiscipline</x:v>
      </x:c>
      <x:c r="E1090" s="12" t="str">
        <x:v>Document Control</x:v>
      </x:c>
      <x:c r="F1090" s="12" t="str">
        <x:v>Canonical information-management entity for DrawingDiscipline.</x:v>
      </x:c>
      <x:c r="G1090" s="12" t="str">
        <x:v>tenant_id + record_id</x:v>
      </x:c>
      <x:c r="H1090" s="12" t="str">
        <x:v>Versioned/audited; project scoped; retention governed</x:v>
      </x:c>
    </x:row>
    <x:row r="1091">
      <x:c r="A1091" s="12" t="str">
        <x:v>15</x:v>
      </x:c>
      <x:c r="B1091" s="12" t="str">
        <x:v>Enterprise Document Drawing Specification Information Management</x:v>
      </x:c>
      <x:c r="C1091" s="12" t="str">
        <x:v>P15-ENT-020</x:v>
      </x:c>
      <x:c r="D1091" s="12" t="str">
        <x:v>DrawingScale</x:v>
      </x:c>
      <x:c r="E1091" s="12" t="str">
        <x:v>Drawing Management</x:v>
      </x:c>
      <x:c r="F1091" s="12" t="str">
        <x:v>Canonical information-management entity for DrawingScale.</x:v>
      </x:c>
      <x:c r="G1091" s="12" t="str">
        <x:v>tenant_id + record_id</x:v>
      </x:c>
      <x:c r="H1091" s="12" t="str">
        <x:v>Versioned/audited; project scoped; retention governed</x:v>
      </x:c>
    </x:row>
    <x:row r="1092">
      <x:c r="A1092" s="12" t="str">
        <x:v>15</x:v>
      </x:c>
      <x:c r="B1092" s="12" t="str">
        <x:v>Enterprise Document Drawing Specification Information Management</x:v>
      </x:c>
      <x:c r="C1092" s="12" t="str">
        <x:v>P15-ENT-021</x:v>
      </x:c>
      <x:c r="D1092" s="12" t="str">
        <x:v>DrawingStatus</x:v>
      </x:c>
      <x:c r="E1092" s="12" t="str">
        <x:v>Specification Management</x:v>
      </x:c>
      <x:c r="F1092" s="12" t="str">
        <x:v>Canonical information-management entity for DrawingStatus.</x:v>
      </x:c>
      <x:c r="G1092" s="12" t="str">
        <x:v>tenant_id + record_id</x:v>
      </x:c>
      <x:c r="H1092" s="12" t="str">
        <x:v>Versioned/audited; project scoped; retention governed</x:v>
      </x:c>
    </x:row>
    <x:row r="1093">
      <x:c r="A1093" s="12" t="str">
        <x:v>15</x:v>
      </x:c>
      <x:c r="B1093" s="12" t="str">
        <x:v>Enterprise Document Drawing Specification Information Management</x:v>
      </x:c>
      <x:c r="C1093" s="12" t="str">
        <x:v>P15-ENT-022</x:v>
      </x:c>
      <x:c r="D1093" s="12" t="str">
        <x:v>DrawingIssuePurpose</x:v>
      </x:c>
      <x:c r="E1093" s="12" t="str">
        <x:v>Submittals</x:v>
      </x:c>
      <x:c r="F1093" s="12" t="str">
        <x:v>Canonical information-management entity for DrawingIssuePurpose.</x:v>
      </x:c>
      <x:c r="G1093" s="12" t="str">
        <x:v>tenant_id + record_id</x:v>
      </x:c>
      <x:c r="H1093" s="12" t="str">
        <x:v>Versioned/audited; project scoped; retention governed</x:v>
      </x:c>
    </x:row>
    <x:row r="1094">
      <x:c r="A1094" s="12" t="str">
        <x:v>15</x:v>
      </x:c>
      <x:c r="B1094" s="12" t="str">
        <x:v>Enterprise Document Drawing Specification Information Management</x:v>
      </x:c>
      <x:c r="C1094" s="12" t="str">
        <x:v>P15-ENT-023</x:v>
      </x:c>
      <x:c r="D1094" s="12" t="str">
        <x:v>DrawingRegister</x:v>
      </x:c>
      <x:c r="E1094" s="12" t="str">
        <x:v>RFIs</x:v>
      </x:c>
      <x:c r="F1094" s="12" t="str">
        <x:v>Canonical information-management entity for DrawingRegister.</x:v>
      </x:c>
      <x:c r="G1094" s="12" t="str">
        <x:v>tenant_id + record_id</x:v>
      </x:c>
      <x:c r="H1094" s="12" t="str">
        <x:v>Versioned/audited; project scoped; retention governed</x:v>
      </x:c>
    </x:row>
    <x:row r="1095">
      <x:c r="A1095" s="12" t="str">
        <x:v>15</x:v>
      </x:c>
      <x:c r="B1095" s="12" t="str">
        <x:v>Enterprise Document Drawing Specification Information Management</x:v>
      </x:c>
      <x:c r="C1095" s="12" t="str">
        <x:v>P15-ENT-024</x:v>
      </x:c>
      <x:c r="D1095" s="12" t="str">
        <x:v>Specification</x:v>
      </x:c>
      <x:c r="E1095" s="12" t="str">
        <x:v>Transmittals &amp; Distribution</x:v>
      </x:c>
      <x:c r="F1095" s="12" t="str">
        <x:v>Canonical information-management entity for Specification.</x:v>
      </x:c>
      <x:c r="G1095" s="12" t="str">
        <x:v>tenant_id + record_id</x:v>
      </x:c>
      <x:c r="H1095" s="12" t="str">
        <x:v>Versioned/audited; project scoped; retention governed</x:v>
      </x:c>
    </x:row>
    <x:row r="1096">
      <x:c r="A1096" s="12" t="str">
        <x:v>15</x:v>
      </x:c>
      <x:c r="B1096" s="12" t="str">
        <x:v>Enterprise Document Drawing Specification Information Management</x:v>
      </x:c>
      <x:c r="C1096" s="12" t="str">
        <x:v>P15-ENT-025</x:v>
      </x:c>
      <x:c r="D1096" s="12" t="str">
        <x:v>SpecificationSection</x:v>
      </x:c>
      <x:c r="E1096" s="12" t="str">
        <x:v>Correspondence &amp; Records</x:v>
      </x:c>
      <x:c r="F1096" s="12" t="str">
        <x:v>Canonical information-management entity for SpecificationSection.</x:v>
      </x:c>
      <x:c r="G1096" s="12" t="str">
        <x:v>tenant_id + record_id</x:v>
      </x:c>
      <x:c r="H1096" s="12" t="str">
        <x:v>Versioned/audited; project scoped; retention governed</x:v>
      </x:c>
    </x:row>
    <x:row r="1097">
      <x:c r="A1097" s="12" t="str">
        <x:v>15</x:v>
      </x:c>
      <x:c r="B1097" s="12" t="str">
        <x:v>Enterprise Document Drawing Specification Information Management</x:v>
      </x:c>
      <x:c r="C1097" s="12" t="str">
        <x:v>P15-ENT-026</x:v>
      </x:c>
      <x:c r="D1097" s="12" t="str">
        <x:v>SpecificationRevision</x:v>
      </x:c>
      <x:c r="E1097" s="12" t="str">
        <x:v>Version &amp; Revision Control</x:v>
      </x:c>
      <x:c r="F1097" s="12" t="str">
        <x:v>Canonical information-management entity for SpecificationRevision.</x:v>
      </x:c>
      <x:c r="G1097" s="12" t="str">
        <x:v>tenant_id + record_id</x:v>
      </x:c>
      <x:c r="H1097" s="12" t="str">
        <x:v>Versioned/audited; project scoped; retention governed</x:v>
      </x:c>
    </x:row>
    <x:row r="1098">
      <x:c r="A1098" s="12" t="str">
        <x:v>15</x:v>
      </x:c>
      <x:c r="B1098" s="12" t="str">
        <x:v>Enterprise Document Drawing Specification Information Management</x:v>
      </x:c>
      <x:c r="C1098" s="12" t="str">
        <x:v>P15-ENT-027</x:v>
      </x:c>
      <x:c r="D1098" s="12" t="str">
        <x:v>Addendum</x:v>
      </x:c>
      <x:c r="E1098" s="12" t="str">
        <x:v>Markup &amp; Review</x:v>
      </x:c>
      <x:c r="F1098" s="12" t="str">
        <x:v>Canonical information-management entity for Addendum.</x:v>
      </x:c>
      <x:c r="G1098" s="12" t="str">
        <x:v>tenant_id + record_id</x:v>
      </x:c>
      <x:c r="H1098" s="12" t="str">
        <x:v>Versioned/audited; project scoped; retention governed</x:v>
      </x:c>
    </x:row>
    <x:row r="1099">
      <x:c r="A1099" s="12" t="str">
        <x:v>15</x:v>
      </x:c>
      <x:c r="B1099" s="12" t="str">
        <x:v>Enterprise Document Drawing Specification Information Management</x:v>
      </x:c>
      <x:c r="C1099" s="12" t="str">
        <x:v>P15-ENT-028</x:v>
      </x:c>
      <x:c r="D1099" s="12" t="str">
        <x:v>Bulletin</x:v>
      </x:c>
      <x:c r="E1099" s="12" t="str">
        <x:v>OCR &amp; Content Extraction</x:v>
      </x:c>
      <x:c r="F1099" s="12" t="str">
        <x:v>Canonical information-management entity for Bulletin.</x:v>
      </x:c>
      <x:c r="G1099" s="12" t="str">
        <x:v>tenant_id + record_id</x:v>
      </x:c>
      <x:c r="H1099" s="12" t="str">
        <x:v>Versioned/audited; project scoped; retention governed</x:v>
      </x:c>
    </x:row>
    <x:row r="1100">
      <x:c r="A1100" s="12" t="str">
        <x:v>15</x:v>
      </x:c>
      <x:c r="B1100" s="12" t="str">
        <x:v>Enterprise Document Drawing Specification Information Management</x:v>
      </x:c>
      <x:c r="C1100" s="12" t="str">
        <x:v>P15-ENT-029</x:v>
      </x:c>
      <x:c r="D1100" s="12" t="str">
        <x:v>RequirementClause</x:v>
      </x:c>
      <x:c r="E1100" s="12" t="str">
        <x:v>Plan &amp; Spec Intelligence</x:v>
      </x:c>
      <x:c r="F1100" s="12" t="str">
        <x:v>Canonical information-management entity for RequirementClause.</x:v>
      </x:c>
      <x:c r="G1100" s="12" t="str">
        <x:v>tenant_id + record_id</x:v>
      </x:c>
      <x:c r="H1100" s="12" t="str">
        <x:v>Versioned/audited; project scoped; retention governed</x:v>
      </x:c>
    </x:row>
    <x:row r="1101">
      <x:c r="A1101" s="12" t="str">
        <x:v>15</x:v>
      </x:c>
      <x:c r="B1101" s="12" t="str">
        <x:v>Enterprise Document Drawing Specification Information Management</x:v>
      </x:c>
      <x:c r="C1101" s="12" t="str">
        <x:v>P15-ENT-030</x:v>
      </x:c>
      <x:c r="D1101" s="12" t="str">
        <x:v>ReferenceStandard</x:v>
      </x:c>
      <x:c r="E1101" s="12" t="str">
        <x:v>Document Search &amp; Retrieval</x:v>
      </x:c>
      <x:c r="F1101" s="12" t="str">
        <x:v>Canonical information-management entity for ReferenceStandard.</x:v>
      </x:c>
      <x:c r="G1101" s="12" t="str">
        <x:v>tenant_id + record_id</x:v>
      </x:c>
      <x:c r="H1101" s="12" t="str">
        <x:v>Versioned/audited; project scoped; retention governed</x:v>
      </x:c>
    </x:row>
    <x:row r="1102">
      <x:c r="A1102" s="12" t="str">
        <x:v>15</x:v>
      </x:c>
      <x:c r="B1102" s="12" t="str">
        <x:v>Enterprise Document Drawing Specification Information Management</x:v>
      </x:c>
      <x:c r="C1102" s="12" t="str">
        <x:v>P15-ENT-031</x:v>
      </x:c>
      <x:c r="D1102" s="12" t="str">
        <x:v>Submittal</x:v>
      </x:c>
      <x:c r="E1102" s="12" t="str">
        <x:v>Records Retention &amp; Legal Hold</x:v>
      </x:c>
      <x:c r="F1102" s="12" t="str">
        <x:v>Canonical information-management entity for Submittal.</x:v>
      </x:c>
      <x:c r="G1102" s="12" t="str">
        <x:v>tenant_id + record_id</x:v>
      </x:c>
      <x:c r="H1102" s="12" t="str">
        <x:v>Versioned/audited; project scoped; retention governed</x:v>
      </x:c>
    </x:row>
    <x:row r="1103">
      <x:c r="A1103" s="12" t="str">
        <x:v>15</x:v>
      </x:c>
      <x:c r="B1103" s="12" t="str">
        <x:v>Enterprise Document Drawing Specification Information Management</x:v>
      </x:c>
      <x:c r="C1103" s="12" t="str">
        <x:v>P15-ENT-032</x:v>
      </x:c>
      <x:c r="D1103" s="12" t="str">
        <x:v>SubmittalPackage</x:v>
      </x:c>
      <x:c r="E1103" s="12" t="str">
        <x:v>External Collaboration</x:v>
      </x:c>
      <x:c r="F1103" s="12" t="str">
        <x:v>Canonical information-management entity for SubmittalPackage.</x:v>
      </x:c>
      <x:c r="G1103" s="12" t="str">
        <x:v>tenant_id + record_id</x:v>
      </x:c>
      <x:c r="H1103" s="12" t="str">
        <x:v>Versioned/audited; project scoped; retention governed</x:v>
      </x:c>
    </x:row>
    <x:row r="1104">
      <x:c r="A1104" s="12" t="str">
        <x:v>15</x:v>
      </x:c>
      <x:c r="B1104" s="12" t="str">
        <x:v>Enterprise Document Drawing Specification Information Management</x:v>
      </x:c>
      <x:c r="C1104" s="12" t="str">
        <x:v>P15-ENT-033</x:v>
      </x:c>
      <x:c r="D1104" s="12" t="str">
        <x:v>SubmittalItem</x:v>
      </x:c>
      <x:c r="E1104" s="12" t="str">
        <x:v>Field Document Access</x:v>
      </x:c>
      <x:c r="F1104" s="12" t="str">
        <x:v>Canonical information-management entity for SubmittalItem.</x:v>
      </x:c>
      <x:c r="G1104" s="12" t="str">
        <x:v>tenant_id + record_id</x:v>
      </x:c>
      <x:c r="H1104" s="12" t="str">
        <x:v>Versioned/audited; project scoped; retention governed</x:v>
      </x:c>
    </x:row>
    <x:row r="1105">
      <x:c r="A1105" s="12" t="str">
        <x:v>15</x:v>
      </x:c>
      <x:c r="B1105" s="12" t="str">
        <x:v>Enterprise Document Drawing Specification Information Management</x:v>
      </x:c>
      <x:c r="C1105" s="12" t="str">
        <x:v>P15-ENT-034</x:v>
      </x:c>
      <x:c r="D1105" s="12" t="str">
        <x:v>SubmittalReview</x:v>
      </x:c>
      <x:c r="E1105" s="12" t="str">
        <x:v>BIM/CDE Coordination</x:v>
      </x:c>
      <x:c r="F1105" s="12" t="str">
        <x:v>Canonical information-management entity for SubmittalReview.</x:v>
      </x:c>
      <x:c r="G1105" s="12" t="str">
        <x:v>tenant_id + record_id</x:v>
      </x:c>
      <x:c r="H1105" s="12" t="str">
        <x:v>Versioned/audited; project scoped; retention governed</x:v>
      </x:c>
    </x:row>
    <x:row r="1106">
      <x:c r="A1106" s="12" t="str">
        <x:v>15</x:v>
      </x:c>
      <x:c r="B1106" s="12" t="str">
        <x:v>Enterprise Document Drawing Specification Information Management</x:v>
      </x:c>
      <x:c r="C1106" s="12" t="str">
        <x:v>P15-ENT-035</x:v>
      </x:c>
      <x:c r="D1106" s="12" t="str">
        <x:v>SubmittalResponse</x:v>
      </x:c>
      <x:c r="E1106" s="12" t="str">
        <x:v>Closeout &amp; Turnover</x:v>
      </x:c>
      <x:c r="F1106" s="12" t="str">
        <x:v>Canonical information-management entity for SubmittalResponse.</x:v>
      </x:c>
      <x:c r="G1106" s="12" t="str">
        <x:v>tenant_id + record_id</x:v>
      </x:c>
      <x:c r="H1106" s="12" t="str">
        <x:v>Versioned/audited; project scoped; retention governed</x:v>
      </x:c>
    </x:row>
    <x:row r="1107">
      <x:c r="A1107" s="12" t="str">
        <x:v>15</x:v>
      </x:c>
      <x:c r="B1107" s="12" t="str">
        <x:v>Enterprise Document Drawing Specification Information Management</x:v>
      </x:c>
      <x:c r="C1107" s="12" t="str">
        <x:v>P15-ENT-036</x:v>
      </x:c>
      <x:c r="D1107" s="12" t="str">
        <x:v>SubmittalDisposition</x:v>
      </x:c>
      <x:c r="E1107" s="12" t="str">
        <x:v>Document Intelligence Digital Twin</x:v>
      </x:c>
      <x:c r="F1107" s="12" t="str">
        <x:v>Canonical information-management entity for SubmittalDisposition.</x:v>
      </x:c>
      <x:c r="G1107" s="12" t="str">
        <x:v>tenant_id + record_id</x:v>
      </x:c>
      <x:c r="H1107" s="12" t="str">
        <x:v>Versioned/audited; project scoped; retention governed</x:v>
      </x:c>
    </x:row>
    <x:row r="1108">
      <x:c r="A1108" s="12" t="str">
        <x:v>15</x:v>
      </x:c>
      <x:c r="B1108" s="12" t="str">
        <x:v>Enterprise Document Drawing Specification Information Management</x:v>
      </x:c>
      <x:c r="C1108" s="12" t="str">
        <x:v>P15-ENT-037</x:v>
      </x:c>
      <x:c r="D1108" s="12" t="str">
        <x:v>SubmittalReviewer</x:v>
      </x:c>
      <x:c r="E1108" s="12" t="str">
        <x:v>Document Control</x:v>
      </x:c>
      <x:c r="F1108" s="12" t="str">
        <x:v>Canonical information-management entity for SubmittalReviewer.</x:v>
      </x:c>
      <x:c r="G1108" s="12" t="str">
        <x:v>tenant_id + record_id</x:v>
      </x:c>
      <x:c r="H1108" s="12" t="str">
        <x:v>Versioned/audited; project scoped; retention governed</x:v>
      </x:c>
    </x:row>
    <x:row r="1109">
      <x:c r="A1109" s="12" t="str">
        <x:v>15</x:v>
      </x:c>
      <x:c r="B1109" s="12" t="str">
        <x:v>Enterprise Document Drawing Specification Information Management</x:v>
      </x:c>
      <x:c r="C1109" s="12" t="str">
        <x:v>P15-ENT-038</x:v>
      </x:c>
      <x:c r="D1109" s="12" t="str">
        <x:v>RFI</x:v>
      </x:c>
      <x:c r="E1109" s="12" t="str">
        <x:v>Drawing Management</x:v>
      </x:c>
      <x:c r="F1109" s="12" t="str">
        <x:v>Canonical information-management entity for RFI.</x:v>
      </x:c>
      <x:c r="G1109" s="12" t="str">
        <x:v>tenant_id + record_id</x:v>
      </x:c>
      <x:c r="H1109" s="12" t="str">
        <x:v>Versioned/audited; project scoped; retention governed</x:v>
      </x:c>
    </x:row>
    <x:row r="1110">
      <x:c r="A1110" s="12" t="str">
        <x:v>15</x:v>
      </x:c>
      <x:c r="B1110" s="12" t="str">
        <x:v>Enterprise Document Drawing Specification Information Management</x:v>
      </x:c>
      <x:c r="C1110" s="12" t="str">
        <x:v>P15-ENT-039</x:v>
      </x:c>
      <x:c r="D1110" s="12" t="str">
        <x:v>RFIQuestion</x:v>
      </x:c>
      <x:c r="E1110" s="12" t="str">
        <x:v>Specification Management</x:v>
      </x:c>
      <x:c r="F1110" s="12" t="str">
        <x:v>Canonical information-management entity for RFIQuestion.</x:v>
      </x:c>
      <x:c r="G1110" s="12" t="str">
        <x:v>tenant_id + record_id</x:v>
      </x:c>
      <x:c r="H1110" s="12" t="str">
        <x:v>Versioned/audited; project scoped; retention governed</x:v>
      </x:c>
    </x:row>
    <x:row r="1111">
      <x:c r="A1111" s="12" t="str">
        <x:v>15</x:v>
      </x:c>
      <x:c r="B1111" s="12" t="str">
        <x:v>Enterprise Document Drawing Specification Information Management</x:v>
      </x:c>
      <x:c r="C1111" s="12" t="str">
        <x:v>P15-ENT-040</x:v>
      </x:c>
      <x:c r="D1111" s="12" t="str">
        <x:v>RFIResponse</x:v>
      </x:c>
      <x:c r="E1111" s="12" t="str">
        <x:v>Submittals</x:v>
      </x:c>
      <x:c r="F1111" s="12" t="str">
        <x:v>Canonical information-management entity for RFIResponse.</x:v>
      </x:c>
      <x:c r="G1111" s="12" t="str">
        <x:v>tenant_id + record_id</x:v>
      </x:c>
      <x:c r="H1111" s="12" t="str">
        <x:v>Versioned/audited; project scoped; retention governed</x:v>
      </x:c>
    </x:row>
    <x:row r="1112">
      <x:c r="A1112" s="12" t="str">
        <x:v>15</x:v>
      </x:c>
      <x:c r="B1112" s="12" t="str">
        <x:v>Enterprise Document Drawing Specification Information Management</x:v>
      </x:c>
      <x:c r="C1112" s="12" t="str">
        <x:v>P15-ENT-041</x:v>
      </x:c>
      <x:c r="D1112" s="12" t="str">
        <x:v>RFIReviewer</x:v>
      </x:c>
      <x:c r="E1112" s="12" t="str">
        <x:v>RFIs</x:v>
      </x:c>
      <x:c r="F1112" s="12" t="str">
        <x:v>Canonical information-management entity for RFIReviewer.</x:v>
      </x:c>
      <x:c r="G1112" s="12" t="str">
        <x:v>tenant_id + record_id</x:v>
      </x:c>
      <x:c r="H1112" s="12" t="str">
        <x:v>Versioned/audited; project scoped; retention governed</x:v>
      </x:c>
    </x:row>
    <x:row r="1113">
      <x:c r="A1113" s="12" t="str">
        <x:v>15</x:v>
      </x:c>
      <x:c r="B1113" s="12" t="str">
        <x:v>Enterprise Document Drawing Specification Information Management</x:v>
      </x:c>
      <x:c r="C1113" s="12" t="str">
        <x:v>P15-ENT-042</x:v>
      </x:c>
      <x:c r="D1113" s="12" t="str">
        <x:v>RFIImpact</x:v>
      </x:c>
      <x:c r="E1113" s="12" t="str">
        <x:v>Transmittals &amp; Distribution</x:v>
      </x:c>
      <x:c r="F1113" s="12" t="str">
        <x:v>Canonical information-management entity for RFIImpact.</x:v>
      </x:c>
      <x:c r="G1113" s="12" t="str">
        <x:v>tenant_id + record_id</x:v>
      </x:c>
      <x:c r="H1113" s="12" t="str">
        <x:v>Versioned/audited; project scoped; retention governed</x:v>
      </x:c>
    </x:row>
    <x:row r="1114">
      <x:c r="A1114" s="12" t="str">
        <x:v>15</x:v>
      </x:c>
      <x:c r="B1114" s="12" t="str">
        <x:v>Enterprise Document Drawing Specification Information Management</x:v>
      </x:c>
      <x:c r="C1114" s="12" t="str">
        <x:v>P15-ENT-043</x:v>
      </x:c>
      <x:c r="D1114" s="12" t="str">
        <x:v>Transmittal</x:v>
      </x:c>
      <x:c r="E1114" s="12" t="str">
        <x:v>Correspondence &amp; Records</x:v>
      </x:c>
      <x:c r="F1114" s="12" t="str">
        <x:v>Canonical information-management entity for Transmittal.</x:v>
      </x:c>
      <x:c r="G1114" s="12" t="str">
        <x:v>tenant_id + record_id</x:v>
      </x:c>
      <x:c r="H1114" s="12" t="str">
        <x:v>Versioned/audited; project scoped; retention governed</x:v>
      </x:c>
    </x:row>
    <x:row r="1115">
      <x:c r="A1115" s="12" t="str">
        <x:v>15</x:v>
      </x:c>
      <x:c r="B1115" s="12" t="str">
        <x:v>Enterprise Document Drawing Specification Information Management</x:v>
      </x:c>
      <x:c r="C1115" s="12" t="str">
        <x:v>P15-ENT-044</x:v>
      </x:c>
      <x:c r="D1115" s="12" t="str">
        <x:v>TransmittalItem</x:v>
      </x:c>
      <x:c r="E1115" s="12" t="str">
        <x:v>Version &amp; Revision Control</x:v>
      </x:c>
      <x:c r="F1115" s="12" t="str">
        <x:v>Canonical information-management entity for TransmittalItem.</x:v>
      </x:c>
      <x:c r="G1115" s="12" t="str">
        <x:v>tenant_id + record_id</x:v>
      </x:c>
      <x:c r="H1115" s="12" t="str">
        <x:v>Versioned/audited; project scoped; retention governed</x:v>
      </x:c>
    </x:row>
    <x:row r="1116">
      <x:c r="A1116" s="12" t="str">
        <x:v>15</x:v>
      </x:c>
      <x:c r="B1116" s="12" t="str">
        <x:v>Enterprise Document Drawing Specification Information Management</x:v>
      </x:c>
      <x:c r="C1116" s="12" t="str">
        <x:v>P15-ENT-045</x:v>
      </x:c>
      <x:c r="D1116" s="12" t="str">
        <x:v>TransmittalRecipient</x:v>
      </x:c>
      <x:c r="E1116" s="12" t="str">
        <x:v>Markup &amp; Review</x:v>
      </x:c>
      <x:c r="F1116" s="12" t="str">
        <x:v>Canonical information-management entity for TransmittalRecipient.</x:v>
      </x:c>
      <x:c r="G1116" s="12" t="str">
        <x:v>tenant_id + record_id</x:v>
      </x:c>
      <x:c r="H1116" s="12" t="str">
        <x:v>Versioned/audited; project scoped; retention governed</x:v>
      </x:c>
    </x:row>
    <x:row r="1117">
      <x:c r="A1117" s="12" t="str">
        <x:v>15</x:v>
      </x:c>
      <x:c r="B1117" s="12" t="str">
        <x:v>Enterprise Document Drawing Specification Information Management</x:v>
      </x:c>
      <x:c r="C1117" s="12" t="str">
        <x:v>P15-ENT-046</x:v>
      </x:c>
      <x:c r="D1117" s="12" t="str">
        <x:v>DistributionList</x:v>
      </x:c>
      <x:c r="E1117" s="12" t="str">
        <x:v>OCR &amp; Content Extraction</x:v>
      </x:c>
      <x:c r="F1117" s="12" t="str">
        <x:v>Canonical information-management entity for DistributionList.</x:v>
      </x:c>
      <x:c r="G1117" s="12" t="str">
        <x:v>tenant_id + record_id</x:v>
      </x:c>
      <x:c r="H1117" s="12" t="str">
        <x:v>Versioned/audited; project scoped; retention governed</x:v>
      </x:c>
    </x:row>
    <x:row r="1118">
      <x:c r="A1118" s="12" t="str">
        <x:v>15</x:v>
      </x:c>
      <x:c r="B1118" s="12" t="str">
        <x:v>Enterprise Document Drawing Specification Information Management</x:v>
      </x:c>
      <x:c r="C1118" s="12" t="str">
        <x:v>P15-ENT-047</x:v>
      </x:c>
      <x:c r="D1118" s="12" t="str">
        <x:v>DistributionRecord</x:v>
      </x:c>
      <x:c r="E1118" s="12" t="str">
        <x:v>Plan &amp; Spec Intelligence</x:v>
      </x:c>
      <x:c r="F1118" s="12" t="str">
        <x:v>Canonical information-management entity for DistributionRecord.</x:v>
      </x:c>
      <x:c r="G1118" s="12" t="str">
        <x:v>tenant_id + record_id</x:v>
      </x:c>
      <x:c r="H1118" s="12" t="str">
        <x:v>Versioned/audited; project scoped; retention governed</x:v>
      </x:c>
    </x:row>
    <x:row r="1119">
      <x:c r="A1119" s="12" t="str">
        <x:v>15</x:v>
      </x:c>
      <x:c r="B1119" s="12" t="str">
        <x:v>Enterprise Document Drawing Specification Information Management</x:v>
      </x:c>
      <x:c r="C1119" s="12" t="str">
        <x:v>P15-ENT-048</x:v>
      </x:c>
      <x:c r="D1119" s="12" t="str">
        <x:v>Acknowledgement</x:v>
      </x:c>
      <x:c r="E1119" s="12" t="str">
        <x:v>Document Search &amp; Retrieval</x:v>
      </x:c>
      <x:c r="F1119" s="12" t="str">
        <x:v>Canonical information-management entity for Acknowledgement.</x:v>
      </x:c>
      <x:c r="G1119" s="12" t="str">
        <x:v>tenant_id + record_id</x:v>
      </x:c>
      <x:c r="H1119" s="12" t="str">
        <x:v>Versioned/audited; project scoped; retention governed</x:v>
      </x:c>
    </x:row>
    <x:row r="1120">
      <x:c r="A1120" s="12" t="str">
        <x:v>15</x:v>
      </x:c>
      <x:c r="B1120" s="12" t="str">
        <x:v>Enterprise Document Drawing Specification Information Management</x:v>
      </x:c>
      <x:c r="C1120" s="12" t="str">
        <x:v>P15-ENT-049</x:v>
      </x:c>
      <x:c r="D1120" s="12" t="str">
        <x:v>Correspondence</x:v>
      </x:c>
      <x:c r="E1120" s="12" t="str">
        <x:v>Records Retention &amp; Legal Hold</x:v>
      </x:c>
      <x:c r="F1120" s="12" t="str">
        <x:v>Canonical information-management entity for Correspondence.</x:v>
      </x:c>
      <x:c r="G1120" s="12" t="str">
        <x:v>tenant_id + record_id</x:v>
      </x:c>
      <x:c r="H1120" s="12" t="str">
        <x:v>Versioned/audited; project scoped; retention governed</x:v>
      </x:c>
    </x:row>
    <x:row r="1121">
      <x:c r="A1121" s="12" t="str">
        <x:v>15</x:v>
      </x:c>
      <x:c r="B1121" s="12" t="str">
        <x:v>Enterprise Document Drawing Specification Information Management</x:v>
      </x:c>
      <x:c r="C1121" s="12" t="str">
        <x:v>P15-ENT-050</x:v>
      </x:c>
      <x:c r="D1121" s="12" t="str">
        <x:v>Letter</x:v>
      </x:c>
      <x:c r="E1121" s="12" t="str">
        <x:v>External Collaboration</x:v>
      </x:c>
      <x:c r="F1121" s="12" t="str">
        <x:v>Canonical information-management entity for Letter.</x:v>
      </x:c>
      <x:c r="G1121" s="12" t="str">
        <x:v>tenant_id + record_id</x:v>
      </x:c>
      <x:c r="H1121" s="12" t="str">
        <x:v>Versioned/audited; project scoped; retention governed</x:v>
      </x:c>
    </x:row>
    <x:row r="1122">
      <x:c r="A1122" s="12" t="str">
        <x:v>15</x:v>
      </x:c>
      <x:c r="B1122" s="12" t="str">
        <x:v>Enterprise Document Drawing Specification Information Management</x:v>
      </x:c>
      <x:c r="C1122" s="12" t="str">
        <x:v>P15-ENT-051</x:v>
      </x:c>
      <x:c r="D1122" s="12" t="str">
        <x:v>Notice</x:v>
      </x:c>
      <x:c r="E1122" s="12" t="str">
        <x:v>Field Document Access</x:v>
      </x:c>
      <x:c r="F1122" s="12" t="str">
        <x:v>Canonical information-management entity for Notice.</x:v>
      </x:c>
      <x:c r="G1122" s="12" t="str">
        <x:v>tenant_id + record_id</x:v>
      </x:c>
      <x:c r="H1122" s="12" t="str">
        <x:v>Versioned/audited; project scoped; retention governed</x:v>
      </x:c>
    </x:row>
    <x:row r="1123">
      <x:c r="A1123" s="12" t="str">
        <x:v>15</x:v>
      </x:c>
      <x:c r="B1123" s="12" t="str">
        <x:v>Enterprise Document Drawing Specification Information Management</x:v>
      </x:c>
      <x:c r="C1123" s="12" t="str">
        <x:v>P15-ENT-052</x:v>
      </x:c>
      <x:c r="D1123" s="12" t="str">
        <x:v>MeetingRecord</x:v>
      </x:c>
      <x:c r="E1123" s="12" t="str">
        <x:v>BIM/CDE Coordination</x:v>
      </x:c>
      <x:c r="F1123" s="12" t="str">
        <x:v>Canonical information-management entity for MeetingRecord.</x:v>
      </x:c>
      <x:c r="G1123" s="12" t="str">
        <x:v>tenant_id + record_id</x:v>
      </x:c>
      <x:c r="H1123" s="12" t="str">
        <x:v>Versioned/audited; project scoped; retention governed</x:v>
      </x:c>
    </x:row>
    <x:row r="1124">
      <x:c r="A1124" s="12" t="str">
        <x:v>15</x:v>
      </x:c>
      <x:c r="B1124" s="12" t="str">
        <x:v>Enterprise Document Drawing Specification Information Management</x:v>
      </x:c>
      <x:c r="C1124" s="12" t="str">
        <x:v>P15-ENT-053</x:v>
      </x:c>
      <x:c r="D1124" s="12" t="str">
        <x:v>DecisionRecord</x:v>
      </x:c>
      <x:c r="E1124" s="12" t="str">
        <x:v>Closeout &amp; Turnover</x:v>
      </x:c>
      <x:c r="F1124" s="12" t="str">
        <x:v>Canonical information-management entity for DecisionRecord.</x:v>
      </x:c>
      <x:c r="G1124" s="12" t="str">
        <x:v>tenant_id + record_id</x:v>
      </x:c>
      <x:c r="H1124" s="12" t="str">
        <x:v>Versioned/audited; project scoped; retention governed</x:v>
      </x:c>
    </x:row>
    <x:row r="1125">
      <x:c r="A1125" s="12" t="str">
        <x:v>15</x:v>
      </x:c>
      <x:c r="B1125" s="12" t="str">
        <x:v>Enterprise Document Drawing Specification Information Management</x:v>
      </x:c>
      <x:c r="C1125" s="12" t="str">
        <x:v>P15-ENT-054</x:v>
      </x:c>
      <x:c r="D1125" s="12" t="str">
        <x:v>MarkupSession</x:v>
      </x:c>
      <x:c r="E1125" s="12" t="str">
        <x:v>Document Intelligence Digital Twin</x:v>
      </x:c>
      <x:c r="F1125" s="12" t="str">
        <x:v>Canonical information-management entity for MarkupSession.</x:v>
      </x:c>
      <x:c r="G1125" s="12" t="str">
        <x:v>tenant_id + record_id</x:v>
      </x:c>
      <x:c r="H1125" s="12" t="str">
        <x:v>Versioned/audited; project scoped; retention governed</x:v>
      </x:c>
    </x:row>
    <x:row r="1126">
      <x:c r="A1126" s="12" t="str">
        <x:v>15</x:v>
      </x:c>
      <x:c r="B1126" s="12" t="str">
        <x:v>Enterprise Document Drawing Specification Information Management</x:v>
      </x:c>
      <x:c r="C1126" s="12" t="str">
        <x:v>P15-ENT-055</x:v>
      </x:c>
      <x:c r="D1126" s="12" t="str">
        <x:v>Markup</x:v>
      </x:c>
      <x:c r="E1126" s="12" t="str">
        <x:v>Document Control</x:v>
      </x:c>
      <x:c r="F1126" s="12" t="str">
        <x:v>Canonical information-management entity for Markup.</x:v>
      </x:c>
      <x:c r="G1126" s="12" t="str">
        <x:v>tenant_id + record_id</x:v>
      </x:c>
      <x:c r="H1126" s="12" t="str">
        <x:v>Versioned/audited; project scoped; retention governed</x:v>
      </x:c>
    </x:row>
    <x:row r="1127">
      <x:c r="A1127" s="12" t="str">
        <x:v>15</x:v>
      </x:c>
      <x:c r="B1127" s="12" t="str">
        <x:v>Enterprise Document Drawing Specification Information Management</x:v>
      </x:c>
      <x:c r="C1127" s="12" t="str">
        <x:v>P15-ENT-056</x:v>
      </x:c>
      <x:c r="D1127" s="12" t="str">
        <x:v>MarkupComment</x:v>
      </x:c>
      <x:c r="E1127" s="12" t="str">
        <x:v>Drawing Management</x:v>
      </x:c>
      <x:c r="F1127" s="12" t="str">
        <x:v>Canonical information-management entity for MarkupComment.</x:v>
      </x:c>
      <x:c r="G1127" s="12" t="str">
        <x:v>tenant_id + record_id</x:v>
      </x:c>
      <x:c r="H1127" s="12" t="str">
        <x:v>Versioned/audited; project scoped; retention governed</x:v>
      </x:c>
    </x:row>
    <x:row r="1128">
      <x:c r="A1128" s="12" t="str">
        <x:v>15</x:v>
      </x:c>
      <x:c r="B1128" s="12" t="str">
        <x:v>Enterprise Document Drawing Specification Information Management</x:v>
      </x:c>
      <x:c r="C1128" s="12" t="str">
        <x:v>P15-ENT-057</x:v>
      </x:c>
      <x:c r="D1128" s="12" t="str">
        <x:v>Redline</x:v>
      </x:c>
      <x:c r="E1128" s="12" t="str">
        <x:v>Specification Management</x:v>
      </x:c>
      <x:c r="F1128" s="12" t="str">
        <x:v>Canonical information-management entity for Redline.</x:v>
      </x:c>
      <x:c r="G1128" s="12" t="str">
        <x:v>tenant_id + record_id</x:v>
      </x:c>
      <x:c r="H1128" s="12" t="str">
        <x:v>Versioned/audited; project scoped; retention governed</x:v>
      </x:c>
    </x:row>
    <x:row r="1129">
      <x:c r="A1129" s="12" t="str">
        <x:v>15</x:v>
      </x:c>
      <x:c r="B1129" s="12" t="str">
        <x:v>Enterprise Document Drawing Specification Information Management</x:v>
      </x:c>
      <x:c r="C1129" s="12" t="str">
        <x:v>P15-ENT-058</x:v>
      </x:c>
      <x:c r="D1129" s="12" t="str">
        <x:v>ReviewStamp</x:v>
      </x:c>
      <x:c r="E1129" s="12" t="str">
        <x:v>Submittals</x:v>
      </x:c>
      <x:c r="F1129" s="12" t="str">
        <x:v>Canonical information-management entity for ReviewStamp.</x:v>
      </x:c>
      <x:c r="G1129" s="12" t="str">
        <x:v>tenant_id + record_id</x:v>
      </x:c>
      <x:c r="H1129" s="12" t="str">
        <x:v>Versioned/audited; project scoped; retention governed</x:v>
      </x:c>
    </x:row>
    <x:row r="1130">
      <x:c r="A1130" s="12" t="str">
        <x:v>15</x:v>
      </x:c>
      <x:c r="B1130" s="12" t="str">
        <x:v>Enterprise Document Drawing Specification Information Management</x:v>
      </x:c>
      <x:c r="C1130" s="12" t="str">
        <x:v>P15-ENT-059</x:v>
      </x:c>
      <x:c r="D1130" s="12" t="str">
        <x:v>ReviewCycle</x:v>
      </x:c>
      <x:c r="E1130" s="12" t="str">
        <x:v>RFIs</x:v>
      </x:c>
      <x:c r="F1130" s="12" t="str">
        <x:v>Canonical information-management entity for ReviewCycle.</x:v>
      </x:c>
      <x:c r="G1130" s="12" t="str">
        <x:v>tenant_id + record_id</x:v>
      </x:c>
      <x:c r="H1130" s="12" t="str">
        <x:v>Versioned/audited; project scoped; retention governed</x:v>
      </x:c>
    </x:row>
    <x:row r="1131">
      <x:c r="A1131" s="12" t="str">
        <x:v>15</x:v>
      </x:c>
      <x:c r="B1131" s="12" t="str">
        <x:v>Enterprise Document Drawing Specification Information Management</x:v>
      </x:c>
      <x:c r="C1131" s="12" t="str">
        <x:v>P15-ENT-060</x:v>
      </x:c>
      <x:c r="D1131" s="12" t="str">
        <x:v>ReviewAssignment</x:v>
      </x:c>
      <x:c r="E1131" s="12" t="str">
        <x:v>Transmittals &amp; Distribution</x:v>
      </x:c>
      <x:c r="F1131" s="12" t="str">
        <x:v>Canonical information-management entity for ReviewAssignment.</x:v>
      </x:c>
      <x:c r="G1131" s="12" t="str">
        <x:v>tenant_id + record_id</x:v>
      </x:c>
      <x:c r="H1131" s="12" t="str">
        <x:v>Versioned/audited; project scoped; retention governed</x:v>
      </x:c>
    </x:row>
    <x:row r="1132">
      <x:c r="A1132" s="12" t="str">
        <x:v>15</x:v>
      </x:c>
      <x:c r="B1132" s="12" t="str">
        <x:v>Enterprise Document Drawing Specification Information Management</x:v>
      </x:c>
      <x:c r="C1132" s="12" t="str">
        <x:v>P15-ENT-061</x:v>
      </x:c>
      <x:c r="D1132" s="12" t="str">
        <x:v>Approval</x:v>
      </x:c>
      <x:c r="E1132" s="12" t="str">
        <x:v>Correspondence &amp; Records</x:v>
      </x:c>
      <x:c r="F1132" s="12" t="str">
        <x:v>Canonical information-management entity for Approval.</x:v>
      </x:c>
      <x:c r="G1132" s="12" t="str">
        <x:v>tenant_id + record_id</x:v>
      </x:c>
      <x:c r="H1132" s="12" t="str">
        <x:v>Versioned/audited; project scoped; retention governed</x:v>
      </x:c>
    </x:row>
    <x:row r="1133">
      <x:c r="A1133" s="12" t="str">
        <x:v>15</x:v>
      </x:c>
      <x:c r="B1133" s="12" t="str">
        <x:v>Enterprise Document Drawing Specification Information Management</x:v>
      </x:c>
      <x:c r="C1133" s="12" t="str">
        <x:v>P15-ENT-062</x:v>
      </x:c>
      <x:c r="D1133" s="12" t="str">
        <x:v>ApprovalStep</x:v>
      </x:c>
      <x:c r="E1133" s="12" t="str">
        <x:v>Version &amp; Revision Control</x:v>
      </x:c>
      <x:c r="F1133" s="12" t="str">
        <x:v>Canonical information-management entity for ApprovalStep.</x:v>
      </x:c>
      <x:c r="G1133" s="12" t="str">
        <x:v>tenant_id + record_id</x:v>
      </x:c>
      <x:c r="H1133" s="12" t="str">
        <x:v>Versioned/audited; project scoped; retention governed</x:v>
      </x:c>
    </x:row>
    <x:row r="1134">
      <x:c r="A1134" s="12" t="str">
        <x:v>15</x:v>
      </x:c>
      <x:c r="B1134" s="12" t="str">
        <x:v>Enterprise Document Drawing Specification Information Management</x:v>
      </x:c>
      <x:c r="C1134" s="12" t="str">
        <x:v>P15-ENT-063</x:v>
      </x:c>
      <x:c r="D1134" s="12" t="str">
        <x:v>ApprovalSignature</x:v>
      </x:c>
      <x:c r="E1134" s="12" t="str">
        <x:v>Markup &amp; Review</x:v>
      </x:c>
      <x:c r="F1134" s="12" t="str">
        <x:v>Canonical information-management entity for ApprovalSignature.</x:v>
      </x:c>
      <x:c r="G1134" s="12" t="str">
        <x:v>tenant_id + record_id</x:v>
      </x:c>
      <x:c r="H1134" s="12" t="str">
        <x:v>Versioned/audited; project scoped; retention governed</x:v>
      </x:c>
    </x:row>
    <x:row r="1135">
      <x:c r="A1135" s="12" t="str">
        <x:v>15</x:v>
      </x:c>
      <x:c r="B1135" s="12" t="str">
        <x:v>Enterprise Document Drawing Specification Information Management</x:v>
      </x:c>
      <x:c r="C1135" s="12" t="str">
        <x:v>P15-ENT-064</x:v>
      </x:c>
      <x:c r="D1135" s="12" t="str">
        <x:v>Issue</x:v>
      </x:c>
      <x:c r="E1135" s="12" t="str">
        <x:v>OCR &amp; Content Extraction</x:v>
      </x:c>
      <x:c r="F1135" s="12" t="str">
        <x:v>Canonical information-management entity for Issue.</x:v>
      </x:c>
      <x:c r="G1135" s="12" t="str">
        <x:v>tenant_id + record_id</x:v>
      </x:c>
      <x:c r="H1135" s="12" t="str">
        <x:v>Versioned/audited; project scoped; retention governed</x:v>
      </x:c>
    </x:row>
    <x:row r="1136">
      <x:c r="A1136" s="12" t="str">
        <x:v>15</x:v>
      </x:c>
      <x:c r="B1136" s="12" t="str">
        <x:v>Enterprise Document Drawing Specification Information Management</x:v>
      </x:c>
      <x:c r="C1136" s="12" t="str">
        <x:v>P15-ENT-065</x:v>
      </x:c>
      <x:c r="D1136" s="12" t="str">
        <x:v>IssueLink</x:v>
      </x:c>
      <x:c r="E1136" s="12" t="str">
        <x:v>Plan &amp; Spec Intelligence</x:v>
      </x:c>
      <x:c r="F1136" s="12" t="str">
        <x:v>Canonical information-management entity for IssueLink.</x:v>
      </x:c>
      <x:c r="G1136" s="12" t="str">
        <x:v>tenant_id + record_id</x:v>
      </x:c>
      <x:c r="H1136" s="12" t="str">
        <x:v>Versioned/audited; project scoped; retention governed</x:v>
      </x:c>
    </x:row>
    <x:row r="1137">
      <x:c r="A1137" s="12" t="str">
        <x:v>15</x:v>
      </x:c>
      <x:c r="B1137" s="12" t="str">
        <x:v>Enterprise Document Drawing Specification Information Management</x:v>
      </x:c>
      <x:c r="C1137" s="12" t="str">
        <x:v>P15-ENT-066</x:v>
      </x:c>
      <x:c r="D1137" s="12" t="str">
        <x:v>IssueResolution</x:v>
      </x:c>
      <x:c r="E1137" s="12" t="str">
        <x:v>Document Search &amp; Retrieval</x:v>
      </x:c>
      <x:c r="F1137" s="12" t="str">
        <x:v>Canonical information-management entity for IssueResolution.</x:v>
      </x:c>
      <x:c r="G1137" s="12" t="str">
        <x:v>tenant_id + record_id</x:v>
      </x:c>
      <x:c r="H1137" s="12" t="str">
        <x:v>Versioned/audited; project scoped; retention governed</x:v>
      </x:c>
    </x:row>
    <x:row r="1138">
      <x:c r="A1138" s="12" t="str">
        <x:v>15</x:v>
      </x:c>
      <x:c r="B1138" s="12" t="str">
        <x:v>Enterprise Document Drawing Specification Information Management</x:v>
      </x:c>
      <x:c r="C1138" s="12" t="str">
        <x:v>P15-ENT-067</x:v>
      </x:c>
      <x:c r="D1138" s="12" t="str">
        <x:v>DocumentComment</x:v>
      </x:c>
      <x:c r="E1138" s="12" t="str">
        <x:v>Records Retention &amp; Legal Hold</x:v>
      </x:c>
      <x:c r="F1138" s="12" t="str">
        <x:v>Canonical information-management entity for DocumentComment.</x:v>
      </x:c>
      <x:c r="G1138" s="12" t="str">
        <x:v>tenant_id + record_id</x:v>
      </x:c>
      <x:c r="H1138" s="12" t="str">
        <x:v>Versioned/audited; project scoped; retention governed</x:v>
      </x:c>
    </x:row>
    <x:row r="1139">
      <x:c r="A1139" s="12" t="str">
        <x:v>15</x:v>
      </x:c>
      <x:c r="B1139" s="12" t="str">
        <x:v>Enterprise Document Drawing Specification Information Management</x:v>
      </x:c>
      <x:c r="C1139" s="12" t="str">
        <x:v>P15-ENT-068</x:v>
      </x:c>
      <x:c r="D1139" s="12" t="str">
        <x:v>DocumentMention</x:v>
      </x:c>
      <x:c r="E1139" s="12" t="str">
        <x:v>External Collaboration</x:v>
      </x:c>
      <x:c r="F1139" s="12" t="str">
        <x:v>Canonical information-management entity for DocumentMention.</x:v>
      </x:c>
      <x:c r="G1139" s="12" t="str">
        <x:v>tenant_id + record_id</x:v>
      </x:c>
      <x:c r="H1139" s="12" t="str">
        <x:v>Versioned/audited; project scoped; retention governed</x:v>
      </x:c>
    </x:row>
    <x:row r="1140">
      <x:c r="A1140" s="12" t="str">
        <x:v>15</x:v>
      </x:c>
      <x:c r="B1140" s="12" t="str">
        <x:v>Enterprise Document Drawing Specification Information Management</x:v>
      </x:c>
      <x:c r="C1140" s="12" t="str">
        <x:v>P15-ENT-069</x:v>
      </x:c>
      <x:c r="D1140" s="12" t="str">
        <x:v>DocumentTask</x:v>
      </x:c>
      <x:c r="E1140" s="12" t="str">
        <x:v>Field Document Access</x:v>
      </x:c>
      <x:c r="F1140" s="12" t="str">
        <x:v>Canonical information-management entity for DocumentTask.</x:v>
      </x:c>
      <x:c r="G1140" s="12" t="str">
        <x:v>tenant_id + record_id</x:v>
      </x:c>
      <x:c r="H1140" s="12" t="str">
        <x:v>Versioned/audited; project scoped; retention governed</x:v>
      </x:c>
    </x:row>
    <x:row r="1141">
      <x:c r="A1141" s="12" t="str">
        <x:v>15</x:v>
      </x:c>
      <x:c r="B1141" s="12" t="str">
        <x:v>Enterprise Document Drawing Specification Information Management</x:v>
      </x:c>
      <x:c r="C1141" s="12" t="str">
        <x:v>P15-ENT-070</x:v>
      </x:c>
      <x:c r="D1141" s="12" t="str">
        <x:v>DocumentNotification</x:v>
      </x:c>
      <x:c r="E1141" s="12" t="str">
        <x:v>BIM/CDE Coordination</x:v>
      </x:c>
      <x:c r="F1141" s="12" t="str">
        <x:v>Canonical information-management entity for DocumentNotification.</x:v>
      </x:c>
      <x:c r="G1141" s="12" t="str">
        <x:v>tenant_id + record_id</x:v>
      </x:c>
      <x:c r="H1141" s="12" t="str">
        <x:v>Versioned/audited; project scoped; retention governed</x:v>
      </x:c>
    </x:row>
    <x:row r="1142">
      <x:c r="A1142" s="12" t="str">
        <x:v>15</x:v>
      </x:c>
      <x:c r="B1142" s="12" t="str">
        <x:v>Enterprise Document Drawing Specification Information Management</x:v>
      </x:c>
      <x:c r="C1142" s="12" t="str">
        <x:v>P15-ENT-071</x:v>
      </x:c>
      <x:c r="D1142" s="12" t="str">
        <x:v>FileBlob</x:v>
      </x:c>
      <x:c r="E1142" s="12" t="str">
        <x:v>Closeout &amp; Turnover</x:v>
      </x:c>
      <x:c r="F1142" s="12" t="str">
        <x:v>Canonical information-management entity for FileBlob.</x:v>
      </x:c>
      <x:c r="G1142" s="12" t="str">
        <x:v>tenant_id + record_id</x:v>
      </x:c>
      <x:c r="H1142" s="12" t="str">
        <x:v>Versioned/audited; project scoped; retention governed</x:v>
      </x:c>
    </x:row>
    <x:row r="1143">
      <x:c r="A1143" s="12" t="str">
        <x:v>15</x:v>
      </x:c>
      <x:c r="B1143" s="12" t="str">
        <x:v>Enterprise Document Drawing Specification Information Management</x:v>
      </x:c>
      <x:c r="C1143" s="12" t="str">
        <x:v>P15-ENT-072</x:v>
      </x:c>
      <x:c r="D1143" s="12" t="str">
        <x:v>FileChecksum</x:v>
      </x:c>
      <x:c r="E1143" s="12" t="str">
        <x:v>Document Intelligence Digital Twin</x:v>
      </x:c>
      <x:c r="F1143" s="12" t="str">
        <x:v>Canonical information-management entity for FileChecksum.</x:v>
      </x:c>
      <x:c r="G1143" s="12" t="str">
        <x:v>tenant_id + record_id</x:v>
      </x:c>
      <x:c r="H1143" s="12" t="str">
        <x:v>Versioned/audited; project scoped; retention governed</x:v>
      </x:c>
    </x:row>
    <x:row r="1144">
      <x:c r="A1144" s="12" t="str">
        <x:v>15</x:v>
      </x:c>
      <x:c r="B1144" s="12" t="str">
        <x:v>Enterprise Document Drawing Specification Information Management</x:v>
      </x:c>
      <x:c r="C1144" s="12" t="str">
        <x:v>P15-ENT-073</x:v>
      </x:c>
      <x:c r="D1144" s="12" t="str">
        <x:v>FileFormat</x:v>
      </x:c>
      <x:c r="E1144" s="12" t="str">
        <x:v>Document Control</x:v>
      </x:c>
      <x:c r="F1144" s="12" t="str">
        <x:v>Canonical information-management entity for FileFormat.</x:v>
      </x:c>
      <x:c r="G1144" s="12" t="str">
        <x:v>tenant_id + record_id</x:v>
      </x:c>
      <x:c r="H1144" s="12" t="str">
        <x:v>Versioned/audited; project scoped; retention governed</x:v>
      </x:c>
    </x:row>
    <x:row r="1145">
      <x:c r="A1145" s="12" t="str">
        <x:v>15</x:v>
      </x:c>
      <x:c r="B1145" s="12" t="str">
        <x:v>Enterprise Document Drawing Specification Information Management</x:v>
      </x:c>
      <x:c r="C1145" s="12" t="str">
        <x:v>P15-ENT-074</x:v>
      </x:c>
      <x:c r="D1145" s="12" t="str">
        <x:v>Preview</x:v>
      </x:c>
      <x:c r="E1145" s="12" t="str">
        <x:v>Drawing Management</x:v>
      </x:c>
      <x:c r="F1145" s="12" t="str">
        <x:v>Canonical information-management entity for Preview.</x:v>
      </x:c>
      <x:c r="G1145" s="12" t="str">
        <x:v>tenant_id + record_id</x:v>
      </x:c>
      <x:c r="H1145" s="12" t="str">
        <x:v>Versioned/audited; project scoped; retention governed</x:v>
      </x:c>
    </x:row>
    <x:row r="1146">
      <x:c r="A1146" s="12" t="str">
        <x:v>15</x:v>
      </x:c>
      <x:c r="B1146" s="12" t="str">
        <x:v>Enterprise Document Drawing Specification Information Management</x:v>
      </x:c>
      <x:c r="C1146" s="12" t="str">
        <x:v>P15-ENT-075</x:v>
      </x:c>
      <x:c r="D1146" s="12" t="str">
        <x:v>Thumbnail</x:v>
      </x:c>
      <x:c r="E1146" s="12" t="str">
        <x:v>Specification Management</x:v>
      </x:c>
      <x:c r="F1146" s="12" t="str">
        <x:v>Canonical information-management entity for Thumbnail.</x:v>
      </x:c>
      <x:c r="G1146" s="12" t="str">
        <x:v>tenant_id + record_id</x:v>
      </x:c>
      <x:c r="H1146" s="12" t="str">
        <x:v>Versioned/audited; project scoped; retention governed</x:v>
      </x:c>
    </x:row>
    <x:row r="1147">
      <x:c r="A1147" s="12" t="str">
        <x:v>15</x:v>
      </x:c>
      <x:c r="B1147" s="12" t="str">
        <x:v>Enterprise Document Drawing Specification Information Management</x:v>
      </x:c>
      <x:c r="C1147" s="12" t="str">
        <x:v>P15-ENT-076</x:v>
      </x:c>
      <x:c r="D1147" s="12" t="str">
        <x:v>OCRJob</x:v>
      </x:c>
      <x:c r="E1147" s="12" t="str">
        <x:v>Submittals</x:v>
      </x:c>
      <x:c r="F1147" s="12" t="str">
        <x:v>Canonical information-management entity for OCRJob.</x:v>
      </x:c>
      <x:c r="G1147" s="12" t="str">
        <x:v>tenant_id + record_id</x:v>
      </x:c>
      <x:c r="H1147" s="12" t="str">
        <x:v>Versioned/audited; project scoped; retention governed</x:v>
      </x:c>
    </x:row>
    <x:row r="1148">
      <x:c r="A1148" s="12" t="str">
        <x:v>15</x:v>
      </x:c>
      <x:c r="B1148" s="12" t="str">
        <x:v>Enterprise Document Drawing Specification Information Management</x:v>
      </x:c>
      <x:c r="C1148" s="12" t="str">
        <x:v>P15-ENT-077</x:v>
      </x:c>
      <x:c r="D1148" s="12" t="str">
        <x:v>OCRText</x:v>
      </x:c>
      <x:c r="E1148" s="12" t="str">
        <x:v>RFIs</x:v>
      </x:c>
      <x:c r="F1148" s="12" t="str">
        <x:v>Canonical information-management entity for OCRText.</x:v>
      </x:c>
      <x:c r="G1148" s="12" t="str">
        <x:v>tenant_id + record_id</x:v>
      </x:c>
      <x:c r="H1148" s="12" t="str">
        <x:v>Versioned/audited; project scoped; retention governed</x:v>
      </x:c>
    </x:row>
    <x:row r="1149">
      <x:c r="A1149" s="12" t="str">
        <x:v>15</x:v>
      </x:c>
      <x:c r="B1149" s="12" t="str">
        <x:v>Enterprise Document Drawing Specification Information Management</x:v>
      </x:c>
      <x:c r="C1149" s="12" t="str">
        <x:v>P15-ENT-078</x:v>
      </x:c>
      <x:c r="D1149" s="12" t="str">
        <x:v>ExtractedTable</x:v>
      </x:c>
      <x:c r="E1149" s="12" t="str">
        <x:v>Transmittals &amp; Distribution</x:v>
      </x:c>
      <x:c r="F1149" s="12" t="str">
        <x:v>Canonical information-management entity for ExtractedTable.</x:v>
      </x:c>
      <x:c r="G1149" s="12" t="str">
        <x:v>tenant_id + record_id</x:v>
      </x:c>
      <x:c r="H1149" s="12" t="str">
        <x:v>Versioned/audited; project scoped; retention governed</x:v>
      </x:c>
    </x:row>
    <x:row r="1150">
      <x:c r="A1150" s="12" t="str">
        <x:v>15</x:v>
      </x:c>
      <x:c r="B1150" s="12" t="str">
        <x:v>Enterprise Document Drawing Specification Information Management</x:v>
      </x:c>
      <x:c r="C1150" s="12" t="str">
        <x:v>P15-ENT-079</x:v>
      </x:c>
      <x:c r="D1150" s="12" t="str">
        <x:v>ExtractedMetadata</x:v>
      </x:c>
      <x:c r="E1150" s="12" t="str">
        <x:v>Correspondence &amp; Records</x:v>
      </x:c>
      <x:c r="F1150" s="12" t="str">
        <x:v>Canonical information-management entity for ExtractedMetadata.</x:v>
      </x:c>
      <x:c r="G1150" s="12" t="str">
        <x:v>tenant_id + record_id</x:v>
      </x:c>
      <x:c r="H1150" s="12" t="str">
        <x:v>Versioned/audited; project scoped; retention governed</x:v>
      </x:c>
    </x:row>
    <x:row r="1151">
      <x:c r="A1151" s="12" t="str">
        <x:v>15</x:v>
      </x:c>
      <x:c r="B1151" s="12" t="str">
        <x:v>Enterprise Document Drawing Specification Information Management</x:v>
      </x:c>
      <x:c r="C1151" s="12" t="str">
        <x:v>P15-ENT-080</x:v>
      </x:c>
      <x:c r="D1151" s="12" t="str">
        <x:v>ClassificationResult</x:v>
      </x:c>
      <x:c r="E1151" s="12" t="str">
        <x:v>Version &amp; Revision Control</x:v>
      </x:c>
      <x:c r="F1151" s="12" t="str">
        <x:v>Canonical information-management entity for ClassificationResult.</x:v>
      </x:c>
      <x:c r="G1151" s="12" t="str">
        <x:v>tenant_id + record_id</x:v>
      </x:c>
      <x:c r="H1151" s="12" t="str">
        <x:v>Versioned/audited; project scoped; retention governed</x:v>
      </x:c>
    </x:row>
    <x:row r="1152">
      <x:c r="A1152" s="12" t="str">
        <x:v>15</x:v>
      </x:c>
      <x:c r="B1152" s="12" t="str">
        <x:v>Enterprise Document Drawing Specification Information Management</x:v>
      </x:c>
      <x:c r="C1152" s="12" t="str">
        <x:v>P15-ENT-081</x:v>
      </x:c>
      <x:c r="D1152" s="12" t="str">
        <x:v>SearchIndexRecord</x:v>
      </x:c>
      <x:c r="E1152" s="12" t="str">
        <x:v>Markup &amp; Review</x:v>
      </x:c>
      <x:c r="F1152" s="12" t="str">
        <x:v>Canonical information-management entity for SearchIndexRecord.</x:v>
      </x:c>
      <x:c r="G1152" s="12" t="str">
        <x:v>tenant_id + record_id</x:v>
      </x:c>
      <x:c r="H1152" s="12" t="str">
        <x:v>Versioned/audited; project scoped; retention governed</x:v>
      </x:c>
    </x:row>
    <x:row r="1153">
      <x:c r="A1153" s="12" t="str">
        <x:v>15</x:v>
      </x:c>
      <x:c r="B1153" s="12" t="str">
        <x:v>Enterprise Document Drawing Specification Information Management</x:v>
      </x:c>
      <x:c r="C1153" s="12" t="str">
        <x:v>P15-ENT-082</x:v>
      </x:c>
      <x:c r="D1153" s="12" t="str">
        <x:v>SemanticChunk</x:v>
      </x:c>
      <x:c r="E1153" s="12" t="str">
        <x:v>OCR &amp; Content Extraction</x:v>
      </x:c>
      <x:c r="F1153" s="12" t="str">
        <x:v>Canonical information-management entity for SemanticChunk.</x:v>
      </x:c>
      <x:c r="G1153" s="12" t="str">
        <x:v>tenant_id + record_id</x:v>
      </x:c>
      <x:c r="H1153" s="12" t="str">
        <x:v>Versioned/audited; project scoped; retention governed</x:v>
      </x:c>
    </x:row>
    <x:row r="1154">
      <x:c r="A1154" s="12" t="str">
        <x:v>15</x:v>
      </x:c>
      <x:c r="B1154" s="12" t="str">
        <x:v>Enterprise Document Drawing Specification Information Management</x:v>
      </x:c>
      <x:c r="C1154" s="12" t="str">
        <x:v>P15-ENT-083</x:v>
      </x:c>
      <x:c r="D1154" s="12" t="str">
        <x:v>EmbeddingReference</x:v>
      </x:c>
      <x:c r="E1154" s="12" t="str">
        <x:v>Plan &amp; Spec Intelligence</x:v>
      </x:c>
      <x:c r="F1154" s="12" t="str">
        <x:v>Canonical information-management entity for EmbeddingReference.</x:v>
      </x:c>
      <x:c r="G1154" s="12" t="str">
        <x:v>tenant_id + record_id</x:v>
      </x:c>
      <x:c r="H1154" s="12" t="str">
        <x:v>Versioned/audited; project scoped; retention governed</x:v>
      </x:c>
    </x:row>
    <x:row r="1155">
      <x:c r="A1155" s="12" t="str">
        <x:v>15</x:v>
      </x:c>
      <x:c r="B1155" s="12" t="str">
        <x:v>Enterprise Document Drawing Specification Information Management</x:v>
      </x:c>
      <x:c r="C1155" s="12" t="str">
        <x:v>P15-ENT-084</x:v>
      </x:c>
      <x:c r="D1155" s="12" t="str">
        <x:v>SearchQuery</x:v>
      </x:c>
      <x:c r="E1155" s="12" t="str">
        <x:v>Document Search &amp; Retrieval</x:v>
      </x:c>
      <x:c r="F1155" s="12" t="str">
        <x:v>Canonical information-management entity for SearchQuery.</x:v>
      </x:c>
      <x:c r="G1155" s="12" t="str">
        <x:v>tenant_id + record_id</x:v>
      </x:c>
      <x:c r="H1155" s="12" t="str">
        <x:v>Versioned/audited; project scoped; retention governed</x:v>
      </x:c>
    </x:row>
    <x:row r="1156">
      <x:c r="A1156" s="12" t="str">
        <x:v>15</x:v>
      </x:c>
      <x:c r="B1156" s="12" t="str">
        <x:v>Enterprise Document Drawing Specification Information Management</x:v>
      </x:c>
      <x:c r="C1156" s="12" t="str">
        <x:v>P15-ENT-085</x:v>
      </x:c>
      <x:c r="D1156" s="12" t="str">
        <x:v>SavedSearch</x:v>
      </x:c>
      <x:c r="E1156" s="12" t="str">
        <x:v>Records Retention &amp; Legal Hold</x:v>
      </x:c>
      <x:c r="F1156" s="12" t="str">
        <x:v>Canonical information-management entity for SavedSearch.</x:v>
      </x:c>
      <x:c r="G1156" s="12" t="str">
        <x:v>tenant_id + record_id</x:v>
      </x:c>
      <x:c r="H1156" s="12" t="str">
        <x:v>Versioned/audited; project scoped; retention governed</x:v>
      </x:c>
    </x:row>
    <x:row r="1157">
      <x:c r="A1157" s="12" t="str">
        <x:v>15</x:v>
      </x:c>
      <x:c r="B1157" s="12" t="str">
        <x:v>Enterprise Document Drawing Specification Information Management</x:v>
      </x:c>
      <x:c r="C1157" s="12" t="str">
        <x:v>P15-ENT-086</x:v>
      </x:c>
      <x:c r="D1157" s="12" t="str">
        <x:v>SearchResultAudit</x:v>
      </x:c>
      <x:c r="E1157" s="12" t="str">
        <x:v>External Collaboration</x:v>
      </x:c>
      <x:c r="F1157" s="12" t="str">
        <x:v>Canonical information-management entity for SearchResultAudit.</x:v>
      </x:c>
      <x:c r="G1157" s="12" t="str">
        <x:v>tenant_id + record_id</x:v>
      </x:c>
      <x:c r="H1157" s="12" t="str">
        <x:v>Versioned/audited; project scoped; retention governed</x:v>
      </x:c>
    </x:row>
    <x:row r="1158">
      <x:c r="A1158" s="12" t="str">
        <x:v>15</x:v>
      </x:c>
      <x:c r="B1158" s="12" t="str">
        <x:v>Enterprise Document Drawing Specification Information Management</x:v>
      </x:c>
      <x:c r="C1158" s="12" t="str">
        <x:v>P15-ENT-087</x:v>
      </x:c>
      <x:c r="D1158" s="12" t="str">
        <x:v>PermissionPolicy</x:v>
      </x:c>
      <x:c r="E1158" s="12" t="str">
        <x:v>Field Document Access</x:v>
      </x:c>
      <x:c r="F1158" s="12" t="str">
        <x:v>Canonical information-management entity for PermissionPolicy.</x:v>
      </x:c>
      <x:c r="G1158" s="12" t="str">
        <x:v>tenant_id + record_id</x:v>
      </x:c>
      <x:c r="H1158" s="12" t="str">
        <x:v>Versioned/audited; project scoped; retention governed</x:v>
      </x:c>
    </x:row>
    <x:row r="1159">
      <x:c r="A1159" s="12" t="str">
        <x:v>15</x:v>
      </x:c>
      <x:c r="B1159" s="12" t="str">
        <x:v>Enterprise Document Drawing Specification Information Management</x:v>
      </x:c>
      <x:c r="C1159" s="12" t="str">
        <x:v>P15-ENT-088</x:v>
      </x:c>
      <x:c r="D1159" s="12" t="str">
        <x:v>AccessGrant</x:v>
      </x:c>
      <x:c r="E1159" s="12" t="str">
        <x:v>BIM/CDE Coordination</x:v>
      </x:c>
      <x:c r="F1159" s="12" t="str">
        <x:v>Canonical information-management entity for AccessGrant.</x:v>
      </x:c>
      <x:c r="G1159" s="12" t="str">
        <x:v>tenant_id + record_id</x:v>
      </x:c>
      <x:c r="H1159" s="12" t="str">
        <x:v>Versioned/audited; project scoped; retention governed</x:v>
      </x:c>
    </x:row>
    <x:row r="1160">
      <x:c r="A1160" s="12" t="str">
        <x:v>15</x:v>
      </x:c>
      <x:c r="B1160" s="12" t="str">
        <x:v>Enterprise Document Drawing Specification Information Management</x:v>
      </x:c>
      <x:c r="C1160" s="12" t="str">
        <x:v>P15-ENT-089</x:v>
      </x:c>
      <x:c r="D1160" s="12" t="str">
        <x:v>ExternalShare</x:v>
      </x:c>
      <x:c r="E1160" s="12" t="str">
        <x:v>Closeout &amp; Turnover</x:v>
      </x:c>
      <x:c r="F1160" s="12" t="str">
        <x:v>Canonical information-management entity for ExternalShare.</x:v>
      </x:c>
      <x:c r="G1160" s="12" t="str">
        <x:v>tenant_id + record_id</x:v>
      </x:c>
      <x:c r="H1160" s="12" t="str">
        <x:v>Versioned/audited; project scoped; retention governed</x:v>
      </x:c>
    </x:row>
    <x:row r="1161">
      <x:c r="A1161" s="12" t="str">
        <x:v>15</x:v>
      </x:c>
      <x:c r="B1161" s="12" t="str">
        <x:v>Enterprise Document Drawing Specification Information Management</x:v>
      </x:c>
      <x:c r="C1161" s="12" t="str">
        <x:v>P15-ENT-090</x:v>
      </x:c>
      <x:c r="D1161" s="12" t="str">
        <x:v>ShareLink</x:v>
      </x:c>
      <x:c r="E1161" s="12" t="str">
        <x:v>Document Intelligence Digital Twin</x:v>
      </x:c>
      <x:c r="F1161" s="12" t="str">
        <x:v>Canonical information-management entity for ShareLink.</x:v>
      </x:c>
      <x:c r="G1161" s="12" t="str">
        <x:v>tenant_id + record_id</x:v>
      </x:c>
      <x:c r="H1161" s="12" t="str">
        <x:v>Versioned/audited; project scoped; retention governed</x:v>
      </x:c>
    </x:row>
    <x:row r="1162">
      <x:c r="A1162" s="12" t="str">
        <x:v>15</x:v>
      </x:c>
      <x:c r="B1162" s="12" t="str">
        <x:v>Enterprise Document Drawing Specification Information Management</x:v>
      </x:c>
      <x:c r="C1162" s="12" t="str">
        <x:v>P15-ENT-091</x:v>
      </x:c>
      <x:c r="D1162" s="12" t="str">
        <x:v>GuestUser</x:v>
      </x:c>
      <x:c r="E1162" s="12" t="str">
        <x:v>Document Control</x:v>
      </x:c>
      <x:c r="F1162" s="12" t="str">
        <x:v>Canonical information-management entity for GuestUser.</x:v>
      </x:c>
      <x:c r="G1162" s="12" t="str">
        <x:v>tenant_id + record_id</x:v>
      </x:c>
      <x:c r="H1162" s="12" t="str">
        <x:v>Versioned/audited; project scoped; retention governed</x:v>
      </x:c>
    </x:row>
    <x:row r="1163">
      <x:c r="A1163" s="12" t="str">
        <x:v>15</x:v>
      </x:c>
      <x:c r="B1163" s="12" t="str">
        <x:v>Enterprise Document Drawing Specification Information Management</x:v>
      </x:c>
      <x:c r="C1163" s="12" t="str">
        <x:v>P15-ENT-092</x:v>
      </x:c>
      <x:c r="D1163" s="12" t="str">
        <x:v>DownloadAudit</x:v>
      </x:c>
      <x:c r="E1163" s="12" t="str">
        <x:v>Drawing Management</x:v>
      </x:c>
      <x:c r="F1163" s="12" t="str">
        <x:v>Canonical information-management entity for DownloadAudit.</x:v>
      </x:c>
      <x:c r="G1163" s="12" t="str">
        <x:v>tenant_id + record_id</x:v>
      </x:c>
      <x:c r="H1163" s="12" t="str">
        <x:v>Versioned/audited; project scoped; retention governed</x:v>
      </x:c>
    </x:row>
    <x:row r="1164">
      <x:c r="A1164" s="12" t="str">
        <x:v>15</x:v>
      </x:c>
      <x:c r="B1164" s="12" t="str">
        <x:v>Enterprise Document Drawing Specification Information Management</x:v>
      </x:c>
      <x:c r="C1164" s="12" t="str">
        <x:v>P15-ENT-093</x:v>
      </x:c>
      <x:c r="D1164" s="12" t="str">
        <x:v>PrintAudit</x:v>
      </x:c>
      <x:c r="E1164" s="12" t="str">
        <x:v>Specification Management</x:v>
      </x:c>
      <x:c r="F1164" s="12" t="str">
        <x:v>Canonical information-management entity for PrintAudit.</x:v>
      </x:c>
      <x:c r="G1164" s="12" t="str">
        <x:v>tenant_id + record_id</x:v>
      </x:c>
      <x:c r="H1164" s="12" t="str">
        <x:v>Versioned/audited; project scoped; retention governed</x:v>
      </x:c>
    </x:row>
    <x:row r="1165">
      <x:c r="A1165" s="12" t="str">
        <x:v>15</x:v>
      </x:c>
      <x:c r="B1165" s="12" t="str">
        <x:v>Enterprise Document Drawing Specification Information Management</x:v>
      </x:c>
      <x:c r="C1165" s="12" t="str">
        <x:v>P15-ENT-094</x:v>
      </x:c>
      <x:c r="D1165" s="12" t="str">
        <x:v>WatermarkPolicy</x:v>
      </x:c>
      <x:c r="E1165" s="12" t="str">
        <x:v>Submittals</x:v>
      </x:c>
      <x:c r="F1165" s="12" t="str">
        <x:v>Canonical information-management entity for WatermarkPolicy.</x:v>
      </x:c>
      <x:c r="G1165" s="12" t="str">
        <x:v>tenant_id + record_id</x:v>
      </x:c>
      <x:c r="H1165" s="12" t="str">
        <x:v>Versioned/audited; project scoped; retention governed</x:v>
      </x:c>
    </x:row>
    <x:row r="1166">
      <x:c r="A1166" s="12" t="str">
        <x:v>15</x:v>
      </x:c>
      <x:c r="B1166" s="12" t="str">
        <x:v>Enterprise Document Drawing Specification Information Management</x:v>
      </x:c>
      <x:c r="C1166" s="12" t="str">
        <x:v>P15-ENT-095</x:v>
      </x:c>
      <x:c r="D1166" s="12" t="str">
        <x:v>RetentionPolicy</x:v>
      </x:c>
      <x:c r="E1166" s="12" t="str">
        <x:v>RFIs</x:v>
      </x:c>
      <x:c r="F1166" s="12" t="str">
        <x:v>Canonical information-management entity for RetentionPolicy.</x:v>
      </x:c>
      <x:c r="G1166" s="12" t="str">
        <x:v>tenant_id + record_id</x:v>
      </x:c>
      <x:c r="H1166" s="12" t="str">
        <x:v>Versioned/audited; project scoped; retention governed</x:v>
      </x:c>
    </x:row>
    <x:row r="1167">
      <x:c r="A1167" s="12" t="str">
        <x:v>15</x:v>
      </x:c>
      <x:c r="B1167" s="12" t="str">
        <x:v>Enterprise Document Drawing Specification Information Management</x:v>
      </x:c>
      <x:c r="C1167" s="12" t="str">
        <x:v>P15-ENT-096</x:v>
      </x:c>
      <x:c r="D1167" s="12" t="str">
        <x:v>RetentionSchedule</x:v>
      </x:c>
      <x:c r="E1167" s="12" t="str">
        <x:v>Transmittals &amp; Distribution</x:v>
      </x:c>
      <x:c r="F1167" s="12" t="str">
        <x:v>Canonical information-management entity for RetentionSchedule.</x:v>
      </x:c>
      <x:c r="G1167" s="12" t="str">
        <x:v>tenant_id + record_id</x:v>
      </x:c>
      <x:c r="H1167" s="12" t="str">
        <x:v>Versioned/audited; project scoped; retention governed</x:v>
      </x:c>
    </x:row>
    <x:row r="1168">
      <x:c r="A1168" s="12" t="str">
        <x:v>15</x:v>
      </x:c>
      <x:c r="B1168" s="12" t="str">
        <x:v>Enterprise Document Drawing Specification Information Management</x:v>
      </x:c>
      <x:c r="C1168" s="12" t="str">
        <x:v>P15-ENT-097</x:v>
      </x:c>
      <x:c r="D1168" s="12" t="str">
        <x:v>LegalHold</x:v>
      </x:c>
      <x:c r="E1168" s="12" t="str">
        <x:v>Correspondence &amp; Records</x:v>
      </x:c>
      <x:c r="F1168" s="12" t="str">
        <x:v>Canonical information-management entity for LegalHold.</x:v>
      </x:c>
      <x:c r="G1168" s="12" t="str">
        <x:v>tenant_id + record_id</x:v>
      </x:c>
      <x:c r="H1168" s="12" t="str">
        <x:v>Versioned/audited; project scoped; retention governed</x:v>
      </x:c>
    </x:row>
    <x:row r="1169">
      <x:c r="A1169" s="12" t="str">
        <x:v>15</x:v>
      </x:c>
      <x:c r="B1169" s="12" t="str">
        <x:v>Enterprise Document Drawing Specification Information Management</x:v>
      </x:c>
      <x:c r="C1169" s="12" t="str">
        <x:v>P15-ENT-098</x:v>
      </x:c>
      <x:c r="D1169" s="12" t="str">
        <x:v>DispositionRequest</x:v>
      </x:c>
      <x:c r="E1169" s="12" t="str">
        <x:v>Version &amp; Revision Control</x:v>
      </x:c>
      <x:c r="F1169" s="12" t="str">
        <x:v>Canonical information-management entity for DispositionRequest.</x:v>
      </x:c>
      <x:c r="G1169" s="12" t="str">
        <x:v>tenant_id + record_id</x:v>
      </x:c>
      <x:c r="H1169" s="12" t="str">
        <x:v>Versioned/audited; project scoped; retention governed</x:v>
      </x:c>
    </x:row>
    <x:row r="1170">
      <x:c r="A1170" s="12" t="str">
        <x:v>15</x:v>
      </x:c>
      <x:c r="B1170" s="12" t="str">
        <x:v>Enterprise Document Drawing Specification Information Management</x:v>
      </x:c>
      <x:c r="C1170" s="12" t="str">
        <x:v>P15-ENT-099</x:v>
      </x:c>
      <x:c r="D1170" s="12" t="str">
        <x:v>DispositionApproval</x:v>
      </x:c>
      <x:c r="E1170" s="12" t="str">
        <x:v>Markup &amp; Review</x:v>
      </x:c>
      <x:c r="F1170" s="12" t="str">
        <x:v>Canonical information-management entity for DispositionApproval.</x:v>
      </x:c>
      <x:c r="G1170" s="12" t="str">
        <x:v>tenant_id + record_id</x:v>
      </x:c>
      <x:c r="H1170" s="12" t="str">
        <x:v>Versioned/audited; project scoped; retention governed</x:v>
      </x:c>
    </x:row>
    <x:row r="1171">
      <x:c r="A1171" s="12" t="str">
        <x:v>15</x:v>
      </x:c>
      <x:c r="B1171" s="12" t="str">
        <x:v>Enterprise Document Drawing Specification Information Management</x:v>
      </x:c>
      <x:c r="C1171" s="12" t="str">
        <x:v>P15-ENT-100</x:v>
      </x:c>
      <x:c r="D1171" s="12" t="str">
        <x:v>ArchiveRecord</x:v>
      </x:c>
      <x:c r="E1171" s="12" t="str">
        <x:v>OCR &amp; Content Extraction</x:v>
      </x:c>
      <x:c r="F1171" s="12" t="str">
        <x:v>Canonical information-management entity for ArchiveRecord.</x:v>
      </x:c>
      <x:c r="G1171" s="12" t="str">
        <x:v>tenant_id + record_id</x:v>
      </x:c>
      <x:c r="H1171" s="12" t="str">
        <x:v>Versioned/audited; project scoped; retention governed</x:v>
      </x:c>
    </x:row>
    <x:row r="1172">
      <x:c r="A1172" s="12" t="str">
        <x:v>15</x:v>
      </x:c>
      <x:c r="B1172" s="12" t="str">
        <x:v>Enterprise Document Drawing Specification Information Management</x:v>
      </x:c>
      <x:c r="C1172" s="12" t="str">
        <x:v>P15-ENT-101</x:v>
      </x:c>
      <x:c r="D1172" s="12" t="str">
        <x:v>RecordCategory</x:v>
      </x:c>
      <x:c r="E1172" s="12" t="str">
        <x:v>Plan &amp; Spec Intelligence</x:v>
      </x:c>
      <x:c r="F1172" s="12" t="str">
        <x:v>Canonical information-management entity for RecordCategory.</x:v>
      </x:c>
      <x:c r="G1172" s="12" t="str">
        <x:v>tenant_id + record_id</x:v>
      </x:c>
      <x:c r="H1172" s="12" t="str">
        <x:v>Versioned/audited; project scoped; retention governed</x:v>
      </x:c>
    </x:row>
    <x:row r="1173">
      <x:c r="A1173" s="12" t="str">
        <x:v>15</x:v>
      </x:c>
      <x:c r="B1173" s="12" t="str">
        <x:v>Enterprise Document Drawing Specification Information Management</x:v>
      </x:c>
      <x:c r="C1173" s="12" t="str">
        <x:v>P15-ENT-102</x:v>
      </x:c>
      <x:c r="D1173" s="12" t="str">
        <x:v>FieldDocumentSet</x:v>
      </x:c>
      <x:c r="E1173" s="12" t="str">
        <x:v>Document Search &amp; Retrieval</x:v>
      </x:c>
      <x:c r="F1173" s="12" t="str">
        <x:v>Canonical information-management entity for FieldDocumentSet.</x:v>
      </x:c>
      <x:c r="G1173" s="12" t="str">
        <x:v>tenant_id + record_id</x:v>
      </x:c>
      <x:c r="H1173" s="12" t="str">
        <x:v>Versioned/audited; project scoped; retention governed</x:v>
      </x:c>
    </x:row>
    <x:row r="1174">
      <x:c r="A1174" s="12" t="str">
        <x:v>15</x:v>
      </x:c>
      <x:c r="B1174" s="12" t="str">
        <x:v>Enterprise Document Drawing Specification Information Management</x:v>
      </x:c>
      <x:c r="C1174" s="12" t="str">
        <x:v>P15-ENT-103</x:v>
      </x:c>
      <x:c r="D1174" s="12" t="str">
        <x:v>OfflinePackage</x:v>
      </x:c>
      <x:c r="E1174" s="12" t="str">
        <x:v>Records Retention &amp; Legal Hold</x:v>
      </x:c>
      <x:c r="F1174" s="12" t="str">
        <x:v>Canonical information-management entity for OfflinePackage.</x:v>
      </x:c>
      <x:c r="G1174" s="12" t="str">
        <x:v>tenant_id + record_id</x:v>
      </x:c>
      <x:c r="H1174" s="12" t="str">
        <x:v>Versioned/audited; project scoped; retention governed</x:v>
      </x:c>
    </x:row>
    <x:row r="1175">
      <x:c r="A1175" s="12" t="str">
        <x:v>15</x:v>
      </x:c>
      <x:c r="B1175" s="12" t="str">
        <x:v>Enterprise Document Drawing Specification Information Management</x:v>
      </x:c>
      <x:c r="C1175" s="12" t="str">
        <x:v>P15-ENT-104</x:v>
      </x:c>
      <x:c r="D1175" s="12" t="str">
        <x:v>OfflineSync</x:v>
      </x:c>
      <x:c r="E1175" s="12" t="str">
        <x:v>External Collaboration</x:v>
      </x:c>
      <x:c r="F1175" s="12" t="str">
        <x:v>Canonical information-management entity for OfflineSync.</x:v>
      </x:c>
      <x:c r="G1175" s="12" t="str">
        <x:v>tenant_id + record_id</x:v>
      </x:c>
      <x:c r="H1175" s="12" t="str">
        <x:v>Versioned/audited; project scoped; retention governed</x:v>
      </x:c>
    </x:row>
    <x:row r="1176">
      <x:c r="A1176" s="12" t="str">
        <x:v>15</x:v>
      </x:c>
      <x:c r="B1176" s="12" t="str">
        <x:v>Enterprise Document Drawing Specification Information Management</x:v>
      </x:c>
      <x:c r="C1176" s="12" t="str">
        <x:v>P15-ENT-105</x:v>
      </x:c>
      <x:c r="D1176" s="12" t="str">
        <x:v>QRCodeLink</x:v>
      </x:c>
      <x:c r="E1176" s="12" t="str">
        <x:v>Field Document Access</x:v>
      </x:c>
      <x:c r="F1176" s="12" t="str">
        <x:v>Canonical information-management entity for QRCodeLink.</x:v>
      </x:c>
      <x:c r="G1176" s="12" t="str">
        <x:v>tenant_id + record_id</x:v>
      </x:c>
      <x:c r="H1176" s="12" t="str">
        <x:v>Versioned/audited; project scoped; retention governed</x:v>
      </x:c>
    </x:row>
    <x:row r="1177">
      <x:c r="A1177" s="12" t="str">
        <x:v>15</x:v>
      </x:c>
      <x:c r="B1177" s="12" t="str">
        <x:v>Enterprise Document Drawing Specification Information Management</x:v>
      </x:c>
      <x:c r="C1177" s="12" t="str">
        <x:v>P15-ENT-106</x:v>
      </x:c>
      <x:c r="D1177" s="12" t="str">
        <x:v>LocationDocumentLink</x:v>
      </x:c>
      <x:c r="E1177" s="12" t="str">
        <x:v>BIM/CDE Coordination</x:v>
      </x:c>
      <x:c r="F1177" s="12" t="str">
        <x:v>Canonical information-management entity for LocationDocumentLink.</x:v>
      </x:c>
      <x:c r="G1177" s="12" t="str">
        <x:v>tenant_id + record_id</x:v>
      </x:c>
      <x:c r="H1177" s="12" t="str">
        <x:v>Versioned/audited; project scoped; retention governed</x:v>
      </x:c>
    </x:row>
    <x:row r="1178">
      <x:c r="A1178" s="12" t="str">
        <x:v>15</x:v>
      </x:c>
      <x:c r="B1178" s="12" t="str">
        <x:v>Enterprise Document Drawing Specification Information Management</x:v>
      </x:c>
      <x:c r="C1178" s="12" t="str">
        <x:v>P15-ENT-107</x:v>
      </x:c>
      <x:c r="D1178" s="12" t="str">
        <x:v>EquipmentDocumentLink</x:v>
      </x:c>
      <x:c r="E1178" s="12" t="str">
        <x:v>Closeout &amp; Turnover</x:v>
      </x:c>
      <x:c r="F1178" s="12" t="str">
        <x:v>Canonical information-management entity for EquipmentDocumentLink.</x:v>
      </x:c>
      <x:c r="G1178" s="12" t="str">
        <x:v>tenant_id + record_id</x:v>
      </x:c>
      <x:c r="H1178" s="12" t="str">
        <x:v>Versioned/audited; project scoped; retention governed</x:v>
      </x:c>
    </x:row>
    <x:row r="1179">
      <x:c r="A1179" s="12" t="str">
        <x:v>15</x:v>
      </x:c>
      <x:c r="B1179" s="12" t="str">
        <x:v>Enterprise Document Drawing Specification Information Management</x:v>
      </x:c>
      <x:c r="C1179" s="12" t="str">
        <x:v>P15-ENT-108</x:v>
      </x:c>
      <x:c r="D1179" s="12" t="str">
        <x:v>BIMModelReference</x:v>
      </x:c>
      <x:c r="E1179" s="12" t="str">
        <x:v>Document Intelligence Digital Twin</x:v>
      </x:c>
      <x:c r="F1179" s="12" t="str">
        <x:v>Canonical information-management entity for BIMModelReference.</x:v>
      </x:c>
      <x:c r="G1179" s="12" t="str">
        <x:v>tenant_id + record_id</x:v>
      </x:c>
      <x:c r="H1179" s="12" t="str">
        <x:v>Versioned/audited; project scoped; retention governed</x:v>
      </x:c>
    </x:row>
    <x:row r="1180">
      <x:c r="A1180" s="12" t="str">
        <x:v>15</x:v>
      </x:c>
      <x:c r="B1180" s="12" t="str">
        <x:v>Enterprise Document Drawing Specification Information Management</x:v>
      </x:c>
      <x:c r="C1180" s="12" t="str">
        <x:v>P15-ENT-109</x:v>
      </x:c>
      <x:c r="D1180" s="12" t="str">
        <x:v>BIMIssueReference</x:v>
      </x:c>
      <x:c r="E1180" s="12" t="str">
        <x:v>Document Control</x:v>
      </x:c>
      <x:c r="F1180" s="12" t="str">
        <x:v>Canonical information-management entity for BIMIssueReference.</x:v>
      </x:c>
      <x:c r="G1180" s="12" t="str">
        <x:v>tenant_id + record_id</x:v>
      </x:c>
      <x:c r="H1180" s="12" t="str">
        <x:v>Versioned/audited; project scoped; retention governed</x:v>
      </x:c>
    </x:row>
    <x:row r="1181">
      <x:c r="A1181" s="12" t="str">
        <x:v>15</x:v>
      </x:c>
      <x:c r="B1181" s="12" t="str">
        <x:v>Enterprise Document Drawing Specification Information Management</x:v>
      </x:c>
      <x:c r="C1181" s="12" t="str">
        <x:v>P15-ENT-110</x:v>
      </x:c>
      <x:c r="D1181" s="12" t="str">
        <x:v>CDEState</x:v>
      </x:c>
      <x:c r="E1181" s="12" t="str">
        <x:v>Drawing Management</x:v>
      </x:c>
      <x:c r="F1181" s="12" t="str">
        <x:v>Canonical information-management entity for CDEState.</x:v>
      </x:c>
      <x:c r="G1181" s="12" t="str">
        <x:v>tenant_id + record_id</x:v>
      </x:c>
      <x:c r="H1181" s="12" t="str">
        <x:v>Versioned/audited; project scoped; retention governed</x:v>
      </x:c>
    </x:row>
    <x:row r="1182">
      <x:c r="A1182" s="12" t="str">
        <x:v>15</x:v>
      </x:c>
      <x:c r="B1182" s="12" t="str">
        <x:v>Enterprise Document Drawing Specification Information Management</x:v>
      </x:c>
      <x:c r="C1182" s="12" t="str">
        <x:v>P15-ENT-111</x:v>
      </x:c>
      <x:c r="D1182" s="12" t="str">
        <x:v>CoordinationRecord</x:v>
      </x:c>
      <x:c r="E1182" s="12" t="str">
        <x:v>Specification Management</x:v>
      </x:c>
      <x:c r="F1182" s="12" t="str">
        <x:v>Canonical information-management entity for CoordinationRecord.</x:v>
      </x:c>
      <x:c r="G1182" s="12" t="str">
        <x:v>tenant_id + record_id</x:v>
      </x:c>
      <x:c r="H1182" s="12" t="str">
        <x:v>Versioned/audited; project scoped; retention governed</x:v>
      </x:c>
    </x:row>
    <x:row r="1183">
      <x:c r="A1183" s="12" t="str">
        <x:v>15</x:v>
      </x:c>
      <x:c r="B1183" s="12" t="str">
        <x:v>Enterprise Document Drawing Specification Information Management</x:v>
      </x:c>
      <x:c r="C1183" s="12" t="str">
        <x:v>P15-ENT-112</x:v>
      </x:c>
      <x:c r="D1183" s="12" t="str">
        <x:v>AsBuiltRecord</x:v>
      </x:c>
      <x:c r="E1183" s="12" t="str">
        <x:v>Submittals</x:v>
      </x:c>
      <x:c r="F1183" s="12" t="str">
        <x:v>Canonical information-management entity for AsBuiltRecord.</x:v>
      </x:c>
      <x:c r="G1183" s="12" t="str">
        <x:v>tenant_id + record_id</x:v>
      </x:c>
      <x:c r="H1183" s="12" t="str">
        <x:v>Versioned/audited; project scoped; retention governed</x:v>
      </x:c>
    </x:row>
    <x:row r="1184">
      <x:c r="A1184" s="12" t="str">
        <x:v>15</x:v>
      </x:c>
      <x:c r="B1184" s="12" t="str">
        <x:v>Enterprise Document Drawing Specification Information Management</x:v>
      </x:c>
      <x:c r="C1184" s="12" t="str">
        <x:v>P15-ENT-113</x:v>
      </x:c>
      <x:c r="D1184" s="12" t="str">
        <x:v>OMManual</x:v>
      </x:c>
      <x:c r="E1184" s="12" t="str">
        <x:v>RFIs</x:v>
      </x:c>
      <x:c r="F1184" s="12" t="str">
        <x:v>Canonical information-management entity for OMManual.</x:v>
      </x:c>
      <x:c r="G1184" s="12" t="str">
        <x:v>tenant_id + record_id</x:v>
      </x:c>
      <x:c r="H1184" s="12" t="str">
        <x:v>Versioned/audited; project scoped; retention governed</x:v>
      </x:c>
    </x:row>
    <x:row r="1185">
      <x:c r="A1185" s="12" t="str">
        <x:v>15</x:v>
      </x:c>
      <x:c r="B1185" s="12" t="str">
        <x:v>Enterprise Document Drawing Specification Information Management</x:v>
      </x:c>
      <x:c r="C1185" s="12" t="str">
        <x:v>P15-ENT-114</x:v>
      </x:c>
      <x:c r="D1185" s="12" t="str">
        <x:v>WarrantyDocument</x:v>
      </x:c>
      <x:c r="E1185" s="12" t="str">
        <x:v>Transmittals &amp; Distribution</x:v>
      </x:c>
      <x:c r="F1185" s="12" t="str">
        <x:v>Canonical information-management entity for WarrantyDocument.</x:v>
      </x:c>
      <x:c r="G1185" s="12" t="str">
        <x:v>tenant_id + record_id</x:v>
      </x:c>
      <x:c r="H1185" s="12" t="str">
        <x:v>Versioned/audited; project scoped; retention governed</x:v>
      </x:c>
    </x:row>
    <x:row r="1186">
      <x:c r="A1186" s="12" t="str">
        <x:v>15</x:v>
      </x:c>
      <x:c r="B1186" s="12" t="str">
        <x:v>Enterprise Document Drawing Specification Information Management</x:v>
      </x:c>
      <x:c r="C1186" s="12" t="str">
        <x:v>P15-ENT-115</x:v>
      </x:c>
      <x:c r="D1186" s="12" t="str">
        <x:v>TrainingDocument</x:v>
      </x:c>
      <x:c r="E1186" s="12" t="str">
        <x:v>Correspondence &amp; Records</x:v>
      </x:c>
      <x:c r="F1186" s="12" t="str">
        <x:v>Canonical information-management entity for TrainingDocument.</x:v>
      </x:c>
      <x:c r="G1186" s="12" t="str">
        <x:v>tenant_id + record_id</x:v>
      </x:c>
      <x:c r="H1186" s="12" t="str">
        <x:v>Versioned/audited; project scoped; retention governed</x:v>
      </x:c>
    </x:row>
    <x:row r="1187">
      <x:c r="A1187" s="12" t="str">
        <x:v>15</x:v>
      </x:c>
      <x:c r="B1187" s="12" t="str">
        <x:v>Enterprise Document Drawing Specification Information Management</x:v>
      </x:c>
      <x:c r="C1187" s="12" t="str">
        <x:v>P15-ENT-116</x:v>
      </x:c>
      <x:c r="D1187" s="12" t="str">
        <x:v>TurnoverPackage</x:v>
      </x:c>
      <x:c r="E1187" s="12" t="str">
        <x:v>Version &amp; Revision Control</x:v>
      </x:c>
      <x:c r="F1187" s="12" t="str">
        <x:v>Canonical information-management entity for TurnoverPackage.</x:v>
      </x:c>
      <x:c r="G1187" s="12" t="str">
        <x:v>tenant_id + record_id</x:v>
      </x:c>
      <x:c r="H1187" s="12" t="str">
        <x:v>Versioned/audited; project scoped; retention governed</x:v>
      </x:c>
    </x:row>
    <x:row r="1188">
      <x:c r="A1188" s="12" t="str">
        <x:v>15</x:v>
      </x:c>
      <x:c r="B1188" s="12" t="str">
        <x:v>Enterprise Document Drawing Specification Information Management</x:v>
      </x:c>
      <x:c r="C1188" s="12" t="str">
        <x:v>P15-ENT-117</x:v>
      </x:c>
      <x:c r="D1188" s="12" t="str">
        <x:v>TurnoverItem</x:v>
      </x:c>
      <x:c r="E1188" s="12" t="str">
        <x:v>Markup &amp; Review</x:v>
      </x:c>
      <x:c r="F1188" s="12" t="str">
        <x:v>Canonical information-management entity for TurnoverItem.</x:v>
      </x:c>
      <x:c r="G1188" s="12" t="str">
        <x:v>tenant_id + record_id</x:v>
      </x:c>
      <x:c r="H1188" s="12" t="str">
        <x:v>Versioned/audited; project scoped; retention governed</x:v>
      </x:c>
    </x:row>
    <x:row r="1189">
      <x:c r="A1189" s="12" t="str">
        <x:v>15</x:v>
      </x:c>
      <x:c r="B1189" s="12" t="str">
        <x:v>Enterprise Document Drawing Specification Information Management</x:v>
      </x:c>
      <x:c r="C1189" s="12" t="str">
        <x:v>P15-ENT-118</x:v>
      </x:c>
      <x:c r="D1189" s="12" t="str">
        <x:v>OwnerAcceptance</x:v>
      </x:c>
      <x:c r="E1189" s="12" t="str">
        <x:v>OCR &amp; Content Extraction</x:v>
      </x:c>
      <x:c r="F1189" s="12" t="str">
        <x:v>Canonical information-management entity for OwnerAcceptance.</x:v>
      </x:c>
      <x:c r="G1189" s="12" t="str">
        <x:v>tenant_id + record_id</x:v>
      </x:c>
      <x:c r="H1189" s="12" t="str">
        <x:v>Versioned/audited; project scoped; retention governed</x:v>
      </x:c>
    </x:row>
    <x:row r="1190">
      <x:c r="A1190" s="12" t="str">
        <x:v>15</x:v>
      </x:c>
      <x:c r="B1190" s="12" t="str">
        <x:v>Enterprise Document Drawing Specification Information Management</x:v>
      </x:c>
      <x:c r="C1190" s="12" t="str">
        <x:v>P15-ENT-119</x:v>
      </x:c>
      <x:c r="D1190" s="12" t="str">
        <x:v>DocumentRequirement</x:v>
      </x:c>
      <x:c r="E1190" s="12" t="str">
        <x:v>Plan &amp; Spec Intelligence</x:v>
      </x:c>
      <x:c r="F1190" s="12" t="str">
        <x:v>Canonical information-management entity for DocumentRequirement.</x:v>
      </x:c>
      <x:c r="G1190" s="12" t="str">
        <x:v>tenant_id + record_id</x:v>
      </x:c>
      <x:c r="H1190" s="12" t="str">
        <x:v>Versioned/audited; project scoped; retention governed</x:v>
      </x:c>
    </x:row>
    <x:row r="1191">
      <x:c r="A1191" s="12" t="str">
        <x:v>15</x:v>
      </x:c>
      <x:c r="B1191" s="12" t="str">
        <x:v>Enterprise Document Drawing Specification Information Management</x:v>
      </x:c>
      <x:c r="C1191" s="12" t="str">
        <x:v>P15-ENT-120</x:v>
      </x:c>
      <x:c r="D1191" s="12" t="str">
        <x:v>DocumentComplianceCheck</x:v>
      </x:c>
      <x:c r="E1191" s="12" t="str">
        <x:v>Document Search &amp; Retrieval</x:v>
      </x:c>
      <x:c r="F1191" s="12" t="str">
        <x:v>Canonical information-management entity for DocumentComplianceCheck.</x:v>
      </x:c>
      <x:c r="G1191" s="12" t="str">
        <x:v>tenant_id + record_id</x:v>
      </x:c>
      <x:c r="H1191" s="12" t="str">
        <x:v>Versioned/audited; project scoped; retention governed</x:v>
      </x:c>
    </x:row>
    <x:row r="1192">
      <x:c r="A1192" s="12" t="str">
        <x:v>15</x:v>
      </x:c>
      <x:c r="B1192" s="12" t="str">
        <x:v>Enterprise Document Drawing Specification Information Management</x:v>
      </x:c>
      <x:c r="C1192" s="12" t="str">
        <x:v>P15-ENT-121</x:v>
      </x:c>
      <x:c r="D1192" s="12" t="str">
        <x:v>ConflictFinding</x:v>
      </x:c>
      <x:c r="E1192" s="12" t="str">
        <x:v>Records Retention &amp; Legal Hold</x:v>
      </x:c>
      <x:c r="F1192" s="12" t="str">
        <x:v>Canonical information-management entity for ConflictFinding.</x:v>
      </x:c>
      <x:c r="G1192" s="12" t="str">
        <x:v>tenant_id + record_id</x:v>
      </x:c>
      <x:c r="H1192" s="12" t="str">
        <x:v>Versioned/audited; project scoped; retention governed</x:v>
      </x:c>
    </x:row>
    <x:row r="1193">
      <x:c r="A1193" s="12" t="str">
        <x:v>15</x:v>
      </x:c>
      <x:c r="B1193" s="12" t="str">
        <x:v>Enterprise Document Drawing Specification Information Management</x:v>
      </x:c>
      <x:c r="C1193" s="12" t="str">
        <x:v>P15-ENT-122</x:v>
      </x:c>
      <x:c r="D1193" s="12" t="str">
        <x:v>CrossReferenceFinding</x:v>
      </x:c>
      <x:c r="E1193" s="12" t="str">
        <x:v>External Collaboration</x:v>
      </x:c>
      <x:c r="F1193" s="12" t="str">
        <x:v>Canonical information-management entity for CrossReferenceFinding.</x:v>
      </x:c>
      <x:c r="G1193" s="12" t="str">
        <x:v>tenant_id + record_id</x:v>
      </x:c>
      <x:c r="H1193" s="12" t="str">
        <x:v>Versioned/audited; project scoped; retention governed</x:v>
      </x:c>
    </x:row>
    <x:row r="1194">
      <x:c r="A1194" s="12" t="str">
        <x:v>15</x:v>
      </x:c>
      <x:c r="B1194" s="12" t="str">
        <x:v>Enterprise Document Drawing Specification Information Management</x:v>
      </x:c>
      <x:c r="C1194" s="12" t="str">
        <x:v>P15-ENT-123</x:v>
      </x:c>
      <x:c r="D1194" s="12" t="str">
        <x:v>ScopeExtraction</x:v>
      </x:c>
      <x:c r="E1194" s="12" t="str">
        <x:v>Field Document Access</x:v>
      </x:c>
      <x:c r="F1194" s="12" t="str">
        <x:v>Canonical information-management entity for ScopeExtraction.</x:v>
      </x:c>
      <x:c r="G1194" s="12" t="str">
        <x:v>tenant_id + record_id</x:v>
      </x:c>
      <x:c r="H1194" s="12" t="str">
        <x:v>Versioned/audited; project scoped; retention governed</x:v>
      </x:c>
    </x:row>
    <x:row r="1195">
      <x:c r="A1195" s="12" t="str">
        <x:v>15</x:v>
      </x:c>
      <x:c r="B1195" s="12" t="str">
        <x:v>Enterprise Document Drawing Specification Information Management</x:v>
      </x:c>
      <x:c r="C1195" s="12" t="str">
        <x:v>P15-ENT-124</x:v>
      </x:c>
      <x:c r="D1195" s="12" t="str">
        <x:v>QuantityReference</x:v>
      </x:c>
      <x:c r="E1195" s="12" t="str">
        <x:v>BIM/CDE Coordination</x:v>
      </x:c>
      <x:c r="F1195" s="12" t="str">
        <x:v>Canonical information-management entity for QuantityReference.</x:v>
      </x:c>
      <x:c r="G1195" s="12" t="str">
        <x:v>tenant_id + record_id</x:v>
      </x:c>
      <x:c r="H1195" s="12" t="str">
        <x:v>Versioned/audited; project scoped; retention governed</x:v>
      </x:c>
    </x:row>
    <x:row r="1196">
      <x:c r="A1196" s="12" t="str">
        <x:v>15</x:v>
      </x:c>
      <x:c r="B1196" s="12" t="str">
        <x:v>Enterprise Document Drawing Specification Information Management</x:v>
      </x:c>
      <x:c r="C1196" s="12" t="str">
        <x:v>P15-ENT-125</x:v>
      </x:c>
      <x:c r="D1196" s="12" t="str">
        <x:v>AIExtraction</x:v>
      </x:c>
      <x:c r="E1196" s="12" t="str">
        <x:v>Closeout &amp; Turnover</x:v>
      </x:c>
      <x:c r="F1196" s="12" t="str">
        <x:v>Canonical information-management entity for AIExtraction.</x:v>
      </x:c>
      <x:c r="G1196" s="12" t="str">
        <x:v>tenant_id + record_id</x:v>
      </x:c>
      <x:c r="H1196" s="12" t="str">
        <x:v>Versioned/audited; project scoped; retention governed</x:v>
      </x:c>
    </x:row>
    <x:row r="1197">
      <x:c r="A1197" s="12" t="str">
        <x:v>15</x:v>
      </x:c>
      <x:c r="B1197" s="12" t="str">
        <x:v>Enterprise Document Drawing Specification Information Management</x:v>
      </x:c>
      <x:c r="C1197" s="12" t="str">
        <x:v>P15-ENT-126</x:v>
      </x:c>
      <x:c r="D1197" s="12" t="str">
        <x:v>AIConfidence</x:v>
      </x:c>
      <x:c r="E1197" s="12" t="str">
        <x:v>Document Intelligence Digital Twin</x:v>
      </x:c>
      <x:c r="F1197" s="12" t="str">
        <x:v>Canonical information-management entity for AIConfidence.</x:v>
      </x:c>
      <x:c r="G1197" s="12" t="str">
        <x:v>tenant_id + record_id</x:v>
      </x:c>
      <x:c r="H1197" s="12" t="str">
        <x:v>Versioned/audited; project scoped; retention governed</x:v>
      </x:c>
    </x:row>
    <x:row r="1198">
      <x:c r="A1198" s="12" t="str">
        <x:v>15</x:v>
      </x:c>
      <x:c r="B1198" s="12" t="str">
        <x:v>Enterprise Document Drawing Specification Information Management</x:v>
      </x:c>
      <x:c r="C1198" s="12" t="str">
        <x:v>P15-ENT-127</x:v>
      </x:c>
      <x:c r="D1198" s="12" t="str">
        <x:v>EvidenceReference</x:v>
      </x:c>
      <x:c r="E1198" s="12" t="str">
        <x:v>Document Control</x:v>
      </x:c>
      <x:c r="F1198" s="12" t="str">
        <x:v>Canonical information-management entity for EvidenceReference.</x:v>
      </x:c>
      <x:c r="G1198" s="12" t="str">
        <x:v>tenant_id + record_id</x:v>
      </x:c>
      <x:c r="H1198" s="12" t="str">
        <x:v>Versioned/audited; project scoped; retention governed</x:v>
      </x:c>
    </x:row>
    <x:row r="1199">
      <x:c r="A1199" s="12" t="str">
        <x:v>15</x:v>
      </x:c>
      <x:c r="B1199" s="12" t="str">
        <x:v>Enterprise Document Drawing Specification Information Management</x:v>
      </x:c>
      <x:c r="C1199" s="12" t="str">
        <x:v>P15-ENT-128</x:v>
      </x:c>
      <x:c r="D1199" s="12" t="str">
        <x:v>HumanReview</x:v>
      </x:c>
      <x:c r="E1199" s="12" t="str">
        <x:v>Drawing Management</x:v>
      </x:c>
      <x:c r="F1199" s="12" t="str">
        <x:v>Canonical information-management entity for HumanReview.</x:v>
      </x:c>
      <x:c r="G1199" s="12" t="str">
        <x:v>tenant_id + record_id</x:v>
      </x:c>
      <x:c r="H1199" s="12" t="str">
        <x:v>Versioned/audited; project scoped; retention governed</x:v>
      </x:c>
    </x:row>
    <x:row r="1200">
      <x:c r="A1200" s="12" t="str">
        <x:v>15</x:v>
      </x:c>
      <x:c r="B1200" s="12" t="str">
        <x:v>Enterprise Document Drawing Specification Information Management</x:v>
      </x:c>
      <x:c r="C1200" s="12" t="str">
        <x:v>P15-ENT-129</x:v>
      </x:c>
      <x:c r="D1200" s="12" t="str">
        <x:v>OverrideRecord</x:v>
      </x:c>
      <x:c r="E1200" s="12" t="str">
        <x:v>Specification Management</x:v>
      </x:c>
      <x:c r="F1200" s="12" t="str">
        <x:v>Canonical information-management entity for OverrideRecord.</x:v>
      </x:c>
      <x:c r="G1200" s="12" t="str">
        <x:v>tenant_id + record_id</x:v>
      </x:c>
      <x:c r="H1200" s="12" t="str">
        <x:v>Versioned/audited; project scoped; retention governed</x:v>
      </x:c>
    </x:row>
    <x:row r="1201">
      <x:c r="A1201" s="12" t="str">
        <x:v>15</x:v>
      </x:c>
      <x:c r="B1201" s="12" t="str">
        <x:v>Enterprise Document Drawing Specification Information Management</x:v>
      </x:c>
      <x:c r="C1201" s="12" t="str">
        <x:v>P15-ENT-130</x:v>
      </x:c>
      <x:c r="D1201" s="12" t="str">
        <x:v>DocumentDigitalTwinState</x:v>
      </x:c>
      <x:c r="E1201" s="12" t="str">
        <x:v>Submittals</x:v>
      </x:c>
      <x:c r="F1201" s="12" t="str">
        <x:v>Canonical information-management entity for DocumentDigitalTwinState.</x:v>
      </x:c>
      <x:c r="G1201" s="12" t="str">
        <x:v>tenant_id + record_id</x:v>
      </x:c>
      <x:c r="H1201" s="12" t="str">
        <x:v>Versioned/audited; project scoped; retention governed</x:v>
      </x:c>
    </x:row>
    <x:row r="1202">
      <x:c r="A1202" s="12" t="str">
        <x:v>15</x:v>
      </x:c>
      <x:c r="B1202" s="12" t="str">
        <x:v>Enterprise Document Drawing Specification Information Management</x:v>
      </x:c>
      <x:c r="C1202" s="12" t="str">
        <x:v>P15-ENT-131</x:v>
      </x:c>
      <x:c r="D1202" s="12" t="str">
        <x:v>DocumentDigitalTwinEvent</x:v>
      </x:c>
      <x:c r="E1202" s="12" t="str">
        <x:v>RFIs</x:v>
      </x:c>
      <x:c r="F1202" s="12" t="str">
        <x:v>Canonical information-management entity for DocumentDigitalTwinEvent.</x:v>
      </x:c>
      <x:c r="G1202" s="12" t="str">
        <x:v>tenant_id + record_id</x:v>
      </x:c>
      <x:c r="H1202" s="12" t="str">
        <x:v>Versioned/audited; project scoped; retention governed</x:v>
      </x:c>
    </x:row>
    <x:row r="1203">
      <x:c r="A1203" s="12" t="str">
        <x:v>15</x:v>
      </x:c>
      <x:c r="B1203" s="12" t="str">
        <x:v>Enterprise Document Drawing Specification Information Management</x:v>
      </x:c>
      <x:c r="C1203" s="12" t="str">
        <x:v>P15-ENT-132</x:v>
      </x:c>
      <x:c r="D1203" s="12" t="str">
        <x:v>DocumentDigitalTwinRelationship</x:v>
      </x:c>
      <x:c r="E1203" s="12" t="str">
        <x:v>Transmittals &amp; Distribution</x:v>
      </x:c>
      <x:c r="F1203" s="12" t="str">
        <x:v>Canonical information-management entity for DocumentDigitalTwinRelationship.</x:v>
      </x:c>
      <x:c r="G1203" s="12" t="str">
        <x:v>tenant_id + record_id</x:v>
      </x:c>
      <x:c r="H1203" s="12" t="str">
        <x:v>Versioned/audited; project scoped; retention governed</x:v>
      </x:c>
    </x:row>
    <x:row r="1204">
      <x:c r="A1204" s="12" t="str">
        <x:v>15</x:v>
      </x:c>
      <x:c r="B1204" s="12" t="str">
        <x:v>Enterprise Document Drawing Specification Information Management</x:v>
      </x:c>
      <x:c r="C1204" s="12" t="str">
        <x:v>P15-ENT-133</x:v>
      </x:c>
      <x:c r="D1204" s="12" t="str">
        <x:v>RevisionImpact</x:v>
      </x:c>
      <x:c r="E1204" s="12" t="str">
        <x:v>Correspondence &amp; Records</x:v>
      </x:c>
      <x:c r="F1204" s="12" t="str">
        <x:v>Canonical information-management entity for RevisionImpact.</x:v>
      </x:c>
      <x:c r="G1204" s="12" t="str">
        <x:v>tenant_id + record_id</x:v>
      </x:c>
      <x:c r="H1204" s="12" t="str">
        <x:v>Versioned/audited; project scoped; retention governed</x:v>
      </x:c>
    </x:row>
    <x:row r="1205">
      <x:c r="A1205" s="12" t="str">
        <x:v>15</x:v>
      </x:c>
      <x:c r="B1205" s="12" t="str">
        <x:v>Enterprise Document Drawing Specification Information Management</x:v>
      </x:c>
      <x:c r="C1205" s="12" t="str">
        <x:v>P15-ENT-134</x:v>
      </x:c>
      <x:c r="D1205" s="12" t="str">
        <x:v>DownstreamDependency</x:v>
      </x:c>
      <x:c r="E1205" s="12" t="str">
        <x:v>Version &amp; Revision Control</x:v>
      </x:c>
      <x:c r="F1205" s="12" t="str">
        <x:v>Canonical information-management entity for DownstreamDependency.</x:v>
      </x:c>
      <x:c r="G1205" s="12" t="str">
        <x:v>tenant_id + record_id</x:v>
      </x:c>
      <x:c r="H1205" s="12" t="str">
        <x:v>Versioned/audited; project scoped; retention governed</x:v>
      </x:c>
    </x:row>
    <x:row r="1206">
      <x:c r="A1206" s="12" t="str">
        <x:v>15</x:v>
      </x:c>
      <x:c r="B1206" s="12" t="str">
        <x:v>Enterprise Document Drawing Specification Information Management</x:v>
      </x:c>
      <x:c r="C1206" s="12" t="str">
        <x:v>P15-ENT-135</x:v>
      </x:c>
      <x:c r="D1206" s="12" t="str">
        <x:v>DocumentAuditEvent</x:v>
      </x:c>
      <x:c r="E1206" s="12" t="str">
        <x:v>Markup &amp; Review</x:v>
      </x:c>
      <x:c r="F1206" s="12" t="str">
        <x:v>Canonical information-management entity for DocumentAuditEvent.</x:v>
      </x:c>
      <x:c r="G1206" s="12" t="str">
        <x:v>tenant_id + record_id</x:v>
      </x:c>
      <x:c r="H1206" s="12" t="str">
        <x:v>Versioned/audited; project scoped; retention governed</x:v>
      </x:c>
    </x:row>
    <x:row r="1207">
      <x:c r="A1207" s="12" t="str">
        <x:v>15</x:v>
      </x:c>
      <x:c r="B1207" s="12" t="str">
        <x:v>Enterprise Document Drawing Specification Information Management</x:v>
      </x:c>
      <x:c r="C1207" s="12" t="str">
        <x:v>P15-ENT-136</x:v>
      </x:c>
      <x:c r="D1207" s="12" t="str">
        <x:v>DocumentImportJob</x:v>
      </x:c>
      <x:c r="E1207" s="12" t="str">
        <x:v>OCR &amp; Content Extraction</x:v>
      </x:c>
      <x:c r="F1207" s="12" t="str">
        <x:v>Canonical information-management entity for DocumentImportJob.</x:v>
      </x:c>
      <x:c r="G1207" s="12" t="str">
        <x:v>tenant_id + record_id</x:v>
      </x:c>
      <x:c r="H1207" s="12" t="str">
        <x:v>Versioned/audited; project scoped; retention governed</x:v>
      </x:c>
    </x:row>
    <x:row r="1208">
      <x:c r="A1208" s="12" t="str">
        <x:v>15</x:v>
      </x:c>
      <x:c r="B1208" s="12" t="str">
        <x:v>Enterprise Document Drawing Specification Information Management</x:v>
      </x:c>
      <x:c r="C1208" s="12" t="str">
        <x:v>P15-ENT-137</x:v>
      </x:c>
      <x:c r="D1208" s="12" t="str">
        <x:v>BulkUploadJob</x:v>
      </x:c>
      <x:c r="E1208" s="12" t="str">
        <x:v>Plan &amp; Spec Intelligence</x:v>
      </x:c>
      <x:c r="F1208" s="12" t="str">
        <x:v>Canonical information-management entity for BulkUploadJob.</x:v>
      </x:c>
      <x:c r="G1208" s="12" t="str">
        <x:v>tenant_id + record_id</x:v>
      </x:c>
      <x:c r="H1208" s="12" t="str">
        <x:v>Versioned/audited; project scoped; retention governed</x:v>
      </x:c>
    </x:row>
    <x:row r="1209">
      <x:c r="A1209" s="12" t="str">
        <x:v>15</x:v>
      </x:c>
      <x:c r="B1209" s="12" t="str">
        <x:v>Enterprise Document Drawing Specification Information Management</x:v>
      </x:c>
      <x:c r="C1209" s="12" t="str">
        <x:v>P15-ENT-138</x:v>
      </x:c>
      <x:c r="D1209" s="12" t="str">
        <x:v>MetadataMapping</x:v>
      </x:c>
      <x:c r="E1209" s="12" t="str">
        <x:v>Document Search &amp; Retrieval</x:v>
      </x:c>
      <x:c r="F1209" s="12" t="str">
        <x:v>Canonical information-management entity for MetadataMapping.</x:v>
      </x:c>
      <x:c r="G1209" s="12" t="str">
        <x:v>tenant_id + record_id</x:v>
      </x:c>
      <x:c r="H1209" s="12" t="str">
        <x:v>Versioned/audited; project scoped; retention governed</x:v>
      </x:c>
    </x:row>
    <x:row r="1210">
      <x:c r="A1210" s="12" t="str">
        <x:v>15</x:v>
      </x:c>
      <x:c r="B1210" s="12" t="str">
        <x:v>Enterprise Document Drawing Specification Information Management</x:v>
      </x:c>
      <x:c r="C1210" s="12" t="str">
        <x:v>P15-ENT-139</x:v>
      </x:c>
      <x:c r="D1210" s="12" t="str">
        <x:v>NamingConvention</x:v>
      </x:c>
      <x:c r="E1210" s="12" t="str">
        <x:v>Records Retention &amp; Legal Hold</x:v>
      </x:c>
      <x:c r="F1210" s="12" t="str">
        <x:v>Canonical information-management entity for NamingConvention.</x:v>
      </x:c>
      <x:c r="G1210" s="12" t="str">
        <x:v>tenant_id + record_id</x:v>
      </x:c>
      <x:c r="H1210" s="12" t="str">
        <x:v>Versioned/audited; project scoped; retention governed</x:v>
      </x:c>
    </x:row>
    <x:row r="1211">
      <x:c r="A1211" s="12" t="str">
        <x:v>15</x:v>
      </x:c>
      <x:c r="B1211" s="12" t="str">
        <x:v>Enterprise Document Drawing Specification Information Management</x:v>
      </x:c>
      <x:c r="C1211" s="12" t="str">
        <x:v>P15-ENT-140</x:v>
      </x:c>
      <x:c r="D1211" s="12" t="str">
        <x:v>NumberingScheme</x:v>
      </x:c>
      <x:c r="E1211" s="12" t="str">
        <x:v>External Collaboration</x:v>
      </x:c>
      <x:c r="F1211" s="12" t="str">
        <x:v>Canonical information-management entity for NumberingScheme.</x:v>
      </x:c>
      <x:c r="G1211" s="12" t="str">
        <x:v>tenant_id + record_id</x:v>
      </x:c>
      <x:c r="H1211" s="12" t="str">
        <x:v>Versioned/audited; project scoped; retention governed</x:v>
      </x:c>
    </x:row>
    <x:row r="1212">
      <x:c r="A1212" s="12" t="str">
        <x:v>15</x:v>
      </x:c>
      <x:c r="B1212" s="12" t="str">
        <x:v>Enterprise Document Drawing Specification Information Management</x:v>
      </x:c>
      <x:c r="C1212" s="12" t="str">
        <x:v>P15-ENT-141</x:v>
      </x:c>
      <x:c r="D1212" s="12" t="str">
        <x:v>ProjectDocumentProfile</x:v>
      </x:c>
      <x:c r="E1212" s="12" t="str">
        <x:v>Field Document Access</x:v>
      </x:c>
      <x:c r="F1212" s="12" t="str">
        <x:v>Canonical information-management entity for ProjectDocumentProfile.</x:v>
      </x:c>
      <x:c r="G1212" s="12" t="str">
        <x:v>tenant_id + record_id</x:v>
      </x:c>
      <x:c r="H1212" s="12" t="str">
        <x:v>Versioned/audited; project scoped; retention governed</x:v>
      </x:c>
    </x:row>
    <x:row r="1213">
      <x:c r="A1213" s="12" t="str">
        <x:v>15</x:v>
      </x:c>
      <x:c r="B1213" s="12" t="str">
        <x:v>Enterprise Document Drawing Specification Information Management</x:v>
      </x:c>
      <x:c r="C1213" s="12" t="str">
        <x:v>P15-ENT-142</x:v>
      </x:c>
      <x:c r="D1213" s="12" t="str">
        <x:v>DocumentRole</x:v>
      </x:c>
      <x:c r="E1213" s="12" t="str">
        <x:v>BIM/CDE Coordination</x:v>
      </x:c>
      <x:c r="F1213" s="12" t="str">
        <x:v>Canonical information-management entity for DocumentRole.</x:v>
      </x:c>
      <x:c r="G1213" s="12" t="str">
        <x:v>tenant_id + record_id</x:v>
      </x:c>
      <x:c r="H1213" s="12" t="str">
        <x:v>Versioned/audited; project scoped; retention governed</x:v>
      </x:c>
    </x:row>
    <x:row r="1214">
      <x:c r="A1214" s="12" t="str">
        <x:v>15</x:v>
      </x:c>
      <x:c r="B1214" s="12" t="str">
        <x:v>Enterprise Document Drawing Specification Information Management</x:v>
      </x:c>
      <x:c r="C1214" s="12" t="str">
        <x:v>P15-ENT-143</x:v>
      </x:c>
      <x:c r="D1214" s="12" t="str">
        <x:v>DocumentPermission</x:v>
      </x:c>
      <x:c r="E1214" s="12" t="str">
        <x:v>Closeout &amp; Turnover</x:v>
      </x:c>
      <x:c r="F1214" s="12" t="str">
        <x:v>Canonical information-management entity for DocumentPermission.</x:v>
      </x:c>
      <x:c r="G1214" s="12" t="str">
        <x:v>tenant_id + record_id</x:v>
      </x:c>
      <x:c r="H1214" s="12" t="str">
        <x:v>Versioned/audited; project scoped; retention governed</x:v>
      </x:c>
    </x:row>
    <x:row r="1215">
      <x:c r="A1215" s="12" t="str">
        <x:v>15</x:v>
      </x:c>
      <x:c r="B1215" s="12" t="str">
        <x:v>Enterprise Document Drawing Specification Information Management</x:v>
      </x:c>
      <x:c r="C1215" s="12" t="str">
        <x:v>P15-ENT-144</x:v>
      </x:c>
      <x:c r="D1215" s="12" t="str">
        <x:v>DocumentSubscription</x:v>
      </x:c>
      <x:c r="E1215" s="12" t="str">
        <x:v>Document Intelligence Digital Twin</x:v>
      </x:c>
      <x:c r="F1215" s="12" t="str">
        <x:v>Canonical information-management entity for DocumentSubscription.</x:v>
      </x:c>
      <x:c r="G1215" s="12" t="str">
        <x:v>tenant_id + record_id</x:v>
      </x:c>
      <x:c r="H1215" s="12" t="str">
        <x:v>Versioned/audited; project scoped; retention governed</x:v>
      </x:c>
    </x:row>
    <x:row r="1216">
      <x:c r="A1216" s="12" t="str">
        <x:v>15</x:v>
      </x:c>
      <x:c r="B1216" s="12" t="str">
        <x:v>Enterprise Document Drawing Specification Information Management</x:v>
      </x:c>
      <x:c r="C1216" s="12" t="str">
        <x:v>P15-ENT-145</x:v>
      </x:c>
      <x:c r="D1216" s="12" t="str">
        <x:v>DocumentAlert</x:v>
      </x:c>
      <x:c r="E1216" s="12" t="str">
        <x:v>Document Control</x:v>
      </x:c>
      <x:c r="F1216" s="12" t="str">
        <x:v>Canonical information-management entity for DocumentAlert.</x:v>
      </x:c>
      <x:c r="G1216" s="12" t="str">
        <x:v>tenant_id + record_id</x:v>
      </x:c>
      <x:c r="H1216" s="12" t="str">
        <x:v>Versioned/audited; project scoped; retention governed</x:v>
      </x:c>
    </x:row>
    <x:row r="1217">
      <x:c r="A1217" s="12" t="str">
        <x:v>15</x:v>
      </x:c>
      <x:c r="B1217" s="12" t="str">
        <x:v>Enterprise Document Drawing Specification Information Management</x:v>
      </x:c>
      <x:c r="C1217" s="12" t="str">
        <x:v>P15-ENT-146</x:v>
      </x:c>
      <x:c r="D1217" s="12" t="str">
        <x:v>DocumentKPI</x:v>
      </x:c>
      <x:c r="E1217" s="12" t="str">
        <x:v>Drawing Management</x:v>
      </x:c>
      <x:c r="F1217" s="12" t="str">
        <x:v>Canonical information-management entity for DocumentKPI.</x:v>
      </x:c>
      <x:c r="G1217" s="12" t="str">
        <x:v>tenant_id + record_id</x:v>
      </x:c>
      <x:c r="H1217" s="12" t="str">
        <x:v>Versioned/audited; project scoped; retention governed</x:v>
      </x:c>
    </x:row>
    <x:row r="1218">
      <x:c r="A1218" s="12" t="str">
        <x:v>15</x:v>
      </x:c>
      <x:c r="B1218" s="12" t="str">
        <x:v>Enterprise Document Drawing Specification Information Management</x:v>
      </x:c>
      <x:c r="C1218" s="12" t="str">
        <x:v>P15-ENT-147</x:v>
      </x:c>
      <x:c r="D1218" s="12" t="str">
        <x:v>DocumentReportRun</x:v>
      </x:c>
      <x:c r="E1218" s="12" t="str">
        <x:v>Specification Management</x:v>
      </x:c>
      <x:c r="F1218" s="12" t="str">
        <x:v>Canonical information-management entity for DocumentReportRun.</x:v>
      </x:c>
      <x:c r="G1218" s="12" t="str">
        <x:v>tenant_id + record_id</x:v>
      </x:c>
      <x:c r="H1218" s="12" t="str">
        <x:v>Versioned/audited; project scoped; retention governed</x:v>
      </x:c>
    </x:row>
    <x:row r="1219">
      <x:c r="A1219" s="12" t="str">
        <x:v>15</x:v>
      </x:c>
      <x:c r="B1219" s="12" t="str">
        <x:v>Enterprise Document Drawing Specification Information Management</x:v>
      </x:c>
      <x:c r="C1219" s="12" t="str">
        <x:v>P15-ENT-148</x:v>
      </x:c>
      <x:c r="D1219" s="12" t="str">
        <x:v>DocumentExportJob</x:v>
      </x:c>
      <x:c r="E1219" s="12" t="str">
        <x:v>Submittals</x:v>
      </x:c>
      <x:c r="F1219" s="12" t="str">
        <x:v>Canonical information-management entity for DocumentExportJob.</x:v>
      </x:c>
      <x:c r="G1219" s="12" t="str">
        <x:v>tenant_id + record_id</x:v>
      </x:c>
      <x:c r="H1219" s="12" t="str">
        <x:v>Versioned/audited; project scoped; retention governed</x:v>
      </x:c>
    </x:row>
    <x:row r="1220">
      <x:c r="A1220" s="12" t="str">
        <x:v>15</x:v>
      </x:c>
      <x:c r="B1220" s="12" t="str">
        <x:v>Enterprise Document Drawing Specification Information Management</x:v>
      </x:c>
      <x:c r="C1220" s="12" t="str">
        <x:v>P15-ENT-149</x:v>
      </x:c>
      <x:c r="D1220" s="12" t="str">
        <x:v>DocumentAPIClient</x:v>
      </x:c>
      <x:c r="E1220" s="12" t="str">
        <x:v>RFIs</x:v>
      </x:c>
      <x:c r="F1220" s="12" t="str">
        <x:v>Canonical information-management entity for DocumentAPIClient.</x:v>
      </x:c>
      <x:c r="G1220" s="12" t="str">
        <x:v>tenant_id + record_id</x:v>
      </x:c>
      <x:c r="H1220" s="12" t="str">
        <x:v>Versioned/audited; project scoped; retention governed</x:v>
      </x:c>
    </x:row>
    <x:row r="1221">
      <x:c r="A1221" s="12" t="str">
        <x:v>15</x:v>
      </x:c>
      <x:c r="B1221" s="12" t="str">
        <x:v>Enterprise Document Drawing Specification Information Management</x:v>
      </x:c>
      <x:c r="C1221" s="12" t="str">
        <x:v>P15-ENT-150</x:v>
      </x:c>
      <x:c r="D1221" s="12" t="str">
        <x:v>IntegrationMapping</x:v>
      </x:c>
      <x:c r="E1221" s="12" t="str">
        <x:v>Transmittals &amp; Distribution</x:v>
      </x:c>
      <x:c r="F1221" s="12" t="str">
        <x:v>Canonical information-management entity for IntegrationMapping.</x:v>
      </x:c>
      <x:c r="G1221" s="12" t="str">
        <x:v>tenant_id + record_id</x:v>
      </x:c>
      <x:c r="H1221" s="12" t="str">
        <x:v>Versioned/audited; project scoped; retention governed</x:v>
      </x:c>
    </x:row>
    <x:row r="1222">
      <x:c r="A1222" s="12" t="str">
        <x:v>15</x:v>
      </x:c>
      <x:c r="B1222" s="12" t="str">
        <x:v>Enterprise Document Drawing Specification Information Management</x:v>
      </x:c>
      <x:c r="C1222" s="12" t="str">
        <x:v>P15-ENT-151</x:v>
      </x:c>
      <x:c r="D1222" s="12" t="str">
        <x:v>EmailRecord</x:v>
      </x:c>
      <x:c r="E1222" s="12" t="str">
        <x:v>Correspondence &amp; Records</x:v>
      </x:c>
      <x:c r="F1222" s="12" t="str">
        <x:v>Canonical information-management entity for EmailRecord.</x:v>
      </x:c>
      <x:c r="G1222" s="12" t="str">
        <x:v>tenant_id + record_id</x:v>
      </x:c>
      <x:c r="H1222" s="12" t="str">
        <x:v>Versioned/audited; project scoped; retention governed</x:v>
      </x:c>
    </x:row>
    <x:row r="1223">
      <x:c r="A1223" s="12" t="str">
        <x:v>15</x:v>
      </x:c>
      <x:c r="B1223" s="12" t="str">
        <x:v>Enterprise Document Drawing Specification Information Management</x:v>
      </x:c>
      <x:c r="C1223" s="12" t="str">
        <x:v>P15-ENT-152</x:v>
      </x:c>
      <x:c r="D1223" s="12" t="str">
        <x:v>EmailAttachmentRecord</x:v>
      </x:c>
      <x:c r="E1223" s="12" t="str">
        <x:v>Version &amp; Revision Control</x:v>
      </x:c>
      <x:c r="F1223" s="12" t="str">
        <x:v>Canonical information-management entity for EmailAttachmentRecord.</x:v>
      </x:c>
      <x:c r="G1223" s="12" t="str">
        <x:v>tenant_id + record_id</x:v>
      </x:c>
      <x:c r="H1223" s="12" t="str">
        <x:v>Versioned/audited; project scoped; retention governed</x:v>
      </x:c>
    </x:row>
    <x:row r="1224">
      <x:c r="A1224" s="12" t="str">
        <x:v>15</x:v>
      </x:c>
      <x:c r="B1224" s="12" t="str">
        <x:v>Enterprise Document Drawing Specification Information Management</x:v>
      </x:c>
      <x:c r="C1224" s="12" t="str">
        <x:v>P15-ENT-153</x:v>
      </x:c>
      <x:c r="D1224" s="12" t="str">
        <x:v>PhotoRecord</x:v>
      </x:c>
      <x:c r="E1224" s="12" t="str">
        <x:v>Markup &amp; Review</x:v>
      </x:c>
      <x:c r="F1224" s="12" t="str">
        <x:v>Canonical information-management entity for PhotoRecord.</x:v>
      </x:c>
      <x:c r="G1224" s="12" t="str">
        <x:v>tenant_id + record_id</x:v>
      </x:c>
      <x:c r="H1224" s="12" t="str">
        <x:v>Versioned/audited; project scoped; retention governed</x:v>
      </x:c>
    </x:row>
    <x:row r="1225">
      <x:c r="A1225" s="12" t="str">
        <x:v>15</x:v>
      </x:c>
      <x:c r="B1225" s="12" t="str">
        <x:v>Enterprise Document Drawing Specification Information Management</x:v>
      </x:c>
      <x:c r="C1225" s="12" t="str">
        <x:v>P15-ENT-154</x:v>
      </x:c>
      <x:c r="D1225" s="12" t="str">
        <x:v>VideoRecord</x:v>
      </x:c>
      <x:c r="E1225" s="12" t="str">
        <x:v>OCR &amp; Content Extraction</x:v>
      </x:c>
      <x:c r="F1225" s="12" t="str">
        <x:v>Canonical information-management entity for VideoRecord.</x:v>
      </x:c>
      <x:c r="G1225" s="12" t="str">
        <x:v>tenant_id + record_id</x:v>
      </x:c>
      <x:c r="H1225" s="12" t="str">
        <x:v>Versioned/audited; project scoped; retention governed</x:v>
      </x:c>
    </x:row>
    <x:row r="1226">
      <x:c r="A1226" s="12" t="str">
        <x:v>15</x:v>
      </x:c>
      <x:c r="B1226" s="12" t="str">
        <x:v>Enterprise Document Drawing Specification Information Management</x:v>
      </x:c>
      <x:c r="C1226" s="12" t="str">
        <x:v>P15-ENT-155</x:v>
      </x:c>
      <x:c r="D1226" s="12" t="str">
        <x:v>ScanRecord</x:v>
      </x:c>
      <x:c r="E1226" s="12" t="str">
        <x:v>Plan &amp; Spec Intelligence</x:v>
      </x:c>
      <x:c r="F1226" s="12" t="str">
        <x:v>Canonical information-management entity for ScanRecord.</x:v>
      </x:c>
      <x:c r="G1226" s="12" t="str">
        <x:v>tenant_id + record_id</x:v>
      </x:c>
      <x:c r="H1226" s="12" t="str">
        <x:v>Versioned/audited; project scoped; retention governed</x:v>
      </x:c>
    </x:row>
    <x:row r="1227">
      <x:c r="A1227" s="12" t="str">
        <x:v>16</x:v>
      </x:c>
      <x:c r="B1227" s="12" t="str">
        <x:v>GIS Survey Reality Capture Drone Operations</x:v>
      </x:c>
      <x:c r="C1227" s="12" t="str">
        <x:v>P16-ENT-001</x:v>
      </x:c>
      <x:c r="D1227" s="12" t="str">
        <x:v>Map</x:v>
      </x:c>
      <x:c r="E1227" s="12" t="str">
        <x:v>GIS Core</x:v>
      </x:c>
      <x:c r="F1227" s="12" t="str">
        <x:v>Canonical geospatial/survey/reality-capture entity for Map.</x:v>
      </x:c>
      <x:c r="G1227" s="12" t="str">
        <x:v>tenant_id + record_id</x:v>
      </x:c>
      <x:c r="H1227" s="12" t="str">
        <x:v>Spatial-reference aware; source-lineage retained; audited; project scoped</x:v>
      </x:c>
    </x:row>
    <x:row r="1228">
      <x:c r="A1228" s="12" t="str">
        <x:v>16</x:v>
      </x:c>
      <x:c r="B1228" s="12" t="str">
        <x:v>GIS Survey Reality Capture Drone Operations</x:v>
      </x:c>
      <x:c r="C1228" s="12" t="str">
        <x:v>P16-ENT-002</x:v>
      </x:c>
      <x:c r="D1228" s="12" t="str">
        <x:v>MapLayer</x:v>
      </x:c>
      <x:c r="E1228" s="12" t="str">
        <x:v>Coordinate Reference Systems</x:v>
      </x:c>
      <x:c r="F1228" s="12" t="str">
        <x:v>Canonical geospatial/survey/reality-capture entity for MapLayer.</x:v>
      </x:c>
      <x:c r="G1228" s="12" t="str">
        <x:v>tenant_id + record_id</x:v>
      </x:c>
      <x:c r="H1228" s="12" t="str">
        <x:v>Spatial-reference aware; source-lineage retained; audited; project scoped</x:v>
      </x:c>
    </x:row>
    <x:row r="1229">
      <x:c r="A1229" s="12" t="str">
        <x:v>16</x:v>
      </x:c>
      <x:c r="B1229" s="12" t="str">
        <x:v>GIS Survey Reality Capture Drone Operations</x:v>
      </x:c>
      <x:c r="C1229" s="12" t="str">
        <x:v>P16-ENT-003</x:v>
      </x:c>
      <x:c r="D1229" s="12" t="str">
        <x:v>LayerGroup</x:v>
      </x:c>
      <x:c r="E1229" s="12" t="str">
        <x:v>Survey Control</x:v>
      </x:c>
      <x:c r="F1229" s="12" t="str">
        <x:v>Canonical geospatial/survey/reality-capture entity for LayerGroup.</x:v>
      </x:c>
      <x:c r="G1229" s="12" t="str">
        <x:v>tenant_id + record_id</x:v>
      </x:c>
      <x:c r="H1229" s="12" t="str">
        <x:v>Spatial-reference aware; source-lineage retained; audited; project scoped</x:v>
      </x:c>
    </x:row>
    <x:row r="1230">
      <x:c r="A1230" s="12" t="str">
        <x:v>16</x:v>
      </x:c>
      <x:c r="B1230" s="12" t="str">
        <x:v>GIS Survey Reality Capture Drone Operations</x:v>
      </x:c>
      <x:c r="C1230" s="12" t="str">
        <x:v>P16-ENT-004</x:v>
      </x:c>
      <x:c r="D1230" s="12" t="str">
        <x:v>FeatureClass</x:v>
      </x:c>
      <x:c r="E1230" s="12" t="str">
        <x:v>GNSS Survey</x:v>
      </x:c>
      <x:c r="F1230" s="12" t="str">
        <x:v>Canonical geospatial/survey/reality-capture entity for FeatureClass.</x:v>
      </x:c>
      <x:c r="G1230" s="12" t="str">
        <x:v>tenant_id + record_id</x:v>
      </x:c>
      <x:c r="H1230" s="12" t="str">
        <x:v>Spatial-reference aware; source-lineage retained; audited; project scoped</x:v>
      </x:c>
    </x:row>
    <x:row r="1231">
      <x:c r="A1231" s="12" t="str">
        <x:v>16</x:v>
      </x:c>
      <x:c r="B1231" s="12" t="str">
        <x:v>GIS Survey Reality Capture Drone Operations</x:v>
      </x:c>
      <x:c r="C1231" s="12" t="str">
        <x:v>P16-ENT-005</x:v>
      </x:c>
      <x:c r="D1231" s="12" t="str">
        <x:v>Feature</x:v>
      </x:c>
      <x:c r="E1231" s="12" t="str">
        <x:v>Total Station Survey</x:v>
      </x:c>
      <x:c r="F1231" s="12" t="str">
        <x:v>Canonical geospatial/survey/reality-capture entity for Feature.</x:v>
      </x:c>
      <x:c r="G1231" s="12" t="str">
        <x:v>tenant_id + record_id</x:v>
      </x:c>
      <x:c r="H1231" s="12" t="str">
        <x:v>Spatial-reference aware; source-lineage retained; audited; project scoped</x:v>
      </x:c>
    </x:row>
    <x:row r="1232">
      <x:c r="A1232" s="12" t="str">
        <x:v>16</x:v>
      </x:c>
      <x:c r="B1232" s="12" t="str">
        <x:v>GIS Survey Reality Capture Drone Operations</x:v>
      </x:c>
      <x:c r="C1232" s="12" t="str">
        <x:v>P16-ENT-006</x:v>
      </x:c>
      <x:c r="D1232" s="12" t="str">
        <x:v>FeatureAttribute</x:v>
      </x:c>
      <x:c r="E1232" s="12" t="str">
        <x:v>Digital Levels</x:v>
      </x:c>
      <x:c r="F1232" s="12" t="str">
        <x:v>Canonical geospatial/survey/reality-capture entity for FeatureAttribute.</x:v>
      </x:c>
      <x:c r="G1232" s="12" t="str">
        <x:v>tenant_id + record_id</x:v>
      </x:c>
      <x:c r="H1232" s="12" t="str">
        <x:v>Spatial-reference aware; source-lineage retained; audited; project scoped</x:v>
      </x:c>
    </x:row>
    <x:row r="1233">
      <x:c r="A1233" s="12" t="str">
        <x:v>16</x:v>
      </x:c>
      <x:c r="B1233" s="12" t="str">
        <x:v>GIS Survey Reality Capture Drone Operations</x:v>
      </x:c>
      <x:c r="C1233" s="12" t="str">
        <x:v>P16-ENT-007</x:v>
      </x:c>
      <x:c r="D1233" s="12" t="str">
        <x:v>Geometry</x:v>
      </x:c>
      <x:c r="E1233" s="12" t="str">
        <x:v>Construction Layout</x:v>
      </x:c>
      <x:c r="F1233" s="12" t="str">
        <x:v>Canonical geospatial/survey/reality-capture entity for Geometry.</x:v>
      </x:c>
      <x:c r="G1233" s="12" t="str">
        <x:v>tenant_id + record_id</x:v>
      </x:c>
      <x:c r="H1233" s="12" t="str">
        <x:v>Spatial-reference aware; source-lineage retained; audited; project scoped</x:v>
      </x:c>
    </x:row>
    <x:row r="1234">
      <x:c r="A1234" s="12" t="str">
        <x:v>16</x:v>
      </x:c>
      <x:c r="B1234" s="12" t="str">
        <x:v>GIS Survey Reality Capture Drone Operations</x:v>
      </x:c>
      <x:c r="C1234" s="12" t="str">
        <x:v>P16-ENT-008</x:v>
      </x:c>
      <x:c r="D1234" s="12" t="str">
        <x:v>PointGeometry</x:v>
      </x:c>
      <x:c r="E1234" s="12" t="str">
        <x:v>Topographic Survey</x:v>
      </x:c>
      <x:c r="F1234" s="12" t="str">
        <x:v>Canonical geospatial/survey/reality-capture entity for PointGeometry.</x:v>
      </x:c>
      <x:c r="G1234" s="12" t="str">
        <x:v>tenant_id + record_id</x:v>
      </x:c>
      <x:c r="H1234" s="12" t="str">
        <x:v>Spatial-reference aware; source-lineage retained; audited; project scoped</x:v>
      </x:c>
    </x:row>
    <x:row r="1235">
      <x:c r="A1235" s="12" t="str">
        <x:v>16</x:v>
      </x:c>
      <x:c r="B1235" s="12" t="str">
        <x:v>GIS Survey Reality Capture Drone Operations</x:v>
      </x:c>
      <x:c r="C1235" s="12" t="str">
        <x:v>P16-ENT-009</x:v>
      </x:c>
      <x:c r="D1235" s="12" t="str">
        <x:v>LineGeometry</x:v>
      </x:c>
      <x:c r="E1235" s="12" t="str">
        <x:v>Existing Conditions</x:v>
      </x:c>
      <x:c r="F1235" s="12" t="str">
        <x:v>Canonical geospatial/survey/reality-capture entity for LineGeometry.</x:v>
      </x:c>
      <x:c r="G1235" s="12" t="str">
        <x:v>tenant_id + record_id</x:v>
      </x:c>
      <x:c r="H1235" s="12" t="str">
        <x:v>Spatial-reference aware; source-lineage retained; audited; project scoped</x:v>
      </x:c>
    </x:row>
    <x:row r="1236">
      <x:c r="A1236" s="12" t="str">
        <x:v>16</x:v>
      </x:c>
      <x:c r="B1236" s="12" t="str">
        <x:v>GIS Survey Reality Capture Drone Operations</x:v>
      </x:c>
      <x:c r="C1236" s="12" t="str">
        <x:v>P16-ENT-010</x:v>
      </x:c>
      <x:c r="D1236" s="12" t="str">
        <x:v>PolygonGeometry</x:v>
      </x:c>
      <x:c r="E1236" s="12" t="str">
        <x:v>Drone Operations</x:v>
      </x:c>
      <x:c r="F1236" s="12" t="str">
        <x:v>Canonical geospatial/survey/reality-capture entity for PolygonGeometry.</x:v>
      </x:c>
      <x:c r="G1236" s="12" t="str">
        <x:v>tenant_id + record_id</x:v>
      </x:c>
      <x:c r="H1236" s="12" t="str">
        <x:v>Spatial-reference aware; source-lineage retained; audited; project scoped</x:v>
      </x:c>
    </x:row>
    <x:row r="1237">
      <x:c r="A1237" s="12" t="str">
        <x:v>16</x:v>
      </x:c>
      <x:c r="B1237" s="12" t="str">
        <x:v>GIS Survey Reality Capture Drone Operations</x:v>
      </x:c>
      <x:c r="C1237" s="12" t="str">
        <x:v>P16-ENT-011</x:v>
      </x:c>
      <x:c r="D1237" s="12" t="str">
        <x:v>RasterLayer</x:v>
      </x:c>
      <x:c r="E1237" s="12" t="str">
        <x:v>Photogrammetry</x:v>
      </x:c>
      <x:c r="F1237" s="12" t="str">
        <x:v>Canonical geospatial/survey/reality-capture entity for RasterLayer.</x:v>
      </x:c>
      <x:c r="G1237" s="12" t="str">
        <x:v>tenant_id + record_id</x:v>
      </x:c>
      <x:c r="H1237" s="12" t="str">
        <x:v>Spatial-reference aware; source-lineage retained; audited; project scoped</x:v>
      </x:c>
    </x:row>
    <x:row r="1238">
      <x:c r="A1238" s="12" t="str">
        <x:v>16</x:v>
      </x:c>
      <x:c r="B1238" s="12" t="str">
        <x:v>GIS Survey Reality Capture Drone Operations</x:v>
      </x:c>
      <x:c r="C1238" s="12" t="str">
        <x:v>P16-ENT-012</x:v>
      </x:c>
      <x:c r="D1238" s="12" t="str">
        <x:v>VectorTile</x:v>
      </x:c>
      <x:c r="E1238" s="12" t="str">
        <x:v>LiDAR Reality Capture</x:v>
      </x:c>
      <x:c r="F1238" s="12" t="str">
        <x:v>Canonical geospatial/survey/reality-capture entity for VectorTile.</x:v>
      </x:c>
      <x:c r="G1238" s="12" t="str">
        <x:v>tenant_id + record_id</x:v>
      </x:c>
      <x:c r="H1238" s="12" t="str">
        <x:v>Spatial-reference aware; source-lineage retained; audited; project scoped</x:v>
      </x:c>
    </x:row>
    <x:row r="1239">
      <x:c r="A1239" s="12" t="str">
        <x:v>16</x:v>
      </x:c>
      <x:c r="B1239" s="12" t="str">
        <x:v>GIS Survey Reality Capture Drone Operations</x:v>
      </x:c>
      <x:c r="C1239" s="12" t="str">
        <x:v>P16-ENT-013</x:v>
      </x:c>
      <x:c r="D1239" s="12" t="str">
        <x:v>RasterTile</x:v>
      </x:c>
      <x:c r="E1239" s="12" t="str">
        <x:v>Point Cloud Management</x:v>
      </x:c>
      <x:c r="F1239" s="12" t="str">
        <x:v>Canonical geospatial/survey/reality-capture entity for RasterTile.</x:v>
      </x:c>
      <x:c r="G1239" s="12" t="str">
        <x:v>tenant_id + record_id</x:v>
      </x:c>
      <x:c r="H1239" s="12" t="str">
        <x:v>Spatial-reference aware; source-lineage retained; audited; project scoped</x:v>
      </x:c>
    </x:row>
    <x:row r="1240">
      <x:c r="A1240" s="12" t="str">
        <x:v>16</x:v>
      </x:c>
      <x:c r="B1240" s="12" t="str">
        <x:v>GIS Survey Reality Capture Drone Operations</x:v>
      </x:c>
      <x:c r="C1240" s="12" t="str">
        <x:v>P16-ENT-014</x:v>
      </x:c>
      <x:c r="D1240" s="12" t="str">
        <x:v>SpatialIndex</x:v>
      </x:c>
      <x:c r="E1240" s="12" t="str">
        <x:v>Orthomosaic Management</x:v>
      </x:c>
      <x:c r="F1240" s="12" t="str">
        <x:v>Canonical geospatial/survey/reality-capture entity for SpatialIndex.</x:v>
      </x:c>
      <x:c r="G1240" s="12" t="str">
        <x:v>tenant_id + record_id</x:v>
      </x:c>
      <x:c r="H1240" s="12" t="str">
        <x:v>Spatial-reference aware; source-lineage retained; audited; project scoped</x:v>
      </x:c>
    </x:row>
    <x:row r="1241">
      <x:c r="A1241" s="12" t="str">
        <x:v>16</x:v>
      </x:c>
      <x:c r="B1241" s="12" t="str">
        <x:v>GIS Survey Reality Capture Drone Operations</x:v>
      </x:c>
      <x:c r="C1241" s="12" t="str">
        <x:v>P16-ENT-015</x:v>
      </x:c>
      <x:c r="D1241" s="12" t="str">
        <x:v>Symbology</x:v>
      </x:c>
      <x:c r="E1241" s="12" t="str">
        <x:v>Surface &amp; Terrain Models</x:v>
      </x:c>
      <x:c r="F1241" s="12" t="str">
        <x:v>Canonical geospatial/survey/reality-capture entity for Symbology.</x:v>
      </x:c>
      <x:c r="G1241" s="12" t="str">
        <x:v>tenant_id + record_id</x:v>
      </x:c>
      <x:c r="H1241" s="12" t="str">
        <x:v>Spatial-reference aware; source-lineage retained; audited; project scoped</x:v>
      </x:c>
    </x:row>
    <x:row r="1242">
      <x:c r="A1242" s="12" t="str">
        <x:v>16</x:v>
      </x:c>
      <x:c r="B1242" s="12" t="str">
        <x:v>GIS Survey Reality Capture Drone Operations</x:v>
      </x:c>
      <x:c r="C1242" s="12" t="str">
        <x:v>P16-ENT-016</x:v>
      </x:c>
      <x:c r="D1242" s="12" t="str">
        <x:v>MapStyle</x:v>
      </x:c>
      <x:c r="E1242" s="12" t="str">
        <x:v>Volumes &amp; Earthwork</x:v>
      </x:c>
      <x:c r="F1242" s="12" t="str">
        <x:v>Canonical geospatial/survey/reality-capture entity for MapStyle.</x:v>
      </x:c>
      <x:c r="G1242" s="12" t="str">
        <x:v>tenant_id + record_id</x:v>
      </x:c>
      <x:c r="H1242" s="12" t="str">
        <x:v>Spatial-reference aware; source-lineage retained; audited; project scoped</x:v>
      </x:c>
    </x:row>
    <x:row r="1243">
      <x:c r="A1243" s="12" t="str">
        <x:v>16</x:v>
      </x:c>
      <x:c r="B1243" s="12" t="str">
        <x:v>GIS Survey Reality Capture Drone Operations</x:v>
      </x:c>
      <x:c r="C1243" s="12" t="str">
        <x:v>P16-ENT-017</x:v>
      </x:c>
      <x:c r="D1243" s="12" t="str">
        <x:v>SpatialBookmark</x:v>
      </x:c>
      <x:c r="E1243" s="12" t="str">
        <x:v>Progress &amp; Change Detection</x:v>
      </x:c>
      <x:c r="F1243" s="12" t="str">
        <x:v>Canonical geospatial/survey/reality-capture entity for SpatialBookmark.</x:v>
      </x:c>
      <x:c r="G1243" s="12" t="str">
        <x:v>tenant_id + record_id</x:v>
      </x:c>
      <x:c r="H1243" s="12" t="str">
        <x:v>Spatial-reference aware; source-lineage retained; audited; project scoped</x:v>
      </x:c>
    </x:row>
    <x:row r="1244">
      <x:c r="A1244" s="12" t="str">
        <x:v>16</x:v>
      </x:c>
      <x:c r="B1244" s="12" t="str">
        <x:v>GIS Survey Reality Capture Drone Operations</x:v>
      </x:c>
      <x:c r="C1244" s="12" t="str">
        <x:v>P16-ENT-018</x:v>
      </x:c>
      <x:c r="D1244" s="12" t="str">
        <x:v>SpatialQuery</x:v>
      </x:c>
      <x:c r="E1244" s="12" t="str">
        <x:v>Corridor &amp; Linear Infrastructure</x:v>
      </x:c>
      <x:c r="F1244" s="12" t="str">
        <x:v>Canonical geospatial/survey/reality-capture entity for SpatialQuery.</x:v>
      </x:c>
      <x:c r="G1244" s="12" t="str">
        <x:v>tenant_id + record_id</x:v>
      </x:c>
      <x:c r="H1244" s="12" t="str">
        <x:v>Spatial-reference aware; source-lineage retained; audited; project scoped</x:v>
      </x:c>
    </x:row>
    <x:row r="1245">
      <x:c r="A1245" s="12" t="str">
        <x:v>16</x:v>
      </x:c>
      <x:c r="B1245" s="12" t="str">
        <x:v>GIS Survey Reality Capture Drone Operations</x:v>
      </x:c>
      <x:c r="C1245" s="12" t="str">
        <x:v>P16-ENT-019</x:v>
      </x:c>
      <x:c r="D1245" s="12" t="str">
        <x:v>SpatialSelection</x:v>
      </x:c>
      <x:c r="E1245" s="12" t="str">
        <x:v>Utility Mapping</x:v>
      </x:c>
      <x:c r="F1245" s="12" t="str">
        <x:v>Canonical geospatial/survey/reality-capture entity for SpatialSelection.</x:v>
      </x:c>
      <x:c r="G1245" s="12" t="str">
        <x:v>tenant_id + record_id</x:v>
      </x:c>
      <x:c r="H1245" s="12" t="str">
        <x:v>Spatial-reference aware; source-lineage retained; audited; project scoped</x:v>
      </x:c>
    </x:row>
    <x:row r="1246">
      <x:c r="A1246" s="12" t="str">
        <x:v>16</x:v>
      </x:c>
      <x:c r="B1246" s="12" t="str">
        <x:v>GIS Survey Reality Capture Drone Operations</x:v>
      </x:c>
      <x:c r="C1246" s="12" t="str">
        <x:v>P16-ENT-020</x:v>
      </x:c>
      <x:c r="D1246" s="12" t="str">
        <x:v>CoordinateReferenceSystem</x:v>
      </x:c>
      <x:c r="E1246" s="12" t="str">
        <x:v>GIS Field Collection</x:v>
      </x:c>
      <x:c r="F1246" s="12" t="str">
        <x:v>Canonical geospatial/survey/reality-capture entity for CoordinateReferenceSystem.</x:v>
      </x:c>
      <x:c r="G1246" s="12" t="str">
        <x:v>tenant_id + record_id</x:v>
      </x:c>
      <x:c r="H1246" s="12" t="str">
        <x:v>Spatial-reference aware; source-lineage retained; audited; project scoped</x:v>
      </x:c>
    </x:row>
    <x:row r="1247">
      <x:c r="A1247" s="12" t="str">
        <x:v>16</x:v>
      </x:c>
      <x:c r="B1247" s="12" t="str">
        <x:v>GIS Survey Reality Capture Drone Operations</x:v>
      </x:c>
      <x:c r="C1247" s="12" t="str">
        <x:v>P16-ENT-021</x:v>
      </x:c>
      <x:c r="D1247" s="12" t="str">
        <x:v>HorizontalDatum</x:v>
      </x:c>
      <x:c r="E1247" s="12" t="str">
        <x:v>Reality Capture QA/QC</x:v>
      </x:c>
      <x:c r="F1247" s="12" t="str">
        <x:v>Canonical geospatial/survey/reality-capture entity for HorizontalDatum.</x:v>
      </x:c>
      <x:c r="G1247" s="12" t="str">
        <x:v>tenant_id + record_id</x:v>
      </x:c>
      <x:c r="H1247" s="12" t="str">
        <x:v>Spatial-reference aware; source-lineage retained; audited; project scoped</x:v>
      </x:c>
    </x:row>
    <x:row r="1248">
      <x:c r="A1248" s="12" t="str">
        <x:v>16</x:v>
      </x:c>
      <x:c r="B1248" s="12" t="str">
        <x:v>GIS Survey Reality Capture Drone Operations</x:v>
      </x:c>
      <x:c r="C1248" s="12" t="str">
        <x:v>P16-ENT-022</x:v>
      </x:c>
      <x:c r="D1248" s="12" t="str">
        <x:v>VerticalDatum</x:v>
      </x:c>
      <x:c r="E1248" s="12" t="str">
        <x:v>Geofencing &amp; Location Intelligence</x:v>
      </x:c>
      <x:c r="F1248" s="12" t="str">
        <x:v>Canonical geospatial/survey/reality-capture entity for VerticalDatum.</x:v>
      </x:c>
      <x:c r="G1248" s="12" t="str">
        <x:v>tenant_id + record_id</x:v>
      </x:c>
      <x:c r="H1248" s="12" t="str">
        <x:v>Spatial-reference aware; source-lineage retained; audited; project scoped</x:v>
      </x:c>
    </x:row>
    <x:row r="1249">
      <x:c r="A1249" s="12" t="str">
        <x:v>16</x:v>
      </x:c>
      <x:c r="B1249" s="12" t="str">
        <x:v>GIS Survey Reality Capture Drone Operations</x:v>
      </x:c>
      <x:c r="C1249" s="12" t="str">
        <x:v>P16-ENT-023</x:v>
      </x:c>
      <x:c r="D1249" s="12" t="str">
        <x:v>GeoidModel</x:v>
      </x:c>
      <x:c r="E1249" s="12" t="str">
        <x:v>Drone Media &amp; Inspection</x:v>
      </x:c>
      <x:c r="F1249" s="12" t="str">
        <x:v>Canonical geospatial/survey/reality-capture entity for GeoidModel.</x:v>
      </x:c>
      <x:c r="G1249" s="12" t="str">
        <x:v>tenant_id + record_id</x:v>
      </x:c>
      <x:c r="H1249" s="12" t="str">
        <x:v>Spatial-reference aware; source-lineage retained; audited; project scoped</x:v>
      </x:c>
    </x:row>
    <x:row r="1250">
      <x:c r="A1250" s="12" t="str">
        <x:v>16</x:v>
      </x:c>
      <x:c r="B1250" s="12" t="str">
        <x:v>GIS Survey Reality Capture Drone Operations</x:v>
      </x:c>
      <x:c r="C1250" s="12" t="str">
        <x:v>P16-ENT-024</x:v>
      </x:c>
      <x:c r="D1250" s="12" t="str">
        <x:v>UnitSystem</x:v>
      </x:c>
      <x:c r="E1250" s="12" t="str">
        <x:v>Regulatory &amp; Flight Compliance</x:v>
      </x:c>
      <x:c r="F1250" s="12" t="str">
        <x:v>Canonical geospatial/survey/reality-capture entity for UnitSystem.</x:v>
      </x:c>
      <x:c r="G1250" s="12" t="str">
        <x:v>tenant_id + record_id</x:v>
      </x:c>
      <x:c r="H1250" s="12" t="str">
        <x:v>Spatial-reference aware; source-lineage retained; audited; project scoped</x:v>
      </x:c>
    </x:row>
    <x:row r="1251">
      <x:c r="A1251" s="12" t="str">
        <x:v>16</x:v>
      </x:c>
      <x:c r="B1251" s="12" t="str">
        <x:v>GIS Survey Reality Capture Drone Operations</x:v>
      </x:c>
      <x:c r="C1251" s="12" t="str">
        <x:v>P16-ENT-025</x:v>
      </x:c>
      <x:c r="D1251" s="12" t="str">
        <x:v>CoordinateTransformation</x:v>
      </x:c>
      <x:c r="E1251" s="12" t="str">
        <x:v>Survey Deliverables</x:v>
      </x:c>
      <x:c r="F1251" s="12" t="str">
        <x:v>Canonical geospatial/survey/reality-capture entity for CoordinateTransformation.</x:v>
      </x:c>
      <x:c r="G1251" s="12" t="str">
        <x:v>tenant_id + record_id</x:v>
      </x:c>
      <x:c r="H1251" s="12" t="str">
        <x:v>Spatial-reference aware; source-lineage retained; audited; project scoped</x:v>
      </x:c>
    </x:row>
    <x:row r="1252">
      <x:c r="A1252" s="12" t="str">
        <x:v>16</x:v>
      </x:c>
      <x:c r="B1252" s="12" t="str">
        <x:v>GIS Survey Reality Capture Drone Operations</x:v>
      </x:c>
      <x:c r="C1252" s="12" t="str">
        <x:v>P16-ENT-026</x:v>
      </x:c>
      <x:c r="D1252" s="12" t="str">
        <x:v>TransformationGrid</x:v>
      </x:c>
      <x:c r="E1252" s="12" t="str">
        <x:v>Machine Control Handoff</x:v>
      </x:c>
      <x:c r="F1252" s="12" t="str">
        <x:v>Canonical geospatial/survey/reality-capture entity for TransformationGrid.</x:v>
      </x:c>
      <x:c r="G1252" s="12" t="str">
        <x:v>tenant_id + record_id</x:v>
      </x:c>
      <x:c r="H1252" s="12" t="str">
        <x:v>Spatial-reference aware; source-lineage retained; audited; project scoped</x:v>
      </x:c>
    </x:row>
    <x:row r="1253">
      <x:c r="A1253" s="12" t="str">
        <x:v>16</x:v>
      </x:c>
      <x:c r="B1253" s="12" t="str">
        <x:v>GIS Survey Reality Capture Drone Operations</x:v>
      </x:c>
      <x:c r="C1253" s="12" t="str">
        <x:v>P16-ENT-027</x:v>
      </x:c>
      <x:c r="D1253" s="12" t="str">
        <x:v>SurveyProject</x:v>
      </x:c>
      <x:c r="E1253" s="12" t="str">
        <x:v>Spatial Analytics</x:v>
      </x:c>
      <x:c r="F1253" s="12" t="str">
        <x:v>Canonical geospatial/survey/reality-capture entity for SurveyProject.</x:v>
      </x:c>
      <x:c r="G1253" s="12" t="str">
        <x:v>tenant_id + record_id</x:v>
      </x:c>
      <x:c r="H1253" s="12" t="str">
        <x:v>Spatial-reference aware; source-lineage retained; audited; project scoped</x:v>
      </x:c>
    </x:row>
    <x:row r="1254">
      <x:c r="A1254" s="12" t="str">
        <x:v>16</x:v>
      </x:c>
      <x:c r="B1254" s="12" t="str">
        <x:v>GIS Survey Reality Capture Drone Operations</x:v>
      </x:c>
      <x:c r="C1254" s="12" t="str">
        <x:v>P16-ENT-028</x:v>
      </x:c>
      <x:c r="D1254" s="12" t="str">
        <x:v>SurveyControlNetwork</x:v>
      </x:c>
      <x:c r="E1254" s="12" t="str">
        <x:v>AI Geospatial Intelligence</x:v>
      </x:c>
      <x:c r="F1254" s="12" t="str">
        <x:v>Canonical geospatial/survey/reality-capture entity for SurveyControlNetwork.</x:v>
      </x:c>
      <x:c r="G1254" s="12" t="str">
        <x:v>tenant_id + record_id</x:v>
      </x:c>
      <x:c r="H1254" s="12" t="str">
        <x:v>Spatial-reference aware; source-lineage retained; audited; project scoped</x:v>
      </x:c>
    </x:row>
    <x:row r="1255">
      <x:c r="A1255" s="12" t="str">
        <x:v>16</x:v>
      </x:c>
      <x:c r="B1255" s="12" t="str">
        <x:v>GIS Survey Reality Capture Drone Operations</x:v>
      </x:c>
      <x:c r="C1255" s="12" t="str">
        <x:v>P16-ENT-029</x:v>
      </x:c>
      <x:c r="D1255" s="12" t="str">
        <x:v>ControlPoint</x:v>
      </x:c>
      <x:c r="E1255" s="12" t="str">
        <x:v>Geospatial Digital Twin</x:v>
      </x:c>
      <x:c r="F1255" s="12" t="str">
        <x:v>Canonical geospatial/survey/reality-capture entity for ControlPoint.</x:v>
      </x:c>
      <x:c r="G1255" s="12" t="str">
        <x:v>tenant_id + record_id</x:v>
      </x:c>
      <x:c r="H1255" s="12" t="str">
        <x:v>Spatial-reference aware; source-lineage retained; audited; project scoped</x:v>
      </x:c>
    </x:row>
    <x:row r="1256">
      <x:c r="A1256" s="12" t="str">
        <x:v>16</x:v>
      </x:c>
      <x:c r="B1256" s="12" t="str">
        <x:v>GIS Survey Reality Capture Drone Operations</x:v>
      </x:c>
      <x:c r="C1256" s="12" t="str">
        <x:v>P16-ENT-030</x:v>
      </x:c>
      <x:c r="D1256" s="12" t="str">
        <x:v>Benchmark</x:v>
      </x:c>
      <x:c r="E1256" s="12" t="str">
        <x:v>GIS Core</x:v>
      </x:c>
      <x:c r="F1256" s="12" t="str">
        <x:v>Canonical geospatial/survey/reality-capture entity for Benchmark.</x:v>
      </x:c>
      <x:c r="G1256" s="12" t="str">
        <x:v>tenant_id + record_id</x:v>
      </x:c>
      <x:c r="H1256" s="12" t="str">
        <x:v>Spatial-reference aware; source-lineage retained; audited; project scoped</x:v>
      </x:c>
    </x:row>
    <x:row r="1257">
      <x:c r="A1257" s="12" t="str">
        <x:v>16</x:v>
      </x:c>
      <x:c r="B1257" s="12" t="str">
        <x:v>GIS Survey Reality Capture Drone Operations</x:v>
      </x:c>
      <x:c r="C1257" s="12" t="str">
        <x:v>P16-ENT-031</x:v>
      </x:c>
      <x:c r="D1257" s="12" t="str">
        <x:v>Monument</x:v>
      </x:c>
      <x:c r="E1257" s="12" t="str">
        <x:v>Coordinate Reference Systems</x:v>
      </x:c>
      <x:c r="F1257" s="12" t="str">
        <x:v>Canonical geospatial/survey/reality-capture entity for Monument.</x:v>
      </x:c>
      <x:c r="G1257" s="12" t="str">
        <x:v>tenant_id + record_id</x:v>
      </x:c>
      <x:c r="H1257" s="12" t="str">
        <x:v>Spatial-reference aware; source-lineage retained; audited; project scoped</x:v>
      </x:c>
    </x:row>
    <x:row r="1258">
      <x:c r="A1258" s="12" t="str">
        <x:v>16</x:v>
      </x:c>
      <x:c r="B1258" s="12" t="str">
        <x:v>GIS Survey Reality Capture Drone Operations</x:v>
      </x:c>
      <x:c r="C1258" s="12" t="str">
        <x:v>P16-ENT-032</x:v>
      </x:c>
      <x:c r="D1258" s="12" t="str">
        <x:v>Baseline</x:v>
      </x:c>
      <x:c r="E1258" s="12" t="str">
        <x:v>Survey Control</x:v>
      </x:c>
      <x:c r="F1258" s="12" t="str">
        <x:v>Canonical geospatial/survey/reality-capture entity for Baseline.</x:v>
      </x:c>
      <x:c r="G1258" s="12" t="str">
        <x:v>tenant_id + record_id</x:v>
      </x:c>
      <x:c r="H1258" s="12" t="str">
        <x:v>Spatial-reference aware; source-lineage retained; audited; project scoped</x:v>
      </x:c>
    </x:row>
    <x:row r="1259">
      <x:c r="A1259" s="12" t="str">
        <x:v>16</x:v>
      </x:c>
      <x:c r="B1259" s="12" t="str">
        <x:v>GIS Survey Reality Capture Drone Operations</x:v>
      </x:c>
      <x:c r="C1259" s="12" t="str">
        <x:v>P16-ENT-033</x:v>
      </x:c>
      <x:c r="D1259" s="12" t="str">
        <x:v>Traverse</x:v>
      </x:c>
      <x:c r="E1259" s="12" t="str">
        <x:v>GNSS Survey</x:v>
      </x:c>
      <x:c r="F1259" s="12" t="str">
        <x:v>Canonical geospatial/survey/reality-capture entity for Traverse.</x:v>
      </x:c>
      <x:c r="G1259" s="12" t="str">
        <x:v>tenant_id + record_id</x:v>
      </x:c>
      <x:c r="H1259" s="12" t="str">
        <x:v>Spatial-reference aware; source-lineage retained; audited; project scoped</x:v>
      </x:c>
    </x:row>
    <x:row r="1260">
      <x:c r="A1260" s="12" t="str">
        <x:v>16</x:v>
      </x:c>
      <x:c r="B1260" s="12" t="str">
        <x:v>GIS Survey Reality Capture Drone Operations</x:v>
      </x:c>
      <x:c r="C1260" s="12" t="str">
        <x:v>P16-ENT-034</x:v>
      </x:c>
      <x:c r="D1260" s="12" t="str">
        <x:v>TraverseLeg</x:v>
      </x:c>
      <x:c r="E1260" s="12" t="str">
        <x:v>Total Station Survey</x:v>
      </x:c>
      <x:c r="F1260" s="12" t="str">
        <x:v>Canonical geospatial/survey/reality-capture entity for TraverseLeg.</x:v>
      </x:c>
      <x:c r="G1260" s="12" t="str">
        <x:v>tenant_id + record_id</x:v>
      </x:c>
      <x:c r="H1260" s="12" t="str">
        <x:v>Spatial-reference aware; source-lineage retained; audited; project scoped</x:v>
      </x:c>
    </x:row>
    <x:row r="1261">
      <x:c r="A1261" s="12" t="str">
        <x:v>16</x:v>
      </x:c>
      <x:c r="B1261" s="12" t="str">
        <x:v>GIS Survey Reality Capture Drone Operations</x:v>
      </x:c>
      <x:c r="C1261" s="12" t="str">
        <x:v>P16-ENT-035</x:v>
      </x:c>
      <x:c r="D1261" s="12" t="str">
        <x:v>ClosureCheck</x:v>
      </x:c>
      <x:c r="E1261" s="12" t="str">
        <x:v>Digital Levels</x:v>
      </x:c>
      <x:c r="F1261" s="12" t="str">
        <x:v>Canonical geospatial/survey/reality-capture entity for ClosureCheck.</x:v>
      </x:c>
      <x:c r="G1261" s="12" t="str">
        <x:v>tenant_id + record_id</x:v>
      </x:c>
      <x:c r="H1261" s="12" t="str">
        <x:v>Spatial-reference aware; source-lineage retained; audited; project scoped</x:v>
      </x:c>
    </x:row>
    <x:row r="1262">
      <x:c r="A1262" s="12" t="str">
        <x:v>16</x:v>
      </x:c>
      <x:c r="B1262" s="12" t="str">
        <x:v>GIS Survey Reality Capture Drone Operations</x:v>
      </x:c>
      <x:c r="C1262" s="12" t="str">
        <x:v>P16-ENT-036</x:v>
      </x:c>
      <x:c r="D1262" s="12" t="str">
        <x:v>NetworkAdjustment</x:v>
      </x:c>
      <x:c r="E1262" s="12" t="str">
        <x:v>Construction Layout</x:v>
      </x:c>
      <x:c r="F1262" s="12" t="str">
        <x:v>Canonical geospatial/survey/reality-capture entity for NetworkAdjustment.</x:v>
      </x:c>
      <x:c r="G1262" s="12" t="str">
        <x:v>tenant_id + record_id</x:v>
      </x:c>
      <x:c r="H1262" s="12" t="str">
        <x:v>Spatial-reference aware; source-lineage retained; audited; project scoped</x:v>
      </x:c>
    </x:row>
    <x:row r="1263">
      <x:c r="A1263" s="12" t="str">
        <x:v>16</x:v>
      </x:c>
      <x:c r="B1263" s="12" t="str">
        <x:v>GIS Survey Reality Capture Drone Operations</x:v>
      </x:c>
      <x:c r="C1263" s="12" t="str">
        <x:v>P16-ENT-037</x:v>
      </x:c>
      <x:c r="D1263" s="12" t="str">
        <x:v>AdjustmentResidual</x:v>
      </x:c>
      <x:c r="E1263" s="12" t="str">
        <x:v>Topographic Survey</x:v>
      </x:c>
      <x:c r="F1263" s="12" t="str">
        <x:v>Canonical geospatial/survey/reality-capture entity for AdjustmentResidual.</x:v>
      </x:c>
      <x:c r="G1263" s="12" t="str">
        <x:v>tenant_id + record_id</x:v>
      </x:c>
      <x:c r="H1263" s="12" t="str">
        <x:v>Spatial-reference aware; source-lineage retained; audited; project scoped</x:v>
      </x:c>
    </x:row>
    <x:row r="1264">
      <x:c r="A1264" s="12" t="str">
        <x:v>16</x:v>
      </x:c>
      <x:c r="B1264" s="12" t="str">
        <x:v>GIS Survey Reality Capture Drone Operations</x:v>
      </x:c>
      <x:c r="C1264" s="12" t="str">
        <x:v>P16-ENT-038</x:v>
      </x:c>
      <x:c r="D1264" s="12" t="str">
        <x:v>SurveyObservation</x:v>
      </x:c>
      <x:c r="E1264" s="12" t="str">
        <x:v>Existing Conditions</x:v>
      </x:c>
      <x:c r="F1264" s="12" t="str">
        <x:v>Canonical geospatial/survey/reality-capture entity for SurveyObservation.</x:v>
      </x:c>
      <x:c r="G1264" s="12" t="str">
        <x:v>tenant_id + record_id</x:v>
      </x:c>
      <x:c r="H1264" s="12" t="str">
        <x:v>Spatial-reference aware; source-lineage retained; audited; project scoped</x:v>
      </x:c>
    </x:row>
    <x:row r="1265">
      <x:c r="A1265" s="12" t="str">
        <x:v>16</x:v>
      </x:c>
      <x:c r="B1265" s="12" t="str">
        <x:v>GIS Survey Reality Capture Drone Operations</x:v>
      </x:c>
      <x:c r="C1265" s="12" t="str">
        <x:v>P16-ENT-039</x:v>
      </x:c>
      <x:c r="D1265" s="12" t="str">
        <x:v>ObservationSet</x:v>
      </x:c>
      <x:c r="E1265" s="12" t="str">
        <x:v>Drone Operations</x:v>
      </x:c>
      <x:c r="F1265" s="12" t="str">
        <x:v>Canonical geospatial/survey/reality-capture entity for ObservationSet.</x:v>
      </x:c>
      <x:c r="G1265" s="12" t="str">
        <x:v>tenant_id + record_id</x:v>
      </x:c>
      <x:c r="H1265" s="12" t="str">
        <x:v>Spatial-reference aware; source-lineage retained; audited; project scoped</x:v>
      </x:c>
    </x:row>
    <x:row r="1266">
      <x:c r="A1266" s="12" t="str">
        <x:v>16</x:v>
      </x:c>
      <x:c r="B1266" s="12" t="str">
        <x:v>GIS Survey Reality Capture Drone Operations</x:v>
      </x:c>
      <x:c r="C1266" s="12" t="str">
        <x:v>P16-ENT-040</x:v>
      </x:c>
      <x:c r="D1266" s="12" t="str">
        <x:v>FieldBook</x:v>
      </x:c>
      <x:c r="E1266" s="12" t="str">
        <x:v>Photogrammetry</x:v>
      </x:c>
      <x:c r="F1266" s="12" t="str">
        <x:v>Canonical geospatial/survey/reality-capture entity for FieldBook.</x:v>
      </x:c>
      <x:c r="G1266" s="12" t="str">
        <x:v>tenant_id + record_id</x:v>
      </x:c>
      <x:c r="H1266" s="12" t="str">
        <x:v>Spatial-reference aware; source-lineage retained; audited; project scoped</x:v>
      </x:c>
    </x:row>
    <x:row r="1267">
      <x:c r="A1267" s="12" t="str">
        <x:v>16</x:v>
      </x:c>
      <x:c r="B1267" s="12" t="str">
        <x:v>GIS Survey Reality Capture Drone Operations</x:v>
      </x:c>
      <x:c r="C1267" s="12" t="str">
        <x:v>P16-ENT-041</x:v>
      </x:c>
      <x:c r="D1267" s="12" t="str">
        <x:v>CrewSetup</x:v>
      </x:c>
      <x:c r="E1267" s="12" t="str">
        <x:v>LiDAR Reality Capture</x:v>
      </x:c>
      <x:c r="F1267" s="12" t="str">
        <x:v>Canonical geospatial/survey/reality-capture entity for CrewSetup.</x:v>
      </x:c>
      <x:c r="G1267" s="12" t="str">
        <x:v>tenant_id + record_id</x:v>
      </x:c>
      <x:c r="H1267" s="12" t="str">
        <x:v>Spatial-reference aware; source-lineage retained; audited; project scoped</x:v>
      </x:c>
    </x:row>
    <x:row r="1268">
      <x:c r="A1268" s="12" t="str">
        <x:v>16</x:v>
      </x:c>
      <x:c r="B1268" s="12" t="str">
        <x:v>GIS Survey Reality Capture Drone Operations</x:v>
      </x:c>
      <x:c r="C1268" s="12" t="str">
        <x:v>P16-ENT-042</x:v>
      </x:c>
      <x:c r="D1268" s="12" t="str">
        <x:v>Instrument</x:v>
      </x:c>
      <x:c r="E1268" s="12" t="str">
        <x:v>Point Cloud Management</x:v>
      </x:c>
      <x:c r="F1268" s="12" t="str">
        <x:v>Canonical geospatial/survey/reality-capture entity for Instrument.</x:v>
      </x:c>
      <x:c r="G1268" s="12" t="str">
        <x:v>tenant_id + record_id</x:v>
      </x:c>
      <x:c r="H1268" s="12" t="str">
        <x:v>Spatial-reference aware; source-lineage retained; audited; project scoped</x:v>
      </x:c>
    </x:row>
    <x:row r="1269">
      <x:c r="A1269" s="12" t="str">
        <x:v>16</x:v>
      </x:c>
      <x:c r="B1269" s="12" t="str">
        <x:v>GIS Survey Reality Capture Drone Operations</x:v>
      </x:c>
      <x:c r="C1269" s="12" t="str">
        <x:v>P16-ENT-043</x:v>
      </x:c>
      <x:c r="D1269" s="12" t="str">
        <x:v>InstrumentCalibration</x:v>
      </x:c>
      <x:c r="E1269" s="12" t="str">
        <x:v>Orthomosaic Management</x:v>
      </x:c>
      <x:c r="F1269" s="12" t="str">
        <x:v>Canonical geospatial/survey/reality-capture entity for InstrumentCalibration.</x:v>
      </x:c>
      <x:c r="G1269" s="12" t="str">
        <x:v>tenant_id + record_id</x:v>
      </x:c>
      <x:c r="H1269" s="12" t="str">
        <x:v>Spatial-reference aware; source-lineage retained; audited; project scoped</x:v>
      </x:c>
    </x:row>
    <x:row r="1270">
      <x:c r="A1270" s="12" t="str">
        <x:v>16</x:v>
      </x:c>
      <x:c r="B1270" s="12" t="str">
        <x:v>GIS Survey Reality Capture Drone Operations</x:v>
      </x:c>
      <x:c r="C1270" s="12" t="str">
        <x:v>P16-ENT-044</x:v>
      </x:c>
      <x:c r="D1270" s="12" t="str">
        <x:v>GNSSReceiver</x:v>
      </x:c>
      <x:c r="E1270" s="12" t="str">
        <x:v>Surface &amp; Terrain Models</x:v>
      </x:c>
      <x:c r="F1270" s="12" t="str">
        <x:v>Canonical geospatial/survey/reality-capture entity for GNSSReceiver.</x:v>
      </x:c>
      <x:c r="G1270" s="12" t="str">
        <x:v>tenant_id + record_id</x:v>
      </x:c>
      <x:c r="H1270" s="12" t="str">
        <x:v>Spatial-reference aware; source-lineage retained; audited; project scoped</x:v>
      </x:c>
    </x:row>
    <x:row r="1271">
      <x:c r="A1271" s="12" t="str">
        <x:v>16</x:v>
      </x:c>
      <x:c r="B1271" s="12" t="str">
        <x:v>GIS Survey Reality Capture Drone Operations</x:v>
      </x:c>
      <x:c r="C1271" s="12" t="str">
        <x:v>P16-ENT-045</x:v>
      </x:c>
      <x:c r="D1271" s="12" t="str">
        <x:v>GNSSAntenna</x:v>
      </x:c>
      <x:c r="E1271" s="12" t="str">
        <x:v>Volumes &amp; Earthwork</x:v>
      </x:c>
      <x:c r="F1271" s="12" t="str">
        <x:v>Canonical geospatial/survey/reality-capture entity for GNSSAntenna.</x:v>
      </x:c>
      <x:c r="G1271" s="12" t="str">
        <x:v>tenant_id + record_id</x:v>
      </x:c>
      <x:c r="H1271" s="12" t="str">
        <x:v>Spatial-reference aware; source-lineage retained; audited; project scoped</x:v>
      </x:c>
    </x:row>
    <x:row r="1272">
      <x:c r="A1272" s="12" t="str">
        <x:v>16</x:v>
      </x:c>
      <x:c r="B1272" s="12" t="str">
        <x:v>GIS Survey Reality Capture Drone Operations</x:v>
      </x:c>
      <x:c r="C1272" s="12" t="str">
        <x:v>P16-ENT-046</x:v>
      </x:c>
      <x:c r="D1272" s="12" t="str">
        <x:v>GNSSObservation</x:v>
      </x:c>
      <x:c r="E1272" s="12" t="str">
        <x:v>Progress &amp; Change Detection</x:v>
      </x:c>
      <x:c r="F1272" s="12" t="str">
        <x:v>Canonical geospatial/survey/reality-capture entity for GNSSObservation.</x:v>
      </x:c>
      <x:c r="G1272" s="12" t="str">
        <x:v>tenant_id + record_id</x:v>
      </x:c>
      <x:c r="H1272" s="12" t="str">
        <x:v>Spatial-reference aware; source-lineage retained; audited; project scoped</x:v>
      </x:c>
    </x:row>
    <x:row r="1273">
      <x:c r="A1273" s="12" t="str">
        <x:v>16</x:v>
      </x:c>
      <x:c r="B1273" s="12" t="str">
        <x:v>GIS Survey Reality Capture Drone Operations</x:v>
      </x:c>
      <x:c r="C1273" s="12" t="str">
        <x:v>P16-ENT-047</x:v>
      </x:c>
      <x:c r="D1273" s="12" t="str">
        <x:v>RTKSession</x:v>
      </x:c>
      <x:c r="E1273" s="12" t="str">
        <x:v>Corridor &amp; Linear Infrastructure</x:v>
      </x:c>
      <x:c r="F1273" s="12" t="str">
        <x:v>Canonical geospatial/survey/reality-capture entity for RTKSession.</x:v>
      </x:c>
      <x:c r="G1273" s="12" t="str">
        <x:v>tenant_id + record_id</x:v>
      </x:c>
      <x:c r="H1273" s="12" t="str">
        <x:v>Spatial-reference aware; source-lineage retained; audited; project scoped</x:v>
      </x:c>
    </x:row>
    <x:row r="1274">
      <x:c r="A1274" s="12" t="str">
        <x:v>16</x:v>
      </x:c>
      <x:c r="B1274" s="12" t="str">
        <x:v>GIS Survey Reality Capture Drone Operations</x:v>
      </x:c>
      <x:c r="C1274" s="12" t="str">
        <x:v>P16-ENT-048</x:v>
      </x:c>
      <x:c r="D1274" s="12" t="str">
        <x:v>RTNConnection</x:v>
      </x:c>
      <x:c r="E1274" s="12" t="str">
        <x:v>Utility Mapping</x:v>
      </x:c>
      <x:c r="F1274" s="12" t="str">
        <x:v>Canonical geospatial/survey/reality-capture entity for RTNConnection.</x:v>
      </x:c>
      <x:c r="G1274" s="12" t="str">
        <x:v>tenant_id + record_id</x:v>
      </x:c>
      <x:c r="H1274" s="12" t="str">
        <x:v>Spatial-reference aware; source-lineage retained; audited; project scoped</x:v>
      </x:c>
    </x:row>
    <x:row r="1275">
      <x:c r="A1275" s="12" t="str">
        <x:v>16</x:v>
      </x:c>
      <x:c r="B1275" s="12" t="str">
        <x:v>GIS Survey Reality Capture Drone Operations</x:v>
      </x:c>
      <x:c r="C1275" s="12" t="str">
        <x:v>P16-ENT-049</x:v>
      </x:c>
      <x:c r="D1275" s="12" t="str">
        <x:v>CorrectionSource</x:v>
      </x:c>
      <x:c r="E1275" s="12" t="str">
        <x:v>GIS Field Collection</x:v>
      </x:c>
      <x:c r="F1275" s="12" t="str">
        <x:v>Canonical geospatial/survey/reality-capture entity for CorrectionSource.</x:v>
      </x:c>
      <x:c r="G1275" s="12" t="str">
        <x:v>tenant_id + record_id</x:v>
      </x:c>
      <x:c r="H1275" s="12" t="str">
        <x:v>Spatial-reference aware; source-lineage retained; audited; project scoped</x:v>
      </x:c>
    </x:row>
    <x:row r="1276">
      <x:c r="A1276" s="12" t="str">
        <x:v>16</x:v>
      </x:c>
      <x:c r="B1276" s="12" t="str">
        <x:v>GIS Survey Reality Capture Drone Operations</x:v>
      </x:c>
      <x:c r="C1276" s="12" t="str">
        <x:v>P16-ENT-050</x:v>
      </x:c>
      <x:c r="D1276" s="12" t="str">
        <x:v>BaseStation</x:v>
      </x:c>
      <x:c r="E1276" s="12" t="str">
        <x:v>Reality Capture QA/QC</x:v>
      </x:c>
      <x:c r="F1276" s="12" t="str">
        <x:v>Canonical geospatial/survey/reality-capture entity for BaseStation.</x:v>
      </x:c>
      <x:c r="G1276" s="12" t="str">
        <x:v>tenant_id + record_id</x:v>
      </x:c>
      <x:c r="H1276" s="12" t="str">
        <x:v>Spatial-reference aware; source-lineage retained; audited; project scoped</x:v>
      </x:c>
    </x:row>
    <x:row r="1277">
      <x:c r="A1277" s="12" t="str">
        <x:v>16</x:v>
      </x:c>
      <x:c r="B1277" s="12" t="str">
        <x:v>GIS Survey Reality Capture Drone Operations</x:v>
      </x:c>
      <x:c r="C1277" s="12" t="str">
        <x:v>P16-ENT-051</x:v>
      </x:c>
      <x:c r="D1277" s="12" t="str">
        <x:v>RoverSession</x:v>
      </x:c>
      <x:c r="E1277" s="12" t="str">
        <x:v>Geofencing &amp; Location Intelligence</x:v>
      </x:c>
      <x:c r="F1277" s="12" t="str">
        <x:v>Canonical geospatial/survey/reality-capture entity for RoverSession.</x:v>
      </x:c>
      <x:c r="G1277" s="12" t="str">
        <x:v>tenant_id + record_id</x:v>
      </x:c>
      <x:c r="H1277" s="12" t="str">
        <x:v>Spatial-reference aware; source-lineage retained; audited; project scoped</x:v>
      </x:c>
    </x:row>
    <x:row r="1278">
      <x:c r="A1278" s="12" t="str">
        <x:v>16</x:v>
      </x:c>
      <x:c r="B1278" s="12" t="str">
        <x:v>GIS Survey Reality Capture Drone Operations</x:v>
      </x:c>
      <x:c r="C1278" s="12" t="str">
        <x:v>P16-ENT-052</x:v>
      </x:c>
      <x:c r="D1278" s="12" t="str">
        <x:v>StaticSession</x:v>
      </x:c>
      <x:c r="E1278" s="12" t="str">
        <x:v>Drone Media &amp; Inspection</x:v>
      </x:c>
      <x:c r="F1278" s="12" t="str">
        <x:v>Canonical geospatial/survey/reality-capture entity for StaticSession.</x:v>
      </x:c>
      <x:c r="G1278" s="12" t="str">
        <x:v>tenant_id + record_id</x:v>
      </x:c>
      <x:c r="H1278" s="12" t="str">
        <x:v>Spatial-reference aware; source-lineage retained; audited; project scoped</x:v>
      </x:c>
    </x:row>
    <x:row r="1279">
      <x:c r="A1279" s="12" t="str">
        <x:v>16</x:v>
      </x:c>
      <x:c r="B1279" s="12" t="str">
        <x:v>GIS Survey Reality Capture Drone Operations</x:v>
      </x:c>
      <x:c r="C1279" s="12" t="str">
        <x:v>P16-ENT-053</x:v>
      </x:c>
      <x:c r="D1279" s="12" t="str">
        <x:v>EpochObservation</x:v>
      </x:c>
      <x:c r="E1279" s="12" t="str">
        <x:v>Regulatory &amp; Flight Compliance</x:v>
      </x:c>
      <x:c r="F1279" s="12" t="str">
        <x:v>Canonical geospatial/survey/reality-capture entity for EpochObservation.</x:v>
      </x:c>
      <x:c r="G1279" s="12" t="str">
        <x:v>tenant_id + record_id</x:v>
      </x:c>
      <x:c r="H1279" s="12" t="str">
        <x:v>Spatial-reference aware; source-lineage retained; audited; project scoped</x:v>
      </x:c>
    </x:row>
    <x:row r="1280">
      <x:c r="A1280" s="12" t="str">
        <x:v>16</x:v>
      </x:c>
      <x:c r="B1280" s="12" t="str">
        <x:v>GIS Survey Reality Capture Drone Operations</x:v>
      </x:c>
      <x:c r="C1280" s="12" t="str">
        <x:v>P16-ENT-054</x:v>
      </x:c>
      <x:c r="D1280" s="12" t="str">
        <x:v>GNSSQualityResult</x:v>
      </x:c>
      <x:c r="E1280" s="12" t="str">
        <x:v>Survey Deliverables</x:v>
      </x:c>
      <x:c r="F1280" s="12" t="str">
        <x:v>Canonical geospatial/survey/reality-capture entity for GNSSQualityResult.</x:v>
      </x:c>
      <x:c r="G1280" s="12" t="str">
        <x:v>tenant_id + record_id</x:v>
      </x:c>
      <x:c r="H1280" s="12" t="str">
        <x:v>Spatial-reference aware; source-lineage retained; audited; project scoped</x:v>
      </x:c>
    </x:row>
    <x:row r="1281">
      <x:c r="A1281" s="12" t="str">
        <x:v>16</x:v>
      </x:c>
      <x:c r="B1281" s="12" t="str">
        <x:v>GIS Survey Reality Capture Drone Operations</x:v>
      </x:c>
      <x:c r="C1281" s="12" t="str">
        <x:v>P16-ENT-055</x:v>
      </x:c>
      <x:c r="D1281" s="12" t="str">
        <x:v>TotalStation</x:v>
      </x:c>
      <x:c r="E1281" s="12" t="str">
        <x:v>Machine Control Handoff</x:v>
      </x:c>
      <x:c r="F1281" s="12" t="str">
        <x:v>Canonical geospatial/survey/reality-capture entity for TotalStation.</x:v>
      </x:c>
      <x:c r="G1281" s="12" t="str">
        <x:v>tenant_id + record_id</x:v>
      </x:c>
      <x:c r="H1281" s="12" t="str">
        <x:v>Spatial-reference aware; source-lineage retained; audited; project scoped</x:v>
      </x:c>
    </x:row>
    <x:row r="1282">
      <x:c r="A1282" s="12" t="str">
        <x:v>16</x:v>
      </x:c>
      <x:c r="B1282" s="12" t="str">
        <x:v>GIS Survey Reality Capture Drone Operations</x:v>
      </x:c>
      <x:c r="C1282" s="12" t="str">
        <x:v>P16-ENT-056</x:v>
      </x:c>
      <x:c r="D1282" s="12" t="str">
        <x:v>TotalStationSetup</x:v>
      </x:c>
      <x:c r="E1282" s="12" t="str">
        <x:v>Spatial Analytics</x:v>
      </x:c>
      <x:c r="F1282" s="12" t="str">
        <x:v>Canonical geospatial/survey/reality-capture entity for TotalStationSetup.</x:v>
      </x:c>
      <x:c r="G1282" s="12" t="str">
        <x:v>tenant_id + record_id</x:v>
      </x:c>
      <x:c r="H1282" s="12" t="str">
        <x:v>Spatial-reference aware; source-lineage retained; audited; project scoped</x:v>
      </x:c>
    </x:row>
    <x:row r="1283">
      <x:c r="A1283" s="12" t="str">
        <x:v>16</x:v>
      </x:c>
      <x:c r="B1283" s="12" t="str">
        <x:v>GIS Survey Reality Capture Drone Operations</x:v>
      </x:c>
      <x:c r="C1283" s="12" t="str">
        <x:v>P16-ENT-057</x:v>
      </x:c>
      <x:c r="D1283" s="12" t="str">
        <x:v>Backsight</x:v>
      </x:c>
      <x:c r="E1283" s="12" t="str">
        <x:v>AI Geospatial Intelligence</x:v>
      </x:c>
      <x:c r="F1283" s="12" t="str">
        <x:v>Canonical geospatial/survey/reality-capture entity for Backsight.</x:v>
      </x:c>
      <x:c r="G1283" s="12" t="str">
        <x:v>tenant_id + record_id</x:v>
      </x:c>
      <x:c r="H1283" s="12" t="str">
        <x:v>Spatial-reference aware; source-lineage retained; audited; project scoped</x:v>
      </x:c>
    </x:row>
    <x:row r="1284">
      <x:c r="A1284" s="12" t="str">
        <x:v>16</x:v>
      </x:c>
      <x:c r="B1284" s="12" t="str">
        <x:v>GIS Survey Reality Capture Drone Operations</x:v>
      </x:c>
      <x:c r="C1284" s="12" t="str">
        <x:v>P16-ENT-058</x:v>
      </x:c>
      <x:c r="D1284" s="12" t="str">
        <x:v>Foresight</x:v>
      </x:c>
      <x:c r="E1284" s="12" t="str">
        <x:v>Geospatial Digital Twin</x:v>
      </x:c>
      <x:c r="F1284" s="12" t="str">
        <x:v>Canonical geospatial/survey/reality-capture entity for Foresight.</x:v>
      </x:c>
      <x:c r="G1284" s="12" t="str">
        <x:v>tenant_id + record_id</x:v>
      </x:c>
      <x:c r="H1284" s="12" t="str">
        <x:v>Spatial-reference aware; source-lineage retained; audited; project scoped</x:v>
      </x:c>
    </x:row>
    <x:row r="1285">
      <x:c r="A1285" s="12" t="str">
        <x:v>16</x:v>
      </x:c>
      <x:c r="B1285" s="12" t="str">
        <x:v>GIS Survey Reality Capture Drone Operations</x:v>
      </x:c>
      <x:c r="C1285" s="12" t="str">
        <x:v>P16-ENT-059</x:v>
      </x:c>
      <x:c r="D1285" s="12" t="str">
        <x:v>Prism</x:v>
      </x:c>
      <x:c r="E1285" s="12" t="str">
        <x:v>GIS Core</x:v>
      </x:c>
      <x:c r="F1285" s="12" t="str">
        <x:v>Canonical geospatial/survey/reality-capture entity for Prism.</x:v>
      </x:c>
      <x:c r="G1285" s="12" t="str">
        <x:v>tenant_id + record_id</x:v>
      </x:c>
      <x:c r="H1285" s="12" t="str">
        <x:v>Spatial-reference aware; source-lineage retained; audited; project scoped</x:v>
      </x:c>
    </x:row>
    <x:row r="1286">
      <x:c r="A1286" s="12" t="str">
        <x:v>16</x:v>
      </x:c>
      <x:c r="B1286" s="12" t="str">
        <x:v>GIS Survey Reality Capture Drone Operations</x:v>
      </x:c>
      <x:c r="C1286" s="12" t="str">
        <x:v>P16-ENT-060</x:v>
      </x:c>
      <x:c r="D1286" s="12" t="str">
        <x:v>PrismConstant</x:v>
      </x:c>
      <x:c r="E1286" s="12" t="str">
        <x:v>Coordinate Reference Systems</x:v>
      </x:c>
      <x:c r="F1286" s="12" t="str">
        <x:v>Canonical geospatial/survey/reality-capture entity for PrismConstant.</x:v>
      </x:c>
      <x:c r="G1286" s="12" t="str">
        <x:v>tenant_id + record_id</x:v>
      </x:c>
      <x:c r="H1286" s="12" t="str">
        <x:v>Spatial-reference aware; source-lineage retained; audited; project scoped</x:v>
      </x:c>
    </x:row>
    <x:row r="1287">
      <x:c r="A1287" s="12" t="str">
        <x:v>16</x:v>
      </x:c>
      <x:c r="B1287" s="12" t="str">
        <x:v>GIS Survey Reality Capture Drone Operations</x:v>
      </x:c>
      <x:c r="C1287" s="12" t="str">
        <x:v>P16-ENT-061</x:v>
      </x:c>
      <x:c r="D1287" s="12" t="str">
        <x:v>StakeoutPoint</x:v>
      </x:c>
      <x:c r="E1287" s="12" t="str">
        <x:v>Survey Control</x:v>
      </x:c>
      <x:c r="F1287" s="12" t="str">
        <x:v>Canonical geospatial/survey/reality-capture entity for StakeoutPoint.</x:v>
      </x:c>
      <x:c r="G1287" s="12" t="str">
        <x:v>tenant_id + record_id</x:v>
      </x:c>
      <x:c r="H1287" s="12" t="str">
        <x:v>Spatial-reference aware; source-lineage retained; audited; project scoped</x:v>
      </x:c>
    </x:row>
    <x:row r="1288">
      <x:c r="A1288" s="12" t="str">
        <x:v>16</x:v>
      </x:c>
      <x:c r="B1288" s="12" t="str">
        <x:v>GIS Survey Reality Capture Drone Operations</x:v>
      </x:c>
      <x:c r="C1288" s="12" t="str">
        <x:v>P16-ENT-062</x:v>
      </x:c>
      <x:c r="D1288" s="12" t="str">
        <x:v>StakeoutLine</x:v>
      </x:c>
      <x:c r="E1288" s="12" t="str">
        <x:v>GNSS Survey</x:v>
      </x:c>
      <x:c r="F1288" s="12" t="str">
        <x:v>Canonical geospatial/survey/reality-capture entity for StakeoutLine.</x:v>
      </x:c>
      <x:c r="G1288" s="12" t="str">
        <x:v>tenant_id + record_id</x:v>
      </x:c>
      <x:c r="H1288" s="12" t="str">
        <x:v>Spatial-reference aware; source-lineage retained; audited; project scoped</x:v>
      </x:c>
    </x:row>
    <x:row r="1289">
      <x:c r="A1289" s="12" t="str">
        <x:v>16</x:v>
      </x:c>
      <x:c r="B1289" s="12" t="str">
        <x:v>GIS Survey Reality Capture Drone Operations</x:v>
      </x:c>
      <x:c r="C1289" s="12" t="str">
        <x:v>P16-ENT-063</x:v>
      </x:c>
      <x:c r="D1289" s="12" t="str">
        <x:v>StakeoutRecord</x:v>
      </x:c>
      <x:c r="E1289" s="12" t="str">
        <x:v>Total Station Survey</x:v>
      </x:c>
      <x:c r="F1289" s="12" t="str">
        <x:v>Canonical geospatial/survey/reality-capture entity for StakeoutRecord.</x:v>
      </x:c>
      <x:c r="G1289" s="12" t="str">
        <x:v>tenant_id + record_id</x:v>
      </x:c>
      <x:c r="H1289" s="12" t="str">
        <x:v>Spatial-reference aware; source-lineage retained; audited; project scoped</x:v>
      </x:c>
    </x:row>
    <x:row r="1290">
      <x:c r="A1290" s="12" t="str">
        <x:v>16</x:v>
      </x:c>
      <x:c r="B1290" s="12" t="str">
        <x:v>GIS Survey Reality Capture Drone Operations</x:v>
      </x:c>
      <x:c r="C1290" s="12" t="str">
        <x:v>P16-ENT-064</x:v>
      </x:c>
      <x:c r="D1290" s="12" t="str">
        <x:v>AsStakedRecord</x:v>
      </x:c>
      <x:c r="E1290" s="12" t="str">
        <x:v>Digital Levels</x:v>
      </x:c>
      <x:c r="F1290" s="12" t="str">
        <x:v>Canonical geospatial/survey/reality-capture entity for AsStakedRecord.</x:v>
      </x:c>
      <x:c r="G1290" s="12" t="str">
        <x:v>tenant_id + record_id</x:v>
      </x:c>
      <x:c r="H1290" s="12" t="str">
        <x:v>Spatial-reference aware; source-lineage retained; audited; project scoped</x:v>
      </x:c>
    </x:row>
    <x:row r="1291">
      <x:c r="A1291" s="12" t="str">
        <x:v>16</x:v>
      </x:c>
      <x:c r="B1291" s="12" t="str">
        <x:v>GIS Survey Reality Capture Drone Operations</x:v>
      </x:c>
      <x:c r="C1291" s="12" t="str">
        <x:v>P16-ENT-065</x:v>
      </x:c>
      <x:c r="D1291" s="12" t="str">
        <x:v>DigitalLevel</x:v>
      </x:c>
      <x:c r="E1291" s="12" t="str">
        <x:v>Construction Layout</x:v>
      </x:c>
      <x:c r="F1291" s="12" t="str">
        <x:v>Canonical geospatial/survey/reality-capture entity for DigitalLevel.</x:v>
      </x:c>
      <x:c r="G1291" s="12" t="str">
        <x:v>tenant_id + record_id</x:v>
      </x:c>
      <x:c r="H1291" s="12" t="str">
        <x:v>Spatial-reference aware; source-lineage retained; audited; project scoped</x:v>
      </x:c>
    </x:row>
    <x:row r="1292">
      <x:c r="A1292" s="12" t="str">
        <x:v>16</x:v>
      </x:c>
      <x:c r="B1292" s="12" t="str">
        <x:v>GIS Survey Reality Capture Drone Operations</x:v>
      </x:c>
      <x:c r="C1292" s="12" t="str">
        <x:v>P16-ENT-066</x:v>
      </x:c>
      <x:c r="D1292" s="12" t="str">
        <x:v>LevelRun</x:v>
      </x:c>
      <x:c r="E1292" s="12" t="str">
        <x:v>Topographic Survey</x:v>
      </x:c>
      <x:c r="F1292" s="12" t="str">
        <x:v>Canonical geospatial/survey/reality-capture entity for LevelRun.</x:v>
      </x:c>
      <x:c r="G1292" s="12" t="str">
        <x:v>tenant_id + record_id</x:v>
      </x:c>
      <x:c r="H1292" s="12" t="str">
        <x:v>Spatial-reference aware; source-lineage retained; audited; project scoped</x:v>
      </x:c>
    </x:row>
    <x:row r="1293">
      <x:c r="A1293" s="12" t="str">
        <x:v>16</x:v>
      </x:c>
      <x:c r="B1293" s="12" t="str">
        <x:v>GIS Survey Reality Capture Drone Operations</x:v>
      </x:c>
      <x:c r="C1293" s="12" t="str">
        <x:v>P16-ENT-067</x:v>
      </x:c>
      <x:c r="D1293" s="12" t="str">
        <x:v>LevelObservation</x:v>
      </x:c>
      <x:c r="E1293" s="12" t="str">
        <x:v>Existing Conditions</x:v>
      </x:c>
      <x:c r="F1293" s="12" t="str">
        <x:v>Canonical geospatial/survey/reality-capture entity for LevelObservation.</x:v>
      </x:c>
      <x:c r="G1293" s="12" t="str">
        <x:v>tenant_id + record_id</x:v>
      </x:c>
      <x:c r="H1293" s="12" t="str">
        <x:v>Spatial-reference aware; source-lineage retained; audited; project scoped</x:v>
      </x:c>
    </x:row>
    <x:row r="1294">
      <x:c r="A1294" s="12" t="str">
        <x:v>16</x:v>
      </x:c>
      <x:c r="B1294" s="12" t="str">
        <x:v>GIS Survey Reality Capture Drone Operations</x:v>
      </x:c>
      <x:c r="C1294" s="12" t="str">
        <x:v>P16-ENT-068</x:v>
      </x:c>
      <x:c r="D1294" s="12" t="str">
        <x:v>LevelClosure</x:v>
      </x:c>
      <x:c r="E1294" s="12" t="str">
        <x:v>Drone Operations</x:v>
      </x:c>
      <x:c r="F1294" s="12" t="str">
        <x:v>Canonical geospatial/survey/reality-capture entity for LevelClosure.</x:v>
      </x:c>
      <x:c r="G1294" s="12" t="str">
        <x:v>tenant_id + record_id</x:v>
      </x:c>
      <x:c r="H1294" s="12" t="str">
        <x:v>Spatial-reference aware; source-lineage retained; audited; project scoped</x:v>
      </x:c>
    </x:row>
    <x:row r="1295">
      <x:c r="A1295" s="12" t="str">
        <x:v>16</x:v>
      </x:c>
      <x:c r="B1295" s="12" t="str">
        <x:v>GIS Survey Reality Capture Drone Operations</x:v>
      </x:c>
      <x:c r="C1295" s="12" t="str">
        <x:v>P16-ENT-069</x:v>
      </x:c>
      <x:c r="D1295" s="12" t="str">
        <x:v>TopoPoint</x:v>
      </x:c>
      <x:c r="E1295" s="12" t="str">
        <x:v>Photogrammetry</x:v>
      </x:c>
      <x:c r="F1295" s="12" t="str">
        <x:v>Canonical geospatial/survey/reality-capture entity for TopoPoint.</x:v>
      </x:c>
      <x:c r="G1295" s="12" t="str">
        <x:v>tenant_id + record_id</x:v>
      </x:c>
      <x:c r="H1295" s="12" t="str">
        <x:v>Spatial-reference aware; source-lineage retained; audited; project scoped</x:v>
      </x:c>
    </x:row>
    <x:row r="1296">
      <x:c r="A1296" s="12" t="str">
        <x:v>16</x:v>
      </x:c>
      <x:c r="B1296" s="12" t="str">
        <x:v>GIS Survey Reality Capture Drone Operations</x:v>
      </x:c>
      <x:c r="C1296" s="12" t="str">
        <x:v>P16-ENT-070</x:v>
      </x:c>
      <x:c r="D1296" s="12" t="str">
        <x:v>Breakline</x:v>
      </x:c>
      <x:c r="E1296" s="12" t="str">
        <x:v>LiDAR Reality Capture</x:v>
      </x:c>
      <x:c r="F1296" s="12" t="str">
        <x:v>Canonical geospatial/survey/reality-capture entity for Breakline.</x:v>
      </x:c>
      <x:c r="G1296" s="12" t="str">
        <x:v>tenant_id + record_id</x:v>
      </x:c>
      <x:c r="H1296" s="12" t="str">
        <x:v>Spatial-reference aware; source-lineage retained; audited; project scoped</x:v>
      </x:c>
    </x:row>
    <x:row r="1297">
      <x:c r="A1297" s="12" t="str">
        <x:v>16</x:v>
      </x:c>
      <x:c r="B1297" s="12" t="str">
        <x:v>GIS Survey Reality Capture Drone Operations</x:v>
      </x:c>
      <x:c r="C1297" s="12" t="str">
        <x:v>P16-ENT-071</x:v>
      </x:c>
      <x:c r="D1297" s="12" t="str">
        <x:v>SurveyFeatureCode</x:v>
      </x:c>
      <x:c r="E1297" s="12" t="str">
        <x:v>Point Cloud Management</x:v>
      </x:c>
      <x:c r="F1297" s="12" t="str">
        <x:v>Canonical geospatial/survey/reality-capture entity for SurveyFeatureCode.</x:v>
      </x:c>
      <x:c r="G1297" s="12" t="str">
        <x:v>tenant_id + record_id</x:v>
      </x:c>
      <x:c r="H1297" s="12" t="str">
        <x:v>Spatial-reference aware; source-lineage retained; audited; project scoped</x:v>
      </x:c>
    </x:row>
    <x:row r="1298">
      <x:c r="A1298" s="12" t="str">
        <x:v>16</x:v>
      </x:c>
      <x:c r="B1298" s="12" t="str">
        <x:v>GIS Survey Reality Capture Drone Operations</x:v>
      </x:c>
      <x:c r="C1298" s="12" t="str">
        <x:v>P16-ENT-072</x:v>
      </x:c>
      <x:c r="D1298" s="12" t="str">
        <x:v>TopoSurvey</x:v>
      </x:c>
      <x:c r="E1298" s="12" t="str">
        <x:v>Orthomosaic Management</x:v>
      </x:c>
      <x:c r="F1298" s="12" t="str">
        <x:v>Canonical geospatial/survey/reality-capture entity for TopoSurvey.</x:v>
      </x:c>
      <x:c r="G1298" s="12" t="str">
        <x:v>tenant_id + record_id</x:v>
      </x:c>
      <x:c r="H1298" s="12" t="str">
        <x:v>Spatial-reference aware; source-lineage retained; audited; project scoped</x:v>
      </x:c>
    </x:row>
    <x:row r="1299">
      <x:c r="A1299" s="12" t="str">
        <x:v>16</x:v>
      </x:c>
      <x:c r="B1299" s="12" t="str">
        <x:v>GIS Survey Reality Capture Drone Operations</x:v>
      </x:c>
      <x:c r="C1299" s="12" t="str">
        <x:v>P16-ENT-073</x:v>
      </x:c>
      <x:c r="D1299" s="12" t="str">
        <x:v>ExistingConditionFeature</x:v>
      </x:c>
      <x:c r="E1299" s="12" t="str">
        <x:v>Surface &amp; Terrain Models</x:v>
      </x:c>
      <x:c r="F1299" s="12" t="str">
        <x:v>Canonical geospatial/survey/reality-capture entity for ExistingConditionFeature.</x:v>
      </x:c>
      <x:c r="G1299" s="12" t="str">
        <x:v>tenant_id + record_id</x:v>
      </x:c>
      <x:c r="H1299" s="12" t="str">
        <x:v>Spatial-reference aware; source-lineage retained; audited; project scoped</x:v>
      </x:c>
    </x:row>
    <x:row r="1300">
      <x:c r="A1300" s="12" t="str">
        <x:v>16</x:v>
      </x:c>
      <x:c r="B1300" s="12" t="str">
        <x:v>GIS Survey Reality Capture Drone Operations</x:v>
      </x:c>
      <x:c r="C1300" s="12" t="str">
        <x:v>P16-ENT-074</x:v>
      </x:c>
      <x:c r="D1300" s="12" t="str">
        <x:v>UtilityFeature</x:v>
      </x:c>
      <x:c r="E1300" s="12" t="str">
        <x:v>Volumes &amp; Earthwork</x:v>
      </x:c>
      <x:c r="F1300" s="12" t="str">
        <x:v>Canonical geospatial/survey/reality-capture entity for UtilityFeature.</x:v>
      </x:c>
      <x:c r="G1300" s="12" t="str">
        <x:v>tenant_id + record_id</x:v>
      </x:c>
      <x:c r="H1300" s="12" t="str">
        <x:v>Spatial-reference aware; source-lineage retained; audited; project scoped</x:v>
      </x:c>
    </x:row>
    <x:row r="1301">
      <x:c r="A1301" s="12" t="str">
        <x:v>16</x:v>
      </x:c>
      <x:c r="B1301" s="12" t="str">
        <x:v>GIS Survey Reality Capture Drone Operations</x:v>
      </x:c>
      <x:c r="C1301" s="12" t="str">
        <x:v>P16-ENT-075</x:v>
      </x:c>
      <x:c r="D1301" s="12" t="str">
        <x:v>UtilityLocate</x:v>
      </x:c>
      <x:c r="E1301" s="12" t="str">
        <x:v>Progress &amp; Change Detection</x:v>
      </x:c>
      <x:c r="F1301" s="12" t="str">
        <x:v>Canonical geospatial/survey/reality-capture entity for UtilityLocate.</x:v>
      </x:c>
      <x:c r="G1301" s="12" t="str">
        <x:v>tenant_id + record_id</x:v>
      </x:c>
      <x:c r="H1301" s="12" t="str">
        <x:v>Spatial-reference aware; source-lineage retained; audited; project scoped</x:v>
      </x:c>
    </x:row>
    <x:row r="1302">
      <x:c r="A1302" s="12" t="str">
        <x:v>16</x:v>
      </x:c>
      <x:c r="B1302" s="12" t="str">
        <x:v>GIS Survey Reality Capture Drone Operations</x:v>
      </x:c>
      <x:c r="C1302" s="12" t="str">
        <x:v>P16-ENT-076</x:v>
      </x:c>
      <x:c r="D1302" s="12" t="str">
        <x:v>PotholeRecord</x:v>
      </x:c>
      <x:c r="E1302" s="12" t="str">
        <x:v>Corridor &amp; Linear Infrastructure</x:v>
      </x:c>
      <x:c r="F1302" s="12" t="str">
        <x:v>Canonical geospatial/survey/reality-capture entity for PotholeRecord.</x:v>
      </x:c>
      <x:c r="G1302" s="12" t="str">
        <x:v>tenant_id + record_id</x:v>
      </x:c>
      <x:c r="H1302" s="12" t="str">
        <x:v>Spatial-reference aware; source-lineage retained; audited; project scoped</x:v>
      </x:c>
    </x:row>
    <x:row r="1303">
      <x:c r="A1303" s="12" t="str">
        <x:v>16</x:v>
      </x:c>
      <x:c r="B1303" s="12" t="str">
        <x:v>GIS Survey Reality Capture Drone Operations</x:v>
      </x:c>
      <x:c r="C1303" s="12" t="str">
        <x:v>P16-ENT-077</x:v>
      </x:c>
      <x:c r="D1303" s="12" t="str">
        <x:v>UtilityConfidence</x:v>
      </x:c>
      <x:c r="E1303" s="12" t="str">
        <x:v>Utility Mapping</x:v>
      </x:c>
      <x:c r="F1303" s="12" t="str">
        <x:v>Canonical geospatial/survey/reality-capture entity for UtilityConfidence.</x:v>
      </x:c>
      <x:c r="G1303" s="12" t="str">
        <x:v>tenant_id + record_id</x:v>
      </x:c>
      <x:c r="H1303" s="12" t="str">
        <x:v>Spatial-reference aware; source-lineage retained; audited; project scoped</x:v>
      </x:c>
    </x:row>
    <x:row r="1304">
      <x:c r="A1304" s="12" t="str">
        <x:v>16</x:v>
      </x:c>
      <x:c r="B1304" s="12" t="str">
        <x:v>GIS Survey Reality Capture Drone Operations</x:v>
      </x:c>
      <x:c r="C1304" s="12" t="str">
        <x:v>P16-ENT-078</x:v>
      </x:c>
      <x:c r="D1304" s="12" t="str">
        <x:v>DroneAircraft</x:v>
      </x:c>
      <x:c r="E1304" s="12" t="str">
        <x:v>GIS Field Collection</x:v>
      </x:c>
      <x:c r="F1304" s="12" t="str">
        <x:v>Canonical geospatial/survey/reality-capture entity for DroneAircraft.</x:v>
      </x:c>
      <x:c r="G1304" s="12" t="str">
        <x:v>tenant_id + record_id</x:v>
      </x:c>
      <x:c r="H1304" s="12" t="str">
        <x:v>Spatial-reference aware; source-lineage retained; audited; project scoped</x:v>
      </x:c>
    </x:row>
    <x:row r="1305">
      <x:c r="A1305" s="12" t="str">
        <x:v>16</x:v>
      </x:c>
      <x:c r="B1305" s="12" t="str">
        <x:v>GIS Survey Reality Capture Drone Operations</x:v>
      </x:c>
      <x:c r="C1305" s="12" t="str">
        <x:v>P16-ENT-079</x:v>
      </x:c>
      <x:c r="D1305" s="12" t="str">
        <x:v>DronePilot</x:v>
      </x:c>
      <x:c r="E1305" s="12" t="str">
        <x:v>Reality Capture QA/QC</x:v>
      </x:c>
      <x:c r="F1305" s="12" t="str">
        <x:v>Canonical geospatial/survey/reality-capture entity for DronePilot.</x:v>
      </x:c>
      <x:c r="G1305" s="12" t="str">
        <x:v>tenant_id + record_id</x:v>
      </x:c>
      <x:c r="H1305" s="12" t="str">
        <x:v>Spatial-reference aware; source-lineage retained; audited; project scoped</x:v>
      </x:c>
    </x:row>
    <x:row r="1306">
      <x:c r="A1306" s="12" t="str">
        <x:v>16</x:v>
      </x:c>
      <x:c r="B1306" s="12" t="str">
        <x:v>GIS Survey Reality Capture Drone Operations</x:v>
      </x:c>
      <x:c r="C1306" s="12" t="str">
        <x:v>P16-ENT-080</x:v>
      </x:c>
      <x:c r="D1306" s="12" t="str">
        <x:v>DroneQualification</x:v>
      </x:c>
      <x:c r="E1306" s="12" t="str">
        <x:v>Geofencing &amp; Location Intelligence</x:v>
      </x:c>
      <x:c r="F1306" s="12" t="str">
        <x:v>Canonical geospatial/survey/reality-capture entity for DroneQualification.</x:v>
      </x:c>
      <x:c r="G1306" s="12" t="str">
        <x:v>tenant_id + record_id</x:v>
      </x:c>
      <x:c r="H1306" s="12" t="str">
        <x:v>Spatial-reference aware; source-lineage retained; audited; project scoped</x:v>
      </x:c>
    </x:row>
    <x:row r="1307">
      <x:c r="A1307" s="12" t="str">
        <x:v>16</x:v>
      </x:c>
      <x:c r="B1307" s="12" t="str">
        <x:v>GIS Survey Reality Capture Drone Operations</x:v>
      </x:c>
      <x:c r="C1307" s="12" t="str">
        <x:v>P16-ENT-081</x:v>
      </x:c>
      <x:c r="D1307" s="12" t="str">
        <x:v>DroneMission</x:v>
      </x:c>
      <x:c r="E1307" s="12" t="str">
        <x:v>Drone Media &amp; Inspection</x:v>
      </x:c>
      <x:c r="F1307" s="12" t="str">
        <x:v>Canonical geospatial/survey/reality-capture entity for DroneMission.</x:v>
      </x:c>
      <x:c r="G1307" s="12" t="str">
        <x:v>tenant_id + record_id</x:v>
      </x:c>
      <x:c r="H1307" s="12" t="str">
        <x:v>Spatial-reference aware; source-lineage retained; audited; project scoped</x:v>
      </x:c>
    </x:row>
    <x:row r="1308">
      <x:c r="A1308" s="12" t="str">
        <x:v>16</x:v>
      </x:c>
      <x:c r="B1308" s="12" t="str">
        <x:v>GIS Survey Reality Capture Drone Operations</x:v>
      </x:c>
      <x:c r="C1308" s="12" t="str">
        <x:v>P16-ENT-082</x:v>
      </x:c>
      <x:c r="D1308" s="12" t="str">
        <x:v>DroneFlight</x:v>
      </x:c>
      <x:c r="E1308" s="12" t="str">
        <x:v>Regulatory &amp; Flight Compliance</x:v>
      </x:c>
      <x:c r="F1308" s="12" t="str">
        <x:v>Canonical geospatial/survey/reality-capture entity for DroneFlight.</x:v>
      </x:c>
      <x:c r="G1308" s="12" t="str">
        <x:v>tenant_id + record_id</x:v>
      </x:c>
      <x:c r="H1308" s="12" t="str">
        <x:v>Spatial-reference aware; source-lineage retained; audited; project scoped</x:v>
      </x:c>
    </x:row>
    <x:row r="1309">
      <x:c r="A1309" s="12" t="str">
        <x:v>16</x:v>
      </x:c>
      <x:c r="B1309" s="12" t="str">
        <x:v>GIS Survey Reality Capture Drone Operations</x:v>
      </x:c>
      <x:c r="C1309" s="12" t="str">
        <x:v>P16-ENT-083</x:v>
      </x:c>
      <x:c r="D1309" s="12" t="str">
        <x:v>FlightPlan</x:v>
      </x:c>
      <x:c r="E1309" s="12" t="str">
        <x:v>Survey Deliverables</x:v>
      </x:c>
      <x:c r="F1309" s="12" t="str">
        <x:v>Canonical geospatial/survey/reality-capture entity for FlightPlan.</x:v>
      </x:c>
      <x:c r="G1309" s="12" t="str">
        <x:v>tenant_id + record_id</x:v>
      </x:c>
      <x:c r="H1309" s="12" t="str">
        <x:v>Spatial-reference aware; source-lineage retained; audited; project scoped</x:v>
      </x:c>
    </x:row>
    <x:row r="1310">
      <x:c r="A1310" s="12" t="str">
        <x:v>16</x:v>
      </x:c>
      <x:c r="B1310" s="12" t="str">
        <x:v>GIS Survey Reality Capture Drone Operations</x:v>
      </x:c>
      <x:c r="C1310" s="12" t="str">
        <x:v>P16-ENT-084</x:v>
      </x:c>
      <x:c r="D1310" s="12" t="str">
        <x:v>FlightLog</x:v>
      </x:c>
      <x:c r="E1310" s="12" t="str">
        <x:v>Machine Control Handoff</x:v>
      </x:c>
      <x:c r="F1310" s="12" t="str">
        <x:v>Canonical geospatial/survey/reality-capture entity for FlightLog.</x:v>
      </x:c>
      <x:c r="G1310" s="12" t="str">
        <x:v>tenant_id + record_id</x:v>
      </x:c>
      <x:c r="H1310" s="12" t="str">
        <x:v>Spatial-reference aware; source-lineage retained; audited; project scoped</x:v>
      </x:c>
    </x:row>
    <x:row r="1311">
      <x:c r="A1311" s="12" t="str">
        <x:v>16</x:v>
      </x:c>
      <x:c r="B1311" s="12" t="str">
        <x:v>GIS Survey Reality Capture Drone Operations</x:v>
      </x:c>
      <x:c r="C1311" s="12" t="str">
        <x:v>P16-ENT-085</x:v>
      </x:c>
      <x:c r="D1311" s="12" t="str">
        <x:v>FlightChecklist</x:v>
      </x:c>
      <x:c r="E1311" s="12" t="str">
        <x:v>Spatial Analytics</x:v>
      </x:c>
      <x:c r="F1311" s="12" t="str">
        <x:v>Canonical geospatial/survey/reality-capture entity for FlightChecklist.</x:v>
      </x:c>
      <x:c r="G1311" s="12" t="str">
        <x:v>tenant_id + record_id</x:v>
      </x:c>
      <x:c r="H1311" s="12" t="str">
        <x:v>Spatial-reference aware; source-lineage retained; audited; project scoped</x:v>
      </x:c>
    </x:row>
    <x:row r="1312">
      <x:c r="A1312" s="12" t="str">
        <x:v>16</x:v>
      </x:c>
      <x:c r="B1312" s="12" t="str">
        <x:v>GIS Survey Reality Capture Drone Operations</x:v>
      </x:c>
      <x:c r="C1312" s="12" t="str">
        <x:v>P16-ENT-086</x:v>
      </x:c>
      <x:c r="D1312" s="12" t="str">
        <x:v>FlightAuthorization</x:v>
      </x:c>
      <x:c r="E1312" s="12" t="str">
        <x:v>AI Geospatial Intelligence</x:v>
      </x:c>
      <x:c r="F1312" s="12" t="str">
        <x:v>Canonical geospatial/survey/reality-capture entity for FlightAuthorization.</x:v>
      </x:c>
      <x:c r="G1312" s="12" t="str">
        <x:v>tenant_id + record_id</x:v>
      </x:c>
      <x:c r="H1312" s="12" t="str">
        <x:v>Spatial-reference aware; source-lineage retained; audited; project scoped</x:v>
      </x:c>
    </x:row>
    <x:row r="1313">
      <x:c r="A1313" s="12" t="str">
        <x:v>16</x:v>
      </x:c>
      <x:c r="B1313" s="12" t="str">
        <x:v>GIS Survey Reality Capture Drone Operations</x:v>
      </x:c>
      <x:c r="C1313" s="12" t="str">
        <x:v>P16-ENT-087</x:v>
      </x:c>
      <x:c r="D1313" s="12" t="str">
        <x:v>AirspaceRecord</x:v>
      </x:c>
      <x:c r="E1313" s="12" t="str">
        <x:v>Geospatial Digital Twin</x:v>
      </x:c>
      <x:c r="F1313" s="12" t="str">
        <x:v>Canonical geospatial/survey/reality-capture entity for AirspaceRecord.</x:v>
      </x:c>
      <x:c r="G1313" s="12" t="str">
        <x:v>tenant_id + record_id</x:v>
      </x:c>
      <x:c r="H1313" s="12" t="str">
        <x:v>Spatial-reference aware; source-lineage retained; audited; project scoped</x:v>
      </x:c>
    </x:row>
    <x:row r="1314">
      <x:c r="A1314" s="12" t="str">
        <x:v>16</x:v>
      </x:c>
      <x:c r="B1314" s="12" t="str">
        <x:v>GIS Survey Reality Capture Drone Operations</x:v>
      </x:c>
      <x:c r="C1314" s="12" t="str">
        <x:v>P16-ENT-088</x:v>
      </x:c>
      <x:c r="D1314" s="12" t="str">
        <x:v>NoFlyZone</x:v>
      </x:c>
      <x:c r="E1314" s="12" t="str">
        <x:v>GIS Core</x:v>
      </x:c>
      <x:c r="F1314" s="12" t="str">
        <x:v>Canonical geospatial/survey/reality-capture entity for NoFlyZone.</x:v>
      </x:c>
      <x:c r="G1314" s="12" t="str">
        <x:v>tenant_id + record_id</x:v>
      </x:c>
      <x:c r="H1314" s="12" t="str">
        <x:v>Spatial-reference aware; source-lineage retained; audited; project scoped</x:v>
      </x:c>
    </x:row>
    <x:row r="1315">
      <x:c r="A1315" s="12" t="str">
        <x:v>16</x:v>
      </x:c>
      <x:c r="B1315" s="12" t="str">
        <x:v>GIS Survey Reality Capture Drone Operations</x:v>
      </x:c>
      <x:c r="C1315" s="12" t="str">
        <x:v>P16-ENT-089</x:v>
      </x:c>
      <x:c r="D1315" s="12" t="str">
        <x:v>SiteFlightRestriction</x:v>
      </x:c>
      <x:c r="E1315" s="12" t="str">
        <x:v>Coordinate Reference Systems</x:v>
      </x:c>
      <x:c r="F1315" s="12" t="str">
        <x:v>Canonical geospatial/survey/reality-capture entity for SiteFlightRestriction.</x:v>
      </x:c>
      <x:c r="G1315" s="12" t="str">
        <x:v>tenant_id + record_id</x:v>
      </x:c>
      <x:c r="H1315" s="12" t="str">
        <x:v>Spatial-reference aware; source-lineage retained; audited; project scoped</x:v>
      </x:c>
    </x:row>
    <x:row r="1316">
      <x:c r="A1316" s="12" t="str">
        <x:v>16</x:v>
      </x:c>
      <x:c r="B1316" s="12" t="str">
        <x:v>GIS Survey Reality Capture Drone Operations</x:v>
      </x:c>
      <x:c r="C1316" s="12" t="str">
        <x:v>P16-ENT-090</x:v>
      </x:c>
      <x:c r="D1316" s="12" t="str">
        <x:v>DroneBattery</x:v>
      </x:c>
      <x:c r="E1316" s="12" t="str">
        <x:v>Survey Control</x:v>
      </x:c>
      <x:c r="F1316" s="12" t="str">
        <x:v>Canonical geospatial/survey/reality-capture entity for DroneBattery.</x:v>
      </x:c>
      <x:c r="G1316" s="12" t="str">
        <x:v>tenant_id + record_id</x:v>
      </x:c>
      <x:c r="H1316" s="12" t="str">
        <x:v>Spatial-reference aware; source-lineage retained; audited; project scoped</x:v>
      </x:c>
    </x:row>
    <x:row r="1317">
      <x:c r="A1317" s="12" t="str">
        <x:v>16</x:v>
      </x:c>
      <x:c r="B1317" s="12" t="str">
        <x:v>GIS Survey Reality Capture Drone Operations</x:v>
      </x:c>
      <x:c r="C1317" s="12" t="str">
        <x:v>P16-ENT-091</x:v>
      </x:c>
      <x:c r="D1317" s="12" t="str">
        <x:v>BatteryCycle</x:v>
      </x:c>
      <x:c r="E1317" s="12" t="str">
        <x:v>GNSS Survey</x:v>
      </x:c>
      <x:c r="F1317" s="12" t="str">
        <x:v>Canonical geospatial/survey/reality-capture entity for BatteryCycle.</x:v>
      </x:c>
      <x:c r="G1317" s="12" t="str">
        <x:v>tenant_id + record_id</x:v>
      </x:c>
      <x:c r="H1317" s="12" t="str">
        <x:v>Spatial-reference aware; source-lineage retained; audited; project scoped</x:v>
      </x:c>
    </x:row>
    <x:row r="1318">
      <x:c r="A1318" s="12" t="str">
        <x:v>16</x:v>
      </x:c>
      <x:c r="B1318" s="12" t="str">
        <x:v>GIS Survey Reality Capture Drone Operations</x:v>
      </x:c>
      <x:c r="C1318" s="12" t="str">
        <x:v>P16-ENT-092</x:v>
      </x:c>
      <x:c r="D1318" s="12" t="str">
        <x:v>DronePayload</x:v>
      </x:c>
      <x:c r="E1318" s="12" t="str">
        <x:v>Total Station Survey</x:v>
      </x:c>
      <x:c r="F1318" s="12" t="str">
        <x:v>Canonical geospatial/survey/reality-capture entity for DronePayload.</x:v>
      </x:c>
      <x:c r="G1318" s="12" t="str">
        <x:v>tenant_id + record_id</x:v>
      </x:c>
      <x:c r="H1318" s="12" t="str">
        <x:v>Spatial-reference aware; source-lineage retained; audited; project scoped</x:v>
      </x:c>
    </x:row>
    <x:row r="1319">
      <x:c r="A1319" s="12" t="str">
        <x:v>16</x:v>
      </x:c>
      <x:c r="B1319" s="12" t="str">
        <x:v>GIS Survey Reality Capture Drone Operations</x:v>
      </x:c>
      <x:c r="C1319" s="12" t="str">
        <x:v>P16-ENT-093</x:v>
      </x:c>
      <x:c r="D1319" s="12" t="str">
        <x:v>CameraPayload</x:v>
      </x:c>
      <x:c r="E1319" s="12" t="str">
        <x:v>Digital Levels</x:v>
      </x:c>
      <x:c r="F1319" s="12" t="str">
        <x:v>Canonical geospatial/survey/reality-capture entity for CameraPayload.</x:v>
      </x:c>
      <x:c r="G1319" s="12" t="str">
        <x:v>tenant_id + record_id</x:v>
      </x:c>
      <x:c r="H1319" s="12" t="str">
        <x:v>Spatial-reference aware; source-lineage retained; audited; project scoped</x:v>
      </x:c>
    </x:row>
    <x:row r="1320">
      <x:c r="A1320" s="12" t="str">
        <x:v>16</x:v>
      </x:c>
      <x:c r="B1320" s="12" t="str">
        <x:v>GIS Survey Reality Capture Drone Operations</x:v>
      </x:c>
      <x:c r="C1320" s="12" t="str">
        <x:v>P16-ENT-094</x:v>
      </x:c>
      <x:c r="D1320" s="12" t="str">
        <x:v>LiDARPayload</x:v>
      </x:c>
      <x:c r="E1320" s="12" t="str">
        <x:v>Construction Layout</x:v>
      </x:c>
      <x:c r="F1320" s="12" t="str">
        <x:v>Canonical geospatial/survey/reality-capture entity for LiDARPayload.</x:v>
      </x:c>
      <x:c r="G1320" s="12" t="str">
        <x:v>tenant_id + record_id</x:v>
      </x:c>
      <x:c r="H1320" s="12" t="str">
        <x:v>Spatial-reference aware; source-lineage retained; audited; project scoped</x:v>
      </x:c>
    </x:row>
    <x:row r="1321">
      <x:c r="A1321" s="12" t="str">
        <x:v>16</x:v>
      </x:c>
      <x:c r="B1321" s="12" t="str">
        <x:v>GIS Survey Reality Capture Drone Operations</x:v>
      </x:c>
      <x:c r="C1321" s="12" t="str">
        <x:v>P16-ENT-095</x:v>
      </x:c>
      <x:c r="D1321" s="12" t="str">
        <x:v>DroneMaintenanceRecord</x:v>
      </x:c>
      <x:c r="E1321" s="12" t="str">
        <x:v>Topographic Survey</x:v>
      </x:c>
      <x:c r="F1321" s="12" t="str">
        <x:v>Canonical geospatial/survey/reality-capture entity for DroneMaintenanceRecord.</x:v>
      </x:c>
      <x:c r="G1321" s="12" t="str">
        <x:v>tenant_id + record_id</x:v>
      </x:c>
      <x:c r="H1321" s="12" t="str">
        <x:v>Spatial-reference aware; source-lineage retained; audited; project scoped</x:v>
      </x:c>
    </x:row>
    <x:row r="1322">
      <x:c r="A1322" s="12" t="str">
        <x:v>16</x:v>
      </x:c>
      <x:c r="B1322" s="12" t="str">
        <x:v>GIS Survey Reality Capture Drone Operations</x:v>
      </x:c>
      <x:c r="C1322" s="12" t="str">
        <x:v>P16-ENT-096</x:v>
      </x:c>
      <x:c r="D1322" s="12" t="str">
        <x:v>DroneIncident</x:v>
      </x:c>
      <x:c r="E1322" s="12" t="str">
        <x:v>Existing Conditions</x:v>
      </x:c>
      <x:c r="F1322" s="12" t="str">
        <x:v>Canonical geospatial/survey/reality-capture entity for DroneIncident.</x:v>
      </x:c>
      <x:c r="G1322" s="12" t="str">
        <x:v>tenant_id + record_id</x:v>
      </x:c>
      <x:c r="H1322" s="12" t="str">
        <x:v>Spatial-reference aware; source-lineage retained; audited; project scoped</x:v>
      </x:c>
    </x:row>
    <x:row r="1323">
      <x:c r="A1323" s="12" t="str">
        <x:v>16</x:v>
      </x:c>
      <x:c r="B1323" s="12" t="str">
        <x:v>GIS Survey Reality Capture Drone Operations</x:v>
      </x:c>
      <x:c r="C1323" s="12" t="str">
        <x:v>P16-ENT-097</x:v>
      </x:c>
      <x:c r="D1323" s="12" t="str">
        <x:v>DroneMedia</x:v>
      </x:c>
      <x:c r="E1323" s="12" t="str">
        <x:v>Drone Operations</x:v>
      </x:c>
      <x:c r="F1323" s="12" t="str">
        <x:v>Canonical geospatial/survey/reality-capture entity for DroneMedia.</x:v>
      </x:c>
      <x:c r="G1323" s="12" t="str">
        <x:v>tenant_id + record_id</x:v>
      </x:c>
      <x:c r="H1323" s="12" t="str">
        <x:v>Spatial-reference aware; source-lineage retained; audited; project scoped</x:v>
      </x:c>
    </x:row>
    <x:row r="1324">
      <x:c r="A1324" s="12" t="str">
        <x:v>16</x:v>
      </x:c>
      <x:c r="B1324" s="12" t="str">
        <x:v>GIS Survey Reality Capture Drone Operations</x:v>
      </x:c>
      <x:c r="C1324" s="12" t="str">
        <x:v>P16-ENT-098</x:v>
      </x:c>
      <x:c r="D1324" s="12" t="str">
        <x:v>AerialPhoto</x:v>
      </x:c>
      <x:c r="E1324" s="12" t="str">
        <x:v>Photogrammetry</x:v>
      </x:c>
      <x:c r="F1324" s="12" t="str">
        <x:v>Canonical geospatial/survey/reality-capture entity for AerialPhoto.</x:v>
      </x:c>
      <x:c r="G1324" s="12" t="str">
        <x:v>tenant_id + record_id</x:v>
      </x:c>
      <x:c r="H1324" s="12" t="str">
        <x:v>Spatial-reference aware; source-lineage retained; audited; project scoped</x:v>
      </x:c>
    </x:row>
    <x:row r="1325">
      <x:c r="A1325" s="12" t="str">
        <x:v>16</x:v>
      </x:c>
      <x:c r="B1325" s="12" t="str">
        <x:v>GIS Survey Reality Capture Drone Operations</x:v>
      </x:c>
      <x:c r="C1325" s="12" t="str">
        <x:v>P16-ENT-099</x:v>
      </x:c>
      <x:c r="D1325" s="12" t="str">
        <x:v>AerialVideo</x:v>
      </x:c>
      <x:c r="E1325" s="12" t="str">
        <x:v>LiDAR Reality Capture</x:v>
      </x:c>
      <x:c r="F1325" s="12" t="str">
        <x:v>Canonical geospatial/survey/reality-capture entity for AerialVideo.</x:v>
      </x:c>
      <x:c r="G1325" s="12" t="str">
        <x:v>tenant_id + record_id</x:v>
      </x:c>
      <x:c r="H1325" s="12" t="str">
        <x:v>Spatial-reference aware; source-lineage retained; audited; project scoped</x:v>
      </x:c>
    </x:row>
    <x:row r="1326">
      <x:c r="A1326" s="12" t="str">
        <x:v>16</x:v>
      </x:c>
      <x:c r="B1326" s="12" t="str">
        <x:v>GIS Survey Reality Capture Drone Operations</x:v>
      </x:c>
      <x:c r="C1326" s="12" t="str">
        <x:v>P16-ENT-100</x:v>
      </x:c>
      <x:c r="D1326" s="12" t="str">
        <x:v>ImageSet</x:v>
      </x:c>
      <x:c r="E1326" s="12" t="str">
        <x:v>Point Cloud Management</x:v>
      </x:c>
      <x:c r="F1326" s="12" t="str">
        <x:v>Canonical geospatial/survey/reality-capture entity for ImageSet.</x:v>
      </x:c>
      <x:c r="G1326" s="12" t="str">
        <x:v>tenant_id + record_id</x:v>
      </x:c>
      <x:c r="H1326" s="12" t="str">
        <x:v>Spatial-reference aware; source-lineage retained; audited; project scoped</x:v>
      </x:c>
    </x:row>
    <x:row r="1327">
      <x:c r="A1327" s="12" t="str">
        <x:v>16</x:v>
      </x:c>
      <x:c r="B1327" s="12" t="str">
        <x:v>GIS Survey Reality Capture Drone Operations</x:v>
      </x:c>
      <x:c r="C1327" s="12" t="str">
        <x:v>P16-ENT-101</x:v>
      </x:c>
      <x:c r="D1327" s="12" t="str">
        <x:v>CameraCalibration</x:v>
      </x:c>
      <x:c r="E1327" s="12" t="str">
        <x:v>Orthomosaic Management</x:v>
      </x:c>
      <x:c r="F1327" s="12" t="str">
        <x:v>Canonical geospatial/survey/reality-capture entity for CameraCalibration.</x:v>
      </x:c>
      <x:c r="G1327" s="12" t="str">
        <x:v>tenant_id + record_id</x:v>
      </x:c>
      <x:c r="H1327" s="12" t="str">
        <x:v>Spatial-reference aware; source-lineage retained; audited; project scoped</x:v>
      </x:c>
    </x:row>
    <x:row r="1328">
      <x:c r="A1328" s="12" t="str">
        <x:v>16</x:v>
      </x:c>
      <x:c r="B1328" s="12" t="str">
        <x:v>GIS Survey Reality Capture Drone Operations</x:v>
      </x:c>
      <x:c r="C1328" s="12" t="str">
        <x:v>P16-ENT-102</x:v>
      </x:c>
      <x:c r="D1328" s="12" t="str">
        <x:v>GroundControlPoint</x:v>
      </x:c>
      <x:c r="E1328" s="12" t="str">
        <x:v>Surface &amp; Terrain Models</x:v>
      </x:c>
      <x:c r="F1328" s="12" t="str">
        <x:v>Canonical geospatial/survey/reality-capture entity for GroundControlPoint.</x:v>
      </x:c>
      <x:c r="G1328" s="12" t="str">
        <x:v>tenant_id + record_id</x:v>
      </x:c>
      <x:c r="H1328" s="12" t="str">
        <x:v>Spatial-reference aware; source-lineage retained; audited; project scoped</x:v>
      </x:c>
    </x:row>
    <x:row r="1329">
      <x:c r="A1329" s="12" t="str">
        <x:v>16</x:v>
      </x:c>
      <x:c r="B1329" s="12" t="str">
        <x:v>GIS Survey Reality Capture Drone Operations</x:v>
      </x:c>
      <x:c r="C1329" s="12" t="str">
        <x:v>P16-ENT-103</x:v>
      </x:c>
      <x:c r="D1329" s="12" t="str">
        <x:v>Checkpoint</x:v>
      </x:c>
      <x:c r="E1329" s="12" t="str">
        <x:v>Volumes &amp; Earthwork</x:v>
      </x:c>
      <x:c r="F1329" s="12" t="str">
        <x:v>Canonical geospatial/survey/reality-capture entity for Checkpoint.</x:v>
      </x:c>
      <x:c r="G1329" s="12" t="str">
        <x:v>tenant_id + record_id</x:v>
      </x:c>
      <x:c r="H1329" s="12" t="str">
        <x:v>Spatial-reference aware; source-lineage retained; audited; project scoped</x:v>
      </x:c>
    </x:row>
    <x:row r="1330">
      <x:c r="A1330" s="12" t="str">
        <x:v>16</x:v>
      </x:c>
      <x:c r="B1330" s="12" t="str">
        <x:v>GIS Survey Reality Capture Drone Operations</x:v>
      </x:c>
      <x:c r="C1330" s="12" t="str">
        <x:v>P16-ENT-104</x:v>
      </x:c>
      <x:c r="D1330" s="12" t="str">
        <x:v>TiePoint</x:v>
      </x:c>
      <x:c r="E1330" s="12" t="str">
        <x:v>Progress &amp; Change Detection</x:v>
      </x:c>
      <x:c r="F1330" s="12" t="str">
        <x:v>Canonical geospatial/survey/reality-capture entity for TiePoint.</x:v>
      </x:c>
      <x:c r="G1330" s="12" t="str">
        <x:v>tenant_id + record_id</x:v>
      </x:c>
      <x:c r="H1330" s="12" t="str">
        <x:v>Spatial-reference aware; source-lineage retained; audited; project scoped</x:v>
      </x:c>
    </x:row>
    <x:row r="1331">
      <x:c r="A1331" s="12" t="str">
        <x:v>16</x:v>
      </x:c>
      <x:c r="B1331" s="12" t="str">
        <x:v>GIS Survey Reality Capture Drone Operations</x:v>
      </x:c>
      <x:c r="C1331" s="12" t="str">
        <x:v>P16-ENT-105</x:v>
      </x:c>
      <x:c r="D1331" s="12" t="str">
        <x:v>PhotogrammetryProject</x:v>
      </x:c>
      <x:c r="E1331" s="12" t="str">
        <x:v>Corridor &amp; Linear Infrastructure</x:v>
      </x:c>
      <x:c r="F1331" s="12" t="str">
        <x:v>Canonical geospatial/survey/reality-capture entity for PhotogrammetryProject.</x:v>
      </x:c>
      <x:c r="G1331" s="12" t="str">
        <x:v>tenant_id + record_id</x:v>
      </x:c>
      <x:c r="H1331" s="12" t="str">
        <x:v>Spatial-reference aware; source-lineage retained; audited; project scoped</x:v>
      </x:c>
    </x:row>
    <x:row r="1332">
      <x:c r="A1332" s="12" t="str">
        <x:v>16</x:v>
      </x:c>
      <x:c r="B1332" s="12" t="str">
        <x:v>GIS Survey Reality Capture Drone Operations</x:v>
      </x:c>
      <x:c r="C1332" s="12" t="str">
        <x:v>P16-ENT-106</x:v>
      </x:c>
      <x:c r="D1332" s="12" t="str">
        <x:v>PhotogrammetryProcessingRun</x:v>
      </x:c>
      <x:c r="E1332" s="12" t="str">
        <x:v>Utility Mapping</x:v>
      </x:c>
      <x:c r="F1332" s="12" t="str">
        <x:v>Canonical geospatial/survey/reality-capture entity for PhotogrammetryProcessingRun.</x:v>
      </x:c>
      <x:c r="G1332" s="12" t="str">
        <x:v>tenant_id + record_id</x:v>
      </x:c>
      <x:c r="H1332" s="12" t="str">
        <x:v>Spatial-reference aware; source-lineage retained; audited; project scoped</x:v>
      </x:c>
    </x:row>
    <x:row r="1333">
      <x:c r="A1333" s="12" t="str">
        <x:v>16</x:v>
      </x:c>
      <x:c r="B1333" s="12" t="str">
        <x:v>GIS Survey Reality Capture Drone Operations</x:v>
      </x:c>
      <x:c r="C1333" s="12" t="str">
        <x:v>P16-ENT-107</x:v>
      </x:c>
      <x:c r="D1333" s="12" t="str">
        <x:v>Orthomosaic</x:v>
      </x:c>
      <x:c r="E1333" s="12" t="str">
        <x:v>GIS Field Collection</x:v>
      </x:c>
      <x:c r="F1333" s="12" t="str">
        <x:v>Canonical geospatial/survey/reality-capture entity for Orthomosaic.</x:v>
      </x:c>
      <x:c r="G1333" s="12" t="str">
        <x:v>tenant_id + record_id</x:v>
      </x:c>
      <x:c r="H1333" s="12" t="str">
        <x:v>Spatial-reference aware; source-lineage retained; audited; project scoped</x:v>
      </x:c>
    </x:row>
    <x:row r="1334">
      <x:c r="A1334" s="12" t="str">
        <x:v>16</x:v>
      </x:c>
      <x:c r="B1334" s="12" t="str">
        <x:v>GIS Survey Reality Capture Drone Operations</x:v>
      </x:c>
      <x:c r="C1334" s="12" t="str">
        <x:v>P16-ENT-108</x:v>
      </x:c>
      <x:c r="D1334" s="12" t="str">
        <x:v>OrthomosaicTile</x:v>
      </x:c>
      <x:c r="E1334" s="12" t="str">
        <x:v>Reality Capture QA/QC</x:v>
      </x:c>
      <x:c r="F1334" s="12" t="str">
        <x:v>Canonical geospatial/survey/reality-capture entity for OrthomosaicTile.</x:v>
      </x:c>
      <x:c r="G1334" s="12" t="str">
        <x:v>tenant_id + record_id</x:v>
      </x:c>
      <x:c r="H1334" s="12" t="str">
        <x:v>Spatial-reference aware; source-lineage retained; audited; project scoped</x:v>
      </x:c>
    </x:row>
    <x:row r="1335">
      <x:c r="A1335" s="12" t="str">
        <x:v>16</x:v>
      </x:c>
      <x:c r="B1335" s="12" t="str">
        <x:v>GIS Survey Reality Capture Drone Operations</x:v>
      </x:c>
      <x:c r="C1335" s="12" t="str">
        <x:v>P16-ENT-109</x:v>
      </x:c>
      <x:c r="D1335" s="12" t="str">
        <x:v>LiDARSurvey</x:v>
      </x:c>
      <x:c r="E1335" s="12" t="str">
        <x:v>Geofencing &amp; Location Intelligence</x:v>
      </x:c>
      <x:c r="F1335" s="12" t="str">
        <x:v>Canonical geospatial/survey/reality-capture entity for LiDARSurvey.</x:v>
      </x:c>
      <x:c r="G1335" s="12" t="str">
        <x:v>tenant_id + record_id</x:v>
      </x:c>
      <x:c r="H1335" s="12" t="str">
        <x:v>Spatial-reference aware; source-lineage retained; audited; project scoped</x:v>
      </x:c>
    </x:row>
    <x:row r="1336">
      <x:c r="A1336" s="12" t="str">
        <x:v>16</x:v>
      </x:c>
      <x:c r="B1336" s="12" t="str">
        <x:v>GIS Survey Reality Capture Drone Operations</x:v>
      </x:c>
      <x:c r="C1336" s="12" t="str">
        <x:v>P16-ENT-110</x:v>
      </x:c>
      <x:c r="D1336" s="12" t="str">
        <x:v>LiDARStrip</x:v>
      </x:c>
      <x:c r="E1336" s="12" t="str">
        <x:v>Drone Media &amp; Inspection</x:v>
      </x:c>
      <x:c r="F1336" s="12" t="str">
        <x:v>Canonical geospatial/survey/reality-capture entity for LiDARStrip.</x:v>
      </x:c>
      <x:c r="G1336" s="12" t="str">
        <x:v>tenant_id + record_id</x:v>
      </x:c>
      <x:c r="H1336" s="12" t="str">
        <x:v>Spatial-reference aware; source-lineage retained; audited; project scoped</x:v>
      </x:c>
    </x:row>
    <x:row r="1337">
      <x:c r="A1337" s="12" t="str">
        <x:v>16</x:v>
      </x:c>
      <x:c r="B1337" s="12" t="str">
        <x:v>GIS Survey Reality Capture Drone Operations</x:v>
      </x:c>
      <x:c r="C1337" s="12" t="str">
        <x:v>P16-ENT-111</x:v>
      </x:c>
      <x:c r="D1337" s="12" t="str">
        <x:v>LiDARTrajectory</x:v>
      </x:c>
      <x:c r="E1337" s="12" t="str">
        <x:v>Regulatory &amp; Flight Compliance</x:v>
      </x:c>
      <x:c r="F1337" s="12" t="str">
        <x:v>Canonical geospatial/survey/reality-capture entity for LiDARTrajectory.</x:v>
      </x:c>
      <x:c r="G1337" s="12" t="str">
        <x:v>tenant_id + record_id</x:v>
      </x:c>
      <x:c r="H1337" s="12" t="str">
        <x:v>Spatial-reference aware; source-lineage retained; audited; project scoped</x:v>
      </x:c>
    </x:row>
    <x:row r="1338">
      <x:c r="A1338" s="12" t="str">
        <x:v>16</x:v>
      </x:c>
      <x:c r="B1338" s="12" t="str">
        <x:v>GIS Survey Reality Capture Drone Operations</x:v>
      </x:c>
      <x:c r="C1338" s="12" t="str">
        <x:v>P16-ENT-112</x:v>
      </x:c>
      <x:c r="D1338" s="12" t="str">
        <x:v>LiDARCalibration</x:v>
      </x:c>
      <x:c r="E1338" s="12" t="str">
        <x:v>Survey Deliverables</x:v>
      </x:c>
      <x:c r="F1338" s="12" t="str">
        <x:v>Canonical geospatial/survey/reality-capture entity for LiDARCalibration.</x:v>
      </x:c>
      <x:c r="G1338" s="12" t="str">
        <x:v>tenant_id + record_id</x:v>
      </x:c>
      <x:c r="H1338" s="12" t="str">
        <x:v>Spatial-reference aware; source-lineage retained; audited; project scoped</x:v>
      </x:c>
    </x:row>
    <x:row r="1339">
      <x:c r="A1339" s="12" t="str">
        <x:v>16</x:v>
      </x:c>
      <x:c r="B1339" s="12" t="str">
        <x:v>GIS Survey Reality Capture Drone Operations</x:v>
      </x:c>
      <x:c r="C1339" s="12" t="str">
        <x:v>P16-ENT-113</x:v>
      </x:c>
      <x:c r="D1339" s="12" t="str">
        <x:v>PointCloud</x:v>
      </x:c>
      <x:c r="E1339" s="12" t="str">
        <x:v>Machine Control Handoff</x:v>
      </x:c>
      <x:c r="F1339" s="12" t="str">
        <x:v>Canonical geospatial/survey/reality-capture entity for PointCloud.</x:v>
      </x:c>
      <x:c r="G1339" s="12" t="str">
        <x:v>tenant_id + record_id</x:v>
      </x:c>
      <x:c r="H1339" s="12" t="str">
        <x:v>Spatial-reference aware; source-lineage retained; audited; project scoped</x:v>
      </x:c>
    </x:row>
    <x:row r="1340">
      <x:c r="A1340" s="12" t="str">
        <x:v>16</x:v>
      </x:c>
      <x:c r="B1340" s="12" t="str">
        <x:v>GIS Survey Reality Capture Drone Operations</x:v>
      </x:c>
      <x:c r="C1340" s="12" t="str">
        <x:v>P16-ENT-114</x:v>
      </x:c>
      <x:c r="D1340" s="12" t="str">
        <x:v>PointCloudTile</x:v>
      </x:c>
      <x:c r="E1340" s="12" t="str">
        <x:v>Spatial Analytics</x:v>
      </x:c>
      <x:c r="F1340" s="12" t="str">
        <x:v>Canonical geospatial/survey/reality-capture entity for PointCloudTile.</x:v>
      </x:c>
      <x:c r="G1340" s="12" t="str">
        <x:v>tenant_id + record_id</x:v>
      </x:c>
      <x:c r="H1340" s="12" t="str">
        <x:v>Spatial-reference aware; source-lineage retained; audited; project scoped</x:v>
      </x:c>
    </x:row>
    <x:row r="1341">
      <x:c r="A1341" s="12" t="str">
        <x:v>16</x:v>
      </x:c>
      <x:c r="B1341" s="12" t="str">
        <x:v>GIS Survey Reality Capture Drone Operations</x:v>
      </x:c>
      <x:c r="C1341" s="12" t="str">
        <x:v>P16-ENT-115</x:v>
      </x:c>
      <x:c r="D1341" s="12" t="str">
        <x:v>PointClassification</x:v>
      </x:c>
      <x:c r="E1341" s="12" t="str">
        <x:v>AI Geospatial Intelligence</x:v>
      </x:c>
      <x:c r="F1341" s="12" t="str">
        <x:v>Canonical geospatial/survey/reality-capture entity for PointClassification.</x:v>
      </x:c>
      <x:c r="G1341" s="12" t="str">
        <x:v>tenant_id + record_id</x:v>
      </x:c>
      <x:c r="H1341" s="12" t="str">
        <x:v>Spatial-reference aware; source-lineage retained; audited; project scoped</x:v>
      </x:c>
    </x:row>
    <x:row r="1342">
      <x:c r="A1342" s="12" t="str">
        <x:v>16</x:v>
      </x:c>
      <x:c r="B1342" s="12" t="str">
        <x:v>GIS Survey Reality Capture Drone Operations</x:v>
      </x:c>
      <x:c r="C1342" s="12" t="str">
        <x:v>P16-ENT-116</x:v>
      </x:c>
      <x:c r="D1342" s="12" t="str">
        <x:v>PointCloudRegistration</x:v>
      </x:c>
      <x:c r="E1342" s="12" t="str">
        <x:v>Geospatial Digital Twin</x:v>
      </x:c>
      <x:c r="F1342" s="12" t="str">
        <x:v>Canonical geospatial/survey/reality-capture entity for PointCloudRegistration.</x:v>
      </x:c>
      <x:c r="G1342" s="12" t="str">
        <x:v>tenant_id + record_id</x:v>
      </x:c>
      <x:c r="H1342" s="12" t="str">
        <x:v>Spatial-reference aware; source-lineage retained; audited; project scoped</x:v>
      </x:c>
    </x:row>
    <x:row r="1343">
      <x:c r="A1343" s="12" t="str">
        <x:v>16</x:v>
      </x:c>
      <x:c r="B1343" s="12" t="str">
        <x:v>GIS Survey Reality Capture Drone Operations</x:v>
      </x:c>
      <x:c r="C1343" s="12" t="str">
        <x:v>P16-ENT-117</x:v>
      </x:c>
      <x:c r="D1343" s="12" t="str">
        <x:v>PointCloudClip</x:v>
      </x:c>
      <x:c r="E1343" s="12" t="str">
        <x:v>GIS Core</x:v>
      </x:c>
      <x:c r="F1343" s="12" t="str">
        <x:v>Canonical geospatial/survey/reality-capture entity for PointCloudClip.</x:v>
      </x:c>
      <x:c r="G1343" s="12" t="str">
        <x:v>tenant_id + record_id</x:v>
      </x:c>
      <x:c r="H1343" s="12" t="str">
        <x:v>Spatial-reference aware; source-lineage retained; audited; project scoped</x:v>
      </x:c>
    </x:row>
    <x:row r="1344">
      <x:c r="A1344" s="12" t="str">
        <x:v>16</x:v>
      </x:c>
      <x:c r="B1344" s="12" t="str">
        <x:v>GIS Survey Reality Capture Drone Operations</x:v>
      </x:c>
      <x:c r="C1344" s="12" t="str">
        <x:v>P16-ENT-118</x:v>
      </x:c>
      <x:c r="D1344" s="12" t="str">
        <x:v>MeshModel</x:v>
      </x:c>
      <x:c r="E1344" s="12" t="str">
        <x:v>Coordinate Reference Systems</x:v>
      </x:c>
      <x:c r="F1344" s="12" t="str">
        <x:v>Canonical geospatial/survey/reality-capture entity for MeshModel.</x:v>
      </x:c>
      <x:c r="G1344" s="12" t="str">
        <x:v>tenant_id + record_id</x:v>
      </x:c>
      <x:c r="H1344" s="12" t="str">
        <x:v>Spatial-reference aware; source-lineage retained; audited; project scoped</x:v>
      </x:c>
    </x:row>
    <x:row r="1345">
      <x:c r="A1345" s="12" t="str">
        <x:v>16</x:v>
      </x:c>
      <x:c r="B1345" s="12" t="str">
        <x:v>GIS Survey Reality Capture Drone Operations</x:v>
      </x:c>
      <x:c r="C1345" s="12" t="str">
        <x:v>P16-ENT-119</x:v>
      </x:c>
      <x:c r="D1345" s="12" t="str">
        <x:v>TINSurface</x:v>
      </x:c>
      <x:c r="E1345" s="12" t="str">
        <x:v>Survey Control</x:v>
      </x:c>
      <x:c r="F1345" s="12" t="str">
        <x:v>Canonical geospatial/survey/reality-capture entity for TINSurface.</x:v>
      </x:c>
      <x:c r="G1345" s="12" t="str">
        <x:v>tenant_id + record_id</x:v>
      </x:c>
      <x:c r="H1345" s="12" t="str">
        <x:v>Spatial-reference aware; source-lineage retained; audited; project scoped</x:v>
      </x:c>
    </x:row>
    <x:row r="1346">
      <x:c r="A1346" s="12" t="str">
        <x:v>16</x:v>
      </x:c>
      <x:c r="B1346" s="12" t="str">
        <x:v>GIS Survey Reality Capture Drone Operations</x:v>
      </x:c>
      <x:c r="C1346" s="12" t="str">
        <x:v>P16-ENT-120</x:v>
      </x:c>
      <x:c r="D1346" s="12" t="str">
        <x:v>DEM</x:v>
      </x:c>
      <x:c r="E1346" s="12" t="str">
        <x:v>GNSS Survey</x:v>
      </x:c>
      <x:c r="F1346" s="12" t="str">
        <x:v>Canonical geospatial/survey/reality-capture entity for DEM.</x:v>
      </x:c>
      <x:c r="G1346" s="12" t="str">
        <x:v>tenant_id + record_id</x:v>
      </x:c>
      <x:c r="H1346" s="12" t="str">
        <x:v>Spatial-reference aware; source-lineage retained; audited; project scoped</x:v>
      </x:c>
    </x:row>
    <x:row r="1347">
      <x:c r="A1347" s="12" t="str">
        <x:v>16</x:v>
      </x:c>
      <x:c r="B1347" s="12" t="str">
        <x:v>GIS Survey Reality Capture Drone Operations</x:v>
      </x:c>
      <x:c r="C1347" s="12" t="str">
        <x:v>P16-ENT-121</x:v>
      </x:c>
      <x:c r="D1347" s="12" t="str">
        <x:v>DSM</x:v>
      </x:c>
      <x:c r="E1347" s="12" t="str">
        <x:v>Total Station Survey</x:v>
      </x:c>
      <x:c r="F1347" s="12" t="str">
        <x:v>Canonical geospatial/survey/reality-capture entity for DSM.</x:v>
      </x:c>
      <x:c r="G1347" s="12" t="str">
        <x:v>tenant_id + record_id</x:v>
      </x:c>
      <x:c r="H1347" s="12" t="str">
        <x:v>Spatial-reference aware; source-lineage retained; audited; project scoped</x:v>
      </x:c>
    </x:row>
    <x:row r="1348">
      <x:c r="A1348" s="12" t="str">
        <x:v>16</x:v>
      </x:c>
      <x:c r="B1348" s="12" t="str">
        <x:v>GIS Survey Reality Capture Drone Operations</x:v>
      </x:c>
      <x:c r="C1348" s="12" t="str">
        <x:v>P16-ENT-122</x:v>
      </x:c>
      <x:c r="D1348" s="12" t="str">
        <x:v>DTM</x:v>
      </x:c>
      <x:c r="E1348" s="12" t="str">
        <x:v>Digital Levels</x:v>
      </x:c>
      <x:c r="F1348" s="12" t="str">
        <x:v>Canonical geospatial/survey/reality-capture entity for DTM.</x:v>
      </x:c>
      <x:c r="G1348" s="12" t="str">
        <x:v>tenant_id + record_id</x:v>
      </x:c>
      <x:c r="H1348" s="12" t="str">
        <x:v>Spatial-reference aware; source-lineage retained; audited; project scoped</x:v>
      </x:c>
    </x:row>
    <x:row r="1349">
      <x:c r="A1349" s="12" t="str">
        <x:v>16</x:v>
      </x:c>
      <x:c r="B1349" s="12" t="str">
        <x:v>GIS Survey Reality Capture Drone Operations</x:v>
      </x:c>
      <x:c r="C1349" s="12" t="str">
        <x:v>P16-ENT-123</x:v>
      </x:c>
      <x:c r="D1349" s="12" t="str">
        <x:v>SurfaceVersion</x:v>
      </x:c>
      <x:c r="E1349" s="12" t="str">
        <x:v>Construction Layout</x:v>
      </x:c>
      <x:c r="F1349" s="12" t="str">
        <x:v>Canonical geospatial/survey/reality-capture entity for SurfaceVersion.</x:v>
      </x:c>
      <x:c r="G1349" s="12" t="str">
        <x:v>tenant_id + record_id</x:v>
      </x:c>
      <x:c r="H1349" s="12" t="str">
        <x:v>Spatial-reference aware; source-lineage retained; audited; project scoped</x:v>
      </x:c>
    </x:row>
    <x:row r="1350">
      <x:c r="A1350" s="12" t="str">
        <x:v>16</x:v>
      </x:c>
      <x:c r="B1350" s="12" t="str">
        <x:v>GIS Survey Reality Capture Drone Operations</x:v>
      </x:c>
      <x:c r="C1350" s="12" t="str">
        <x:v>P16-ENT-124</x:v>
      </x:c>
      <x:c r="D1350" s="12" t="str">
        <x:v>SurfaceComparison</x:v>
      </x:c>
      <x:c r="E1350" s="12" t="str">
        <x:v>Topographic Survey</x:v>
      </x:c>
      <x:c r="F1350" s="12" t="str">
        <x:v>Canonical geospatial/survey/reality-capture entity for SurfaceComparison.</x:v>
      </x:c>
      <x:c r="G1350" s="12" t="str">
        <x:v>tenant_id + record_id</x:v>
      </x:c>
      <x:c r="H1350" s="12" t="str">
        <x:v>Spatial-reference aware; source-lineage retained; audited; project scoped</x:v>
      </x:c>
    </x:row>
    <x:row r="1351">
      <x:c r="A1351" s="12" t="str">
        <x:v>16</x:v>
      </x:c>
      <x:c r="B1351" s="12" t="str">
        <x:v>GIS Survey Reality Capture Drone Operations</x:v>
      </x:c>
      <x:c r="C1351" s="12" t="str">
        <x:v>P16-ENT-125</x:v>
      </x:c>
      <x:c r="D1351" s="12" t="str">
        <x:v>ContourSet</x:v>
      </x:c>
      <x:c r="E1351" s="12" t="str">
        <x:v>Existing Conditions</x:v>
      </x:c>
      <x:c r="F1351" s="12" t="str">
        <x:v>Canonical geospatial/survey/reality-capture entity for ContourSet.</x:v>
      </x:c>
      <x:c r="G1351" s="12" t="str">
        <x:v>tenant_id + record_id</x:v>
      </x:c>
      <x:c r="H1351" s="12" t="str">
        <x:v>Spatial-reference aware; source-lineage retained; audited; project scoped</x:v>
      </x:c>
    </x:row>
    <x:row r="1352">
      <x:c r="A1352" s="12" t="str">
        <x:v>16</x:v>
      </x:c>
      <x:c r="B1352" s="12" t="str">
        <x:v>GIS Survey Reality Capture Drone Operations</x:v>
      </x:c>
      <x:c r="C1352" s="12" t="str">
        <x:v>P16-ENT-126</x:v>
      </x:c>
      <x:c r="D1352" s="12" t="str">
        <x:v>CrossSection</x:v>
      </x:c>
      <x:c r="E1352" s="12" t="str">
        <x:v>Drone Operations</x:v>
      </x:c>
      <x:c r="F1352" s="12" t="str">
        <x:v>Canonical geospatial/survey/reality-capture entity for CrossSection.</x:v>
      </x:c>
      <x:c r="G1352" s="12" t="str">
        <x:v>tenant_id + record_id</x:v>
      </x:c>
      <x:c r="H1352" s="12" t="str">
        <x:v>Spatial-reference aware; source-lineage retained; audited; project scoped</x:v>
      </x:c>
    </x:row>
    <x:row r="1353">
      <x:c r="A1353" s="12" t="str">
        <x:v>16</x:v>
      </x:c>
      <x:c r="B1353" s="12" t="str">
        <x:v>GIS Survey Reality Capture Drone Operations</x:v>
      </x:c>
      <x:c r="C1353" s="12" t="str">
        <x:v>P16-ENT-127</x:v>
      </x:c>
      <x:c r="D1353" s="12" t="str">
        <x:v>Profile</x:v>
      </x:c>
      <x:c r="E1353" s="12" t="str">
        <x:v>Photogrammetry</x:v>
      </x:c>
      <x:c r="F1353" s="12" t="str">
        <x:v>Canonical geospatial/survey/reality-capture entity for Profile.</x:v>
      </x:c>
      <x:c r="G1353" s="12" t="str">
        <x:v>tenant_id + record_id</x:v>
      </x:c>
      <x:c r="H1353" s="12" t="str">
        <x:v>Spatial-reference aware; source-lineage retained; audited; project scoped</x:v>
      </x:c>
    </x:row>
    <x:row r="1354">
      <x:c r="A1354" s="12" t="str">
        <x:v>16</x:v>
      </x:c>
      <x:c r="B1354" s="12" t="str">
        <x:v>GIS Survey Reality Capture Drone Operations</x:v>
      </x:c>
      <x:c r="C1354" s="12" t="str">
        <x:v>P16-ENT-128</x:v>
      </x:c>
      <x:c r="D1354" s="12" t="str">
        <x:v>Alignment</x:v>
      </x:c>
      <x:c r="E1354" s="12" t="str">
        <x:v>LiDAR Reality Capture</x:v>
      </x:c>
      <x:c r="F1354" s="12" t="str">
        <x:v>Canonical geospatial/survey/reality-capture entity for Alignment.</x:v>
      </x:c>
      <x:c r="G1354" s="12" t="str">
        <x:v>tenant_id + record_id</x:v>
      </x:c>
      <x:c r="H1354" s="12" t="str">
        <x:v>Spatial-reference aware; source-lineage retained; audited; project scoped</x:v>
      </x:c>
    </x:row>
    <x:row r="1355">
      <x:c r="A1355" s="12" t="str">
        <x:v>16</x:v>
      </x:c>
      <x:c r="B1355" s="12" t="str">
        <x:v>GIS Survey Reality Capture Drone Operations</x:v>
      </x:c>
      <x:c r="C1355" s="12" t="str">
        <x:v>P16-ENT-129</x:v>
      </x:c>
      <x:c r="D1355" s="12" t="str">
        <x:v>StationRange</x:v>
      </x:c>
      <x:c r="E1355" s="12" t="str">
        <x:v>Point Cloud Management</x:v>
      </x:c>
      <x:c r="F1355" s="12" t="str">
        <x:v>Canonical geospatial/survey/reality-capture entity for StationRange.</x:v>
      </x:c>
      <x:c r="G1355" s="12" t="str">
        <x:v>tenant_id + record_id</x:v>
      </x:c>
      <x:c r="H1355" s="12" t="str">
        <x:v>Spatial-reference aware; source-lineage retained; audited; project scoped</x:v>
      </x:c>
    </x:row>
    <x:row r="1356">
      <x:c r="A1356" s="12" t="str">
        <x:v>16</x:v>
      </x:c>
      <x:c r="B1356" s="12" t="str">
        <x:v>GIS Survey Reality Capture Drone Operations</x:v>
      </x:c>
      <x:c r="C1356" s="12" t="str">
        <x:v>P16-ENT-130</x:v>
      </x:c>
      <x:c r="D1356" s="12" t="str">
        <x:v>CorridorModel</x:v>
      </x:c>
      <x:c r="E1356" s="12" t="str">
        <x:v>Orthomosaic Management</x:v>
      </x:c>
      <x:c r="F1356" s="12" t="str">
        <x:v>Canonical geospatial/survey/reality-capture entity for CorridorModel.</x:v>
      </x:c>
      <x:c r="G1356" s="12" t="str">
        <x:v>tenant_id + record_id</x:v>
      </x:c>
      <x:c r="H1356" s="12" t="str">
        <x:v>Spatial-reference aware; source-lineage retained; audited; project scoped</x:v>
      </x:c>
    </x:row>
    <x:row r="1357">
      <x:c r="A1357" s="12" t="str">
        <x:v>16</x:v>
      </x:c>
      <x:c r="B1357" s="12" t="str">
        <x:v>GIS Survey Reality Capture Drone Operations</x:v>
      </x:c>
      <x:c r="C1357" s="12" t="str">
        <x:v>P16-ENT-131</x:v>
      </x:c>
      <x:c r="D1357" s="12" t="str">
        <x:v>RoadCenterline</x:v>
      </x:c>
      <x:c r="E1357" s="12" t="str">
        <x:v>Surface &amp; Terrain Models</x:v>
      </x:c>
      <x:c r="F1357" s="12" t="str">
        <x:v>Canonical geospatial/survey/reality-capture entity for RoadCenterline.</x:v>
      </x:c>
      <x:c r="G1357" s="12" t="str">
        <x:v>tenant_id + record_id</x:v>
      </x:c>
      <x:c r="H1357" s="12" t="str">
        <x:v>Spatial-reference aware; source-lineage retained; audited; project scoped</x:v>
      </x:c>
    </x:row>
    <x:row r="1358">
      <x:c r="A1358" s="12" t="str">
        <x:v>16</x:v>
      </x:c>
      <x:c r="B1358" s="12" t="str">
        <x:v>GIS Survey Reality Capture Drone Operations</x:v>
      </x:c>
      <x:c r="C1358" s="12" t="str">
        <x:v>P16-ENT-132</x:v>
      </x:c>
      <x:c r="D1358" s="12" t="str">
        <x:v>UtilityAlignment</x:v>
      </x:c>
      <x:c r="E1358" s="12" t="str">
        <x:v>Volumes &amp; Earthwork</x:v>
      </x:c>
      <x:c r="F1358" s="12" t="str">
        <x:v>Canonical geospatial/survey/reality-capture entity for UtilityAlignment.</x:v>
      </x:c>
      <x:c r="G1358" s="12" t="str">
        <x:v>tenant_id + record_id</x:v>
      </x:c>
      <x:c r="H1358" s="12" t="str">
        <x:v>Spatial-reference aware; source-lineage retained; audited; project scoped</x:v>
      </x:c>
    </x:row>
    <x:row r="1359">
      <x:c r="A1359" s="12" t="str">
        <x:v>16</x:v>
      </x:c>
      <x:c r="B1359" s="12" t="str">
        <x:v>GIS Survey Reality Capture Drone Operations</x:v>
      </x:c>
      <x:c r="C1359" s="12" t="str">
        <x:v>P16-ENT-133</x:v>
      </x:c>
      <x:c r="D1359" s="12" t="str">
        <x:v>VolumeCalculation</x:v>
      </x:c>
      <x:c r="E1359" s="12" t="str">
        <x:v>Progress &amp; Change Detection</x:v>
      </x:c>
      <x:c r="F1359" s="12" t="str">
        <x:v>Canonical geospatial/survey/reality-capture entity for VolumeCalculation.</x:v>
      </x:c>
      <x:c r="G1359" s="12" t="str">
        <x:v>tenant_id + record_id</x:v>
      </x:c>
      <x:c r="H1359" s="12" t="str">
        <x:v>Spatial-reference aware; source-lineage retained; audited; project scoped</x:v>
      </x:c>
    </x:row>
    <x:row r="1360">
      <x:c r="A1360" s="12" t="str">
        <x:v>16</x:v>
      </x:c>
      <x:c r="B1360" s="12" t="str">
        <x:v>GIS Survey Reality Capture Drone Operations</x:v>
      </x:c>
      <x:c r="C1360" s="12" t="str">
        <x:v>P16-ENT-134</x:v>
      </x:c>
      <x:c r="D1360" s="12" t="str">
        <x:v>CutFillResult</x:v>
      </x:c>
      <x:c r="E1360" s="12" t="str">
        <x:v>Corridor &amp; Linear Infrastructure</x:v>
      </x:c>
      <x:c r="F1360" s="12" t="str">
        <x:v>Canonical geospatial/survey/reality-capture entity for CutFillResult.</x:v>
      </x:c>
      <x:c r="G1360" s="12" t="str">
        <x:v>tenant_id + record_id</x:v>
      </x:c>
      <x:c r="H1360" s="12" t="str">
        <x:v>Spatial-reference aware; source-lineage retained; audited; project scoped</x:v>
      </x:c>
    </x:row>
    <x:row r="1361">
      <x:c r="A1361" s="12" t="str">
        <x:v>16</x:v>
      </x:c>
      <x:c r="B1361" s="12" t="str">
        <x:v>GIS Survey Reality Capture Drone Operations</x:v>
      </x:c>
      <x:c r="C1361" s="12" t="str">
        <x:v>P16-ENT-135</x:v>
      </x:c>
      <x:c r="D1361" s="12" t="str">
        <x:v>Stockpile</x:v>
      </x:c>
      <x:c r="E1361" s="12" t="str">
        <x:v>Utility Mapping</x:v>
      </x:c>
      <x:c r="F1361" s="12" t="str">
        <x:v>Canonical geospatial/survey/reality-capture entity for Stockpile.</x:v>
      </x:c>
      <x:c r="G1361" s="12" t="str">
        <x:v>tenant_id + record_id</x:v>
      </x:c>
      <x:c r="H1361" s="12" t="str">
        <x:v>Spatial-reference aware; source-lineage retained; audited; project scoped</x:v>
      </x:c>
    </x:row>
    <x:row r="1362">
      <x:c r="A1362" s="12" t="str">
        <x:v>16</x:v>
      </x:c>
      <x:c r="B1362" s="12" t="str">
        <x:v>GIS Survey Reality Capture Drone Operations</x:v>
      </x:c>
      <x:c r="C1362" s="12" t="str">
        <x:v>P16-ENT-136</x:v>
      </x:c>
      <x:c r="D1362" s="12" t="str">
        <x:v>StockpileVolume</x:v>
      </x:c>
      <x:c r="E1362" s="12" t="str">
        <x:v>GIS Field Collection</x:v>
      </x:c>
      <x:c r="F1362" s="12" t="str">
        <x:v>Canonical geospatial/survey/reality-capture entity for StockpileVolume.</x:v>
      </x:c>
      <x:c r="G1362" s="12" t="str">
        <x:v>tenant_id + record_id</x:v>
      </x:c>
      <x:c r="H1362" s="12" t="str">
        <x:v>Spatial-reference aware; source-lineage retained; audited; project scoped</x:v>
      </x:c>
    </x:row>
    <x:row r="1363">
      <x:c r="A1363" s="12" t="str">
        <x:v>16</x:v>
      </x:c>
      <x:c r="B1363" s="12" t="str">
        <x:v>GIS Survey Reality Capture Drone Operations</x:v>
      </x:c>
      <x:c r="C1363" s="12" t="str">
        <x:v>P16-ENT-137</x:v>
      </x:c>
      <x:c r="D1363" s="12" t="str">
        <x:v>EarthworkArea</x:v>
      </x:c>
      <x:c r="E1363" s="12" t="str">
        <x:v>Reality Capture QA/QC</x:v>
      </x:c>
      <x:c r="F1363" s="12" t="str">
        <x:v>Canonical geospatial/survey/reality-capture entity for EarthworkArea.</x:v>
      </x:c>
      <x:c r="G1363" s="12" t="str">
        <x:v>tenant_id + record_id</x:v>
      </x:c>
      <x:c r="H1363" s="12" t="str">
        <x:v>Spatial-reference aware; source-lineage retained; audited; project scoped</x:v>
      </x:c>
    </x:row>
    <x:row r="1364">
      <x:c r="A1364" s="12" t="str">
        <x:v>16</x:v>
      </x:c>
      <x:c r="B1364" s="12" t="str">
        <x:v>GIS Survey Reality Capture Drone Operations</x:v>
      </x:c>
      <x:c r="C1364" s="12" t="str">
        <x:v>P16-ENT-138</x:v>
      </x:c>
      <x:c r="D1364" s="12" t="str">
        <x:v>BorrowArea</x:v>
      </x:c>
      <x:c r="E1364" s="12" t="str">
        <x:v>Geofencing &amp; Location Intelligence</x:v>
      </x:c>
      <x:c r="F1364" s="12" t="str">
        <x:v>Canonical geospatial/survey/reality-capture entity for BorrowArea.</x:v>
      </x:c>
      <x:c r="G1364" s="12" t="str">
        <x:v>tenant_id + record_id</x:v>
      </x:c>
      <x:c r="H1364" s="12" t="str">
        <x:v>Spatial-reference aware; source-lineage retained; audited; project scoped</x:v>
      </x:c>
    </x:row>
    <x:row r="1365">
      <x:c r="A1365" s="12" t="str">
        <x:v>16</x:v>
      </x:c>
      <x:c r="B1365" s="12" t="str">
        <x:v>GIS Survey Reality Capture Drone Operations</x:v>
      </x:c>
      <x:c r="C1365" s="12" t="str">
        <x:v>P16-ENT-139</x:v>
      </x:c>
      <x:c r="D1365" s="12" t="str">
        <x:v>WasteArea</x:v>
      </x:c>
      <x:c r="E1365" s="12" t="str">
        <x:v>Drone Media &amp; Inspection</x:v>
      </x:c>
      <x:c r="F1365" s="12" t="str">
        <x:v>Canonical geospatial/survey/reality-capture entity for WasteArea.</x:v>
      </x:c>
      <x:c r="G1365" s="12" t="str">
        <x:v>tenant_id + record_id</x:v>
      </x:c>
      <x:c r="H1365" s="12" t="str">
        <x:v>Spatial-reference aware; source-lineage retained; audited; project scoped</x:v>
      </x:c>
    </x:row>
    <x:row r="1366">
      <x:c r="A1366" s="12" t="str">
        <x:v>16</x:v>
      </x:c>
      <x:c r="B1366" s="12" t="str">
        <x:v>GIS Survey Reality Capture Drone Operations</x:v>
      </x:c>
      <x:c r="C1366" s="12" t="str">
        <x:v>P16-ENT-140</x:v>
      </x:c>
      <x:c r="D1366" s="12" t="str">
        <x:v>QuantityEvidence</x:v>
      </x:c>
      <x:c r="E1366" s="12" t="str">
        <x:v>Regulatory &amp; Flight Compliance</x:v>
      </x:c>
      <x:c r="F1366" s="12" t="str">
        <x:v>Canonical geospatial/survey/reality-capture entity for QuantityEvidence.</x:v>
      </x:c>
      <x:c r="G1366" s="12" t="str">
        <x:v>tenant_id + record_id</x:v>
      </x:c>
      <x:c r="H1366" s="12" t="str">
        <x:v>Spatial-reference aware; source-lineage retained; audited; project scoped</x:v>
      </x:c>
    </x:row>
    <x:row r="1367">
      <x:c r="A1367" s="12" t="str">
        <x:v>16</x:v>
      </x:c>
      <x:c r="B1367" s="12" t="str">
        <x:v>GIS Survey Reality Capture Drone Operations</x:v>
      </x:c>
      <x:c r="C1367" s="12" t="str">
        <x:v>P16-ENT-141</x:v>
      </x:c>
      <x:c r="D1367" s="12" t="str">
        <x:v>SwellShrinkAssumption</x:v>
      </x:c>
      <x:c r="E1367" s="12" t="str">
        <x:v>Survey Deliverables</x:v>
      </x:c>
      <x:c r="F1367" s="12" t="str">
        <x:v>Canonical geospatial/survey/reality-capture entity for SwellShrinkAssumption.</x:v>
      </x:c>
      <x:c r="G1367" s="12" t="str">
        <x:v>tenant_id + record_id</x:v>
      </x:c>
      <x:c r="H1367" s="12" t="str">
        <x:v>Spatial-reference aware; source-lineage retained; audited; project scoped</x:v>
      </x:c>
    </x:row>
    <x:row r="1368">
      <x:c r="A1368" s="12" t="str">
        <x:v>16</x:v>
      </x:c>
      <x:c r="B1368" s="12" t="str">
        <x:v>GIS Survey Reality Capture Drone Operations</x:v>
      </x:c>
      <x:c r="C1368" s="12" t="str">
        <x:v>P16-ENT-142</x:v>
      </x:c>
      <x:c r="D1368" s="12" t="str">
        <x:v>ProgressCapture</x:v>
      </x:c>
      <x:c r="E1368" s="12" t="str">
        <x:v>Machine Control Handoff</x:v>
      </x:c>
      <x:c r="F1368" s="12" t="str">
        <x:v>Canonical geospatial/survey/reality-capture entity for ProgressCapture.</x:v>
      </x:c>
      <x:c r="G1368" s="12" t="str">
        <x:v>tenant_id + record_id</x:v>
      </x:c>
      <x:c r="H1368" s="12" t="str">
        <x:v>Spatial-reference aware; source-lineage retained; audited; project scoped</x:v>
      </x:c>
    </x:row>
    <x:row r="1369">
      <x:c r="A1369" s="12" t="str">
        <x:v>16</x:v>
      </x:c>
      <x:c r="B1369" s="12" t="str">
        <x:v>GIS Survey Reality Capture Drone Operations</x:v>
      </x:c>
      <x:c r="C1369" s="12" t="str">
        <x:v>P16-ENT-143</x:v>
      </x:c>
      <x:c r="D1369" s="12" t="str">
        <x:v>ProgressComparison</x:v>
      </x:c>
      <x:c r="E1369" s="12" t="str">
        <x:v>Spatial Analytics</x:v>
      </x:c>
      <x:c r="F1369" s="12" t="str">
        <x:v>Canonical geospatial/survey/reality-capture entity for ProgressComparison.</x:v>
      </x:c>
      <x:c r="G1369" s="12" t="str">
        <x:v>tenant_id + record_id</x:v>
      </x:c>
      <x:c r="H1369" s="12" t="str">
        <x:v>Spatial-reference aware; source-lineage retained; audited; project scoped</x:v>
      </x:c>
    </x:row>
    <x:row r="1370">
      <x:c r="A1370" s="12" t="str">
        <x:v>16</x:v>
      </x:c>
      <x:c r="B1370" s="12" t="str">
        <x:v>GIS Survey Reality Capture Drone Operations</x:v>
      </x:c>
      <x:c r="C1370" s="12" t="str">
        <x:v>P16-ENT-144</x:v>
      </x:c>
      <x:c r="D1370" s="12" t="str">
        <x:v>ChangeDetection</x:v>
      </x:c>
      <x:c r="E1370" s="12" t="str">
        <x:v>AI Geospatial Intelligence</x:v>
      </x:c>
      <x:c r="F1370" s="12" t="str">
        <x:v>Canonical geospatial/survey/reality-capture entity for ChangeDetection.</x:v>
      </x:c>
      <x:c r="G1370" s="12" t="str">
        <x:v>tenant_id + record_id</x:v>
      </x:c>
      <x:c r="H1370" s="12" t="str">
        <x:v>Spatial-reference aware; source-lineage retained; audited; project scoped</x:v>
      </x:c>
    </x:row>
    <x:row r="1371">
      <x:c r="A1371" s="12" t="str">
        <x:v>16</x:v>
      </x:c>
      <x:c r="B1371" s="12" t="str">
        <x:v>GIS Survey Reality Capture Drone Operations</x:v>
      </x:c>
      <x:c r="C1371" s="12" t="str">
        <x:v>P16-ENT-145</x:v>
      </x:c>
      <x:c r="D1371" s="12" t="str">
        <x:v>ElevationDelta</x:v>
      </x:c>
      <x:c r="E1371" s="12" t="str">
        <x:v>Geospatial Digital Twin</x:v>
      </x:c>
      <x:c r="F1371" s="12" t="str">
        <x:v>Canonical geospatial/survey/reality-capture entity for ElevationDelta.</x:v>
      </x:c>
      <x:c r="G1371" s="12" t="str">
        <x:v>tenant_id + record_id</x:v>
      </x:c>
      <x:c r="H1371" s="12" t="str">
        <x:v>Spatial-reference aware; source-lineage retained; audited; project scoped</x:v>
      </x:c>
    </x:row>
    <x:row r="1372">
      <x:c r="A1372" s="12" t="str">
        <x:v>16</x:v>
      </x:c>
      <x:c r="B1372" s="12" t="str">
        <x:v>GIS Survey Reality Capture Drone Operations</x:v>
      </x:c>
      <x:c r="C1372" s="12" t="str">
        <x:v>P16-ENT-146</x:v>
      </x:c>
      <x:c r="D1372" s="12" t="str">
        <x:v>PercentCompleteObservation</x:v>
      </x:c>
      <x:c r="E1372" s="12" t="str">
        <x:v>GIS Core</x:v>
      </x:c>
      <x:c r="F1372" s="12" t="str">
        <x:v>Canonical geospatial/survey/reality-capture entity for PercentCompleteObservation.</x:v>
      </x:c>
      <x:c r="G1372" s="12" t="str">
        <x:v>tenant_id + record_id</x:v>
      </x:c>
      <x:c r="H1372" s="12" t="str">
        <x:v>Spatial-reference aware; source-lineage retained; audited; project scoped</x:v>
      </x:c>
    </x:row>
    <x:row r="1373">
      <x:c r="A1373" s="12" t="str">
        <x:v>16</x:v>
      </x:c>
      <x:c r="B1373" s="12" t="str">
        <x:v>GIS Survey Reality Capture Drone Operations</x:v>
      </x:c>
      <x:c r="C1373" s="12" t="str">
        <x:v>P16-ENT-147</x:v>
      </x:c>
      <x:c r="D1373" s="12" t="str">
        <x:v>Geofence</x:v>
      </x:c>
      <x:c r="E1373" s="12" t="str">
        <x:v>Coordinate Reference Systems</x:v>
      </x:c>
      <x:c r="F1373" s="12" t="str">
        <x:v>Canonical geospatial/survey/reality-capture entity for Geofence.</x:v>
      </x:c>
      <x:c r="G1373" s="12" t="str">
        <x:v>tenant_id + record_id</x:v>
      </x:c>
      <x:c r="H1373" s="12" t="str">
        <x:v>Spatial-reference aware; source-lineage retained; audited; project scoped</x:v>
      </x:c>
    </x:row>
    <x:row r="1374">
      <x:c r="A1374" s="12" t="str">
        <x:v>16</x:v>
      </x:c>
      <x:c r="B1374" s="12" t="str">
        <x:v>GIS Survey Reality Capture Drone Operations</x:v>
      </x:c>
      <x:c r="C1374" s="12" t="str">
        <x:v>P16-ENT-148</x:v>
      </x:c>
      <x:c r="D1374" s="12" t="str">
        <x:v>ExclusionZone</x:v>
      </x:c>
      <x:c r="E1374" s="12" t="str">
        <x:v>Survey Control</x:v>
      </x:c>
      <x:c r="F1374" s="12" t="str">
        <x:v>Canonical geospatial/survey/reality-capture entity for ExclusionZone.</x:v>
      </x:c>
      <x:c r="G1374" s="12" t="str">
        <x:v>tenant_id + record_id</x:v>
      </x:c>
      <x:c r="H1374" s="12" t="str">
        <x:v>Spatial-reference aware; source-lineage retained; audited; project scoped</x:v>
      </x:c>
    </x:row>
    <x:row r="1375">
      <x:c r="A1375" s="12" t="str">
        <x:v>16</x:v>
      </x:c>
      <x:c r="B1375" s="12" t="str">
        <x:v>GIS Survey Reality Capture Drone Operations</x:v>
      </x:c>
      <x:c r="C1375" s="12" t="str">
        <x:v>P16-ENT-149</x:v>
      </x:c>
      <x:c r="D1375" s="12" t="str">
        <x:v>WorkZone</x:v>
      </x:c>
      <x:c r="E1375" s="12" t="str">
        <x:v>GNSS Survey</x:v>
      </x:c>
      <x:c r="F1375" s="12" t="str">
        <x:v>Canonical geospatial/survey/reality-capture entity for WorkZone.</x:v>
      </x:c>
      <x:c r="G1375" s="12" t="str">
        <x:v>tenant_id + record_id</x:v>
      </x:c>
      <x:c r="H1375" s="12" t="str">
        <x:v>Spatial-reference aware; source-lineage retained; audited; project scoped</x:v>
      </x:c>
    </x:row>
    <x:row r="1376">
      <x:c r="A1376" s="12" t="str">
        <x:v>16</x:v>
      </x:c>
      <x:c r="B1376" s="12" t="str">
        <x:v>GIS Survey Reality Capture Drone Operations</x:v>
      </x:c>
      <x:c r="C1376" s="12" t="str">
        <x:v>P16-ENT-150</x:v>
      </x:c>
      <x:c r="D1376" s="12" t="str">
        <x:v>HaulRoute</x:v>
      </x:c>
      <x:c r="E1376" s="12" t="str">
        <x:v>Total Station Survey</x:v>
      </x:c>
      <x:c r="F1376" s="12" t="str">
        <x:v>Canonical geospatial/survey/reality-capture entity for HaulRoute.</x:v>
      </x:c>
      <x:c r="G1376" s="12" t="str">
        <x:v>tenant_id + record_id</x:v>
      </x:c>
      <x:c r="H1376" s="12" t="str">
        <x:v>Spatial-reference aware; source-lineage retained; audited; project scoped</x:v>
      </x:c>
    </x:row>
    <x:row r="1377">
      <x:c r="A1377" s="12" t="str">
        <x:v>16</x:v>
      </x:c>
      <x:c r="B1377" s="12" t="str">
        <x:v>GIS Survey Reality Capture Drone Operations</x:v>
      </x:c>
      <x:c r="C1377" s="12" t="str">
        <x:v>P16-ENT-151</x:v>
      </x:c>
      <x:c r="D1377" s="12" t="str">
        <x:v>SpatialAlert</x:v>
      </x:c>
      <x:c r="E1377" s="12" t="str">
        <x:v>Digital Levels</x:v>
      </x:c>
      <x:c r="F1377" s="12" t="str">
        <x:v>Canonical geospatial/survey/reality-capture entity for SpatialAlert.</x:v>
      </x:c>
      <x:c r="G1377" s="12" t="str">
        <x:v>tenant_id + record_id</x:v>
      </x:c>
      <x:c r="H1377" s="12" t="str">
        <x:v>Spatial-reference aware; source-lineage retained; audited; project scoped</x:v>
      </x:c>
    </x:row>
    <x:row r="1378">
      <x:c r="A1378" s="12" t="str">
        <x:v>16</x:v>
      </x:c>
      <x:c r="B1378" s="12" t="str">
        <x:v>GIS Survey Reality Capture Drone Operations</x:v>
      </x:c>
      <x:c r="C1378" s="12" t="str">
        <x:v>P16-ENT-152</x:v>
      </x:c>
      <x:c r="D1378" s="12" t="str">
        <x:v>FieldMapPackage</x:v>
      </x:c>
      <x:c r="E1378" s="12" t="str">
        <x:v>Construction Layout</x:v>
      </x:c>
      <x:c r="F1378" s="12" t="str">
        <x:v>Canonical geospatial/survey/reality-capture entity for FieldMapPackage.</x:v>
      </x:c>
      <x:c r="G1378" s="12" t="str">
        <x:v>tenant_id + record_id</x:v>
      </x:c>
      <x:c r="H1378" s="12" t="str">
        <x:v>Spatial-reference aware; source-lineage retained; audited; project scoped</x:v>
      </x:c>
    </x:row>
    <x:row r="1379">
      <x:c r="A1379" s="12" t="str">
        <x:v>16</x:v>
      </x:c>
      <x:c r="B1379" s="12" t="str">
        <x:v>GIS Survey Reality Capture Drone Operations</x:v>
      </x:c>
      <x:c r="C1379" s="12" t="str">
        <x:v>P16-ENT-153</x:v>
      </x:c>
      <x:c r="D1379" s="12" t="str">
        <x:v>OfflineMapPackage</x:v>
      </x:c>
      <x:c r="E1379" s="12" t="str">
        <x:v>Topographic Survey</x:v>
      </x:c>
      <x:c r="F1379" s="12" t="str">
        <x:v>Canonical geospatial/survey/reality-capture entity for OfflineMapPackage.</x:v>
      </x:c>
      <x:c r="G1379" s="12" t="str">
        <x:v>tenant_id + record_id</x:v>
      </x:c>
      <x:c r="H1379" s="12" t="str">
        <x:v>Spatial-reference aware; source-lineage retained; audited; project scoped</x:v>
      </x:c>
    </x:row>
    <x:row r="1380">
      <x:c r="A1380" s="12" t="str">
        <x:v>16</x:v>
      </x:c>
      <x:c r="B1380" s="12" t="str">
        <x:v>GIS Survey Reality Capture Drone Operations</x:v>
      </x:c>
      <x:c r="C1380" s="12" t="str">
        <x:v>P16-ENT-154</x:v>
      </x:c>
      <x:c r="D1380" s="12" t="str">
        <x:v>FieldCollectionForm</x:v>
      </x:c>
      <x:c r="E1380" s="12" t="str">
        <x:v>Existing Conditions</x:v>
      </x:c>
      <x:c r="F1380" s="12" t="str">
        <x:v>Canonical geospatial/survey/reality-capture entity for FieldCollectionForm.</x:v>
      </x:c>
      <x:c r="G1380" s="12" t="str">
        <x:v>tenant_id + record_id</x:v>
      </x:c>
      <x:c r="H1380" s="12" t="str">
        <x:v>Spatial-reference aware; source-lineage retained; audited; project scoped</x:v>
      </x:c>
    </x:row>
    <x:row r="1381">
      <x:c r="A1381" s="12" t="str">
        <x:v>16</x:v>
      </x:c>
      <x:c r="B1381" s="12" t="str">
        <x:v>GIS Survey Reality Capture Drone Operations</x:v>
      </x:c>
      <x:c r="C1381" s="12" t="str">
        <x:v>P16-ENT-155</x:v>
      </x:c>
      <x:c r="D1381" s="12" t="str">
        <x:v>FieldObservation</x:v>
      </x:c>
      <x:c r="E1381" s="12" t="str">
        <x:v>Drone Operations</x:v>
      </x:c>
      <x:c r="F1381" s="12" t="str">
        <x:v>Canonical geospatial/survey/reality-capture entity for FieldObservation.</x:v>
      </x:c>
      <x:c r="G1381" s="12" t="str">
        <x:v>tenant_id + record_id</x:v>
      </x:c>
      <x:c r="H1381" s="12" t="str">
        <x:v>Spatial-reference aware; source-lineage retained; audited; project scoped</x:v>
      </x:c>
    </x:row>
    <x:row r="1382">
      <x:c r="A1382" s="12" t="str">
        <x:v>16</x:v>
      </x:c>
      <x:c r="B1382" s="12" t="str">
        <x:v>GIS Survey Reality Capture Drone Operations</x:v>
      </x:c>
      <x:c r="C1382" s="12" t="str">
        <x:v>P16-ENT-156</x:v>
      </x:c>
      <x:c r="D1382" s="12" t="str">
        <x:v>GeotaggedPhoto</x:v>
      </x:c>
      <x:c r="E1382" s="12" t="str">
        <x:v>Photogrammetry</x:v>
      </x:c>
      <x:c r="F1382" s="12" t="str">
        <x:v>Canonical geospatial/survey/reality-capture entity for GeotaggedPhoto.</x:v>
      </x:c>
      <x:c r="G1382" s="12" t="str">
        <x:v>tenant_id + record_id</x:v>
      </x:c>
      <x:c r="H1382" s="12" t="str">
        <x:v>Spatial-reference aware; source-lineage retained; audited; project scoped</x:v>
      </x:c>
    </x:row>
    <x:row r="1383">
      <x:c r="A1383" s="12" t="str">
        <x:v>16</x:v>
      </x:c>
      <x:c r="B1383" s="12" t="str">
        <x:v>GIS Survey Reality Capture Drone Operations</x:v>
      </x:c>
      <x:c r="C1383" s="12" t="str">
        <x:v>P16-ENT-157</x:v>
      </x:c>
      <x:c r="D1383" s="12" t="str">
        <x:v>GeotaggedVideo</x:v>
      </x:c>
      <x:c r="E1383" s="12" t="str">
        <x:v>LiDAR Reality Capture</x:v>
      </x:c>
      <x:c r="F1383" s="12" t="str">
        <x:v>Canonical geospatial/survey/reality-capture entity for GeotaggedVideo.</x:v>
      </x:c>
      <x:c r="G1383" s="12" t="str">
        <x:v>tenant_id + record_id</x:v>
      </x:c>
      <x:c r="H1383" s="12" t="str">
        <x:v>Spatial-reference aware; source-lineage retained; audited; project scoped</x:v>
      </x:c>
    </x:row>
    <x:row r="1384">
      <x:c r="A1384" s="12" t="str">
        <x:v>16</x:v>
      </x:c>
      <x:c r="B1384" s="12" t="str">
        <x:v>GIS Survey Reality Capture Drone Operations</x:v>
      </x:c>
      <x:c r="C1384" s="12" t="str">
        <x:v>P16-ENT-158</x:v>
      </x:c>
      <x:c r="D1384" s="12" t="str">
        <x:v>SpatialInspection</x:v>
      </x:c>
      <x:c r="E1384" s="12" t="str">
        <x:v>Point Cloud Management</x:v>
      </x:c>
      <x:c r="F1384" s="12" t="str">
        <x:v>Canonical geospatial/survey/reality-capture entity for SpatialInspection.</x:v>
      </x:c>
      <x:c r="G1384" s="12" t="str">
        <x:v>tenant_id + record_id</x:v>
      </x:c>
      <x:c r="H1384" s="12" t="str">
        <x:v>Spatial-reference aware; source-lineage retained; audited; project scoped</x:v>
      </x:c>
    </x:row>
    <x:row r="1385">
      <x:c r="A1385" s="12" t="str">
        <x:v>16</x:v>
      </x:c>
      <x:c r="B1385" s="12" t="str">
        <x:v>GIS Survey Reality Capture Drone Operations</x:v>
      </x:c>
      <x:c r="C1385" s="12" t="str">
        <x:v>P16-ENT-159</x:v>
      </x:c>
      <x:c r="D1385" s="12" t="str">
        <x:v>SyncSession</x:v>
      </x:c>
      <x:c r="E1385" s="12" t="str">
        <x:v>Orthomosaic Management</x:v>
      </x:c>
      <x:c r="F1385" s="12" t="str">
        <x:v>Canonical geospatial/survey/reality-capture entity for SyncSession.</x:v>
      </x:c>
      <x:c r="G1385" s="12" t="str">
        <x:v>tenant_id + record_id</x:v>
      </x:c>
      <x:c r="H1385" s="12" t="str">
        <x:v>Spatial-reference aware; source-lineage retained; audited; project scoped</x:v>
      </x:c>
    </x:row>
    <x:row r="1386">
      <x:c r="A1386" s="12" t="str">
        <x:v>16</x:v>
      </x:c>
      <x:c r="B1386" s="12" t="str">
        <x:v>GIS Survey Reality Capture Drone Operations</x:v>
      </x:c>
      <x:c r="C1386" s="12" t="str">
        <x:v>P16-ENT-160</x:v>
      </x:c>
      <x:c r="D1386" s="12" t="str">
        <x:v>AccuracySpecification</x:v>
      </x:c>
      <x:c r="E1386" s="12" t="str">
        <x:v>Surface &amp; Terrain Models</x:v>
      </x:c>
      <x:c r="F1386" s="12" t="str">
        <x:v>Canonical geospatial/survey/reality-capture entity for AccuracySpecification.</x:v>
      </x:c>
      <x:c r="G1386" s="12" t="str">
        <x:v>tenant_id + record_id</x:v>
      </x:c>
      <x:c r="H1386" s="12" t="str">
        <x:v>Spatial-reference aware; source-lineage retained; audited; project scoped</x:v>
      </x:c>
    </x:row>
    <x:row r="1387">
      <x:c r="A1387" s="12" t="str">
        <x:v>16</x:v>
      </x:c>
      <x:c r="B1387" s="12" t="str">
        <x:v>GIS Survey Reality Capture Drone Operations</x:v>
      </x:c>
      <x:c r="C1387" s="12" t="str">
        <x:v>P16-ENT-161</x:v>
      </x:c>
      <x:c r="D1387" s="12" t="str">
        <x:v>AccuracyTest</x:v>
      </x:c>
      <x:c r="E1387" s="12" t="str">
        <x:v>Volumes &amp; Earthwork</x:v>
      </x:c>
      <x:c r="F1387" s="12" t="str">
        <x:v>Canonical geospatial/survey/reality-capture entity for AccuracyTest.</x:v>
      </x:c>
      <x:c r="G1387" s="12" t="str">
        <x:v>tenant_id + record_id</x:v>
      </x:c>
      <x:c r="H1387" s="12" t="str">
        <x:v>Spatial-reference aware; source-lineage retained; audited; project scoped</x:v>
      </x:c>
    </x:row>
    <x:row r="1388">
      <x:c r="A1388" s="12" t="str">
        <x:v>16</x:v>
      </x:c>
      <x:c r="B1388" s="12" t="str">
        <x:v>GIS Survey Reality Capture Drone Operations</x:v>
      </x:c>
      <x:c r="C1388" s="12" t="str">
        <x:v>P16-ENT-162</x:v>
      </x:c>
      <x:c r="D1388" s="12" t="str">
        <x:v>RMSERecord</x:v>
      </x:c>
      <x:c r="E1388" s="12" t="str">
        <x:v>Progress &amp; Change Detection</x:v>
      </x:c>
      <x:c r="F1388" s="12" t="str">
        <x:v>Canonical geospatial/survey/reality-capture entity for RMSERecord.</x:v>
      </x:c>
      <x:c r="G1388" s="12" t="str">
        <x:v>tenant_id + record_id</x:v>
      </x:c>
      <x:c r="H1388" s="12" t="str">
        <x:v>Spatial-reference aware; source-lineage retained; audited; project scoped</x:v>
      </x:c>
    </x:row>
    <x:row r="1389">
      <x:c r="A1389" s="12" t="str">
        <x:v>16</x:v>
      </x:c>
      <x:c r="B1389" s="12" t="str">
        <x:v>GIS Survey Reality Capture Drone Operations</x:v>
      </x:c>
      <x:c r="C1389" s="12" t="str">
        <x:v>P16-ENT-163</x:v>
      </x:c>
      <x:c r="D1389" s="12" t="str">
        <x:v>ResidualRecord</x:v>
      </x:c>
      <x:c r="E1389" s="12" t="str">
        <x:v>Corridor &amp; Linear Infrastructure</x:v>
      </x:c>
      <x:c r="F1389" s="12" t="str">
        <x:v>Canonical geospatial/survey/reality-capture entity for ResidualRecord.</x:v>
      </x:c>
      <x:c r="G1389" s="12" t="str">
        <x:v>tenant_id + record_id</x:v>
      </x:c>
      <x:c r="H1389" s="12" t="str">
        <x:v>Spatial-reference aware; source-lineage retained; audited; project scoped</x:v>
      </x:c>
    </x:row>
    <x:row r="1390">
      <x:c r="A1390" s="12" t="str">
        <x:v>16</x:v>
      </x:c>
      <x:c r="B1390" s="12" t="str">
        <x:v>GIS Survey Reality Capture Drone Operations</x:v>
      </x:c>
      <x:c r="C1390" s="12" t="str">
        <x:v>P16-ENT-164</x:v>
      </x:c>
      <x:c r="D1390" s="12" t="str">
        <x:v>DensityCheck</x:v>
      </x:c>
      <x:c r="E1390" s="12" t="str">
        <x:v>Utility Mapping</x:v>
      </x:c>
      <x:c r="F1390" s="12" t="str">
        <x:v>Canonical geospatial/survey/reality-capture entity for DensityCheck.</x:v>
      </x:c>
      <x:c r="G1390" s="12" t="str">
        <x:v>tenant_id + record_id</x:v>
      </x:c>
      <x:c r="H1390" s="12" t="str">
        <x:v>Spatial-reference aware; source-lineage retained; audited; project scoped</x:v>
      </x:c>
    </x:row>
    <x:row r="1391">
      <x:c r="A1391" s="12" t="str">
        <x:v>16</x:v>
      </x:c>
      <x:c r="B1391" s="12" t="str">
        <x:v>GIS Survey Reality Capture Drone Operations</x:v>
      </x:c>
      <x:c r="C1391" s="12" t="str">
        <x:v>P16-ENT-165</x:v>
      </x:c>
      <x:c r="D1391" s="12" t="str">
        <x:v>CompletenessCheck</x:v>
      </x:c>
      <x:c r="E1391" s="12" t="str">
        <x:v>GIS Field Collection</x:v>
      </x:c>
      <x:c r="F1391" s="12" t="str">
        <x:v>Canonical geospatial/survey/reality-capture entity for CompletenessCheck.</x:v>
      </x:c>
      <x:c r="G1391" s="12" t="str">
        <x:v>tenant_id + record_id</x:v>
      </x:c>
      <x:c r="H1391" s="12" t="str">
        <x:v>Spatial-reference aware; source-lineage retained; audited; project scoped</x:v>
      </x:c>
    </x:row>
    <x:row r="1392">
      <x:c r="A1392" s="12" t="str">
        <x:v>17</x:v>
      </x:c>
      <x:c r="B1392" s="12" t="str">
        <x:v>Machine Control GPS Field Automation</x:v>
      </x:c>
      <x:c r="C1392" s="12" t="str">
        <x:v>P17-ENT-001</x:v>
      </x:c>
      <x:c r="D1392" s="12" t="str">
        <x:v>MachineControlProject</x:v>
      </x:c>
      <x:c r="E1392" s="12" t="str">
        <x:v>Machine Control Core</x:v>
      </x:c>
      <x:c r="F1392" s="12" t="str">
        <x:v>Canonical machine-control/field-automation entity for MachineControlProject.</x:v>
      </x:c>
      <x:c r="G1392" s="12" t="str">
        <x:v>tenant_id + record_id</x:v>
      </x:c>
      <x:c r="H1392" s="12" t="str">
        <x:v>Project/machine scoped; revision-aware; audited; safety/quality governed</x:v>
      </x:c>
    </x:row>
    <x:row r="1393">
      <x:c r="A1393" s="12" t="str">
        <x:v>17</x:v>
      </x:c>
      <x:c r="B1393" s="12" t="str">
        <x:v>Machine Control GPS Field Automation</x:v>
      </x:c>
      <x:c r="C1393" s="12" t="str">
        <x:v>P17-ENT-002</x:v>
      </x:c>
      <x:c r="D1393" s="12" t="str">
        <x:v>MachineControlJob</x:v>
      </x:c>
      <x:c r="E1393" s="12" t="str">
        <x:v>GPS/GNSS Positioning</x:v>
      </x:c>
      <x:c r="F1393" s="12" t="str">
        <x:v>Canonical machine-control/field-automation entity for MachineControlJob.</x:v>
      </x:c>
      <x:c r="G1393" s="12" t="str">
        <x:v>tenant_id + record_id</x:v>
      </x:c>
      <x:c r="H1393" s="12" t="str">
        <x:v>Project/machine scoped; revision-aware; audited; safety/quality governed</x:v>
      </x:c>
    </x:row>
    <x:row r="1394">
      <x:c r="A1394" s="12" t="str">
        <x:v>17</x:v>
      </x:c>
      <x:c r="B1394" s="12" t="str">
        <x:v>Machine Control GPS Field Automation</x:v>
      </x:c>
      <x:c r="C1394" s="12" t="str">
        <x:v>P17-ENT-003</x:v>
      </x:c>
      <x:c r="D1394" s="12" t="str">
        <x:v>MachineControlFile</x:v>
      </x:c>
      <x:c r="E1394" s="12" t="str">
        <x:v>Localization &amp; Calibration</x:v>
      </x:c>
      <x:c r="F1394" s="12" t="str">
        <x:v>Canonical machine-control/field-automation entity for MachineControlFile.</x:v>
      </x:c>
      <x:c r="G1394" s="12" t="str">
        <x:v>tenant_id + record_id</x:v>
      </x:c>
      <x:c r="H1394" s="12" t="str">
        <x:v>Project/machine scoped; revision-aware; audited; safety/quality governed</x:v>
      </x:c>
    </x:row>
    <x:row r="1395">
      <x:c r="A1395" s="12" t="str">
        <x:v>17</x:v>
      </x:c>
      <x:c r="B1395" s="12" t="str">
        <x:v>Machine Control GPS Field Automation</x:v>
      </x:c>
      <x:c r="C1395" s="12" t="str">
        <x:v>P17-ENT-004</x:v>
      </x:c>
      <x:c r="D1395" s="12" t="str">
        <x:v>MachineControlPackage</x:v>
      </x:c>
      <x:c r="E1395" s="12" t="str">
        <x:v>3D Models &amp; Surfaces</x:v>
      </x:c>
      <x:c r="F1395" s="12" t="str">
        <x:v>Canonical machine-control/field-automation entity for MachineControlPackage.</x:v>
      </x:c>
      <x:c r="G1395" s="12" t="str">
        <x:v>tenant_id + record_id</x:v>
      </x:c>
      <x:c r="H1395" s="12" t="str">
        <x:v>Project/machine scoped; revision-aware; audited; safety/quality governed</x:v>
      </x:c>
    </x:row>
    <x:row r="1396">
      <x:c r="A1396" s="12" t="str">
        <x:v>17</x:v>
      </x:c>
      <x:c r="B1396" s="12" t="str">
        <x:v>Machine Control GPS Field Automation</x:v>
      </x:c>
      <x:c r="C1396" s="12" t="str">
        <x:v>P17-ENT-005</x:v>
      </x:c>
      <x:c r="D1396" s="12" t="str">
        <x:v>MachineControlRevision</x:v>
      </x:c>
      <x:c r="E1396" s="12" t="str">
        <x:v>2D Guidance</x:v>
      </x:c>
      <x:c r="F1396" s="12" t="str">
        <x:v>Canonical machine-control/field-automation entity for MachineControlRevision.</x:v>
      </x:c>
      <x:c r="G1396" s="12" t="str">
        <x:v>tenant_id + record_id</x:v>
      </x:c>
      <x:c r="H1396" s="12" t="str">
        <x:v>Project/machine scoped; revision-aware; audited; safety/quality governed</x:v>
      </x:c>
    </x:row>
    <x:row r="1397">
      <x:c r="A1397" s="12" t="str">
        <x:v>17</x:v>
      </x:c>
      <x:c r="B1397" s="12" t="str">
        <x:v>Machine Control GPS Field Automation</x:v>
      </x:c>
      <x:c r="C1397" s="12" t="str">
        <x:v>P17-ENT-006</x:v>
      </x:c>
      <x:c r="D1397" s="12" t="str">
        <x:v>MachineControlAssignment</x:v>
      </x:c>
      <x:c r="E1397" s="12" t="str">
        <x:v>3D Guidance</x:v>
      </x:c>
      <x:c r="F1397" s="12" t="str">
        <x:v>Canonical machine-control/field-automation entity for MachineControlAssignment.</x:v>
      </x:c>
      <x:c r="G1397" s="12" t="str">
        <x:v>tenant_id + record_id</x:v>
      </x:c>
      <x:c r="H1397" s="12" t="str">
        <x:v>Project/machine scoped; revision-aware; audited; safety/quality governed</x:v>
      </x:c>
    </x:row>
    <x:row r="1398">
      <x:c r="A1398" s="12" t="str">
        <x:v>17</x:v>
      </x:c>
      <x:c r="B1398" s="12" t="str">
        <x:v>Machine Control GPS Field Automation</x:v>
      </x:c>
      <x:c r="C1398" s="12" t="str">
        <x:v>P17-ENT-007</x:v>
      </x:c>
      <x:c r="D1398" s="12" t="str">
        <x:v>MachineControlStatus</x:v>
      </x:c>
      <x:c r="E1398" s="12" t="str">
        <x:v>Automatic Grade Control</x:v>
      </x:c>
      <x:c r="F1398" s="12" t="str">
        <x:v>Canonical machine-control/field-automation entity for MachineControlStatus.</x:v>
      </x:c>
      <x:c r="G1398" s="12" t="str">
        <x:v>tenant_id + record_id</x:v>
      </x:c>
      <x:c r="H1398" s="12" t="str">
        <x:v>Project/machine scoped; revision-aware; audited; safety/quality governed</x:v>
      </x:c>
    </x:row>
    <x:row r="1399">
      <x:c r="A1399" s="12" t="str">
        <x:v>17</x:v>
      </x:c>
      <x:c r="B1399" s="12" t="str">
        <x:v>Machine Control GPS Field Automation</x:v>
      </x:c>
      <x:c r="C1399" s="12" t="str">
        <x:v>P17-ENT-008</x:v>
      </x:c>
      <x:c r="D1399" s="12" t="str">
        <x:v>MachineControlApproval</x:v>
      </x:c>
      <x:c r="E1399" s="12" t="str">
        <x:v>Excavator Guidance</x:v>
      </x:c>
      <x:c r="F1399" s="12" t="str">
        <x:v>Canonical machine-control/field-automation entity for MachineControlApproval.</x:v>
      </x:c>
      <x:c r="G1399" s="12" t="str">
        <x:v>tenant_id + record_id</x:v>
      </x:c>
      <x:c r="H1399" s="12" t="str">
        <x:v>Project/machine scoped; revision-aware; audited; safety/quality governed</x:v>
      </x:c>
    </x:row>
    <x:row r="1400">
      <x:c r="A1400" s="12" t="str">
        <x:v>17</x:v>
      </x:c>
      <x:c r="B1400" s="12" t="str">
        <x:v>Machine Control GPS Field Automation</x:v>
      </x:c>
      <x:c r="C1400" s="12" t="str">
        <x:v>P17-ENT-009</x:v>
      </x:c>
      <x:c r="D1400" s="12" t="str">
        <x:v>DesignModel</x:v>
      </x:c>
      <x:c r="E1400" s="12" t="str">
        <x:v>Dozer Guidance</x:v>
      </x:c>
      <x:c r="F1400" s="12" t="str">
        <x:v>Canonical machine-control/field-automation entity for DesignModel.</x:v>
      </x:c>
      <x:c r="G1400" s="12" t="str">
        <x:v>tenant_id + record_id</x:v>
      </x:c>
      <x:c r="H1400" s="12" t="str">
        <x:v>Project/machine scoped; revision-aware; audited; safety/quality governed</x:v>
      </x:c>
    </x:row>
    <x:row r="1401">
      <x:c r="A1401" s="12" t="str">
        <x:v>17</x:v>
      </x:c>
      <x:c r="B1401" s="12" t="str">
        <x:v>Machine Control GPS Field Automation</x:v>
      </x:c>
      <x:c r="C1401" s="12" t="str">
        <x:v>P17-ENT-010</x:v>
      </x:c>
      <x:c r="D1401" s="12" t="str">
        <x:v>DesignModelVersion</x:v>
      </x:c>
      <x:c r="E1401" s="12" t="str">
        <x:v>Grader Guidance</x:v>
      </x:c>
      <x:c r="F1401" s="12" t="str">
        <x:v>Canonical machine-control/field-automation entity for DesignModelVersion.</x:v>
      </x:c>
      <x:c r="G1401" s="12" t="str">
        <x:v>tenant_id + record_id</x:v>
      </x:c>
      <x:c r="H1401" s="12" t="str">
        <x:v>Project/machine scoped; revision-aware; audited; safety/quality governed</x:v>
      </x:c>
    </x:row>
    <x:row r="1402">
      <x:c r="A1402" s="12" t="str">
        <x:v>17</x:v>
      </x:c>
      <x:c r="B1402" s="12" t="str">
        <x:v>Machine Control GPS Field Automation</x:v>
      </x:c>
      <x:c r="C1402" s="12" t="str">
        <x:v>P17-ENT-011</x:v>
      </x:c>
      <x:c r="D1402" s="12" t="str">
        <x:v>SurfaceModel</x:v>
      </x:c>
      <x:c r="E1402" s="12" t="str">
        <x:v>Compactor Guidance</x:v>
      </x:c>
      <x:c r="F1402" s="12" t="str">
        <x:v>Canonical machine-control/field-automation entity for SurfaceModel.</x:v>
      </x:c>
      <x:c r="G1402" s="12" t="str">
        <x:v>tenant_id + record_id</x:v>
      </x:c>
      <x:c r="H1402" s="12" t="str">
        <x:v>Project/machine scoped; revision-aware; audited; safety/quality governed</x:v>
      </x:c>
    </x:row>
    <x:row r="1403">
      <x:c r="A1403" s="12" t="str">
        <x:v>17</x:v>
      </x:c>
      <x:c r="B1403" s="12" t="str">
        <x:v>Machine Control GPS Field Automation</x:v>
      </x:c>
      <x:c r="C1403" s="12" t="str">
        <x:v>P17-ENT-012</x:v>
      </x:c>
      <x:c r="D1403" s="12" t="str">
        <x:v>SurfaceVersion</x:v>
      </x:c>
      <x:c r="E1403" s="12" t="str">
        <x:v>Loader &amp; Material Handling</x:v>
      </x:c>
      <x:c r="F1403" s="12" t="str">
        <x:v>Canonical machine-control/field-automation entity for SurfaceVersion.</x:v>
      </x:c>
      <x:c r="G1403" s="12" t="str">
        <x:v>tenant_id + record_id</x:v>
      </x:c>
      <x:c r="H1403" s="12" t="str">
        <x:v>Project/machine scoped; revision-aware; audited; safety/quality governed</x:v>
      </x:c>
    </x:row>
    <x:row r="1404">
      <x:c r="A1404" s="12" t="str">
        <x:v>17</x:v>
      </x:c>
      <x:c r="B1404" s="12" t="str">
        <x:v>Machine Control GPS Field Automation</x:v>
      </x:c>
      <x:c r="C1404" s="12" t="str">
        <x:v>P17-ENT-013</x:v>
      </x:c>
      <x:c r="D1404" s="12" t="str">
        <x:v>AlignmentModel</x:v>
      </x:c>
      <x:c r="E1404" s="12" t="str">
        <x:v>Paver/Milling Guidance</x:v>
      </x:c>
      <x:c r="F1404" s="12" t="str">
        <x:v>Canonical machine-control/field-automation entity for AlignmentModel.</x:v>
      </x:c>
      <x:c r="G1404" s="12" t="str">
        <x:v>tenant_id + record_id</x:v>
      </x:c>
      <x:c r="H1404" s="12" t="str">
        <x:v>Project/machine scoped; revision-aware; audited; safety/quality governed</x:v>
      </x:c>
    </x:row>
    <x:row r="1405">
      <x:c r="A1405" s="12" t="str">
        <x:v>17</x:v>
      </x:c>
      <x:c r="B1405" s="12" t="str">
        <x:v>Machine Control GPS Field Automation</x:v>
      </x:c>
      <x:c r="C1405" s="12" t="str">
        <x:v>P17-ENT-014</x:v>
      </x:c>
      <x:c r="D1405" s="12" t="str">
        <x:v>AlignmentVersion</x:v>
      </x:c>
      <x:c r="E1405" s="12" t="str">
        <x:v>Trenching &amp; Utilities</x:v>
      </x:c>
      <x:c r="F1405" s="12" t="str">
        <x:v>Canonical machine-control/field-automation entity for AlignmentVersion.</x:v>
      </x:c>
      <x:c r="G1405" s="12" t="str">
        <x:v>tenant_id + record_id</x:v>
      </x:c>
      <x:c r="H1405" s="12" t="str">
        <x:v>Project/machine scoped; revision-aware; audited; safety/quality governed</x:v>
      </x:c>
    </x:row>
    <x:row r="1406">
      <x:c r="A1406" s="12" t="str">
        <x:v>17</x:v>
      </x:c>
      <x:c r="B1406" s="12" t="str">
        <x:v>Machine Control GPS Field Automation</x:v>
      </x:c>
      <x:c r="C1406" s="12" t="str">
        <x:v>P17-ENT-015</x:v>
      </x:c>
      <x:c r="D1406" s="12" t="str">
        <x:v>CorridorModel</x:v>
      </x:c>
      <x:c r="E1406" s="12" t="str">
        <x:v>Road &amp; Highway Machine Control</x:v>
      </x:c>
      <x:c r="F1406" s="12" t="str">
        <x:v>Canonical machine-control/field-automation entity for CorridorModel.</x:v>
      </x:c>
      <x:c r="G1406" s="12" t="str">
        <x:v>tenant_id + record_id</x:v>
      </x:c>
      <x:c r="H1406" s="12" t="str">
        <x:v>Project/machine scoped; revision-aware; audited; safety/quality governed</x:v>
      </x:c>
    </x:row>
    <x:row r="1407">
      <x:c r="A1407" s="12" t="str">
        <x:v>17</x:v>
      </x:c>
      <x:c r="B1407" s="12" t="str">
        <x:v>Machine Control GPS Field Automation</x:v>
      </x:c>
      <x:c r="C1407" s="12" t="str">
        <x:v>P17-ENT-016</x:v>
      </x:c>
      <x:c r="D1407" s="12" t="str">
        <x:v>CrossSectionModel</x:v>
      </x:c>
      <x:c r="E1407" s="12" t="str">
        <x:v>Site Models &amp; Job Files</x:v>
      </x:c>
      <x:c r="F1407" s="12" t="str">
        <x:v>Canonical machine-control/field-automation entity for CrossSectionModel.</x:v>
      </x:c>
      <x:c r="G1407" s="12" t="str">
        <x:v>tenant_id + record_id</x:v>
      </x:c>
      <x:c r="H1407" s="12" t="str">
        <x:v>Project/machine scoped; revision-aware; audited; safety/quality governed</x:v>
      </x:c>
    </x:row>
    <x:row r="1408">
      <x:c r="A1408" s="12" t="str">
        <x:v>17</x:v>
      </x:c>
      <x:c r="B1408" s="12" t="str">
        <x:v>Machine Control GPS Field Automation</x:v>
      </x:c>
      <x:c r="C1408" s="12" t="str">
        <x:v>P17-ENT-017</x:v>
      </x:c>
      <x:c r="D1408" s="12" t="str">
        <x:v>ProfileModel</x:v>
      </x:c>
      <x:c r="E1408" s="12" t="str">
        <x:v>Field Data Sync</x:v>
      </x:c>
      <x:c r="F1408" s="12" t="str">
        <x:v>Canonical machine-control/field-automation entity for ProfileModel.</x:v>
      </x:c>
      <x:c r="G1408" s="12" t="str">
        <x:v>tenant_id + record_id</x:v>
      </x:c>
      <x:c r="H1408" s="12" t="str">
        <x:v>Project/machine scoped; revision-aware; audited; safety/quality governed</x:v>
      </x:c>
    </x:row>
    <x:row r="1409">
      <x:c r="A1409" s="12" t="str">
        <x:v>17</x:v>
      </x:c>
      <x:c r="B1409" s="12" t="str">
        <x:v>Machine Control GPS Field Automation</x:v>
      </x:c>
      <x:c r="C1409" s="12" t="str">
        <x:v>P17-ENT-018</x:v>
      </x:c>
      <x:c r="D1409" s="12" t="str">
        <x:v>LineworkModel</x:v>
      </x:c>
      <x:c r="E1409" s="12" t="str">
        <x:v>Machine Telemetry Integration</x:v>
      </x:c>
      <x:c r="F1409" s="12" t="str">
        <x:v>Canonical machine-control/field-automation entity for LineworkModel.</x:v>
      </x:c>
      <x:c r="G1409" s="12" t="str">
        <x:v>tenant_id + record_id</x:v>
      </x:c>
      <x:c r="H1409" s="12" t="str">
        <x:v>Project/machine scoped; revision-aware; audited; safety/quality governed</x:v>
      </x:c>
    </x:row>
    <x:row r="1410">
      <x:c r="A1410" s="12" t="str">
        <x:v>17</x:v>
      </x:c>
      <x:c r="B1410" s="12" t="str">
        <x:v>Machine Control GPS Field Automation</x:v>
      </x:c>
      <x:c r="C1410" s="12" t="str">
        <x:v>P17-ENT-019</x:v>
      </x:c>
      <x:c r="D1410" s="12" t="str">
        <x:v>SlopeModel</x:v>
      </x:c>
      <x:c r="E1410" s="12" t="str">
        <x:v>Operator Interface</x:v>
      </x:c>
      <x:c r="F1410" s="12" t="str">
        <x:v>Canonical machine-control/field-automation entity for SlopeModel.</x:v>
      </x:c>
      <x:c r="G1410" s="12" t="str">
        <x:v>tenant_id + record_id</x:v>
      </x:c>
      <x:c r="H1410" s="12" t="str">
        <x:v>Project/machine scoped; revision-aware; audited; safety/quality governed</x:v>
      </x:c>
    </x:row>
    <x:row r="1411">
      <x:c r="A1411" s="12" t="str">
        <x:v>17</x:v>
      </x:c>
      <x:c r="B1411" s="12" t="str">
        <x:v>Machine Control GPS Field Automation</x:v>
      </x:c>
      <x:c r="C1411" s="12" t="str">
        <x:v>P17-ENT-020</x:v>
      </x:c>
      <x:c r="D1411" s="12" t="str">
        <x:v>UtilityModel</x:v>
      </x:c>
      <x:c r="E1411" s="12" t="str">
        <x:v>Safety &amp; Exclusion Controls</x:v>
      </x:c>
      <x:c r="F1411" s="12" t="str">
        <x:v>Canonical machine-control/field-automation entity for UtilityModel.</x:v>
      </x:c>
      <x:c r="G1411" s="12" t="str">
        <x:v>tenant_id + record_id</x:v>
      </x:c>
      <x:c r="H1411" s="12" t="str">
        <x:v>Project/machine scoped; revision-aware; audited; safety/quality governed</x:v>
      </x:c>
    </x:row>
    <x:row r="1412">
      <x:c r="A1412" s="12" t="str">
        <x:v>17</x:v>
      </x:c>
      <x:c r="B1412" s="12" t="str">
        <x:v>Machine Control GPS Field Automation</x:v>
      </x:c>
      <x:c r="C1412" s="12" t="str">
        <x:v>P17-ENT-021</x:v>
      </x:c>
      <x:c r="D1412" s="12" t="str">
        <x:v>PipeModel</x:v>
      </x:c>
      <x:c r="E1412" s="12" t="str">
        <x:v>Design Change Management</x:v>
      </x:c>
      <x:c r="F1412" s="12" t="str">
        <x:v>Canonical machine-control/field-automation entity for PipeModel.</x:v>
      </x:c>
      <x:c r="G1412" s="12" t="str">
        <x:v>tenant_id + record_id</x:v>
      </x:c>
      <x:c r="H1412" s="12" t="str">
        <x:v>Project/machine scoped; revision-aware; audited; safety/quality governed</x:v>
      </x:c>
    </x:row>
    <x:row r="1413">
      <x:c r="A1413" s="12" t="str">
        <x:v>17</x:v>
      </x:c>
      <x:c r="B1413" s="12" t="str">
        <x:v>Machine Control GPS Field Automation</x:v>
      </x:c>
      <x:c r="C1413" s="12" t="str">
        <x:v>P17-ENT-022</x:v>
      </x:c>
      <x:c r="D1413" s="12" t="str">
        <x:v>TrenchModel</x:v>
      </x:c>
      <x:c r="E1413" s="12" t="str">
        <x:v>As-Built &amp; Production Capture</x:v>
      </x:c>
      <x:c r="F1413" s="12" t="str">
        <x:v>Canonical machine-control/field-automation entity for TrenchModel.</x:v>
      </x:c>
      <x:c r="G1413" s="12" t="str">
        <x:v>tenant_id + record_id</x:v>
      </x:c>
      <x:c r="H1413" s="12" t="str">
        <x:v>Project/machine scoped; revision-aware; audited; safety/quality governed</x:v>
      </x:c>
    </x:row>
    <x:row r="1414">
      <x:c r="A1414" s="12" t="str">
        <x:v>17</x:v>
      </x:c>
      <x:c r="B1414" s="12" t="str">
        <x:v>Machine Control GPS Field Automation</x:v>
      </x:c>
      <x:c r="C1414" s="12" t="str">
        <x:v>P17-ENT-023</x:v>
      </x:c>
      <x:c r="D1414" s="12" t="str">
        <x:v>PavingModel</x:v>
      </x:c>
      <x:c r="E1414" s="12" t="str">
        <x:v>Quality Assurance</x:v>
      </x:c>
      <x:c r="F1414" s="12" t="str">
        <x:v>Canonical machine-control/field-automation entity for PavingModel.</x:v>
      </x:c>
      <x:c r="G1414" s="12" t="str">
        <x:v>tenant_id + record_id</x:v>
      </x:c>
      <x:c r="H1414" s="12" t="str">
        <x:v>Project/machine scoped; revision-aware; audited; safety/quality governed</x:v>
      </x:c>
    </x:row>
    <x:row r="1415">
      <x:c r="A1415" s="12" t="str">
        <x:v>17</x:v>
      </x:c>
      <x:c r="B1415" s="12" t="str">
        <x:v>Machine Control GPS Field Automation</x:v>
      </x:c>
      <x:c r="C1415" s="12" t="str">
        <x:v>P17-ENT-024</x:v>
      </x:c>
      <x:c r="D1415" s="12" t="str">
        <x:v>MillingModel</x:v>
      </x:c>
      <x:c r="E1415" s="12" t="str">
        <x:v>Field Automation</x:v>
      </x:c>
      <x:c r="F1415" s="12" t="str">
        <x:v>Canonical machine-control/field-automation entity for MillingModel.</x:v>
      </x:c>
      <x:c r="G1415" s="12" t="str">
        <x:v>tenant_id + record_id</x:v>
      </x:c>
      <x:c r="H1415" s="12" t="str">
        <x:v>Project/machine scoped; revision-aware; audited; safety/quality governed</x:v>
      </x:c>
    </x:row>
    <x:row r="1416">
      <x:c r="A1416" s="12" t="str">
        <x:v>17</x:v>
      </x:c>
      <x:c r="B1416" s="12" t="str">
        <x:v>Machine Control GPS Field Automation</x:v>
      </x:c>
      <x:c r="C1416" s="12" t="str">
        <x:v>P17-ENT-025</x:v>
      </x:c>
      <x:c r="D1416" s="12" t="str">
        <x:v>CompactionModel</x:v>
      </x:c>
      <x:c r="E1416" s="12" t="str">
        <x:v>Remote Support &amp; Diagnostics</x:v>
      </x:c>
      <x:c r="F1416" s="12" t="str">
        <x:v>Canonical machine-control/field-automation entity for CompactionModel.</x:v>
      </x:c>
      <x:c r="G1416" s="12" t="str">
        <x:v>tenant_id + record_id</x:v>
      </x:c>
      <x:c r="H1416" s="12" t="str">
        <x:v>Project/machine scoped; revision-aware; audited; safety/quality governed</x:v>
      </x:c>
    </x:row>
    <x:row r="1417">
      <x:c r="A1417" s="12" t="str">
        <x:v>17</x:v>
      </x:c>
      <x:c r="B1417" s="12" t="str">
        <x:v>Machine Control GPS Field Automation</x:v>
      </x:c>
      <x:c r="C1417" s="12" t="str">
        <x:v>P17-ENT-026</x:v>
      </x:c>
      <x:c r="D1417" s="12" t="str">
        <x:v>Localization</x:v>
      </x:c>
      <x:c r="E1417" s="12" t="str">
        <x:v>Device &amp; Firmware Management</x:v>
      </x:c>
      <x:c r="F1417" s="12" t="str">
        <x:v>Canonical machine-control/field-automation entity for Localization.</x:v>
      </x:c>
      <x:c r="G1417" s="12" t="str">
        <x:v>tenant_id + record_id</x:v>
      </x:c>
      <x:c r="H1417" s="12" t="str">
        <x:v>Project/machine scoped; revision-aware; audited; safety/quality governed</x:v>
      </x:c>
    </x:row>
    <x:row r="1418">
      <x:c r="A1418" s="12" t="str">
        <x:v>17</x:v>
      </x:c>
      <x:c r="B1418" s="12" t="str">
        <x:v>Machine Control GPS Field Automation</x:v>
      </x:c>
      <x:c r="C1418" s="12" t="str">
        <x:v>P17-ENT-027</x:v>
      </x:c>
      <x:c r="D1418" s="12" t="str">
        <x:v>LocalizationVersion</x:v>
      </x:c>
      <x:c r="E1418" s="12" t="str">
        <x:v>Vendor/Platform Interoperability</x:v>
      </x:c>
      <x:c r="F1418" s="12" t="str">
        <x:v>Canonical machine-control/field-automation entity for LocalizationVersion.</x:v>
      </x:c>
      <x:c r="G1418" s="12" t="str">
        <x:v>tenant_id + record_id</x:v>
      </x:c>
      <x:c r="H1418" s="12" t="str">
        <x:v>Project/machine scoped; revision-aware; audited; safety/quality governed</x:v>
      </x:c>
    </x:row>
    <x:row r="1419">
      <x:c r="A1419" s="12" t="str">
        <x:v>17</x:v>
      </x:c>
      <x:c r="B1419" s="12" t="str">
        <x:v>Machine Control GPS Field Automation</x:v>
      </x:c>
      <x:c r="C1419" s="12" t="str">
        <x:v>P17-ENT-028</x:v>
      </x:c>
      <x:c r="D1419" s="12" t="str">
        <x:v>Calibration</x:v>
      </x:c>
      <x:c r="E1419" s="12" t="str">
        <x:v>AI Machine Intelligence</x:v>
      </x:c>
      <x:c r="F1419" s="12" t="str">
        <x:v>Canonical machine-control/field-automation entity for Calibration.</x:v>
      </x:c>
      <x:c r="G1419" s="12" t="str">
        <x:v>tenant_id + record_id</x:v>
      </x:c>
      <x:c r="H1419" s="12" t="str">
        <x:v>Project/machine scoped; revision-aware; audited; safety/quality governed</x:v>
      </x:c>
    </x:row>
    <x:row r="1420">
      <x:c r="A1420" s="12" t="str">
        <x:v>17</x:v>
      </x:c>
      <x:c r="B1420" s="12" t="str">
        <x:v>Machine Control GPS Field Automation</x:v>
      </x:c>
      <x:c r="C1420" s="12" t="str">
        <x:v>P17-ENT-029</x:v>
      </x:c>
      <x:c r="D1420" s="12" t="str">
        <x:v>CalibrationPoint</x:v>
      </x:c>
      <x:c r="E1420" s="12" t="str">
        <x:v>Machine Control Digital Twin</x:v>
      </x:c>
      <x:c r="F1420" s="12" t="str">
        <x:v>Canonical machine-control/field-automation entity for CalibrationPoint.</x:v>
      </x:c>
      <x:c r="G1420" s="12" t="str">
        <x:v>tenant_id + record_id</x:v>
      </x:c>
      <x:c r="H1420" s="12" t="str">
        <x:v>Project/machine scoped; revision-aware; audited; safety/quality governed</x:v>
      </x:c>
    </x:row>
    <x:row r="1421">
      <x:c r="A1421" s="12" t="str">
        <x:v>17</x:v>
      </x:c>
      <x:c r="B1421" s="12" t="str">
        <x:v>Machine Control GPS Field Automation</x:v>
      </x:c>
      <x:c r="C1421" s="12" t="str">
        <x:v>P17-ENT-030</x:v>
      </x:c>
      <x:c r="D1421" s="12" t="str">
        <x:v>CalibrationResidual</x:v>
      </x:c>
      <x:c r="E1421" s="12" t="str">
        <x:v>Machine Control Core</x:v>
      </x:c>
      <x:c r="F1421" s="12" t="str">
        <x:v>Canonical machine-control/field-automation entity for CalibrationResidual.</x:v>
      </x:c>
      <x:c r="G1421" s="12" t="str">
        <x:v>tenant_id + record_id</x:v>
      </x:c>
      <x:c r="H1421" s="12" t="str">
        <x:v>Project/machine scoped; revision-aware; audited; safety/quality governed</x:v>
      </x:c>
    </x:row>
    <x:row r="1422">
      <x:c r="A1422" s="12" t="str">
        <x:v>17</x:v>
      </x:c>
      <x:c r="B1422" s="12" t="str">
        <x:v>Machine Control GPS Field Automation</x:v>
      </x:c>
      <x:c r="C1422" s="12" t="str">
        <x:v>P17-ENT-031</x:v>
      </x:c>
      <x:c r="D1422" s="12" t="str">
        <x:v>LocalizationCheck</x:v>
      </x:c>
      <x:c r="E1422" s="12" t="str">
        <x:v>GPS/GNSS Positioning</x:v>
      </x:c>
      <x:c r="F1422" s="12" t="str">
        <x:v>Canonical machine-control/field-automation entity for LocalizationCheck.</x:v>
      </x:c>
      <x:c r="G1422" s="12" t="str">
        <x:v>tenant_id + record_id</x:v>
      </x:c>
      <x:c r="H1422" s="12" t="str">
        <x:v>Project/machine scoped; revision-aware; audited; safety/quality governed</x:v>
      </x:c>
    </x:row>
    <x:row r="1423">
      <x:c r="A1423" s="12" t="str">
        <x:v>17</x:v>
      </x:c>
      <x:c r="B1423" s="12" t="str">
        <x:v>Machine Control GPS Field Automation</x:v>
      </x:c>
      <x:c r="C1423" s="12" t="str">
        <x:v>P17-ENT-032</x:v>
      </x:c>
      <x:c r="D1423" s="12" t="str">
        <x:v>ControlPointReference</x:v>
      </x:c>
      <x:c r="E1423" s="12" t="str">
        <x:v>Localization &amp; Calibration</x:v>
      </x:c>
      <x:c r="F1423" s="12" t="str">
        <x:v>Canonical machine-control/field-automation entity for ControlPointReference.</x:v>
      </x:c>
      <x:c r="G1423" s="12" t="str">
        <x:v>tenant_id + record_id</x:v>
      </x:c>
      <x:c r="H1423" s="12" t="str">
        <x:v>Project/machine scoped; revision-aware; audited; safety/quality governed</x:v>
      </x:c>
    </x:row>
    <x:row r="1424">
      <x:c r="A1424" s="12" t="str">
        <x:v>17</x:v>
      </x:c>
      <x:c r="B1424" s="12" t="str">
        <x:v>Machine Control GPS Field Automation</x:v>
      </x:c>
      <x:c r="C1424" s="12" t="str">
        <x:v>P17-ENT-033</x:v>
      </x:c>
      <x:c r="D1424" s="12" t="str">
        <x:v>BenchmarkReference</x:v>
      </x:c>
      <x:c r="E1424" s="12" t="str">
        <x:v>3D Models &amp; Surfaces</x:v>
      </x:c>
      <x:c r="F1424" s="12" t="str">
        <x:v>Canonical machine-control/field-automation entity for BenchmarkReference.</x:v>
      </x:c>
      <x:c r="G1424" s="12" t="str">
        <x:v>tenant_id + record_id</x:v>
      </x:c>
      <x:c r="H1424" s="12" t="str">
        <x:v>Project/machine scoped; revision-aware; audited; safety/quality governed</x:v>
      </x:c>
    </x:row>
    <x:row r="1425">
      <x:c r="A1425" s="12" t="str">
        <x:v>17</x:v>
      </x:c>
      <x:c r="B1425" s="12" t="str">
        <x:v>Machine Control GPS Field Automation</x:v>
      </x:c>
      <x:c r="C1425" s="12" t="str">
        <x:v>P17-ENT-034</x:v>
      </x:c>
      <x:c r="D1425" s="12" t="str">
        <x:v>CRSReference</x:v>
      </x:c>
      <x:c r="E1425" s="12" t="str">
        <x:v>2D Guidance</x:v>
      </x:c>
      <x:c r="F1425" s="12" t="str">
        <x:v>Canonical machine-control/field-automation entity for CRSReference.</x:v>
      </x:c>
      <x:c r="G1425" s="12" t="str">
        <x:v>tenant_id + record_id</x:v>
      </x:c>
      <x:c r="H1425" s="12" t="str">
        <x:v>Project/machine scoped; revision-aware; audited; safety/quality governed</x:v>
      </x:c>
    </x:row>
    <x:row r="1426">
      <x:c r="A1426" s="12" t="str">
        <x:v>17</x:v>
      </x:c>
      <x:c r="B1426" s="12" t="str">
        <x:v>Machine Control GPS Field Automation</x:v>
      </x:c>
      <x:c r="C1426" s="12" t="str">
        <x:v>P17-ENT-035</x:v>
      </x:c>
      <x:c r="D1426" s="12" t="str">
        <x:v>DatumReference</x:v>
      </x:c>
      <x:c r="E1426" s="12" t="str">
        <x:v>3D Guidance</x:v>
      </x:c>
      <x:c r="F1426" s="12" t="str">
        <x:v>Canonical machine-control/field-automation entity for DatumReference.</x:v>
      </x:c>
      <x:c r="G1426" s="12" t="str">
        <x:v>tenant_id + record_id</x:v>
      </x:c>
      <x:c r="H1426" s="12" t="str">
        <x:v>Project/machine scoped; revision-aware; audited; safety/quality governed</x:v>
      </x:c>
    </x:row>
    <x:row r="1427">
      <x:c r="A1427" s="12" t="str">
        <x:v>17</x:v>
      </x:c>
      <x:c r="B1427" s="12" t="str">
        <x:v>Machine Control GPS Field Automation</x:v>
      </x:c>
      <x:c r="C1427" s="12" t="str">
        <x:v>P17-ENT-036</x:v>
      </x:c>
      <x:c r="D1427" s="12" t="str">
        <x:v>GeoidReference</x:v>
      </x:c>
      <x:c r="E1427" s="12" t="str">
        <x:v>Automatic Grade Control</x:v>
      </x:c>
      <x:c r="F1427" s="12" t="str">
        <x:v>Canonical machine-control/field-automation entity for GeoidReference.</x:v>
      </x:c>
      <x:c r="G1427" s="12" t="str">
        <x:v>tenant_id + record_id</x:v>
      </x:c>
      <x:c r="H1427" s="12" t="str">
        <x:v>Project/machine scoped; revision-aware; audited; safety/quality governed</x:v>
      </x:c>
    </x:row>
    <x:row r="1428">
      <x:c r="A1428" s="12" t="str">
        <x:v>17</x:v>
      </x:c>
      <x:c r="B1428" s="12" t="str">
        <x:v>Machine Control GPS Field Automation</x:v>
      </x:c>
      <x:c r="C1428" s="12" t="str">
        <x:v>P17-ENT-037</x:v>
      </x:c>
      <x:c r="D1428" s="12" t="str">
        <x:v>CoordinateTransformReference</x:v>
      </x:c>
      <x:c r="E1428" s="12" t="str">
        <x:v>Excavator Guidance</x:v>
      </x:c>
      <x:c r="F1428" s="12" t="str">
        <x:v>Canonical machine-control/field-automation entity for CoordinateTransformReference.</x:v>
      </x:c>
      <x:c r="G1428" s="12" t="str">
        <x:v>tenant_id + record_id</x:v>
      </x:c>
      <x:c r="H1428" s="12" t="str">
        <x:v>Project/machine scoped; revision-aware; audited; safety/quality governed</x:v>
      </x:c>
    </x:row>
    <x:row r="1429">
      <x:c r="A1429" s="12" t="str">
        <x:v>17</x:v>
      </x:c>
      <x:c r="B1429" s="12" t="str">
        <x:v>Machine Control GPS Field Automation</x:v>
      </x:c>
      <x:c r="C1429" s="12" t="str">
        <x:v>P17-ENT-038</x:v>
      </x:c>
      <x:c r="D1429" s="12" t="str">
        <x:v>Machine</x:v>
      </x:c>
      <x:c r="E1429" s="12" t="str">
        <x:v>Dozer Guidance</x:v>
      </x:c>
      <x:c r="F1429" s="12" t="str">
        <x:v>Canonical machine-control/field-automation entity for Machine.</x:v>
      </x:c>
      <x:c r="G1429" s="12" t="str">
        <x:v>tenant_id + record_id</x:v>
      </x:c>
      <x:c r="H1429" s="12" t="str">
        <x:v>Project/machine scoped; revision-aware; audited; safety/quality governed</x:v>
      </x:c>
    </x:row>
    <x:row r="1430">
      <x:c r="A1430" s="12" t="str">
        <x:v>17</x:v>
      </x:c>
      <x:c r="B1430" s="12" t="str">
        <x:v>Machine Control GPS Field Automation</x:v>
      </x:c>
      <x:c r="C1430" s="12" t="str">
        <x:v>P17-ENT-039</x:v>
      </x:c>
      <x:c r="D1430" s="12" t="str">
        <x:v>MachineClass</x:v>
      </x:c>
      <x:c r="E1430" s="12" t="str">
        <x:v>Grader Guidance</x:v>
      </x:c>
      <x:c r="F1430" s="12" t="str">
        <x:v>Canonical machine-control/field-automation entity for MachineClass.</x:v>
      </x:c>
      <x:c r="G1430" s="12" t="str">
        <x:v>tenant_id + record_id</x:v>
      </x:c>
      <x:c r="H1430" s="12" t="str">
        <x:v>Project/machine scoped; revision-aware; audited; safety/quality governed</x:v>
      </x:c>
    </x:row>
    <x:row r="1431">
      <x:c r="A1431" s="12" t="str">
        <x:v>17</x:v>
      </x:c>
      <x:c r="B1431" s="12" t="str">
        <x:v>Machine Control GPS Field Automation</x:v>
      </x:c>
      <x:c r="C1431" s="12" t="str">
        <x:v>P17-ENT-040</x:v>
      </x:c>
      <x:c r="D1431" s="12" t="str">
        <x:v>MachineModel</x:v>
      </x:c>
      <x:c r="E1431" s="12" t="str">
        <x:v>Compactor Guidance</x:v>
      </x:c>
      <x:c r="F1431" s="12" t="str">
        <x:v>Canonical machine-control/field-automation entity for MachineModel.</x:v>
      </x:c>
      <x:c r="G1431" s="12" t="str">
        <x:v>tenant_id + record_id</x:v>
      </x:c>
      <x:c r="H1431" s="12" t="str">
        <x:v>Project/machine scoped; revision-aware; audited; safety/quality governed</x:v>
      </x:c>
    </x:row>
    <x:row r="1432">
      <x:c r="A1432" s="12" t="str">
        <x:v>17</x:v>
      </x:c>
      <x:c r="B1432" s="12" t="str">
        <x:v>Machine Control GPS Field Automation</x:v>
      </x:c>
      <x:c r="C1432" s="12" t="str">
        <x:v>P17-ENT-041</x:v>
      </x:c>
      <x:c r="D1432" s="12" t="str">
        <x:v>MachineAttachment</x:v>
      </x:c>
      <x:c r="E1432" s="12" t="str">
        <x:v>Loader &amp; Material Handling</x:v>
      </x:c>
      <x:c r="F1432" s="12" t="str">
        <x:v>Canonical machine-control/field-automation entity for MachineAttachment.</x:v>
      </x:c>
      <x:c r="G1432" s="12" t="str">
        <x:v>tenant_id + record_id</x:v>
      </x:c>
      <x:c r="H1432" s="12" t="str">
        <x:v>Project/machine scoped; revision-aware; audited; safety/quality governed</x:v>
      </x:c>
    </x:row>
    <x:row r="1433">
      <x:c r="A1433" s="12" t="str">
        <x:v>17</x:v>
      </x:c>
      <x:c r="B1433" s="12" t="str">
        <x:v>Machine Control GPS Field Automation</x:v>
      </x:c>
      <x:c r="C1433" s="12" t="str">
        <x:v>P17-ENT-042</x:v>
      </x:c>
      <x:c r="D1433" s="12" t="str">
        <x:v>ControlSystem</x:v>
      </x:c>
      <x:c r="E1433" s="12" t="str">
        <x:v>Paver/Milling Guidance</x:v>
      </x:c>
      <x:c r="F1433" s="12" t="str">
        <x:v>Canonical machine-control/field-automation entity for ControlSystem.</x:v>
      </x:c>
      <x:c r="G1433" s="12" t="str">
        <x:v>tenant_id + record_id</x:v>
      </x:c>
      <x:c r="H1433" s="12" t="str">
        <x:v>Project/machine scoped; revision-aware; audited; safety/quality governed</x:v>
      </x:c>
    </x:row>
    <x:row r="1434">
      <x:c r="A1434" s="12" t="str">
        <x:v>17</x:v>
      </x:c>
      <x:c r="B1434" s="12" t="str">
        <x:v>Machine Control GPS Field Automation</x:v>
      </x:c>
      <x:c r="C1434" s="12" t="str">
        <x:v>P17-ENT-043</x:v>
      </x:c>
      <x:c r="D1434" s="12" t="str">
        <x:v>Display</x:v>
      </x:c>
      <x:c r="E1434" s="12" t="str">
        <x:v>Trenching &amp; Utilities</x:v>
      </x:c>
      <x:c r="F1434" s="12" t="str">
        <x:v>Canonical machine-control/field-automation entity for Display.</x:v>
      </x:c>
      <x:c r="G1434" s="12" t="str">
        <x:v>tenant_id + record_id</x:v>
      </x:c>
      <x:c r="H1434" s="12" t="str">
        <x:v>Project/machine scoped; revision-aware; audited; safety/quality governed</x:v>
      </x:c>
    </x:row>
    <x:row r="1435">
      <x:c r="A1435" s="12" t="str">
        <x:v>17</x:v>
      </x:c>
      <x:c r="B1435" s="12" t="str">
        <x:v>Machine Control GPS Field Automation</x:v>
      </x:c>
      <x:c r="C1435" s="12" t="str">
        <x:v>P17-ENT-044</x:v>
      </x:c>
      <x:c r="D1435" s="12" t="str">
        <x:v>Controller</x:v>
      </x:c>
      <x:c r="E1435" s="12" t="str">
        <x:v>Road &amp; Highway Machine Control</x:v>
      </x:c>
      <x:c r="F1435" s="12" t="str">
        <x:v>Canonical machine-control/field-automation entity for Controller.</x:v>
      </x:c>
      <x:c r="G1435" s="12" t="str">
        <x:v>tenant_id + record_id</x:v>
      </x:c>
      <x:c r="H1435" s="12" t="str">
        <x:v>Project/machine scoped; revision-aware; audited; safety/quality governed</x:v>
      </x:c>
    </x:row>
    <x:row r="1436">
      <x:c r="A1436" s="12" t="str">
        <x:v>17</x:v>
      </x:c>
      <x:c r="B1436" s="12" t="str">
        <x:v>Machine Control GPS Field Automation</x:v>
      </x:c>
      <x:c r="C1436" s="12" t="str">
        <x:v>P17-ENT-045</x:v>
      </x:c>
      <x:c r="D1436" s="12" t="str">
        <x:v>GNSSReceiver</x:v>
      </x:c>
      <x:c r="E1436" s="12" t="str">
        <x:v>Site Models &amp; Job Files</x:v>
      </x:c>
      <x:c r="F1436" s="12" t="str">
        <x:v>Canonical machine-control/field-automation entity for GNSSReceiver.</x:v>
      </x:c>
      <x:c r="G1436" s="12" t="str">
        <x:v>tenant_id + record_id</x:v>
      </x:c>
      <x:c r="H1436" s="12" t="str">
        <x:v>Project/machine scoped; revision-aware; audited; safety/quality governed</x:v>
      </x:c>
    </x:row>
    <x:row r="1437">
      <x:c r="A1437" s="12" t="str">
        <x:v>17</x:v>
      </x:c>
      <x:c r="B1437" s="12" t="str">
        <x:v>Machine Control GPS Field Automation</x:v>
      </x:c>
      <x:c r="C1437" s="12" t="str">
        <x:v>P17-ENT-046</x:v>
      </x:c>
      <x:c r="D1437" s="12" t="str">
        <x:v>GNSSAntenna</x:v>
      </x:c>
      <x:c r="E1437" s="12" t="str">
        <x:v>Field Data Sync</x:v>
      </x:c>
      <x:c r="F1437" s="12" t="str">
        <x:v>Canonical machine-control/field-automation entity for GNSSAntenna.</x:v>
      </x:c>
      <x:c r="G1437" s="12" t="str">
        <x:v>tenant_id + record_id</x:v>
      </x:c>
      <x:c r="H1437" s="12" t="str">
        <x:v>Project/machine scoped; revision-aware; audited; safety/quality governed</x:v>
      </x:c>
    </x:row>
    <x:row r="1438">
      <x:c r="A1438" s="12" t="str">
        <x:v>17</x:v>
      </x:c>
      <x:c r="B1438" s="12" t="str">
        <x:v>Machine Control GPS Field Automation</x:v>
      </x:c>
      <x:c r="C1438" s="12" t="str">
        <x:v>P17-ENT-047</x:v>
      </x:c>
      <x:c r="D1438" s="12" t="str">
        <x:v>IMUSensor</x:v>
      </x:c>
      <x:c r="E1438" s="12" t="str">
        <x:v>Machine Telemetry Integration</x:v>
      </x:c>
      <x:c r="F1438" s="12" t="str">
        <x:v>Canonical machine-control/field-automation entity for IMUSensor.</x:v>
      </x:c>
      <x:c r="G1438" s="12" t="str">
        <x:v>tenant_id + record_id</x:v>
      </x:c>
      <x:c r="H1438" s="12" t="str">
        <x:v>Project/machine scoped; revision-aware; audited; safety/quality governed</x:v>
      </x:c>
    </x:row>
    <x:row r="1439">
      <x:c r="A1439" s="12" t="str">
        <x:v>17</x:v>
      </x:c>
      <x:c r="B1439" s="12" t="str">
        <x:v>Machine Control GPS Field Automation</x:v>
      </x:c>
      <x:c r="C1439" s="12" t="str">
        <x:v>P17-ENT-048</x:v>
      </x:c>
      <x:c r="D1439" s="12" t="str">
        <x:v>AngleSensor</x:v>
      </x:c>
      <x:c r="E1439" s="12" t="str">
        <x:v>Operator Interface</x:v>
      </x:c>
      <x:c r="F1439" s="12" t="str">
        <x:v>Canonical machine-control/field-automation entity for AngleSensor.</x:v>
      </x:c>
      <x:c r="G1439" s="12" t="str">
        <x:v>tenant_id + record_id</x:v>
      </x:c>
      <x:c r="H1439" s="12" t="str">
        <x:v>Project/machine scoped; revision-aware; audited; safety/quality governed</x:v>
      </x:c>
    </x:row>
    <x:row r="1440">
      <x:c r="A1440" s="12" t="str">
        <x:v>17</x:v>
      </x:c>
      <x:c r="B1440" s="12" t="str">
        <x:v>Machine Control GPS Field Automation</x:v>
      </x:c>
      <x:c r="C1440" s="12" t="str">
        <x:v>P17-ENT-049</x:v>
      </x:c>
      <x:c r="D1440" s="12" t="str">
        <x:v>BladeSensor</x:v>
      </x:c>
      <x:c r="E1440" s="12" t="str">
        <x:v>Safety &amp; Exclusion Controls</x:v>
      </x:c>
      <x:c r="F1440" s="12" t="str">
        <x:v>Canonical machine-control/field-automation entity for BladeSensor.</x:v>
      </x:c>
      <x:c r="G1440" s="12" t="str">
        <x:v>tenant_id + record_id</x:v>
      </x:c>
      <x:c r="H1440" s="12" t="str">
        <x:v>Project/machine scoped; revision-aware; audited; safety/quality governed</x:v>
      </x:c>
    </x:row>
    <x:row r="1441">
      <x:c r="A1441" s="12" t="str">
        <x:v>17</x:v>
      </x:c>
      <x:c r="B1441" s="12" t="str">
        <x:v>Machine Control GPS Field Automation</x:v>
      </x:c>
      <x:c r="C1441" s="12" t="str">
        <x:v>P17-ENT-050</x:v>
      </x:c>
      <x:c r="D1441" s="12" t="str">
        <x:v>BucketSensor</x:v>
      </x:c>
      <x:c r="E1441" s="12" t="str">
        <x:v>Design Change Management</x:v>
      </x:c>
      <x:c r="F1441" s="12" t="str">
        <x:v>Canonical machine-control/field-automation entity for BucketSensor.</x:v>
      </x:c>
      <x:c r="G1441" s="12" t="str">
        <x:v>tenant_id + record_id</x:v>
      </x:c>
      <x:c r="H1441" s="12" t="str">
        <x:v>Project/machine scoped; revision-aware; audited; safety/quality governed</x:v>
      </x:c>
    </x:row>
    <x:row r="1442">
      <x:c r="A1442" s="12" t="str">
        <x:v>17</x:v>
      </x:c>
      <x:c r="B1442" s="12" t="str">
        <x:v>Machine Control GPS Field Automation</x:v>
      </x:c>
      <x:c r="C1442" s="12" t="str">
        <x:v>P17-ENT-051</x:v>
      </x:c>
      <x:c r="D1442" s="12" t="str">
        <x:v>MastSensor</x:v>
      </x:c>
      <x:c r="E1442" s="12" t="str">
        <x:v>As-Built &amp; Production Capture</x:v>
      </x:c>
      <x:c r="F1442" s="12" t="str">
        <x:v>Canonical machine-control/field-automation entity for MastSensor.</x:v>
      </x:c>
      <x:c r="G1442" s="12" t="str">
        <x:v>tenant_id + record_id</x:v>
      </x:c>
      <x:c r="H1442" s="12" t="str">
        <x:v>Project/machine scoped; revision-aware; audited; safety/quality governed</x:v>
      </x:c>
    </x:row>
    <x:row r="1443">
      <x:c r="A1443" s="12" t="str">
        <x:v>17</x:v>
      </x:c>
      <x:c r="B1443" s="12" t="str">
        <x:v>Machine Control GPS Field Automation</x:v>
      </x:c>
      <x:c r="C1443" s="12" t="str">
        <x:v>P17-ENT-052</x:v>
      </x:c>
      <x:c r="D1443" s="12" t="str">
        <x:v>SlopeSensor</x:v>
      </x:c>
      <x:c r="E1443" s="12" t="str">
        <x:v>Quality Assurance</x:v>
      </x:c>
      <x:c r="F1443" s="12" t="str">
        <x:v>Canonical machine-control/field-automation entity for SlopeSensor.</x:v>
      </x:c>
      <x:c r="G1443" s="12" t="str">
        <x:v>tenant_id + record_id</x:v>
      </x:c>
      <x:c r="H1443" s="12" t="str">
        <x:v>Project/machine scoped; revision-aware; audited; safety/quality governed</x:v>
      </x:c>
    </x:row>
    <x:row r="1444">
      <x:c r="A1444" s="12" t="str">
        <x:v>17</x:v>
      </x:c>
      <x:c r="B1444" s="12" t="str">
        <x:v>Machine Control GPS Field Automation</x:v>
      </x:c>
      <x:c r="C1444" s="12" t="str">
        <x:v>P17-ENT-053</x:v>
      </x:c>
      <x:c r="D1444" s="12" t="str">
        <x:v>PressureSensor</x:v>
      </x:c>
      <x:c r="E1444" s="12" t="str">
        <x:v>Field Automation</x:v>
      </x:c>
      <x:c r="F1444" s="12" t="str">
        <x:v>Canonical machine-control/field-automation entity for PressureSensor.</x:v>
      </x:c>
      <x:c r="G1444" s="12" t="str">
        <x:v>tenant_id + record_id</x:v>
      </x:c>
      <x:c r="H1444" s="12" t="str">
        <x:v>Project/machine scoped; revision-aware; audited; safety/quality governed</x:v>
      </x:c>
    </x:row>
    <x:row r="1445">
      <x:c r="A1445" s="12" t="str">
        <x:v>17</x:v>
      </x:c>
      <x:c r="B1445" s="12" t="str">
        <x:v>Machine Control GPS Field Automation</x:v>
      </x:c>
      <x:c r="C1445" s="12" t="str">
        <x:v>P17-ENT-054</x:v>
      </x:c>
      <x:c r="D1445" s="12" t="str">
        <x:v>CorrectionService</x:v>
      </x:c>
      <x:c r="E1445" s="12" t="str">
        <x:v>Remote Support &amp; Diagnostics</x:v>
      </x:c>
      <x:c r="F1445" s="12" t="str">
        <x:v>Canonical machine-control/field-automation entity for CorrectionService.</x:v>
      </x:c>
      <x:c r="G1445" s="12" t="str">
        <x:v>tenant_id + record_id</x:v>
      </x:c>
      <x:c r="H1445" s="12" t="str">
        <x:v>Project/machine scoped; revision-aware; audited; safety/quality governed</x:v>
      </x:c>
    </x:row>
    <x:row r="1446">
      <x:c r="A1446" s="12" t="str">
        <x:v>17</x:v>
      </x:c>
      <x:c r="B1446" s="12" t="str">
        <x:v>Machine Control GPS Field Automation</x:v>
      </x:c>
      <x:c r="C1446" s="12" t="str">
        <x:v>P17-ENT-055</x:v>
      </x:c>
      <x:c r="D1446" s="12" t="str">
        <x:v>RTKSource</x:v>
      </x:c>
      <x:c r="E1446" s="12" t="str">
        <x:v>Device &amp; Firmware Management</x:v>
      </x:c>
      <x:c r="F1446" s="12" t="str">
        <x:v>Canonical machine-control/field-automation entity for RTKSource.</x:v>
      </x:c>
      <x:c r="G1446" s="12" t="str">
        <x:v>tenant_id + record_id</x:v>
      </x:c>
      <x:c r="H1446" s="12" t="str">
        <x:v>Project/machine scoped; revision-aware; audited; safety/quality governed</x:v>
      </x:c>
    </x:row>
    <x:row r="1447">
      <x:c r="A1447" s="12" t="str">
        <x:v>17</x:v>
      </x:c>
      <x:c r="B1447" s="12" t="str">
        <x:v>Machine Control GPS Field Automation</x:v>
      </x:c>
      <x:c r="C1447" s="12" t="str">
        <x:v>P17-ENT-056</x:v>
      </x:c>
      <x:c r="D1447" s="12" t="str">
        <x:v>RTNSource</x:v>
      </x:c>
      <x:c r="E1447" s="12" t="str">
        <x:v>Vendor/Platform Interoperability</x:v>
      </x:c>
      <x:c r="F1447" s="12" t="str">
        <x:v>Canonical machine-control/field-automation entity for RTNSource.</x:v>
      </x:c>
      <x:c r="G1447" s="12" t="str">
        <x:v>tenant_id + record_id</x:v>
      </x:c>
      <x:c r="H1447" s="12" t="str">
        <x:v>Project/machine scoped; revision-aware; audited; safety/quality governed</x:v>
      </x:c>
    </x:row>
    <x:row r="1448">
      <x:c r="A1448" s="12" t="str">
        <x:v>17</x:v>
      </x:c>
      <x:c r="B1448" s="12" t="str">
        <x:v>Machine Control GPS Field Automation</x:v>
      </x:c>
      <x:c r="C1448" s="12" t="str">
        <x:v>P17-ENT-057</x:v>
      </x:c>
      <x:c r="D1448" s="12" t="str">
        <x:v>RadioLink</x:v>
      </x:c>
      <x:c r="E1448" s="12" t="str">
        <x:v>AI Machine Intelligence</x:v>
      </x:c>
      <x:c r="F1448" s="12" t="str">
        <x:v>Canonical machine-control/field-automation entity for RadioLink.</x:v>
      </x:c>
      <x:c r="G1448" s="12" t="str">
        <x:v>tenant_id + record_id</x:v>
      </x:c>
      <x:c r="H1448" s="12" t="str">
        <x:v>Project/machine scoped; revision-aware; audited; safety/quality governed</x:v>
      </x:c>
    </x:row>
    <x:row r="1449">
      <x:c r="A1449" s="12" t="str">
        <x:v>17</x:v>
      </x:c>
      <x:c r="B1449" s="12" t="str">
        <x:v>Machine Control GPS Field Automation</x:v>
      </x:c>
      <x:c r="C1449" s="12" t="str">
        <x:v>P17-ENT-058</x:v>
      </x:c>
      <x:c r="D1449" s="12" t="str">
        <x:v>CellularLink</x:v>
      </x:c>
      <x:c r="E1449" s="12" t="str">
        <x:v>Machine Control Digital Twin</x:v>
      </x:c>
      <x:c r="F1449" s="12" t="str">
        <x:v>Canonical machine-control/field-automation entity for CellularLink.</x:v>
      </x:c>
      <x:c r="G1449" s="12" t="str">
        <x:v>tenant_id + record_id</x:v>
      </x:c>
      <x:c r="H1449" s="12" t="str">
        <x:v>Project/machine scoped; revision-aware; audited; safety/quality governed</x:v>
      </x:c>
    </x:row>
    <x:row r="1450">
      <x:c r="A1450" s="12" t="str">
        <x:v>17</x:v>
      </x:c>
      <x:c r="B1450" s="12" t="str">
        <x:v>Machine Control GPS Field Automation</x:v>
      </x:c>
      <x:c r="C1450" s="12" t="str">
        <x:v>P17-ENT-059</x:v>
      </x:c>
      <x:c r="D1450" s="12" t="str">
        <x:v>PositionSolution</x:v>
      </x:c>
      <x:c r="E1450" s="12" t="str">
        <x:v>Machine Control Core</x:v>
      </x:c>
      <x:c r="F1450" s="12" t="str">
        <x:v>Canonical machine-control/field-automation entity for PositionSolution.</x:v>
      </x:c>
      <x:c r="G1450" s="12" t="str">
        <x:v>tenant_id + record_id</x:v>
      </x:c>
      <x:c r="H1450" s="12" t="str">
        <x:v>Project/machine scoped; revision-aware; audited; safety/quality governed</x:v>
      </x:c>
    </x:row>
    <x:row r="1451">
      <x:c r="A1451" s="12" t="str">
        <x:v>17</x:v>
      </x:c>
      <x:c r="B1451" s="12" t="str">
        <x:v>Machine Control GPS Field Automation</x:v>
      </x:c>
      <x:c r="C1451" s="12" t="str">
        <x:v>P17-ENT-060</x:v>
      </x:c>
      <x:c r="D1451" s="12" t="str">
        <x:v>PositionQuality</x:v>
      </x:c>
      <x:c r="E1451" s="12" t="str">
        <x:v>GPS/GNSS Positioning</x:v>
      </x:c>
      <x:c r="F1451" s="12" t="str">
        <x:v>Canonical machine-control/field-automation entity for PositionQuality.</x:v>
      </x:c>
      <x:c r="G1451" s="12" t="str">
        <x:v>tenant_id + record_id</x:v>
      </x:c>
      <x:c r="H1451" s="12" t="str">
        <x:v>Project/machine scoped; revision-aware; audited; safety/quality governed</x:v>
      </x:c>
    </x:row>
    <x:row r="1452">
      <x:c r="A1452" s="12" t="str">
        <x:v>17</x:v>
      </x:c>
      <x:c r="B1452" s="12" t="str">
        <x:v>Machine Control GPS Field Automation</x:v>
      </x:c>
      <x:c r="C1452" s="12" t="str">
        <x:v>P17-ENT-061</x:v>
      </x:c>
      <x:c r="D1452" s="12" t="str">
        <x:v>SatelliteStatus</x:v>
      </x:c>
      <x:c r="E1452" s="12" t="str">
        <x:v>Localization &amp; Calibration</x:v>
      </x:c>
      <x:c r="F1452" s="12" t="str">
        <x:v>Canonical machine-control/field-automation entity for SatelliteStatus.</x:v>
      </x:c>
      <x:c r="G1452" s="12" t="str">
        <x:v>tenant_id + record_id</x:v>
      </x:c>
      <x:c r="H1452" s="12" t="str">
        <x:v>Project/machine scoped; revision-aware; audited; safety/quality governed</x:v>
      </x:c>
    </x:row>
    <x:row r="1453">
      <x:c r="A1453" s="12" t="str">
        <x:v>17</x:v>
      </x:c>
      <x:c r="B1453" s="12" t="str">
        <x:v>Machine Control GPS Field Automation</x:v>
      </x:c>
      <x:c r="C1453" s="12" t="str">
        <x:v>P17-ENT-062</x:v>
      </x:c>
      <x:c r="D1453" s="12" t="str">
        <x:v>MachineJobLoad</x:v>
      </x:c>
      <x:c r="E1453" s="12" t="str">
        <x:v>3D Models &amp; Surfaces</x:v>
      </x:c>
      <x:c r="F1453" s="12" t="str">
        <x:v>Canonical machine-control/field-automation entity for MachineJobLoad.</x:v>
      </x:c>
      <x:c r="G1453" s="12" t="str">
        <x:v>tenant_id + record_id</x:v>
      </x:c>
      <x:c r="H1453" s="12" t="str">
        <x:v>Project/machine scoped; revision-aware; audited; safety/quality governed</x:v>
      </x:c>
    </x:row>
    <x:row r="1454">
      <x:c r="A1454" s="12" t="str">
        <x:v>17</x:v>
      </x:c>
      <x:c r="B1454" s="12" t="str">
        <x:v>Machine Control GPS Field Automation</x:v>
      </x:c>
      <x:c r="C1454" s="12" t="str">
        <x:v>P17-ENT-063</x:v>
      </x:c>
      <x:c r="D1454" s="12" t="str">
        <x:v>JobImport</x:v>
      </x:c>
      <x:c r="E1454" s="12" t="str">
        <x:v>2D Guidance</x:v>
      </x:c>
      <x:c r="F1454" s="12" t="str">
        <x:v>Canonical machine-control/field-automation entity for JobImport.</x:v>
      </x:c>
      <x:c r="G1454" s="12" t="str">
        <x:v>tenant_id + record_id</x:v>
      </x:c>
      <x:c r="H1454" s="12" t="str">
        <x:v>Project/machine scoped; revision-aware; audited; safety/quality governed</x:v>
      </x:c>
    </x:row>
    <x:row r="1455">
      <x:c r="A1455" s="12" t="str">
        <x:v>17</x:v>
      </x:c>
      <x:c r="B1455" s="12" t="str">
        <x:v>Machine Control GPS Field Automation</x:v>
      </x:c>
      <x:c r="C1455" s="12" t="str">
        <x:v>P17-ENT-064</x:v>
      </x:c>
      <x:c r="D1455" s="12" t="str">
        <x:v>JobExport</x:v>
      </x:c>
      <x:c r="E1455" s="12" t="str">
        <x:v>3D Guidance</x:v>
      </x:c>
      <x:c r="F1455" s="12" t="str">
        <x:v>Canonical machine-control/field-automation entity for JobExport.</x:v>
      </x:c>
      <x:c r="G1455" s="12" t="str">
        <x:v>tenant_id + record_id</x:v>
      </x:c>
      <x:c r="H1455" s="12" t="str">
        <x:v>Project/machine scoped; revision-aware; audited; safety/quality governed</x:v>
      </x:c>
    </x:row>
    <x:row r="1456">
      <x:c r="A1456" s="12" t="str">
        <x:v>17</x:v>
      </x:c>
      <x:c r="B1456" s="12" t="str">
        <x:v>Machine Control GPS Field Automation</x:v>
      </x:c>
      <x:c r="C1456" s="12" t="str">
        <x:v>P17-ENT-065</x:v>
      </x:c>
      <x:c r="D1456" s="12" t="str">
        <x:v>JobAcknowledgement</x:v>
      </x:c>
      <x:c r="E1456" s="12" t="str">
        <x:v>Automatic Grade Control</x:v>
      </x:c>
      <x:c r="F1456" s="12" t="str">
        <x:v>Canonical machine-control/field-automation entity for JobAcknowledgement.</x:v>
      </x:c>
      <x:c r="G1456" s="12" t="str">
        <x:v>tenant_id + record_id</x:v>
      </x:c>
      <x:c r="H1456" s="12" t="str">
        <x:v>Project/machine scoped; revision-aware; audited; safety/quality governed</x:v>
      </x:c>
    </x:row>
    <x:row r="1457">
      <x:c r="A1457" s="12" t="str">
        <x:v>17</x:v>
      </x:c>
      <x:c r="B1457" s="12" t="str">
        <x:v>Machine Control GPS Field Automation</x:v>
      </x:c>
      <x:c r="C1457" s="12" t="str">
        <x:v>P17-ENT-066</x:v>
      </x:c>
      <x:c r="D1457" s="12" t="str">
        <x:v>JobWithdrawal</x:v>
      </x:c>
      <x:c r="E1457" s="12" t="str">
        <x:v>Excavator Guidance</x:v>
      </x:c>
      <x:c r="F1457" s="12" t="str">
        <x:v>Canonical machine-control/field-automation entity for JobWithdrawal.</x:v>
      </x:c>
      <x:c r="G1457" s="12" t="str">
        <x:v>tenant_id + record_id</x:v>
      </x:c>
      <x:c r="H1457" s="12" t="str">
        <x:v>Project/machine scoped; revision-aware; audited; safety/quality governed</x:v>
      </x:c>
    </x:row>
    <x:row r="1458">
      <x:c r="A1458" s="12" t="str">
        <x:v>17</x:v>
      </x:c>
      <x:c r="B1458" s="12" t="str">
        <x:v>Machine Control GPS Field Automation</x:v>
      </x:c>
      <x:c r="C1458" s="12" t="str">
        <x:v>P17-ENT-067</x:v>
      </x:c>
      <x:c r="D1458" s="12" t="str">
        <x:v>JobSupersession</x:v>
      </x:c>
      <x:c r="E1458" s="12" t="str">
        <x:v>Dozer Guidance</x:v>
      </x:c>
      <x:c r="F1458" s="12" t="str">
        <x:v>Canonical machine-control/field-automation entity for JobSupersession.</x:v>
      </x:c>
      <x:c r="G1458" s="12" t="str">
        <x:v>tenant_id + record_id</x:v>
      </x:c>
      <x:c r="H1458" s="12" t="str">
        <x:v>Project/machine scoped; revision-aware; audited; safety/quality governed</x:v>
      </x:c>
    </x:row>
    <x:row r="1459">
      <x:c r="A1459" s="12" t="str">
        <x:v>17</x:v>
      </x:c>
      <x:c r="B1459" s="12" t="str">
        <x:v>Machine Control GPS Field Automation</x:v>
      </x:c>
      <x:c r="C1459" s="12" t="str">
        <x:v>P17-ENT-068</x:v>
      </x:c>
      <x:c r="D1459" s="12" t="str">
        <x:v>DeviceCompatibility</x:v>
      </x:c>
      <x:c r="E1459" s="12" t="str">
        <x:v>Grader Guidance</x:v>
      </x:c>
      <x:c r="F1459" s="12" t="str">
        <x:v>Canonical machine-control/field-automation entity for DeviceCompatibility.</x:v>
      </x:c>
      <x:c r="G1459" s="12" t="str">
        <x:v>tenant_id + record_id</x:v>
      </x:c>
      <x:c r="H1459" s="12" t="str">
        <x:v>Project/machine scoped; revision-aware; audited; safety/quality governed</x:v>
      </x:c>
    </x:row>
    <x:row r="1460">
      <x:c r="A1460" s="12" t="str">
        <x:v>17</x:v>
      </x:c>
      <x:c r="B1460" s="12" t="str">
        <x:v>Machine Control GPS Field Automation</x:v>
      </x:c>
      <x:c r="C1460" s="12" t="str">
        <x:v>P17-ENT-069</x:v>
      </x:c>
      <x:c r="D1460" s="12" t="str">
        <x:v>FirmwareVersion</x:v>
      </x:c>
      <x:c r="E1460" s="12" t="str">
        <x:v>Compactor Guidance</x:v>
      </x:c>
      <x:c r="F1460" s="12" t="str">
        <x:v>Canonical machine-control/field-automation entity for FirmwareVersion.</x:v>
      </x:c>
      <x:c r="G1460" s="12" t="str">
        <x:v>tenant_id + record_id</x:v>
      </x:c>
      <x:c r="H1460" s="12" t="str">
        <x:v>Project/machine scoped; revision-aware; audited; safety/quality governed</x:v>
      </x:c>
    </x:row>
    <x:row r="1461">
      <x:c r="A1461" s="12" t="str">
        <x:v>17</x:v>
      </x:c>
      <x:c r="B1461" s="12" t="str">
        <x:v>Machine Control GPS Field Automation</x:v>
      </x:c>
      <x:c r="C1461" s="12" t="str">
        <x:v>P17-ENT-070</x:v>
      </x:c>
      <x:c r="D1461" s="12" t="str">
        <x:v>SoftwareVersion</x:v>
      </x:c>
      <x:c r="E1461" s="12" t="str">
        <x:v>Loader &amp; Material Handling</x:v>
      </x:c>
      <x:c r="F1461" s="12" t="str">
        <x:v>Canonical machine-control/field-automation entity for SoftwareVersion.</x:v>
      </x:c>
      <x:c r="G1461" s="12" t="str">
        <x:v>tenant_id + record_id</x:v>
      </x:c>
      <x:c r="H1461" s="12" t="str">
        <x:v>Project/machine scoped; revision-aware; audited; safety/quality governed</x:v>
      </x:c>
    </x:row>
    <x:row r="1462">
      <x:c r="A1462" s="12" t="str">
        <x:v>17</x:v>
      </x:c>
      <x:c r="B1462" s="12" t="str">
        <x:v>Machine Control GPS Field Automation</x:v>
      </x:c>
      <x:c r="C1462" s="12" t="str">
        <x:v>P17-ENT-071</x:v>
      </x:c>
      <x:c r="D1462" s="12" t="str">
        <x:v>ConfigurationProfile</x:v>
      </x:c>
      <x:c r="E1462" s="12" t="str">
        <x:v>Paver/Milling Guidance</x:v>
      </x:c>
      <x:c r="F1462" s="12" t="str">
        <x:v>Canonical machine-control/field-automation entity for ConfigurationProfile.</x:v>
      </x:c>
      <x:c r="G1462" s="12" t="str">
        <x:v>tenant_id + record_id</x:v>
      </x:c>
      <x:c r="H1462" s="12" t="str">
        <x:v>Project/machine scoped; revision-aware; audited; safety/quality governed</x:v>
      </x:c>
    </x:row>
    <x:row r="1463">
      <x:c r="A1463" s="12" t="str">
        <x:v>17</x:v>
      </x:c>
      <x:c r="B1463" s="12" t="str">
        <x:v>Machine Control GPS Field Automation</x:v>
      </x:c>
      <x:c r="C1463" s="12" t="str">
        <x:v>P17-ENT-072</x:v>
      </x:c>
      <x:c r="D1463" s="12" t="str">
        <x:v>DeviceConfiguration</x:v>
      </x:c>
      <x:c r="E1463" s="12" t="str">
        <x:v>Trenching &amp; Utilities</x:v>
      </x:c>
      <x:c r="F1463" s="12" t="str">
        <x:v>Canonical machine-control/field-automation entity for DeviceConfiguration.</x:v>
      </x:c>
      <x:c r="G1463" s="12" t="str">
        <x:v>tenant_id + record_id</x:v>
      </x:c>
      <x:c r="H1463" s="12" t="str">
        <x:v>Project/machine scoped; revision-aware; audited; safety/quality governed</x:v>
      </x:c>
    </x:row>
    <x:row r="1464">
      <x:c r="A1464" s="12" t="str">
        <x:v>17</x:v>
      </x:c>
      <x:c r="B1464" s="12" t="str">
        <x:v>Machine Control GPS Field Automation</x:v>
      </x:c>
      <x:c r="C1464" s="12" t="str">
        <x:v>P17-ENT-073</x:v>
      </x:c>
      <x:c r="D1464" s="12" t="str">
        <x:v>DeviceHealth</x:v>
      </x:c>
      <x:c r="E1464" s="12" t="str">
        <x:v>Road &amp; Highway Machine Control</x:v>
      </x:c>
      <x:c r="F1464" s="12" t="str">
        <x:v>Canonical machine-control/field-automation entity for DeviceHealth.</x:v>
      </x:c>
      <x:c r="G1464" s="12" t="str">
        <x:v>tenant_id + record_id</x:v>
      </x:c>
      <x:c r="H1464" s="12" t="str">
        <x:v>Project/machine scoped; revision-aware; audited; safety/quality governed</x:v>
      </x:c>
    </x:row>
    <x:row r="1465">
      <x:c r="A1465" s="12" t="str">
        <x:v>17</x:v>
      </x:c>
      <x:c r="B1465" s="12" t="str">
        <x:v>Machine Control GPS Field Automation</x:v>
      </x:c>
      <x:c r="C1465" s="12" t="str">
        <x:v>P17-ENT-074</x:v>
      </x:c>
      <x:c r="D1465" s="12" t="str">
        <x:v>MachineControlSession</x:v>
      </x:c>
      <x:c r="E1465" s="12" t="str">
        <x:v>Site Models &amp; Job Files</x:v>
      </x:c>
      <x:c r="F1465" s="12" t="str">
        <x:v>Canonical machine-control/field-automation entity for MachineControlSession.</x:v>
      </x:c>
      <x:c r="G1465" s="12" t="str">
        <x:v>tenant_id + record_id</x:v>
      </x:c>
      <x:c r="H1465" s="12" t="str">
        <x:v>Project/machine scoped; revision-aware; audited; safety/quality governed</x:v>
      </x:c>
    </x:row>
    <x:row r="1466">
      <x:c r="A1466" s="12" t="str">
        <x:v>17</x:v>
      </x:c>
      <x:c r="B1466" s="12" t="str">
        <x:v>Machine Control GPS Field Automation</x:v>
      </x:c>
      <x:c r="C1466" s="12" t="str">
        <x:v>P17-ENT-075</x:v>
      </x:c>
      <x:c r="D1466" s="12" t="str">
        <x:v>OperatorSession</x:v>
      </x:c>
      <x:c r="E1466" s="12" t="str">
        <x:v>Field Data Sync</x:v>
      </x:c>
      <x:c r="F1466" s="12" t="str">
        <x:v>Canonical machine-control/field-automation entity for OperatorSession.</x:v>
      </x:c>
      <x:c r="G1466" s="12" t="str">
        <x:v>tenant_id + record_id</x:v>
      </x:c>
      <x:c r="H1466" s="12" t="str">
        <x:v>Project/machine scoped; revision-aware; audited; safety/quality governed</x:v>
      </x:c>
    </x:row>
    <x:row r="1467">
      <x:c r="A1467" s="12" t="str">
        <x:v>17</x:v>
      </x:c>
      <x:c r="B1467" s="12" t="str">
        <x:v>Machine Control GPS Field Automation</x:v>
      </x:c>
      <x:c r="C1467" s="12" t="str">
        <x:v>P17-ENT-076</x:v>
      </x:c>
      <x:c r="D1467" s="12" t="str">
        <x:v>OperatorAcknowledgement</x:v>
      </x:c>
      <x:c r="E1467" s="12" t="str">
        <x:v>Machine Telemetry Integration</x:v>
      </x:c>
      <x:c r="F1467" s="12" t="str">
        <x:v>Canonical machine-control/field-automation entity for OperatorAcknowledgement.</x:v>
      </x:c>
      <x:c r="G1467" s="12" t="str">
        <x:v>tenant_id + record_id</x:v>
      </x:c>
      <x:c r="H1467" s="12" t="str">
        <x:v>Project/machine scoped; revision-aware; audited; safety/quality governed</x:v>
      </x:c>
    </x:row>
    <x:row r="1468">
      <x:c r="A1468" s="12" t="str">
        <x:v>17</x:v>
      </x:c>
      <x:c r="B1468" s="12" t="str">
        <x:v>Machine Control GPS Field Automation</x:v>
      </x:c>
      <x:c r="C1468" s="12" t="str">
        <x:v>P17-ENT-077</x:v>
      </x:c>
      <x:c r="D1468" s="12" t="str">
        <x:v>OperatorTrainingRecord</x:v>
      </x:c>
      <x:c r="E1468" s="12" t="str">
        <x:v>Operator Interface</x:v>
      </x:c>
      <x:c r="F1468" s="12" t="str">
        <x:v>Canonical machine-control/field-automation entity for OperatorTrainingRecord.</x:v>
      </x:c>
      <x:c r="G1468" s="12" t="str">
        <x:v>tenant_id + record_id</x:v>
      </x:c>
      <x:c r="H1468" s="12" t="str">
        <x:v>Project/machine scoped; revision-aware; audited; safety/quality governed</x:v>
      </x:c>
    </x:row>
    <x:row r="1469">
      <x:c r="A1469" s="12" t="str">
        <x:v>17</x:v>
      </x:c>
      <x:c r="B1469" s="12" t="str">
        <x:v>Machine Control GPS Field Automation</x:v>
      </x:c>
      <x:c r="C1469" s="12" t="str">
        <x:v>P17-ENT-078</x:v>
      </x:c>
      <x:c r="D1469" s="12" t="str">
        <x:v>GuidanceMode</x:v>
      </x:c>
      <x:c r="E1469" s="12" t="str">
        <x:v>Safety &amp; Exclusion Controls</x:v>
      </x:c>
      <x:c r="F1469" s="12" t="str">
        <x:v>Canonical machine-control/field-automation entity for GuidanceMode.</x:v>
      </x:c>
      <x:c r="G1469" s="12" t="str">
        <x:v>tenant_id + record_id</x:v>
      </x:c>
      <x:c r="H1469" s="12" t="str">
        <x:v>Project/machine scoped; revision-aware; audited; safety/quality governed</x:v>
      </x:c>
    </x:row>
    <x:row r="1470">
      <x:c r="A1470" s="12" t="str">
        <x:v>17</x:v>
      </x:c>
      <x:c r="B1470" s="12" t="str">
        <x:v>Machine Control GPS Field Automation</x:v>
      </x:c>
      <x:c r="C1470" s="12" t="str">
        <x:v>P17-ENT-079</x:v>
      </x:c>
      <x:c r="D1470" s="12" t="str">
        <x:v>AutoControlMode</x:v>
      </x:c>
      <x:c r="E1470" s="12" t="str">
        <x:v>Design Change Management</x:v>
      </x:c>
      <x:c r="F1470" s="12" t="str">
        <x:v>Canonical machine-control/field-automation entity for AutoControlMode.</x:v>
      </x:c>
      <x:c r="G1470" s="12" t="str">
        <x:v>tenant_id + record_id</x:v>
      </x:c>
      <x:c r="H1470" s="12" t="str">
        <x:v>Project/machine scoped; revision-aware; audited; safety/quality governed</x:v>
      </x:c>
    </x:row>
    <x:row r="1471">
      <x:c r="A1471" s="12" t="str">
        <x:v>17</x:v>
      </x:c>
      <x:c r="B1471" s="12" t="str">
        <x:v>Machine Control GPS Field Automation</x:v>
      </x:c>
      <x:c r="C1471" s="12" t="str">
        <x:v>P17-ENT-080</x:v>
      </x:c>
      <x:c r="D1471" s="12" t="str">
        <x:v>AutoControlEnablement</x:v>
      </x:c>
      <x:c r="E1471" s="12" t="str">
        <x:v>As-Built &amp; Production Capture</x:v>
      </x:c>
      <x:c r="F1471" s="12" t="str">
        <x:v>Canonical machine-control/field-automation entity for AutoControlEnablement.</x:v>
      </x:c>
      <x:c r="G1471" s="12" t="str">
        <x:v>tenant_id + record_id</x:v>
      </x:c>
      <x:c r="H1471" s="12" t="str">
        <x:v>Project/machine scoped; revision-aware; audited; safety/quality governed</x:v>
      </x:c>
    </x:row>
    <x:row r="1472">
      <x:c r="A1472" s="12" t="str">
        <x:v>17</x:v>
      </x:c>
      <x:c r="B1472" s="12" t="str">
        <x:v>Machine Control GPS Field Automation</x:v>
      </x:c>
      <x:c r="C1472" s="12" t="str">
        <x:v>P17-ENT-081</x:v>
      </x:c>
      <x:c r="D1472" s="12" t="str">
        <x:v>ManualOverride</x:v>
      </x:c>
      <x:c r="E1472" s="12" t="str">
        <x:v>Quality Assurance</x:v>
      </x:c>
      <x:c r="F1472" s="12" t="str">
        <x:v>Canonical machine-control/field-automation entity for ManualOverride.</x:v>
      </x:c>
      <x:c r="G1472" s="12" t="str">
        <x:v>tenant_id + record_id</x:v>
      </x:c>
      <x:c r="H1472" s="12" t="str">
        <x:v>Project/machine scoped; revision-aware; audited; safety/quality governed</x:v>
      </x:c>
    </x:row>
    <x:row r="1473">
      <x:c r="A1473" s="12" t="str">
        <x:v>17</x:v>
      </x:c>
      <x:c r="B1473" s="12" t="str">
        <x:v>Machine Control GPS Field Automation</x:v>
      </x:c>
      <x:c r="C1473" s="12" t="str">
        <x:v>P17-ENT-082</x:v>
      </x:c>
      <x:c r="D1473" s="12" t="str">
        <x:v>CutFillReading</x:v>
      </x:c>
      <x:c r="E1473" s="12" t="str">
        <x:v>Field Automation</x:v>
      </x:c>
      <x:c r="F1473" s="12" t="str">
        <x:v>Canonical machine-control/field-automation entity for CutFillReading.</x:v>
      </x:c>
      <x:c r="G1473" s="12" t="str">
        <x:v>tenant_id + record_id</x:v>
      </x:c>
      <x:c r="H1473" s="12" t="str">
        <x:v>Project/machine scoped; revision-aware; audited; safety/quality governed</x:v>
      </x:c>
    </x:row>
    <x:row r="1474">
      <x:c r="A1474" s="12" t="str">
        <x:v>17</x:v>
      </x:c>
      <x:c r="B1474" s="12" t="str">
        <x:v>Machine Control GPS Field Automation</x:v>
      </x:c>
      <x:c r="C1474" s="12" t="str">
        <x:v>P17-ENT-083</x:v>
      </x:c>
      <x:c r="D1474" s="12" t="str">
        <x:v>GradeReading</x:v>
      </x:c>
      <x:c r="E1474" s="12" t="str">
        <x:v>Remote Support &amp; Diagnostics</x:v>
      </x:c>
      <x:c r="F1474" s="12" t="str">
        <x:v>Canonical machine-control/field-automation entity for GradeReading.</x:v>
      </x:c>
      <x:c r="G1474" s="12" t="str">
        <x:v>tenant_id + record_id</x:v>
      </x:c>
      <x:c r="H1474" s="12" t="str">
        <x:v>Project/machine scoped; revision-aware; audited; safety/quality governed</x:v>
      </x:c>
    </x:row>
    <x:row r="1475">
      <x:c r="A1475" s="12" t="str">
        <x:v>17</x:v>
      </x:c>
      <x:c r="B1475" s="12" t="str">
        <x:v>Machine Control GPS Field Automation</x:v>
      </x:c>
      <x:c r="C1475" s="12" t="str">
        <x:v>P17-ENT-084</x:v>
      </x:c>
      <x:c r="D1475" s="12" t="str">
        <x:v>SlopeReading</x:v>
      </x:c>
      <x:c r="E1475" s="12" t="str">
        <x:v>Device &amp; Firmware Management</x:v>
      </x:c>
      <x:c r="F1475" s="12" t="str">
        <x:v>Canonical machine-control/field-automation entity for SlopeReading.</x:v>
      </x:c>
      <x:c r="G1475" s="12" t="str">
        <x:v>tenant_id + record_id</x:v>
      </x:c>
      <x:c r="H1475" s="12" t="str">
        <x:v>Project/machine scoped; revision-aware; audited; safety/quality governed</x:v>
      </x:c>
    </x:row>
    <x:row r="1476">
      <x:c r="A1476" s="12" t="str">
        <x:v>17</x:v>
      </x:c>
      <x:c r="B1476" s="12" t="str">
        <x:v>Machine Control GPS Field Automation</x:v>
      </x:c>
      <x:c r="C1476" s="12" t="str">
        <x:v>P17-ENT-085</x:v>
      </x:c>
      <x:c r="D1476" s="12" t="str">
        <x:v>CrossSlopeReading</x:v>
      </x:c>
      <x:c r="E1476" s="12" t="str">
        <x:v>Vendor/Platform Interoperability</x:v>
      </x:c>
      <x:c r="F1476" s="12" t="str">
        <x:v>Canonical machine-control/field-automation entity for CrossSlopeReading.</x:v>
      </x:c>
      <x:c r="G1476" s="12" t="str">
        <x:v>tenant_id + record_id</x:v>
      </x:c>
      <x:c r="H1476" s="12" t="str">
        <x:v>Project/machine scoped; revision-aware; audited; safety/quality governed</x:v>
      </x:c>
    </x:row>
    <x:row r="1477">
      <x:c r="A1477" s="12" t="str">
        <x:v>17</x:v>
      </x:c>
      <x:c r="B1477" s="12" t="str">
        <x:v>Machine Control GPS Field Automation</x:v>
      </x:c>
      <x:c r="C1477" s="12" t="str">
        <x:v>P17-ENT-086</x:v>
      </x:c>
      <x:c r="D1477" s="12" t="str">
        <x:v>BucketTipReading</x:v>
      </x:c>
      <x:c r="E1477" s="12" t="str">
        <x:v>AI Machine Intelligence</x:v>
      </x:c>
      <x:c r="F1477" s="12" t="str">
        <x:v>Canonical machine-control/field-automation entity for BucketTipReading.</x:v>
      </x:c>
      <x:c r="G1477" s="12" t="str">
        <x:v>tenant_id + record_id</x:v>
      </x:c>
      <x:c r="H1477" s="12" t="str">
        <x:v>Project/machine scoped; revision-aware; audited; safety/quality governed</x:v>
      </x:c>
    </x:row>
    <x:row r="1478">
      <x:c r="A1478" s="12" t="str">
        <x:v>17</x:v>
      </x:c>
      <x:c r="B1478" s="12" t="str">
        <x:v>Machine Control GPS Field Automation</x:v>
      </x:c>
      <x:c r="C1478" s="12" t="str">
        <x:v>P17-ENT-087</x:v>
      </x:c>
      <x:c r="D1478" s="12" t="str">
        <x:v>BladePositionReading</x:v>
      </x:c>
      <x:c r="E1478" s="12" t="str">
        <x:v>Machine Control Digital Twin</x:v>
      </x:c>
      <x:c r="F1478" s="12" t="str">
        <x:v>Canonical machine-control/field-automation entity for BladePositionReading.</x:v>
      </x:c>
      <x:c r="G1478" s="12" t="str">
        <x:v>tenant_id + record_id</x:v>
      </x:c>
      <x:c r="H1478" s="12" t="str">
        <x:v>Project/machine scoped; revision-aware; audited; safety/quality governed</x:v>
      </x:c>
    </x:row>
    <x:row r="1479">
      <x:c r="A1479" s="12" t="str">
        <x:v>17</x:v>
      </x:c>
      <x:c r="B1479" s="12" t="str">
        <x:v>Machine Control GPS Field Automation</x:v>
      </x:c>
      <x:c r="C1479" s="12" t="str">
        <x:v>P17-ENT-088</x:v>
      </x:c>
      <x:c r="D1479" s="12" t="str">
        <x:v>PassRecord</x:v>
      </x:c>
      <x:c r="E1479" s="12" t="str">
        <x:v>Machine Control Core</x:v>
      </x:c>
      <x:c r="F1479" s="12" t="str">
        <x:v>Canonical machine-control/field-automation entity for PassRecord.</x:v>
      </x:c>
      <x:c r="G1479" s="12" t="str">
        <x:v>tenant_id + record_id</x:v>
      </x:c>
      <x:c r="H1479" s="12" t="str">
        <x:v>Project/machine scoped; revision-aware; audited; safety/quality governed</x:v>
      </x:c>
    </x:row>
    <x:row r="1480">
      <x:c r="A1480" s="12" t="str">
        <x:v>17</x:v>
      </x:c>
      <x:c r="B1480" s="12" t="str">
        <x:v>Machine Control GPS Field Automation</x:v>
      </x:c>
      <x:c r="C1480" s="12" t="str">
        <x:v>P17-ENT-089</x:v>
      </x:c>
      <x:c r="D1480" s="12" t="str">
        <x:v>CoverageRecord</x:v>
      </x:c>
      <x:c r="E1480" s="12" t="str">
        <x:v>GPS/GNSS Positioning</x:v>
      </x:c>
      <x:c r="F1480" s="12" t="str">
        <x:v>Canonical machine-control/field-automation entity for CoverageRecord.</x:v>
      </x:c>
      <x:c r="G1480" s="12" t="str">
        <x:v>tenant_id + record_id</x:v>
      </x:c>
      <x:c r="H1480" s="12" t="str">
        <x:v>Project/machine scoped; revision-aware; audited; safety/quality governed</x:v>
      </x:c>
    </x:row>
    <x:row r="1481">
      <x:c r="A1481" s="12" t="str">
        <x:v>17</x:v>
      </x:c>
      <x:c r="B1481" s="12" t="str">
        <x:v>Machine Control GPS Field Automation</x:v>
      </x:c>
      <x:c r="C1481" s="12" t="str">
        <x:v>P17-ENT-090</x:v>
      </x:c>
      <x:c r="D1481" s="12" t="str">
        <x:v>CompactionPass</x:v>
      </x:c>
      <x:c r="E1481" s="12" t="str">
        <x:v>Localization &amp; Calibration</x:v>
      </x:c>
      <x:c r="F1481" s="12" t="str">
        <x:v>Canonical machine-control/field-automation entity for CompactionPass.</x:v>
      </x:c>
      <x:c r="G1481" s="12" t="str">
        <x:v>tenant_id + record_id</x:v>
      </x:c>
      <x:c r="H1481" s="12" t="str">
        <x:v>Project/machine scoped; revision-aware; audited; safety/quality governed</x:v>
      </x:c>
    </x:row>
    <x:row r="1482">
      <x:c r="A1482" s="12" t="str">
        <x:v>17</x:v>
      </x:c>
      <x:c r="B1482" s="12" t="str">
        <x:v>Machine Control GPS Field Automation</x:v>
      </x:c>
      <x:c r="C1482" s="12" t="str">
        <x:v>P17-ENT-091</x:v>
      </x:c>
      <x:c r="D1482" s="12" t="str">
        <x:v>CompactionZone</x:v>
      </x:c>
      <x:c r="E1482" s="12" t="str">
        <x:v>3D Models &amp; Surfaces</x:v>
      </x:c>
      <x:c r="F1482" s="12" t="str">
        <x:v>Canonical machine-control/field-automation entity for CompactionZone.</x:v>
      </x:c>
      <x:c r="G1482" s="12" t="str">
        <x:v>tenant_id + record_id</x:v>
      </x:c>
      <x:c r="H1482" s="12" t="str">
        <x:v>Project/machine scoped; revision-aware; audited; safety/quality governed</x:v>
      </x:c>
    </x:row>
    <x:row r="1483">
      <x:c r="A1483" s="12" t="str">
        <x:v>17</x:v>
      </x:c>
      <x:c r="B1483" s="12" t="str">
        <x:v>Machine Control GPS Field Automation</x:v>
      </x:c>
      <x:c r="C1483" s="12" t="str">
        <x:v>P17-ENT-092</x:v>
      </x:c>
      <x:c r="D1483" s="12" t="str">
        <x:v>CompactionTarget</x:v>
      </x:c>
      <x:c r="E1483" s="12" t="str">
        <x:v>2D Guidance</x:v>
      </x:c>
      <x:c r="F1483" s="12" t="str">
        <x:v>Canonical machine-control/field-automation entity for CompactionTarget.</x:v>
      </x:c>
      <x:c r="G1483" s="12" t="str">
        <x:v>tenant_id + record_id</x:v>
      </x:c>
      <x:c r="H1483" s="12" t="str">
        <x:v>Project/machine scoped; revision-aware; audited; safety/quality governed</x:v>
      </x:c>
    </x:row>
    <x:row r="1484">
      <x:c r="A1484" s="12" t="str">
        <x:v>17</x:v>
      </x:c>
      <x:c r="B1484" s="12" t="str">
        <x:v>Machine Control GPS Field Automation</x:v>
      </x:c>
      <x:c r="C1484" s="12" t="str">
        <x:v>P17-ENT-093</x:v>
      </x:c>
      <x:c r="D1484" s="12" t="str">
        <x:v>CompactionMeasurement</x:v>
      </x:c>
      <x:c r="E1484" s="12" t="str">
        <x:v>3D Guidance</x:v>
      </x:c>
      <x:c r="F1484" s="12" t="str">
        <x:v>Canonical machine-control/field-automation entity for CompactionMeasurement.</x:v>
      </x:c>
      <x:c r="G1484" s="12" t="str">
        <x:v>tenant_id + record_id</x:v>
      </x:c>
      <x:c r="H1484" s="12" t="str">
        <x:v>Project/machine scoped; revision-aware; audited; safety/quality governed</x:v>
      </x:c>
    </x:row>
    <x:row r="1485">
      <x:c r="A1485" s="12" t="str">
        <x:v>17</x:v>
      </x:c>
      <x:c r="B1485" s="12" t="str">
        <x:v>Machine Control GPS Field Automation</x:v>
      </x:c>
      <x:c r="C1485" s="12" t="str">
        <x:v>P17-ENT-094</x:v>
      </x:c>
      <x:c r="D1485" s="12" t="str">
        <x:v>MillingDepthRecord</x:v>
      </x:c>
      <x:c r="E1485" s="12" t="str">
        <x:v>Automatic Grade Control</x:v>
      </x:c>
      <x:c r="F1485" s="12" t="str">
        <x:v>Canonical machine-control/field-automation entity for MillingDepthRecord.</x:v>
      </x:c>
      <x:c r="G1485" s="12" t="str">
        <x:v>tenant_id + record_id</x:v>
      </x:c>
      <x:c r="H1485" s="12" t="str">
        <x:v>Project/machine scoped; revision-aware; audited; safety/quality governed</x:v>
      </x:c>
    </x:row>
    <x:row r="1486">
      <x:c r="A1486" s="12" t="str">
        <x:v>17</x:v>
      </x:c>
      <x:c r="B1486" s="12" t="str">
        <x:v>Machine Control GPS Field Automation</x:v>
      </x:c>
      <x:c r="C1486" s="12" t="str">
        <x:v>P17-ENT-095</x:v>
      </x:c>
      <x:c r="D1486" s="12" t="str">
        <x:v>PavingElevationRecord</x:v>
      </x:c>
      <x:c r="E1486" s="12" t="str">
        <x:v>Excavator Guidance</x:v>
      </x:c>
      <x:c r="F1486" s="12" t="str">
        <x:v>Canonical machine-control/field-automation entity for PavingElevationRecord.</x:v>
      </x:c>
      <x:c r="G1486" s="12" t="str">
        <x:v>tenant_id + record_id</x:v>
      </x:c>
      <x:c r="H1486" s="12" t="str">
        <x:v>Project/machine scoped; revision-aware; audited; safety/quality governed</x:v>
      </x:c>
    </x:row>
    <x:row r="1487">
      <x:c r="A1487" s="12" t="str">
        <x:v>17</x:v>
      </x:c>
      <x:c r="B1487" s="12" t="str">
        <x:v>Machine Control GPS Field Automation</x:v>
      </x:c>
      <x:c r="C1487" s="12" t="str">
        <x:v>P17-ENT-096</x:v>
      </x:c>
      <x:c r="D1487" s="12" t="str">
        <x:v>TrenchDepthRecord</x:v>
      </x:c>
      <x:c r="E1487" s="12" t="str">
        <x:v>Dozer Guidance</x:v>
      </x:c>
      <x:c r="F1487" s="12" t="str">
        <x:v>Canonical machine-control/field-automation entity for TrenchDepthRecord.</x:v>
      </x:c>
      <x:c r="G1487" s="12" t="str">
        <x:v>tenant_id + record_id</x:v>
      </x:c>
      <x:c r="H1487" s="12" t="str">
        <x:v>Project/machine scoped; revision-aware; audited; safety/quality governed</x:v>
      </x:c>
    </x:row>
    <x:row r="1488">
      <x:c r="A1488" s="12" t="str">
        <x:v>17</x:v>
      </x:c>
      <x:c r="B1488" s="12" t="str">
        <x:v>Machine Control GPS Field Automation</x:v>
      </x:c>
      <x:c r="C1488" s="12" t="str">
        <x:v>P17-ENT-097</x:v>
      </x:c>
      <x:c r="D1488" s="12" t="str">
        <x:v>PipeInvertRecord</x:v>
      </x:c>
      <x:c r="E1488" s="12" t="str">
        <x:v>Grader Guidance</x:v>
      </x:c>
      <x:c r="F1488" s="12" t="str">
        <x:v>Canonical machine-control/field-automation entity for PipeInvertRecord.</x:v>
      </x:c>
      <x:c r="G1488" s="12" t="str">
        <x:v>tenant_id + record_id</x:v>
      </x:c>
      <x:c r="H1488" s="12" t="str">
        <x:v>Project/machine scoped; revision-aware; audited; safety/quality governed</x:v>
      </x:c>
    </x:row>
    <x:row r="1489">
      <x:c r="A1489" s="12" t="str">
        <x:v>17</x:v>
      </x:c>
      <x:c r="B1489" s="12" t="str">
        <x:v>Machine Control GPS Field Automation</x:v>
      </x:c>
      <x:c r="C1489" s="12" t="str">
        <x:v>P17-ENT-098</x:v>
      </x:c>
      <x:c r="D1489" s="12" t="str">
        <x:v>UtilityClearanceRecord</x:v>
      </x:c>
      <x:c r="E1489" s="12" t="str">
        <x:v>Compactor Guidance</x:v>
      </x:c>
      <x:c r="F1489" s="12" t="str">
        <x:v>Canonical machine-control/field-automation entity for UtilityClearanceRecord.</x:v>
      </x:c>
      <x:c r="G1489" s="12" t="str">
        <x:v>tenant_id + record_id</x:v>
      </x:c>
      <x:c r="H1489" s="12" t="str">
        <x:v>Project/machine scoped; revision-aware; audited; safety/quality governed</x:v>
      </x:c>
    </x:row>
    <x:row r="1490">
      <x:c r="A1490" s="12" t="str">
        <x:v>17</x:v>
      </x:c>
      <x:c r="B1490" s="12" t="str">
        <x:v>Machine Control GPS Field Automation</x:v>
      </x:c>
      <x:c r="C1490" s="12" t="str">
        <x:v>P17-ENT-099</x:v>
      </x:c>
      <x:c r="D1490" s="12" t="str">
        <x:v>NoGoZone</x:v>
      </x:c>
      <x:c r="E1490" s="12" t="str">
        <x:v>Loader &amp; Material Handling</x:v>
      </x:c>
      <x:c r="F1490" s="12" t="str">
        <x:v>Canonical machine-control/field-automation entity for NoGoZone.</x:v>
      </x:c>
      <x:c r="G1490" s="12" t="str">
        <x:v>tenant_id + record_id</x:v>
      </x:c>
      <x:c r="H1490" s="12" t="str">
        <x:v>Project/machine scoped; revision-aware; audited; safety/quality governed</x:v>
      </x:c>
    </x:row>
    <x:row r="1491">
      <x:c r="A1491" s="12" t="str">
        <x:v>17</x:v>
      </x:c>
      <x:c r="B1491" s="12" t="str">
        <x:v>Machine Control GPS Field Automation</x:v>
      </x:c>
      <x:c r="C1491" s="12" t="str">
        <x:v>P17-ENT-100</x:v>
      </x:c>
      <x:c r="D1491" s="12" t="str">
        <x:v>Geofence</x:v>
      </x:c>
      <x:c r="E1491" s="12" t="str">
        <x:v>Paver/Milling Guidance</x:v>
      </x:c>
      <x:c r="F1491" s="12" t="str">
        <x:v>Canonical machine-control/field-automation entity for Geofence.</x:v>
      </x:c>
      <x:c r="G1491" s="12" t="str">
        <x:v>tenant_id + record_id</x:v>
      </x:c>
      <x:c r="H1491" s="12" t="str">
        <x:v>Project/machine scoped; revision-aware; audited; safety/quality governed</x:v>
      </x:c>
    </x:row>
    <x:row r="1492">
      <x:c r="A1492" s="12" t="str">
        <x:v>17</x:v>
      </x:c>
      <x:c r="B1492" s="12" t="str">
        <x:v>Machine Control GPS Field Automation</x:v>
      </x:c>
      <x:c r="C1492" s="12" t="str">
        <x:v>P17-ENT-101</x:v>
      </x:c>
      <x:c r="D1492" s="12" t="str">
        <x:v>HazardZone</x:v>
      </x:c>
      <x:c r="E1492" s="12" t="str">
        <x:v>Trenching &amp; Utilities</x:v>
      </x:c>
      <x:c r="F1492" s="12" t="str">
        <x:v>Canonical machine-control/field-automation entity for HazardZone.</x:v>
      </x:c>
      <x:c r="G1492" s="12" t="str">
        <x:v>tenant_id + record_id</x:v>
      </x:c>
      <x:c r="H1492" s="12" t="str">
        <x:v>Project/machine scoped; revision-aware; audited; safety/quality governed</x:v>
      </x:c>
    </x:row>
    <x:row r="1493">
      <x:c r="A1493" s="12" t="str">
        <x:v>17</x:v>
      </x:c>
      <x:c r="B1493" s="12" t="str">
        <x:v>Machine Control GPS Field Automation</x:v>
      </x:c>
      <x:c r="C1493" s="12" t="str">
        <x:v>P17-ENT-102</x:v>
      </x:c>
      <x:c r="D1493" s="12" t="str">
        <x:v>OverheadHazard</x:v>
      </x:c>
      <x:c r="E1493" s="12" t="str">
        <x:v>Road &amp; Highway Machine Control</x:v>
      </x:c>
      <x:c r="F1493" s="12" t="str">
        <x:v>Canonical machine-control/field-automation entity for OverheadHazard.</x:v>
      </x:c>
      <x:c r="G1493" s="12" t="str">
        <x:v>tenant_id + record_id</x:v>
      </x:c>
      <x:c r="H1493" s="12" t="str">
        <x:v>Project/machine scoped; revision-aware; audited; safety/quality governed</x:v>
      </x:c>
    </x:row>
    <x:row r="1494">
      <x:c r="A1494" s="12" t="str">
        <x:v>17</x:v>
      </x:c>
      <x:c r="B1494" s="12" t="str">
        <x:v>Machine Control GPS Field Automation</x:v>
      </x:c>
      <x:c r="C1494" s="12" t="str">
        <x:v>P17-ENT-103</x:v>
      </x:c>
      <x:c r="D1494" s="12" t="str">
        <x:v>SlopeLimit</x:v>
      </x:c>
      <x:c r="E1494" s="12" t="str">
        <x:v>Site Models &amp; Job Files</x:v>
      </x:c>
      <x:c r="F1494" s="12" t="str">
        <x:v>Canonical machine-control/field-automation entity for SlopeLimit.</x:v>
      </x:c>
      <x:c r="G1494" s="12" t="str">
        <x:v>tenant_id + record_id</x:v>
      </x:c>
      <x:c r="H1494" s="12" t="str">
        <x:v>Project/machine scoped; revision-aware; audited; safety/quality governed</x:v>
      </x:c>
    </x:row>
    <x:row r="1495">
      <x:c r="A1495" s="12" t="str">
        <x:v>17</x:v>
      </x:c>
      <x:c r="B1495" s="12" t="str">
        <x:v>Machine Control GPS Field Automation</x:v>
      </x:c>
      <x:c r="C1495" s="12" t="str">
        <x:v>P17-ENT-104</x:v>
      </x:c>
      <x:c r="D1495" s="12" t="str">
        <x:v>ExclusionAlert</x:v>
      </x:c>
      <x:c r="E1495" s="12" t="str">
        <x:v>Field Data Sync</x:v>
      </x:c>
      <x:c r="F1495" s="12" t="str">
        <x:v>Canonical machine-control/field-automation entity for ExclusionAlert.</x:v>
      </x:c>
      <x:c r="G1495" s="12" t="str">
        <x:v>tenant_id + record_id</x:v>
      </x:c>
      <x:c r="H1495" s="12" t="str">
        <x:v>Project/machine scoped; revision-aware; audited; safety/quality governed</x:v>
      </x:c>
    </x:row>
    <x:row r="1496">
      <x:c r="A1496" s="12" t="str">
        <x:v>17</x:v>
      </x:c>
      <x:c r="B1496" s="12" t="str">
        <x:v>Machine Control GPS Field Automation</x:v>
      </x:c>
      <x:c r="C1496" s="12" t="str">
        <x:v>P17-ENT-105</x:v>
      </x:c>
      <x:c r="D1496" s="12" t="str">
        <x:v>SafetyAlert</x:v>
      </x:c>
      <x:c r="E1496" s="12" t="str">
        <x:v>Machine Telemetry Integration</x:v>
      </x:c>
      <x:c r="F1496" s="12" t="str">
        <x:v>Canonical machine-control/field-automation entity for SafetyAlert.</x:v>
      </x:c>
      <x:c r="G1496" s="12" t="str">
        <x:v>tenant_id + record_id</x:v>
      </x:c>
      <x:c r="H1496" s="12" t="str">
        <x:v>Project/machine scoped; revision-aware; audited; safety/quality governed</x:v>
      </x:c>
    </x:row>
    <x:row r="1497">
      <x:c r="A1497" s="12" t="str">
        <x:v>17</x:v>
      </x:c>
      <x:c r="B1497" s="12" t="str">
        <x:v>Machine Control GPS Field Automation</x:v>
      </x:c>
      <x:c r="C1497" s="12" t="str">
        <x:v>P17-ENT-106</x:v>
      </x:c>
      <x:c r="D1497" s="12" t="str">
        <x:v>QualityAlert</x:v>
      </x:c>
      <x:c r="E1497" s="12" t="str">
        <x:v>Operator Interface</x:v>
      </x:c>
      <x:c r="F1497" s="12" t="str">
        <x:v>Canonical machine-control/field-automation entity for QualityAlert.</x:v>
      </x:c>
      <x:c r="G1497" s="12" t="str">
        <x:v>tenant_id + record_id</x:v>
      </x:c>
      <x:c r="H1497" s="12" t="str">
        <x:v>Project/machine scoped; revision-aware; audited; safety/quality governed</x:v>
      </x:c>
    </x:row>
    <x:row r="1498">
      <x:c r="A1498" s="12" t="str">
        <x:v>17</x:v>
      </x:c>
      <x:c r="B1498" s="12" t="str">
        <x:v>Machine Control GPS Field Automation</x:v>
      </x:c>
      <x:c r="C1498" s="12" t="str">
        <x:v>P17-ENT-107</x:v>
      </x:c>
      <x:c r="D1498" s="12" t="str">
        <x:v>RevisionAlert</x:v>
      </x:c>
      <x:c r="E1498" s="12" t="str">
        <x:v>Safety &amp; Exclusion Controls</x:v>
      </x:c>
      <x:c r="F1498" s="12" t="str">
        <x:v>Canonical machine-control/field-automation entity for RevisionAlert.</x:v>
      </x:c>
      <x:c r="G1498" s="12" t="str">
        <x:v>tenant_id + record_id</x:v>
      </x:c>
      <x:c r="H1498" s="12" t="str">
        <x:v>Project/machine scoped; revision-aware; audited; safety/quality governed</x:v>
      </x:c>
    </x:row>
    <x:row r="1499">
      <x:c r="A1499" s="12" t="str">
        <x:v>17</x:v>
      </x:c>
      <x:c r="B1499" s="12" t="str">
        <x:v>Machine Control GPS Field Automation</x:v>
      </x:c>
      <x:c r="C1499" s="12" t="str">
        <x:v>P17-ENT-108</x:v>
      </x:c>
      <x:c r="D1499" s="12" t="str">
        <x:v>SyncAlert</x:v>
      </x:c>
      <x:c r="E1499" s="12" t="str">
        <x:v>Design Change Management</x:v>
      </x:c>
      <x:c r="F1499" s="12" t="str">
        <x:v>Canonical machine-control/field-automation entity for SyncAlert.</x:v>
      </x:c>
      <x:c r="G1499" s="12" t="str">
        <x:v>tenant_id + record_id</x:v>
      </x:c>
      <x:c r="H1499" s="12" t="str">
        <x:v>Project/machine scoped; revision-aware; audited; safety/quality governed</x:v>
      </x:c>
    </x:row>
    <x:row r="1500">
      <x:c r="A1500" s="12" t="str">
        <x:v>17</x:v>
      </x:c>
      <x:c r="B1500" s="12" t="str">
        <x:v>Machine Control GPS Field Automation</x:v>
      </x:c>
      <x:c r="C1500" s="12" t="str">
        <x:v>P17-ENT-109</x:v>
      </x:c>
      <x:c r="D1500" s="12" t="str">
        <x:v>DeviceAlert</x:v>
      </x:c>
      <x:c r="E1500" s="12" t="str">
        <x:v>As-Built &amp; Production Capture</x:v>
      </x:c>
      <x:c r="F1500" s="12" t="str">
        <x:v>Canonical machine-control/field-automation entity for DeviceAlert.</x:v>
      </x:c>
      <x:c r="G1500" s="12" t="str">
        <x:v>tenant_id + record_id</x:v>
      </x:c>
      <x:c r="H1500" s="12" t="str">
        <x:v>Project/machine scoped; revision-aware; audited; safety/quality governed</x:v>
      </x:c>
    </x:row>
    <x:row r="1501">
      <x:c r="A1501" s="12" t="str">
        <x:v>17</x:v>
      </x:c>
      <x:c r="B1501" s="12" t="str">
        <x:v>Machine Control GPS Field Automation</x:v>
      </x:c>
      <x:c r="C1501" s="12" t="str">
        <x:v>P17-ENT-110</x:v>
      </x:c>
      <x:c r="D1501" s="12" t="str">
        <x:v>TelemetrySnapshot</x:v>
      </x:c>
      <x:c r="E1501" s="12" t="str">
        <x:v>Quality Assurance</x:v>
      </x:c>
      <x:c r="F1501" s="12" t="str">
        <x:v>Canonical machine-control/field-automation entity for TelemetrySnapshot.</x:v>
      </x:c>
      <x:c r="G1501" s="12" t="str">
        <x:v>tenant_id + record_id</x:v>
      </x:c>
      <x:c r="H1501" s="12" t="str">
        <x:v>Project/machine scoped; revision-aware; audited; safety/quality governed</x:v>
      </x:c>
    </x:row>
    <x:row r="1502">
      <x:c r="A1502" s="12" t="str">
        <x:v>17</x:v>
      </x:c>
      <x:c r="B1502" s="12" t="str">
        <x:v>Machine Control GPS Field Automation</x:v>
      </x:c>
      <x:c r="C1502" s="12" t="str">
        <x:v>P17-ENT-111</x:v>
      </x:c>
      <x:c r="D1502" s="12" t="str">
        <x:v>MachinePosition</x:v>
      </x:c>
      <x:c r="E1502" s="12" t="str">
        <x:v>Field Automation</x:v>
      </x:c>
      <x:c r="F1502" s="12" t="str">
        <x:v>Canonical machine-control/field-automation entity for MachinePosition.</x:v>
      </x:c>
      <x:c r="G1502" s="12" t="str">
        <x:v>tenant_id + record_id</x:v>
      </x:c>
      <x:c r="H1502" s="12" t="str">
        <x:v>Project/machine scoped; revision-aware; audited; safety/quality governed</x:v>
      </x:c>
    </x:row>
    <x:row r="1503">
      <x:c r="A1503" s="12" t="str">
        <x:v>17</x:v>
      </x:c>
      <x:c r="B1503" s="12" t="str">
        <x:v>Machine Control GPS Field Automation</x:v>
      </x:c>
      <x:c r="C1503" s="12" t="str">
        <x:v>P17-ENT-112</x:v>
      </x:c>
      <x:c r="D1503" s="12" t="str">
        <x:v>UtilizationRecord</x:v>
      </x:c>
      <x:c r="E1503" s="12" t="str">
        <x:v>Remote Support &amp; Diagnostics</x:v>
      </x:c>
      <x:c r="F1503" s="12" t="str">
        <x:v>Canonical machine-control/field-automation entity for UtilizationRecord.</x:v>
      </x:c>
      <x:c r="G1503" s="12" t="str">
        <x:v>tenant_id + record_id</x:v>
      </x:c>
      <x:c r="H1503" s="12" t="str">
        <x:v>Project/machine scoped; revision-aware; audited; safety/quality governed</x:v>
      </x:c>
    </x:row>
    <x:row r="1504">
      <x:c r="A1504" s="12" t="str">
        <x:v>17</x:v>
      </x:c>
      <x:c r="B1504" s="12" t="str">
        <x:v>Machine Control GPS Field Automation</x:v>
      </x:c>
      <x:c r="C1504" s="12" t="str">
        <x:v>P17-ENT-113</x:v>
      </x:c>
      <x:c r="D1504" s="12" t="str">
        <x:v>IdleRecord</x:v>
      </x:c>
      <x:c r="E1504" s="12" t="str">
        <x:v>Device &amp; Firmware Management</x:v>
      </x:c>
      <x:c r="F1504" s="12" t="str">
        <x:v>Canonical machine-control/field-automation entity for IdleRecord.</x:v>
      </x:c>
      <x:c r="G1504" s="12" t="str">
        <x:v>tenant_id + record_id</x:v>
      </x:c>
      <x:c r="H1504" s="12" t="str">
        <x:v>Project/machine scoped; revision-aware; audited; safety/quality governed</x:v>
      </x:c>
    </x:row>
    <x:row r="1505">
      <x:c r="A1505" s="12" t="str">
        <x:v>17</x:v>
      </x:c>
      <x:c r="B1505" s="12" t="str">
        <x:v>Machine Control GPS Field Automation</x:v>
      </x:c>
      <x:c r="C1505" s="12" t="str">
        <x:v>P17-ENT-114</x:v>
      </x:c>
      <x:c r="D1505" s="12" t="str">
        <x:v>FuelRecord</x:v>
      </x:c>
      <x:c r="E1505" s="12" t="str">
        <x:v>Vendor/Platform Interoperability</x:v>
      </x:c>
      <x:c r="F1505" s="12" t="str">
        <x:v>Canonical machine-control/field-automation entity for FuelRecord.</x:v>
      </x:c>
      <x:c r="G1505" s="12" t="str">
        <x:v>tenant_id + record_id</x:v>
      </x:c>
      <x:c r="H1505" s="12" t="str">
        <x:v>Project/machine scoped; revision-aware; audited; safety/quality governed</x:v>
      </x:c>
    </x:row>
    <x:row r="1506">
      <x:c r="A1506" s="12" t="str">
        <x:v>17</x:v>
      </x:c>
      <x:c r="B1506" s="12" t="str">
        <x:v>Machine Control GPS Field Automation</x:v>
      </x:c>
      <x:c r="C1506" s="12" t="str">
        <x:v>P17-ENT-115</x:v>
      </x:c>
      <x:c r="D1506" s="12" t="str">
        <x:v>FaultCodeRecord</x:v>
      </x:c>
      <x:c r="E1506" s="12" t="str">
        <x:v>AI Machine Intelligence</x:v>
      </x:c>
      <x:c r="F1506" s="12" t="str">
        <x:v>Canonical machine-control/field-automation entity for FaultCodeRecord.</x:v>
      </x:c>
      <x:c r="G1506" s="12" t="str">
        <x:v>tenant_id + record_id</x:v>
      </x:c>
      <x:c r="H1506" s="12" t="str">
        <x:v>Project/machine scoped; revision-aware; audited; safety/quality governed</x:v>
      </x:c>
    </x:row>
    <x:row r="1507">
      <x:c r="A1507" s="12" t="str">
        <x:v>17</x:v>
      </x:c>
      <x:c r="B1507" s="12" t="str">
        <x:v>Machine Control GPS Field Automation</x:v>
      </x:c>
      <x:c r="C1507" s="12" t="str">
        <x:v>P17-ENT-116</x:v>
      </x:c>
      <x:c r="D1507" s="12" t="str">
        <x:v>ProductionRecord</x:v>
      </x:c>
      <x:c r="E1507" s="12" t="str">
        <x:v>Machine Control Digital Twin</x:v>
      </x:c>
      <x:c r="F1507" s="12" t="str">
        <x:v>Canonical machine-control/field-automation entity for ProductionRecord.</x:v>
      </x:c>
      <x:c r="G1507" s="12" t="str">
        <x:v>tenant_id + record_id</x:v>
      </x:c>
      <x:c r="H1507" s="12" t="str">
        <x:v>Project/machine scoped; revision-aware; audited; safety/quality governed</x:v>
      </x:c>
    </x:row>
    <x:row r="1508">
      <x:c r="A1508" s="12" t="str">
        <x:v>17</x:v>
      </x:c>
      <x:c r="B1508" s="12" t="str">
        <x:v>Machine Control GPS Field Automation</x:v>
      </x:c>
      <x:c r="C1508" s="12" t="str">
        <x:v>P17-ENT-117</x:v>
      </x:c>
      <x:c r="D1508" s="12" t="str">
        <x:v>MaterialMovementRecord</x:v>
      </x:c>
      <x:c r="E1508" s="12" t="str">
        <x:v>Machine Control Core</x:v>
      </x:c>
      <x:c r="F1508" s="12" t="str">
        <x:v>Canonical machine-control/field-automation entity for MaterialMovementRecord.</x:v>
      </x:c>
      <x:c r="G1508" s="12" t="str">
        <x:v>tenant_id + record_id</x:v>
      </x:c>
      <x:c r="H1508" s="12" t="str">
        <x:v>Project/machine scoped; revision-aware; audited; safety/quality governed</x:v>
      </x:c>
    </x:row>
    <x:row r="1509">
      <x:c r="A1509" s="12" t="str">
        <x:v>17</x:v>
      </x:c>
      <x:c r="B1509" s="12" t="str">
        <x:v>Machine Control GPS Field Automation</x:v>
      </x:c>
      <x:c r="C1509" s="12" t="str">
        <x:v>P17-ENT-118</x:v>
      </x:c>
      <x:c r="D1509" s="12" t="str">
        <x:v>AsBuiltPoint</x:v>
      </x:c>
      <x:c r="E1509" s="12" t="str">
        <x:v>GPS/GNSS Positioning</x:v>
      </x:c>
      <x:c r="F1509" s="12" t="str">
        <x:v>Canonical machine-control/field-automation entity for AsBuiltPoint.</x:v>
      </x:c>
      <x:c r="G1509" s="12" t="str">
        <x:v>tenant_id + record_id</x:v>
      </x:c>
      <x:c r="H1509" s="12" t="str">
        <x:v>Project/machine scoped; revision-aware; audited; safety/quality governed</x:v>
      </x:c>
    </x:row>
    <x:row r="1510">
      <x:c r="A1510" s="12" t="str">
        <x:v>17</x:v>
      </x:c>
      <x:c r="B1510" s="12" t="str">
        <x:v>Machine Control GPS Field Automation</x:v>
      </x:c>
      <x:c r="C1510" s="12" t="str">
        <x:v>P17-ENT-119</x:v>
      </x:c>
      <x:c r="D1510" s="12" t="str">
        <x:v>AsBuiltLine</x:v>
      </x:c>
      <x:c r="E1510" s="12" t="str">
        <x:v>Localization &amp; Calibration</x:v>
      </x:c>
      <x:c r="F1510" s="12" t="str">
        <x:v>Canonical machine-control/field-automation entity for AsBuiltLine.</x:v>
      </x:c>
      <x:c r="G1510" s="12" t="str">
        <x:v>tenant_id + record_id</x:v>
      </x:c>
      <x:c r="H1510" s="12" t="str">
        <x:v>Project/machine scoped; revision-aware; audited; safety/quality governed</x:v>
      </x:c>
    </x:row>
    <x:row r="1511">
      <x:c r="A1511" s="12" t="str">
        <x:v>17</x:v>
      </x:c>
      <x:c r="B1511" s="12" t="str">
        <x:v>Machine Control GPS Field Automation</x:v>
      </x:c>
      <x:c r="C1511" s="12" t="str">
        <x:v>P17-ENT-120</x:v>
      </x:c>
      <x:c r="D1511" s="12" t="str">
        <x:v>AsBuiltSurface</x:v>
      </x:c>
      <x:c r="E1511" s="12" t="str">
        <x:v>3D Models &amp; Surfaces</x:v>
      </x:c>
      <x:c r="F1511" s="12" t="str">
        <x:v>Canonical machine-control/field-automation entity for AsBuiltSurface.</x:v>
      </x:c>
      <x:c r="G1511" s="12" t="str">
        <x:v>tenant_id + record_id</x:v>
      </x:c>
      <x:c r="H1511" s="12" t="str">
        <x:v>Project/machine scoped; revision-aware; audited; safety/quality governed</x:v>
      </x:c>
    </x:row>
    <x:row r="1512">
      <x:c r="A1512" s="12" t="str">
        <x:v>17</x:v>
      </x:c>
      <x:c r="B1512" s="12" t="str">
        <x:v>Machine Control GPS Field Automation</x:v>
      </x:c>
      <x:c r="C1512" s="12" t="str">
        <x:v>P17-ENT-121</x:v>
      </x:c>
      <x:c r="D1512" s="12" t="str">
        <x:v>ConformanceCheck</x:v>
      </x:c>
      <x:c r="E1512" s="12" t="str">
        <x:v>2D Guidance</x:v>
      </x:c>
      <x:c r="F1512" s="12" t="str">
        <x:v>Canonical machine-control/field-automation entity for ConformanceCheck.</x:v>
      </x:c>
      <x:c r="G1512" s="12" t="str">
        <x:v>tenant_id + record_id</x:v>
      </x:c>
      <x:c r="H1512" s="12" t="str">
        <x:v>Project/machine scoped; revision-aware; audited; safety/quality governed</x:v>
      </x:c>
    </x:row>
    <x:row r="1513">
      <x:c r="A1513" s="12" t="str">
        <x:v>17</x:v>
      </x:c>
      <x:c r="B1513" s="12" t="str">
        <x:v>Machine Control GPS Field Automation</x:v>
      </x:c>
      <x:c r="C1513" s="12" t="str">
        <x:v>P17-ENT-122</x:v>
      </x:c>
      <x:c r="D1513" s="12" t="str">
        <x:v>ToleranceRule</x:v>
      </x:c>
      <x:c r="E1513" s="12" t="str">
        <x:v>3D Guidance</x:v>
      </x:c>
      <x:c r="F1513" s="12" t="str">
        <x:v>Canonical machine-control/field-automation entity for ToleranceRule.</x:v>
      </x:c>
      <x:c r="G1513" s="12" t="str">
        <x:v>tenant_id + record_id</x:v>
      </x:c>
      <x:c r="H1513" s="12" t="str">
        <x:v>Project/machine scoped; revision-aware; audited; safety/quality governed</x:v>
      </x:c>
    </x:row>
    <x:row r="1514">
      <x:c r="A1514" s="12" t="str">
        <x:v>17</x:v>
      </x:c>
      <x:c r="B1514" s="12" t="str">
        <x:v>Machine Control GPS Field Automation</x:v>
      </x:c>
      <x:c r="C1514" s="12" t="str">
        <x:v>P17-ENT-123</x:v>
      </x:c>
      <x:c r="D1514" s="12" t="str">
        <x:v>ToleranceResult</x:v>
      </x:c>
      <x:c r="E1514" s="12" t="str">
        <x:v>Automatic Grade Control</x:v>
      </x:c>
      <x:c r="F1514" s="12" t="str">
        <x:v>Canonical machine-control/field-automation entity for ToleranceResult.</x:v>
      </x:c>
      <x:c r="G1514" s="12" t="str">
        <x:v>tenant_id + record_id</x:v>
      </x:c>
      <x:c r="H1514" s="12" t="str">
        <x:v>Project/machine scoped; revision-aware; audited; safety/quality governed</x:v>
      </x:c>
    </x:row>
    <x:row r="1515">
      <x:c r="A1515" s="12" t="str">
        <x:v>17</x:v>
      </x:c>
      <x:c r="B1515" s="12" t="str">
        <x:v>Machine Control GPS Field Automation</x:v>
      </x:c>
      <x:c r="C1515" s="12" t="str">
        <x:v>P17-ENT-124</x:v>
      </x:c>
      <x:c r="D1515" s="12" t="str">
        <x:v>Checkpoint</x:v>
      </x:c>
      <x:c r="E1515" s="12" t="str">
        <x:v>Excavator Guidance</x:v>
      </x:c>
      <x:c r="F1515" s="12" t="str">
        <x:v>Canonical machine-control/field-automation entity for Checkpoint.</x:v>
      </x:c>
      <x:c r="G1515" s="12" t="str">
        <x:v>tenant_id + record_id</x:v>
      </x:c>
      <x:c r="H1515" s="12" t="str">
        <x:v>Project/machine scoped; revision-aware; audited; safety/quality governed</x:v>
      </x:c>
    </x:row>
    <x:row r="1516">
      <x:c r="A1516" s="12" t="str">
        <x:v>17</x:v>
      </x:c>
      <x:c r="B1516" s="12" t="str">
        <x:v>Machine Control GPS Field Automation</x:v>
      </x:c>
      <x:c r="C1516" s="12" t="str">
        <x:v>P17-ENT-125</x:v>
      </x:c>
      <x:c r="D1516" s="12" t="str">
        <x:v>QAReview</x:v>
      </x:c>
      <x:c r="E1516" s="12" t="str">
        <x:v>Dozer Guidance</x:v>
      </x:c>
      <x:c r="F1516" s="12" t="str">
        <x:v>Canonical machine-control/field-automation entity for QAReview.</x:v>
      </x:c>
      <x:c r="G1516" s="12" t="str">
        <x:v>tenant_id + record_id</x:v>
      </x:c>
      <x:c r="H1516" s="12" t="str">
        <x:v>Project/machine scoped; revision-aware; audited; safety/quality governed</x:v>
      </x:c>
    </x:row>
    <x:row r="1517">
      <x:c r="A1517" s="12" t="str">
        <x:v>17</x:v>
      </x:c>
      <x:c r="B1517" s="12" t="str">
        <x:v>Machine Control GPS Field Automation</x:v>
      </x:c>
      <x:c r="C1517" s="12" t="str">
        <x:v>P17-ENT-126</x:v>
      </x:c>
      <x:c r="D1517" s="12" t="str">
        <x:v>QAApproval</x:v>
      </x:c>
      <x:c r="E1517" s="12" t="str">
        <x:v>Grader Guidance</x:v>
      </x:c>
      <x:c r="F1517" s="12" t="str">
        <x:v>Canonical machine-control/field-automation entity for QAApproval.</x:v>
      </x:c>
      <x:c r="G1517" s="12" t="str">
        <x:v>tenant_id + record_id</x:v>
      </x:c>
      <x:c r="H1517" s="12" t="str">
        <x:v>Project/machine scoped; revision-aware; audited; safety/quality governed</x:v>
      </x:c>
    </x:row>
    <x:row r="1518">
      <x:c r="A1518" s="12" t="str">
        <x:v>17</x:v>
      </x:c>
      <x:c r="B1518" s="12" t="str">
        <x:v>Machine Control GPS Field Automation</x:v>
      </x:c>
      <x:c r="C1518" s="12" t="str">
        <x:v>P17-ENT-127</x:v>
      </x:c>
      <x:c r="D1518" s="12" t="str">
        <x:v>FieldIssue</x:v>
      </x:c>
      <x:c r="E1518" s="12" t="str">
        <x:v>Compactor Guidance</x:v>
      </x:c>
      <x:c r="F1518" s="12" t="str">
        <x:v>Canonical machine-control/field-automation entity for FieldIssue.</x:v>
      </x:c>
      <x:c r="G1518" s="12" t="str">
        <x:v>tenant_id + record_id</x:v>
      </x:c>
      <x:c r="H1518" s="12" t="str">
        <x:v>Project/machine scoped; revision-aware; audited; safety/quality governed</x:v>
      </x:c>
    </x:row>
    <x:row r="1519">
      <x:c r="A1519" s="12" t="str">
        <x:v>17</x:v>
      </x:c>
      <x:c r="B1519" s="12" t="str">
        <x:v>Machine Control GPS Field Automation</x:v>
      </x:c>
      <x:c r="C1519" s="12" t="str">
        <x:v>P17-ENT-128</x:v>
      </x:c>
      <x:c r="D1519" s="12" t="str">
        <x:v>FieldIssueResolution</x:v>
      </x:c>
      <x:c r="E1519" s="12" t="str">
        <x:v>Loader &amp; Material Handling</x:v>
      </x:c>
      <x:c r="F1519" s="12" t="str">
        <x:v>Canonical machine-control/field-automation entity for FieldIssueResolution.</x:v>
      </x:c>
      <x:c r="G1519" s="12" t="str">
        <x:v>tenant_id + record_id</x:v>
      </x:c>
      <x:c r="H1519" s="12" t="str">
        <x:v>Project/machine scoped; revision-aware; audited; safety/quality governed</x:v>
      </x:c>
    </x:row>
    <x:row r="1520">
      <x:c r="A1520" s="12" t="str">
        <x:v>17</x:v>
      </x:c>
      <x:c r="B1520" s="12" t="str">
        <x:v>Machine Control GPS Field Automation</x:v>
      </x:c>
      <x:c r="C1520" s="12" t="str">
        <x:v>P17-ENT-129</x:v>
      </x:c>
      <x:c r="D1520" s="12" t="str">
        <x:v>DesignChange</x:v>
      </x:c>
      <x:c r="E1520" s="12" t="str">
        <x:v>Paver/Milling Guidance</x:v>
      </x:c>
      <x:c r="F1520" s="12" t="str">
        <x:v>Canonical machine-control/field-automation entity for DesignChange.</x:v>
      </x:c>
      <x:c r="G1520" s="12" t="str">
        <x:v>tenant_id + record_id</x:v>
      </x:c>
      <x:c r="H1520" s="12" t="str">
        <x:v>Project/machine scoped; revision-aware; audited; safety/quality governed</x:v>
      </x:c>
    </x:row>
    <x:row r="1521">
      <x:c r="A1521" s="12" t="str">
        <x:v>17</x:v>
      </x:c>
      <x:c r="B1521" s="12" t="str">
        <x:v>Machine Control GPS Field Automation</x:v>
      </x:c>
      <x:c r="C1521" s="12" t="str">
        <x:v>P17-ENT-130</x:v>
      </x:c>
      <x:c r="D1521" s="12" t="str">
        <x:v>DesignChangeImpact</x:v>
      </x:c>
      <x:c r="E1521" s="12" t="str">
        <x:v>Trenching &amp; Utilities</x:v>
      </x:c>
      <x:c r="F1521" s="12" t="str">
        <x:v>Canonical machine-control/field-automation entity for DesignChangeImpact.</x:v>
      </x:c>
      <x:c r="G1521" s="12" t="str">
        <x:v>tenant_id + record_id</x:v>
      </x:c>
      <x:c r="H1521" s="12" t="str">
        <x:v>Project/machine scoped; revision-aware; audited; safety/quality governed</x:v>
      </x:c>
    </x:row>
    <x:row r="1522">
      <x:c r="A1522" s="12" t="str">
        <x:v>17</x:v>
      </x:c>
      <x:c r="B1522" s="12" t="str">
        <x:v>Machine Control GPS Field Automation</x:v>
      </x:c>
      <x:c r="C1522" s="12" t="str">
        <x:v>P17-ENT-131</x:v>
      </x:c>
      <x:c r="D1522" s="12" t="str">
        <x:v>ReissuePackage</x:v>
      </x:c>
      <x:c r="E1522" s="12" t="str">
        <x:v>Road &amp; Highway Machine Control</x:v>
      </x:c>
      <x:c r="F1522" s="12" t="str">
        <x:v>Canonical machine-control/field-automation entity for ReissuePackage.</x:v>
      </x:c>
      <x:c r="G1522" s="12" t="str">
        <x:v>tenant_id + record_id</x:v>
      </x:c>
      <x:c r="H1522" s="12" t="str">
        <x:v>Project/machine scoped; revision-aware; audited; safety/quality governed</x:v>
      </x:c>
    </x:row>
    <x:row r="1523">
      <x:c r="A1523" s="12" t="str">
        <x:v>17</x:v>
      </x:c>
      <x:c r="B1523" s="12" t="str">
        <x:v>Machine Control GPS Field Automation</x:v>
      </x:c>
      <x:c r="C1523" s="12" t="str">
        <x:v>P17-ENT-132</x:v>
      </x:c>
      <x:c r="D1523" s="12" t="str">
        <x:v>WithdrawalNotice</x:v>
      </x:c>
      <x:c r="E1523" s="12" t="str">
        <x:v>Site Models &amp; Job Files</x:v>
      </x:c>
      <x:c r="F1523" s="12" t="str">
        <x:v>Canonical machine-control/field-automation entity for WithdrawalNotice.</x:v>
      </x:c>
      <x:c r="G1523" s="12" t="str">
        <x:v>tenant_id + record_id</x:v>
      </x:c>
      <x:c r="H1523" s="12" t="str">
        <x:v>Project/machine scoped; revision-aware; audited; safety/quality governed</x:v>
      </x:c>
    </x:row>
    <x:row r="1524">
      <x:c r="A1524" s="12" t="str">
        <x:v>17</x:v>
      </x:c>
      <x:c r="B1524" s="12" t="str">
        <x:v>Machine Control GPS Field Automation</x:v>
      </x:c>
      <x:c r="C1524" s="12" t="str">
        <x:v>P17-ENT-133</x:v>
      </x:c>
      <x:c r="D1524" s="12" t="str">
        <x:v>FieldAcknowledgement</x:v>
      </x:c>
      <x:c r="E1524" s="12" t="str">
        <x:v>Field Data Sync</x:v>
      </x:c>
      <x:c r="F1524" s="12" t="str">
        <x:v>Canonical machine-control/field-automation entity for FieldAcknowledgement.</x:v>
      </x:c>
      <x:c r="G1524" s="12" t="str">
        <x:v>tenant_id + record_id</x:v>
      </x:c>
      <x:c r="H1524" s="12" t="str">
        <x:v>Project/machine scoped; revision-aware; audited; safety/quality governed</x:v>
      </x:c>
    </x:row>
    <x:row r="1525">
      <x:c r="A1525" s="12" t="str">
        <x:v>17</x:v>
      </x:c>
      <x:c r="B1525" s="12" t="str">
        <x:v>Machine Control GPS Field Automation</x:v>
      </x:c>
      <x:c r="C1525" s="12" t="str">
        <x:v>P17-ENT-134</x:v>
      </x:c>
      <x:c r="D1525" s="12" t="str">
        <x:v>SyncSession</x:v>
      </x:c>
      <x:c r="E1525" s="12" t="str">
        <x:v>Machine Telemetry Integration</x:v>
      </x:c>
      <x:c r="F1525" s="12" t="str">
        <x:v>Canonical machine-control/field-automation entity for SyncSession.</x:v>
      </x:c>
      <x:c r="G1525" s="12" t="str">
        <x:v>tenant_id + record_id</x:v>
      </x:c>
      <x:c r="H1525" s="12" t="str">
        <x:v>Project/machine scoped; revision-aware; audited; safety/quality governed</x:v>
      </x:c>
    </x:row>
    <x:row r="1526">
      <x:c r="A1526" s="12" t="str">
        <x:v>17</x:v>
      </x:c>
      <x:c r="B1526" s="12" t="str">
        <x:v>Machine Control GPS Field Automation</x:v>
      </x:c>
      <x:c r="C1526" s="12" t="str">
        <x:v>P17-ENT-135</x:v>
      </x:c>
      <x:c r="D1526" s="12" t="str">
        <x:v>SyncConflict</x:v>
      </x:c>
      <x:c r="E1526" s="12" t="str">
        <x:v>Operator Interface</x:v>
      </x:c>
      <x:c r="F1526" s="12" t="str">
        <x:v>Canonical machine-control/field-automation entity for SyncConflict.</x:v>
      </x:c>
      <x:c r="G1526" s="12" t="str">
        <x:v>tenant_id + record_id</x:v>
      </x:c>
      <x:c r="H1526" s="12" t="str">
        <x:v>Project/machine scoped; revision-aware; audited; safety/quality governed</x:v>
      </x:c>
    </x:row>
    <x:row r="1527">
      <x:c r="A1527" s="12" t="str">
        <x:v>17</x:v>
      </x:c>
      <x:c r="B1527" s="12" t="str">
        <x:v>Machine Control GPS Field Automation</x:v>
      </x:c>
      <x:c r="C1527" s="12" t="str">
        <x:v>P17-ENT-136</x:v>
      </x:c>
      <x:c r="D1527" s="12" t="str">
        <x:v>OfflineCache</x:v>
      </x:c>
      <x:c r="E1527" s="12" t="str">
        <x:v>Safety &amp; Exclusion Controls</x:v>
      </x:c>
      <x:c r="F1527" s="12" t="str">
        <x:v>Canonical machine-control/field-automation entity for OfflineCache.</x:v>
      </x:c>
      <x:c r="G1527" s="12" t="str">
        <x:v>tenant_id + record_id</x:v>
      </x:c>
      <x:c r="H1527" s="12" t="str">
        <x:v>Project/machine scoped; revision-aware; audited; safety/quality governed</x:v>
      </x:c>
    </x:row>
    <x:row r="1528">
      <x:c r="A1528" s="12" t="str">
        <x:v>17</x:v>
      </x:c>
      <x:c r="B1528" s="12" t="str">
        <x:v>Machine Control GPS Field Automation</x:v>
      </x:c>
      <x:c r="C1528" s="12" t="str">
        <x:v>P17-ENT-137</x:v>
      </x:c>
      <x:c r="D1528" s="12" t="str">
        <x:v>TransferJob</x:v>
      </x:c>
      <x:c r="E1528" s="12" t="str">
        <x:v>Design Change Management</x:v>
      </x:c>
      <x:c r="F1528" s="12" t="str">
        <x:v>Canonical machine-control/field-automation entity for TransferJob.</x:v>
      </x:c>
      <x:c r="G1528" s="12" t="str">
        <x:v>tenant_id + record_id</x:v>
      </x:c>
      <x:c r="H1528" s="12" t="str">
        <x:v>Project/machine scoped; revision-aware; audited; safety/quality governed</x:v>
      </x:c>
    </x:row>
    <x:row r="1529">
      <x:c r="A1529" s="12" t="str">
        <x:v>17</x:v>
      </x:c>
      <x:c r="B1529" s="12" t="str">
        <x:v>Machine Control GPS Field Automation</x:v>
      </x:c>
      <x:c r="C1529" s="12" t="str">
        <x:v>P17-ENT-138</x:v>
      </x:c>
      <x:c r="D1529" s="12" t="str">
        <x:v>TransferReceipt</x:v>
      </x:c>
      <x:c r="E1529" s="12" t="str">
        <x:v>As-Built &amp; Production Capture</x:v>
      </x:c>
      <x:c r="F1529" s="12" t="str">
        <x:v>Canonical machine-control/field-automation entity for TransferReceipt.</x:v>
      </x:c>
      <x:c r="G1529" s="12" t="str">
        <x:v>tenant_id + record_id</x:v>
      </x:c>
      <x:c r="H1529" s="12" t="str">
        <x:v>Project/machine scoped; revision-aware; audited; safety/quality governed</x:v>
      </x:c>
    </x:row>
    <x:row r="1530">
      <x:c r="A1530" s="12" t="str">
        <x:v>17</x:v>
      </x:c>
      <x:c r="B1530" s="12" t="str">
        <x:v>Machine Control GPS Field Automation</x:v>
      </x:c>
      <x:c r="C1530" s="12" t="str">
        <x:v>P17-ENT-139</x:v>
      </x:c>
      <x:c r="D1530" s="12" t="str">
        <x:v>RemoteSupportSession</x:v>
      </x:c>
      <x:c r="E1530" s="12" t="str">
        <x:v>Quality Assurance</x:v>
      </x:c>
      <x:c r="F1530" s="12" t="str">
        <x:v>Canonical machine-control/field-automation entity for RemoteSupportSession.</x:v>
      </x:c>
      <x:c r="G1530" s="12" t="str">
        <x:v>tenant_id + record_id</x:v>
      </x:c>
      <x:c r="H1530" s="12" t="str">
        <x:v>Project/machine scoped; revision-aware; audited; safety/quality governed</x:v>
      </x:c>
    </x:row>
    <x:row r="1531">
      <x:c r="A1531" s="12" t="str">
        <x:v>17</x:v>
      </x:c>
      <x:c r="B1531" s="12" t="str">
        <x:v>Machine Control GPS Field Automation</x:v>
      </x:c>
      <x:c r="C1531" s="12" t="str">
        <x:v>P17-ENT-140</x:v>
      </x:c>
      <x:c r="D1531" s="12" t="str">
        <x:v>RemoteSupportApproval</x:v>
      </x:c>
      <x:c r="E1531" s="12" t="str">
        <x:v>Field Automation</x:v>
      </x:c>
      <x:c r="F1531" s="12" t="str">
        <x:v>Canonical machine-control/field-automation entity for RemoteSupportApproval.</x:v>
      </x:c>
      <x:c r="G1531" s="12" t="str">
        <x:v>tenant_id + record_id</x:v>
      </x:c>
      <x:c r="H1531" s="12" t="str">
        <x:v>Project/machine scoped; revision-aware; audited; safety/quality governed</x:v>
      </x:c>
    </x:row>
    <x:row r="1532">
      <x:c r="A1532" s="12" t="str">
        <x:v>17</x:v>
      </x:c>
      <x:c r="B1532" s="12" t="str">
        <x:v>Machine Control GPS Field Automation</x:v>
      </x:c>
      <x:c r="C1532" s="12" t="str">
        <x:v>P17-ENT-141</x:v>
      </x:c>
      <x:c r="D1532" s="12" t="str">
        <x:v>DiagnosticLog</x:v>
      </x:c>
      <x:c r="E1532" s="12" t="str">
        <x:v>Remote Support &amp; Diagnostics</x:v>
      </x:c>
      <x:c r="F1532" s="12" t="str">
        <x:v>Canonical machine-control/field-automation entity for DiagnosticLog.</x:v>
      </x:c>
      <x:c r="G1532" s="12" t="str">
        <x:v>tenant_id + record_id</x:v>
      </x:c>
      <x:c r="H1532" s="12" t="str">
        <x:v>Project/machine scoped; revision-aware; audited; safety/quality governed</x:v>
      </x:c>
    </x:row>
    <x:row r="1533">
      <x:c r="A1533" s="12" t="str">
        <x:v>17</x:v>
      </x:c>
      <x:c r="B1533" s="12" t="str">
        <x:v>Machine Control GPS Field Automation</x:v>
      </x:c>
      <x:c r="C1533" s="12" t="str">
        <x:v>P17-ENT-142</x:v>
      </x:c>
      <x:c r="D1533" s="12" t="str">
        <x:v>SupportTicket</x:v>
      </x:c>
      <x:c r="E1533" s="12" t="str">
        <x:v>Device &amp; Firmware Management</x:v>
      </x:c>
      <x:c r="F1533" s="12" t="str">
        <x:v>Canonical machine-control/field-automation entity for SupportTicket.</x:v>
      </x:c>
      <x:c r="G1533" s="12" t="str">
        <x:v>tenant_id + record_id</x:v>
      </x:c>
      <x:c r="H1533" s="12" t="str">
        <x:v>Project/machine scoped; revision-aware; audited; safety/quality governed</x:v>
      </x:c>
    </x:row>
    <x:row r="1534">
      <x:c r="A1534" s="12" t="str">
        <x:v>17</x:v>
      </x:c>
      <x:c r="B1534" s="12" t="str">
        <x:v>Machine Control GPS Field Automation</x:v>
      </x:c>
      <x:c r="C1534" s="12" t="str">
        <x:v>P17-ENT-143</x:v>
      </x:c>
      <x:c r="D1534" s="12" t="str">
        <x:v>VendorAdapter</x:v>
      </x:c>
      <x:c r="E1534" s="12" t="str">
        <x:v>Vendor/Platform Interoperability</x:v>
      </x:c>
      <x:c r="F1534" s="12" t="str">
        <x:v>Canonical machine-control/field-automation entity for VendorAdapter.</x:v>
      </x:c>
      <x:c r="G1534" s="12" t="str">
        <x:v>tenant_id + record_id</x:v>
      </x:c>
      <x:c r="H1534" s="12" t="str">
        <x:v>Project/machine scoped; revision-aware; audited; safety/quality governed</x:v>
      </x:c>
    </x:row>
    <x:row r="1535">
      <x:c r="A1535" s="12" t="str">
        <x:v>17</x:v>
      </x:c>
      <x:c r="B1535" s="12" t="str">
        <x:v>Machine Control GPS Field Automation</x:v>
      </x:c>
      <x:c r="C1535" s="12" t="str">
        <x:v>P17-ENT-144</x:v>
      </x:c>
      <x:c r="D1535" s="12" t="str">
        <x:v>VendorFormat</x:v>
      </x:c>
      <x:c r="E1535" s="12" t="str">
        <x:v>AI Machine Intelligence</x:v>
      </x:c>
      <x:c r="F1535" s="12" t="str">
        <x:v>Canonical machine-control/field-automation entity for VendorFormat.</x:v>
      </x:c>
      <x:c r="G1535" s="12" t="str">
        <x:v>tenant_id + record_id</x:v>
      </x:c>
      <x:c r="H1535" s="12" t="str">
        <x:v>Project/machine scoped; revision-aware; audited; safety/quality governed</x:v>
      </x:c>
    </x:row>
    <x:row r="1536">
      <x:c r="A1536" s="12" t="str">
        <x:v>17</x:v>
      </x:c>
      <x:c r="B1536" s="12" t="str">
        <x:v>Machine Control GPS Field Automation</x:v>
      </x:c>
      <x:c r="C1536" s="12" t="str">
        <x:v>P17-ENT-145</x:v>
      </x:c>
      <x:c r="D1536" s="12" t="str">
        <x:v>FormatMapping</x:v>
      </x:c>
      <x:c r="E1536" s="12" t="str">
        <x:v>Machine Control Digital Twin</x:v>
      </x:c>
      <x:c r="F1536" s="12" t="str">
        <x:v>Canonical machine-control/field-automation entity for FormatMapping.</x:v>
      </x:c>
      <x:c r="G1536" s="12" t="str">
        <x:v>tenant_id + record_id</x:v>
      </x:c>
      <x:c r="H1536" s="12" t="str">
        <x:v>Project/machine scoped; revision-aware; audited; safety/quality governed</x:v>
      </x:c>
    </x:row>
    <x:row r="1537">
      <x:c r="A1537" s="12" t="str">
        <x:v>17</x:v>
      </x:c>
      <x:c r="B1537" s="12" t="str">
        <x:v>Machine Control GPS Field Automation</x:v>
      </x:c>
      <x:c r="C1537" s="12" t="str">
        <x:v>P17-ENT-146</x:v>
      </x:c>
      <x:c r="D1537" s="12" t="str">
        <x:v>LandXMLFile</x:v>
      </x:c>
      <x:c r="E1537" s="12" t="str">
        <x:v>Machine Control Core</x:v>
      </x:c>
      <x:c r="F1537" s="12" t="str">
        <x:v>Canonical machine-control/field-automation entity for LandXMLFile.</x:v>
      </x:c>
      <x:c r="G1537" s="12" t="str">
        <x:v>tenant_id + record_id</x:v>
      </x:c>
      <x:c r="H1537" s="12" t="str">
        <x:v>Project/machine scoped; revision-aware; audited; safety/quality governed</x:v>
      </x:c>
    </x:row>
    <x:row r="1538">
      <x:c r="A1538" s="12" t="str">
        <x:v>17</x:v>
      </x:c>
      <x:c r="B1538" s="12" t="str">
        <x:v>Machine Control GPS Field Automation</x:v>
      </x:c>
      <x:c r="C1538" s="12" t="str">
        <x:v>P17-ENT-147</x:v>
      </x:c>
      <x:c r="D1538" s="12" t="str">
        <x:v>DXFFile</x:v>
      </x:c>
      <x:c r="E1538" s="12" t="str">
        <x:v>GPS/GNSS Positioning</x:v>
      </x:c>
      <x:c r="F1538" s="12" t="str">
        <x:v>Canonical machine-control/field-automation entity for DXFFile.</x:v>
      </x:c>
      <x:c r="G1538" s="12" t="str">
        <x:v>tenant_id + record_id</x:v>
      </x:c>
      <x:c r="H1538" s="12" t="str">
        <x:v>Project/machine scoped; revision-aware; audited; safety/quality governed</x:v>
      </x:c>
    </x:row>
    <x:row r="1539">
      <x:c r="A1539" s="12" t="str">
        <x:v>17</x:v>
      </x:c>
      <x:c r="B1539" s="12" t="str">
        <x:v>Machine Control GPS Field Automation</x:v>
      </x:c>
      <x:c r="C1539" s="12" t="str">
        <x:v>P17-ENT-148</x:v>
      </x:c>
      <x:c r="D1539" s="12" t="str">
        <x:v>TTMFile</x:v>
      </x:c>
      <x:c r="E1539" s="12" t="str">
        <x:v>Localization &amp; Calibration</x:v>
      </x:c>
      <x:c r="F1539" s="12" t="str">
        <x:v>Canonical machine-control/field-automation entity for TTMFile.</x:v>
      </x:c>
      <x:c r="G1539" s="12" t="str">
        <x:v>tenant_id + record_id</x:v>
      </x:c>
      <x:c r="H1539" s="12" t="str">
        <x:v>Project/machine scoped; revision-aware; audited; safety/quality governed</x:v>
      </x:c>
    </x:row>
    <x:row r="1540">
      <x:c r="A1540" s="12" t="str">
        <x:v>17</x:v>
      </x:c>
      <x:c r="B1540" s="12" t="str">
        <x:v>Machine Control GPS Field Automation</x:v>
      </x:c>
      <x:c r="C1540" s="12" t="str">
        <x:v>P17-ENT-149</x:v>
      </x:c>
      <x:c r="D1540" s="12" t="str">
        <x:v>XMLJobFile</x:v>
      </x:c>
      <x:c r="E1540" s="12" t="str">
        <x:v>3D Models &amp; Surfaces</x:v>
      </x:c>
      <x:c r="F1540" s="12" t="str">
        <x:v>Canonical machine-control/field-automation entity for XMLJobFile.</x:v>
      </x:c>
      <x:c r="G1540" s="12" t="str">
        <x:v>tenant_id + record_id</x:v>
      </x:c>
      <x:c r="H1540" s="12" t="str">
        <x:v>Project/machine scoped; revision-aware; audited; safety/quality governed</x:v>
      </x:c>
    </x:row>
    <x:row r="1541">
      <x:c r="A1541" s="12" t="str">
        <x:v>17</x:v>
      </x:c>
      <x:c r="B1541" s="12" t="str">
        <x:v>Machine Control GPS Field Automation</x:v>
      </x:c>
      <x:c r="C1541" s="12" t="str">
        <x:v>P17-ENT-150</x:v>
      </x:c>
      <x:c r="D1541" s="12" t="str">
        <x:v>CSVPointFile</x:v>
      </x:c>
      <x:c r="E1541" s="12" t="str">
        <x:v>2D Guidance</x:v>
      </x:c>
      <x:c r="F1541" s="12" t="str">
        <x:v>Canonical machine-control/field-automation entity for CSVPointFile.</x:v>
      </x:c>
      <x:c r="G1541" s="12" t="str">
        <x:v>tenant_id + record_id</x:v>
      </x:c>
      <x:c r="H1541" s="12" t="str">
        <x:v>Project/machine scoped; revision-aware; audited; safety/quality governed</x:v>
      </x:c>
    </x:row>
    <x:row r="1542">
      <x:c r="A1542" s="12" t="str">
        <x:v>17</x:v>
      </x:c>
      <x:c r="B1542" s="12" t="str">
        <x:v>Machine Control GPS Field Automation</x:v>
      </x:c>
      <x:c r="C1542" s="12" t="str">
        <x:v>P17-ENT-151</x:v>
      </x:c>
      <x:c r="D1542" s="12" t="str">
        <x:v>ProprietaryJobFile</x:v>
      </x:c>
      <x:c r="E1542" s="12" t="str">
        <x:v>3D Guidance</x:v>
      </x:c>
      <x:c r="F1542" s="12" t="str">
        <x:v>Canonical machine-control/field-automation entity for ProprietaryJobFile.</x:v>
      </x:c>
      <x:c r="G1542" s="12" t="str">
        <x:v>tenant_id + record_id</x:v>
      </x:c>
      <x:c r="H1542" s="12" t="str">
        <x:v>Project/machine scoped; revision-aware; audited; safety/quality governed</x:v>
      </x:c>
    </x:row>
    <x:row r="1543">
      <x:c r="A1543" s="12" t="str">
        <x:v>17</x:v>
      </x:c>
      <x:c r="B1543" s="12" t="str">
        <x:v>Machine Control GPS Field Automation</x:v>
      </x:c>
      <x:c r="C1543" s="12" t="str">
        <x:v>P17-ENT-152</x:v>
      </x:c>
      <x:c r="D1543" s="12" t="str">
        <x:v>DigitalWorkInstruction</x:v>
      </x:c>
      <x:c r="E1543" s="12" t="str">
        <x:v>Automatic Grade Control</x:v>
      </x:c>
      <x:c r="F1543" s="12" t="str">
        <x:v>Canonical machine-control/field-automation entity for DigitalWorkInstruction.</x:v>
      </x:c>
      <x:c r="G1543" s="12" t="str">
        <x:v>tenant_id + record_id</x:v>
      </x:c>
      <x:c r="H1543" s="12" t="str">
        <x:v>Project/machine scoped; revision-aware; audited; safety/quality governed</x:v>
      </x:c>
    </x:row>
    <x:row r="1544">
      <x:c r="A1544" s="12" t="str">
        <x:v>17</x:v>
      </x:c>
      <x:c r="B1544" s="12" t="str">
        <x:v>Machine Control GPS Field Automation</x:v>
      </x:c>
      <x:c r="C1544" s="12" t="str">
        <x:v>P17-ENT-153</x:v>
      </x:c>
      <x:c r="D1544" s="12" t="str">
        <x:v>AutomationRule</x:v>
      </x:c>
      <x:c r="E1544" s="12" t="str">
        <x:v>Excavator Guidance</x:v>
      </x:c>
      <x:c r="F1544" s="12" t="str">
        <x:v>Canonical machine-control/field-automation entity for AutomationRule.</x:v>
      </x:c>
      <x:c r="G1544" s="12" t="str">
        <x:v>tenant_id + record_id</x:v>
      </x:c>
      <x:c r="H1544" s="12" t="str">
        <x:v>Project/machine scoped; revision-aware; audited; safety/quality governed</x:v>
      </x:c>
    </x:row>
    <x:row r="1545">
      <x:c r="A1545" s="12" t="str">
        <x:v>17</x:v>
      </x:c>
      <x:c r="B1545" s="12" t="str">
        <x:v>Machine Control GPS Field Automation</x:v>
      </x:c>
      <x:c r="C1545" s="12" t="str">
        <x:v>P17-ENT-154</x:v>
      </x:c>
      <x:c r="D1545" s="12" t="str">
        <x:v>AutomationTrigger</x:v>
      </x:c>
      <x:c r="E1545" s="12" t="str">
        <x:v>Dozer Guidance</x:v>
      </x:c>
      <x:c r="F1545" s="12" t="str">
        <x:v>Canonical machine-control/field-automation entity for AutomationTrigger.</x:v>
      </x:c>
      <x:c r="G1545" s="12" t="str">
        <x:v>tenant_id + record_id</x:v>
      </x:c>
      <x:c r="H1545" s="12" t="str">
        <x:v>Project/machine scoped; revision-aware; audited; safety/quality governed</x:v>
      </x:c>
    </x:row>
    <x:row r="1546">
      <x:c r="A1546" s="12" t="str">
        <x:v>17</x:v>
      </x:c>
      <x:c r="B1546" s="12" t="str">
        <x:v>Machine Control GPS Field Automation</x:v>
      </x:c>
      <x:c r="C1546" s="12" t="str">
        <x:v>P17-ENT-155</x:v>
      </x:c>
      <x:c r="D1546" s="12" t="str">
        <x:v>AutomationAction</x:v>
      </x:c>
      <x:c r="E1546" s="12" t="str">
        <x:v>Grader Guidance</x:v>
      </x:c>
      <x:c r="F1546" s="12" t="str">
        <x:v>Canonical machine-control/field-automation entity for AutomationAction.</x:v>
      </x:c>
      <x:c r="G1546" s="12" t="str">
        <x:v>tenant_id + record_id</x:v>
      </x:c>
      <x:c r="H1546" s="12" t="str">
        <x:v>Project/machine scoped; revision-aware; audited; safety/quality governed</x:v>
      </x:c>
    </x:row>
    <x:row r="1547">
      <x:c r="A1547" s="12" t="str">
        <x:v>17</x:v>
      </x:c>
      <x:c r="B1547" s="12" t="str">
        <x:v>Machine Control GPS Field Automation</x:v>
      </x:c>
      <x:c r="C1547" s="12" t="str">
        <x:v>P17-ENT-156</x:v>
      </x:c>
      <x:c r="D1547" s="12" t="str">
        <x:v>AutomationEvent</x:v>
      </x:c>
      <x:c r="E1547" s="12" t="str">
        <x:v>Compactor Guidance</x:v>
      </x:c>
      <x:c r="F1547" s="12" t="str">
        <x:v>Canonical machine-control/field-automation entity for AutomationEvent.</x:v>
      </x:c>
      <x:c r="G1547" s="12" t="str">
        <x:v>tenant_id + record_id</x:v>
      </x:c>
      <x:c r="H1547" s="12" t="str">
        <x:v>Project/machine scoped; revision-aware; audited; safety/quality governed</x:v>
      </x:c>
    </x:row>
    <x:row r="1548">
      <x:c r="A1548" s="12" t="str">
        <x:v>17</x:v>
      </x:c>
      <x:c r="B1548" s="12" t="str">
        <x:v>Machine Control GPS Field Automation</x:v>
      </x:c>
      <x:c r="C1548" s="12" t="str">
        <x:v>P17-ENT-157</x:v>
      </x:c>
      <x:c r="D1548" s="12" t="str">
        <x:v>TaskSequence</x:v>
      </x:c>
      <x:c r="E1548" s="12" t="str">
        <x:v>Loader &amp; Material Handling</x:v>
      </x:c>
      <x:c r="F1548" s="12" t="str">
        <x:v>Canonical machine-control/field-automation entity for TaskSequence.</x:v>
      </x:c>
      <x:c r="G1548" s="12" t="str">
        <x:v>tenant_id + record_id</x:v>
      </x:c>
      <x:c r="H1548" s="12" t="str">
        <x:v>Project/machine scoped; revision-aware; audited; safety/quality governed</x:v>
      </x:c>
    </x:row>
    <x:row r="1549">
      <x:c r="A1549" s="12" t="str">
        <x:v>17</x:v>
      </x:c>
      <x:c r="B1549" s="12" t="str">
        <x:v>Machine Control GPS Field Automation</x:v>
      </x:c>
      <x:c r="C1549" s="12" t="str">
        <x:v>P17-ENT-158</x:v>
      </x:c>
      <x:c r="D1549" s="12" t="str">
        <x:v>FieldTask</x:v>
      </x:c>
      <x:c r="E1549" s="12" t="str">
        <x:v>Paver/Milling Guidance</x:v>
      </x:c>
      <x:c r="F1549" s="12" t="str">
        <x:v>Canonical machine-control/field-automation entity for FieldTask.</x:v>
      </x:c>
      <x:c r="G1549" s="12" t="str">
        <x:v>tenant_id + record_id</x:v>
      </x:c>
      <x:c r="H1549" s="12" t="str">
        <x:v>Project/machine scoped; revision-aware; audited; safety/quality governed</x:v>
      </x:c>
    </x:row>
    <x:row r="1550">
      <x:c r="A1550" s="12" t="str">
        <x:v>17</x:v>
      </x:c>
      <x:c r="B1550" s="12" t="str">
        <x:v>Machine Control GPS Field Automation</x:v>
      </x:c>
      <x:c r="C1550" s="12" t="str">
        <x:v>P17-ENT-159</x:v>
      </x:c>
      <x:c r="D1550" s="12" t="str">
        <x:v>MachineTask</x:v>
      </x:c>
      <x:c r="E1550" s="12" t="str">
        <x:v>Trenching &amp; Utilities</x:v>
      </x:c>
      <x:c r="F1550" s="12" t="str">
        <x:v>Canonical machine-control/field-automation entity for MachineTask.</x:v>
      </x:c>
      <x:c r="G1550" s="12" t="str">
        <x:v>tenant_id + record_id</x:v>
      </x:c>
      <x:c r="H1550" s="12" t="str">
        <x:v>Project/machine scoped; revision-aware; audited; safety/quality governed</x:v>
      </x:c>
    </x:row>
    <x:row r="1551">
      <x:c r="A1551" s="12" t="str">
        <x:v>17</x:v>
      </x:c>
      <x:c r="B1551" s="12" t="str">
        <x:v>Machine Control GPS Field Automation</x:v>
      </x:c>
      <x:c r="C1551" s="12" t="str">
        <x:v>P17-ENT-160</x:v>
      </x:c>
      <x:c r="D1551" s="12" t="str">
        <x:v>OperatorTask</x:v>
      </x:c>
      <x:c r="E1551" s="12" t="str">
        <x:v>Road &amp; Highway Machine Control</x:v>
      </x:c>
      <x:c r="F1551" s="12" t="str">
        <x:v>Canonical machine-control/field-automation entity for OperatorTask.</x:v>
      </x:c>
      <x:c r="G1551" s="12" t="str">
        <x:v>tenant_id + record_id</x:v>
      </x:c>
      <x:c r="H1551" s="12" t="str">
        <x:v>Project/machine scoped; revision-aware; audited; safety/quality governed</x:v>
      </x:c>
    </x:row>
    <x:row r="1552">
      <x:c r="A1552" s="12" t="str">
        <x:v>17</x:v>
      </x:c>
      <x:c r="B1552" s="12" t="str">
        <x:v>Machine Control GPS Field Automation</x:v>
      </x:c>
      <x:c r="C1552" s="12" t="str">
        <x:v>P17-ENT-161</x:v>
      </x:c>
      <x:c r="D1552" s="12" t="str">
        <x:v>AIModelCheck</x:v>
      </x:c>
      <x:c r="E1552" s="12" t="str">
        <x:v>Site Models &amp; Job Files</x:v>
      </x:c>
      <x:c r="F1552" s="12" t="str">
        <x:v>Canonical machine-control/field-automation entity for AIModelCheck.</x:v>
      </x:c>
      <x:c r="G1552" s="12" t="str">
        <x:v>tenant_id + record_id</x:v>
      </x:c>
      <x:c r="H1552" s="12" t="str">
        <x:v>Project/machine scoped; revision-aware; audited; safety/quality governed</x:v>
      </x:c>
    </x:row>
    <x:row r="1553">
      <x:c r="A1553" s="12" t="str">
        <x:v>17</x:v>
      </x:c>
      <x:c r="B1553" s="12" t="str">
        <x:v>Machine Control GPS Field Automation</x:v>
      </x:c>
      <x:c r="C1553" s="12" t="str">
        <x:v>P17-ENT-162</x:v>
      </x:c>
      <x:c r="D1553" s="12" t="str">
        <x:v>AIAnomaly</x:v>
      </x:c>
      <x:c r="E1553" s="12" t="str">
        <x:v>Field Data Sync</x:v>
      </x:c>
      <x:c r="F1553" s="12" t="str">
        <x:v>Canonical machine-control/field-automation entity for AIAnomaly.</x:v>
      </x:c>
      <x:c r="G1553" s="12" t="str">
        <x:v>tenant_id + record_id</x:v>
      </x:c>
      <x:c r="H1553" s="12" t="str">
        <x:v>Project/machine scoped; revision-aware; audited; safety/quality governed</x:v>
      </x:c>
    </x:row>
    <x:row r="1554">
      <x:c r="A1554" s="12" t="str">
        <x:v>17</x:v>
      </x:c>
      <x:c r="B1554" s="12" t="str">
        <x:v>Machine Control GPS Field Automation</x:v>
      </x:c>
      <x:c r="C1554" s="12" t="str">
        <x:v>P17-ENT-163</x:v>
      </x:c>
      <x:c r="D1554" s="12" t="str">
        <x:v>AIRecommendation</x:v>
      </x:c>
      <x:c r="E1554" s="12" t="str">
        <x:v>Machine Telemetry Integration</x:v>
      </x:c>
      <x:c r="F1554" s="12" t="str">
        <x:v>Canonical machine-control/field-automation entity for AIRecommendation.</x:v>
      </x:c>
      <x:c r="G1554" s="12" t="str">
        <x:v>tenant_id + record_id</x:v>
      </x:c>
      <x:c r="H1554" s="12" t="str">
        <x:v>Project/machine scoped; revision-aware; audited; safety/quality governed</x:v>
      </x:c>
    </x:row>
    <x:row r="1555">
      <x:c r="A1555" s="12" t="str">
        <x:v>17</x:v>
      </x:c>
      <x:c r="B1555" s="12" t="str">
        <x:v>Machine Control GPS Field Automation</x:v>
      </x:c>
      <x:c r="C1555" s="12" t="str">
        <x:v>P17-ENT-164</x:v>
      </x:c>
      <x:c r="D1555" s="12" t="str">
        <x:v>AIConfidence</x:v>
      </x:c>
      <x:c r="E1555" s="12" t="str">
        <x:v>Operator Interface</x:v>
      </x:c>
      <x:c r="F1555" s="12" t="str">
        <x:v>Canonical machine-control/field-automation entity for AIConfidence.</x:v>
      </x:c>
      <x:c r="G1555" s="12" t="str">
        <x:v>tenant_id + record_id</x:v>
      </x:c>
      <x:c r="H1555" s="12" t="str">
        <x:v>Project/machine scoped; revision-aware; audited; safety/quality governed</x:v>
      </x:c>
    </x:row>
    <x:row r="1556">
      <x:c r="A1556" s="12" t="str">
        <x:v>17</x:v>
      </x:c>
      <x:c r="B1556" s="12" t="str">
        <x:v>Machine Control GPS Field Automation</x:v>
      </x:c>
      <x:c r="C1556" s="12" t="str">
        <x:v>P17-ENT-165</x:v>
      </x:c>
      <x:c r="D1556" s="12" t="str">
        <x:v>EvidenceReference</x:v>
      </x:c>
      <x:c r="E1556" s="12" t="str">
        <x:v>Safety &amp; Exclusion Controls</x:v>
      </x:c>
      <x:c r="F1556" s="12" t="str">
        <x:v>Canonical machine-control/field-automation entity for EvidenceReference.</x:v>
      </x:c>
      <x:c r="G1556" s="12" t="str">
        <x:v>tenant_id + record_id</x:v>
      </x:c>
      <x:c r="H1556" s="12" t="str">
        <x:v>Project/machine scoped; revision-aware; audited; safety/quality governed</x:v>
      </x:c>
    </x:row>
    <x:row r="1557">
      <x:c r="A1557" s="12" t="str">
        <x:v>17</x:v>
      </x:c>
      <x:c r="B1557" s="12" t="str">
        <x:v>Machine Control GPS Field Automation</x:v>
      </x:c>
      <x:c r="C1557" s="12" t="str">
        <x:v>P17-ENT-166</x:v>
      </x:c>
      <x:c r="D1557" s="12" t="str">
        <x:v>HumanReview</x:v>
      </x:c>
      <x:c r="E1557" s="12" t="str">
        <x:v>Design Change Management</x:v>
      </x:c>
      <x:c r="F1557" s="12" t="str">
        <x:v>Canonical machine-control/field-automation entity for HumanReview.</x:v>
      </x:c>
      <x:c r="G1557" s="12" t="str">
        <x:v>tenant_id + record_id</x:v>
      </x:c>
      <x:c r="H1557" s="12" t="str">
        <x:v>Project/machine scoped; revision-aware; audited; safety/quality governed</x:v>
      </x:c>
    </x:row>
    <x:row r="1558">
      <x:c r="A1558" s="12" t="str">
        <x:v>17</x:v>
      </x:c>
      <x:c r="B1558" s="12" t="str">
        <x:v>Machine Control GPS Field Automation</x:v>
      </x:c>
      <x:c r="C1558" s="12" t="str">
        <x:v>P17-ENT-167</x:v>
      </x:c>
      <x:c r="D1558" s="12" t="str">
        <x:v>OverrideRecord</x:v>
      </x:c>
      <x:c r="E1558" s="12" t="str">
        <x:v>As-Built &amp; Production Capture</x:v>
      </x:c>
      <x:c r="F1558" s="12" t="str">
        <x:v>Canonical machine-control/field-automation entity for OverrideRecord.</x:v>
      </x:c>
      <x:c r="G1558" s="12" t="str">
        <x:v>tenant_id + record_id</x:v>
      </x:c>
      <x:c r="H1558" s="12" t="str">
        <x:v>Project/machine scoped; revision-aware; audited; safety/quality governed</x:v>
      </x:c>
    </x:row>
    <x:row r="1559">
      <x:c r="A1559" s="12" t="str">
        <x:v>17</x:v>
      </x:c>
      <x:c r="B1559" s="12" t="str">
        <x:v>Machine Control GPS Field Automation</x:v>
      </x:c>
      <x:c r="C1559" s="12" t="str">
        <x:v>P17-ENT-168</x:v>
      </x:c>
      <x:c r="D1559" s="12" t="str">
        <x:v>MachineControlKPI</x:v>
      </x:c>
      <x:c r="E1559" s="12" t="str">
        <x:v>Quality Assurance</x:v>
      </x:c>
      <x:c r="F1559" s="12" t="str">
        <x:v>Canonical machine-control/field-automation entity for MachineControlKPI.</x:v>
      </x:c>
      <x:c r="G1559" s="12" t="str">
        <x:v>tenant_id + record_id</x:v>
      </x:c>
      <x:c r="H1559" s="12" t="str">
        <x:v>Project/machine scoped; revision-aware; audited; safety/quality governed</x:v>
      </x:c>
    </x:row>
    <x:row r="1560">
      <x:c r="A1560" s="12" t="str">
        <x:v>17</x:v>
      </x:c>
      <x:c r="B1560" s="12" t="str">
        <x:v>Machine Control GPS Field Automation</x:v>
      </x:c>
      <x:c r="C1560" s="12" t="str">
        <x:v>P17-ENT-169</x:v>
      </x:c>
      <x:c r="D1560" s="12" t="str">
        <x:v>MachineControlReport</x:v>
      </x:c>
      <x:c r="E1560" s="12" t="str">
        <x:v>Field Automation</x:v>
      </x:c>
      <x:c r="F1560" s="12" t="str">
        <x:v>Canonical machine-control/field-automation entity for MachineControlReport.</x:v>
      </x:c>
      <x:c r="G1560" s="12" t="str">
        <x:v>tenant_id + record_id</x:v>
      </x:c>
      <x:c r="H1560" s="12" t="str">
        <x:v>Project/machine scoped; revision-aware; audited; safety/quality governed</x:v>
      </x:c>
    </x:row>
    <x:row r="1561">
      <x:c r="A1561" s="12" t="str">
        <x:v>17</x:v>
      </x:c>
      <x:c r="B1561" s="12" t="str">
        <x:v>Machine Control GPS Field Automation</x:v>
      </x:c>
      <x:c r="C1561" s="12" t="str">
        <x:v>P17-ENT-170</x:v>
      </x:c>
      <x:c r="D1561" s="12" t="str">
        <x:v>MachineControlDigitalTwinState</x:v>
      </x:c>
      <x:c r="E1561" s="12" t="str">
        <x:v>Remote Support &amp; Diagnostics</x:v>
      </x:c>
      <x:c r="F1561" s="12" t="str">
        <x:v>Canonical machine-control/field-automation entity for MachineControlDigitalTwinState.</x:v>
      </x:c>
      <x:c r="G1561" s="12" t="str">
        <x:v>tenant_id + record_id</x:v>
      </x:c>
      <x:c r="H1561" s="12" t="str">
        <x:v>Project/machine scoped; revision-aware; audited; safety/quality governed</x:v>
      </x:c>
    </x:row>
    <x:row r="1562">
      <x:c r="A1562" s="12" t="str">
        <x:v>17</x:v>
      </x:c>
      <x:c r="B1562" s="12" t="str">
        <x:v>Machine Control GPS Field Automation</x:v>
      </x:c>
      <x:c r="C1562" s="12" t="str">
        <x:v>P17-ENT-171</x:v>
      </x:c>
      <x:c r="D1562" s="12" t="str">
        <x:v>MachineControlDigitalTwinEvent</x:v>
      </x:c>
      <x:c r="E1562" s="12" t="str">
        <x:v>Device &amp; Firmware Management</x:v>
      </x:c>
      <x:c r="F1562" s="12" t="str">
        <x:v>Canonical machine-control/field-automation entity for MachineControlDigitalTwinEvent.</x:v>
      </x:c>
      <x:c r="G1562" s="12" t="str">
        <x:v>tenant_id + record_id</x:v>
      </x:c>
      <x:c r="H1562" s="12" t="str">
        <x:v>Project/machine scoped; revision-aware; audited; safety/quality governed</x:v>
      </x:c>
    </x:row>
    <x:row r="1563">
      <x:c r="A1563" s="12" t="str">
        <x:v>17</x:v>
      </x:c>
      <x:c r="B1563" s="12" t="str">
        <x:v>Machine Control GPS Field Automation</x:v>
      </x:c>
      <x:c r="C1563" s="12" t="str">
        <x:v>P17-ENT-172</x:v>
      </x:c>
      <x:c r="D1563" s="12" t="str">
        <x:v>MachineControlDigitalTwinRelationship</x:v>
      </x:c>
      <x:c r="E1563" s="12" t="str">
        <x:v>Vendor/Platform Interoperability</x:v>
      </x:c>
      <x:c r="F1563" s="12" t="str">
        <x:v>Canonical machine-control/field-automation entity for MachineControlDigitalTwinRelationship.</x:v>
      </x:c>
      <x:c r="G1563" s="12" t="str">
        <x:v>tenant_id + record_id</x:v>
      </x:c>
      <x:c r="H1563" s="12" t="str">
        <x:v>Project/machine scoped; revision-aware; audited; safety/quality governed</x:v>
      </x:c>
    </x:row>
    <x:row r="1564">
      <x:c r="A1564" s="12" t="str">
        <x:v>17</x:v>
      </x:c>
      <x:c r="B1564" s="12" t="str">
        <x:v>Machine Control GPS Field Automation</x:v>
      </x:c>
      <x:c r="C1564" s="12" t="str">
        <x:v>P17-ENT-173</x:v>
      </x:c>
      <x:c r="D1564" s="12" t="str">
        <x:v>AuditEvent</x:v>
      </x:c>
      <x:c r="E1564" s="12" t="str">
        <x:v>AI Machine Intelligence</x:v>
      </x:c>
      <x:c r="F1564" s="12" t="str">
        <x:v>Canonical machine-control/field-automation entity for AuditEvent.</x:v>
      </x:c>
      <x:c r="G1564" s="12" t="str">
        <x:v>tenant_id + record_id</x:v>
      </x:c>
      <x:c r="H1564" s="12" t="str">
        <x:v>Project/machine scoped; revision-aware; audited; safety/quality governed</x:v>
      </x:c>
    </x:row>
    <x:row r="1565">
      <x:c r="A1565" s="12" t="str">
        <x:v>17</x:v>
      </x:c>
      <x:c r="B1565" s="12" t="str">
        <x:v>Machine Control GPS Field Automation</x:v>
      </x:c>
      <x:c r="C1565" s="12" t="str">
        <x:v>P17-ENT-174</x:v>
      </x:c>
      <x:c r="D1565" s="12" t="str">
        <x:v>ExternalIdentifier</x:v>
      </x:c>
      <x:c r="E1565" s="12" t="str">
        <x:v>Machine Control Digital Twin</x:v>
      </x:c>
      <x:c r="F1565" s="12" t="str">
        <x:v>Canonical machine-control/field-automation entity for ExternalIdentifier.</x:v>
      </x:c>
      <x:c r="G1565" s="12" t="str">
        <x:v>tenant_id + record_id</x:v>
      </x:c>
      <x:c r="H1565" s="12" t="str">
        <x:v>Project/machine scoped; revision-aware; audited; safety/quality governed</x:v>
      </x:c>
    </x:row>
    <x:row r="1566">
      <x:c r="A1566" s="12" t="str">
        <x:v>17</x:v>
      </x:c>
      <x:c r="B1566" s="12" t="str">
        <x:v>Machine Control GPS Field Automation</x:v>
      </x:c>
      <x:c r="C1566" s="12" t="str">
        <x:v>P17-ENT-175</x:v>
      </x:c>
      <x:c r="D1566" s="12" t="str">
        <x:v>SourceSystem</x:v>
      </x:c>
      <x:c r="E1566" s="12" t="str">
        <x:v>Machine Control Core</x:v>
      </x:c>
      <x:c r="F1566" s="12" t="str">
        <x:v>Canonical machine-control/field-automation entity for SourceSystem.</x:v>
      </x:c>
      <x:c r="G1566" s="12" t="str">
        <x:v>tenant_id + record_id</x:v>
      </x:c>
      <x:c r="H1566" s="12" t="str">
        <x:v>Project/machine scoped; revision-aware; audited; safety/quality governed</x:v>
      </x:c>
    </x:row>
    <x:row r="1567">
      <x:c r="A1567" s="12" t="str">
        <x:v>18</x:v>
      </x:c>
      <x:c r="B1567" s="12" t="str">
        <x:v>Enterprise Scheduling Resource Planning</x:v>
      </x:c>
      <x:c r="C1567" s="12" t="str">
        <x:v>P18-ENT-001</x:v>
      </x:c>
      <x:c r="D1567" s="12" t="str">
        <x:v>Schedule</x:v>
      </x:c>
      <x:c r="E1567" s="12" t="str">
        <x:v>Enterprise Scheduling Core</x:v>
      </x:c>
      <x:c r="F1567" s="12" t="str">
        <x:v>Canonical scheduling/resource-planning entity for Schedule.</x:v>
      </x:c>
      <x:c r="G1567" s="12" t="str">
        <x:v>tenant_id + record_id</x:v>
      </x:c>
      <x:c r="H1567" s="12" t="str">
        <x:v>Versioned; project/portfolio scoped; audited; cross-phase references governed</x:v>
      </x:c>
    </x:row>
    <x:row r="1568">
      <x:c r="A1568" s="12" t="str">
        <x:v>18</x:v>
      </x:c>
      <x:c r="B1568" s="12" t="str">
        <x:v>Enterprise Scheduling Resource Planning</x:v>
      </x:c>
      <x:c r="C1568" s="12" t="str">
        <x:v>P18-ENT-002</x:v>
      </x:c>
      <x:c r="D1568" s="12" t="str">
        <x:v>ScheduleVersion</x:v>
      </x:c>
      <x:c r="E1568" s="12" t="str">
        <x:v>CPM Scheduling</x:v>
      </x:c>
      <x:c r="F1568" s="12" t="str">
        <x:v>Canonical scheduling/resource-planning entity for ScheduleVersion.</x:v>
      </x:c>
      <x:c r="G1568" s="12" t="str">
        <x:v>tenant_id + record_id</x:v>
      </x:c>
      <x:c r="H1568" s="12" t="str">
        <x:v>Versioned; project/portfolio scoped; audited; cross-phase references governed</x:v>
      </x:c>
    </x:row>
    <x:row r="1569">
      <x:c r="A1569" s="12" t="str">
        <x:v>18</x:v>
      </x:c>
      <x:c r="B1569" s="12" t="str">
        <x:v>Enterprise Scheduling Resource Planning</x:v>
      </x:c>
      <x:c r="C1569" s="12" t="str">
        <x:v>P18-ENT-003</x:v>
      </x:c>
      <x:c r="D1569" s="12" t="str">
        <x:v>ScheduleBaseline</x:v>
      </x:c>
      <x:c r="E1569" s="12" t="str">
        <x:v>Work Breakdown Structure</x:v>
      </x:c>
      <x:c r="F1569" s="12" t="str">
        <x:v>Canonical scheduling/resource-planning entity for ScheduleBaseline.</x:v>
      </x:c>
      <x:c r="G1569" s="12" t="str">
        <x:v>tenant_id + record_id</x:v>
      </x:c>
      <x:c r="H1569" s="12" t="str">
        <x:v>Versioned; project/portfolio scoped; audited; cross-phase references governed</x:v>
      </x:c>
    </x:row>
    <x:row r="1570">
      <x:c r="A1570" s="12" t="str">
        <x:v>18</x:v>
      </x:c>
      <x:c r="B1570" s="12" t="str">
        <x:v>Enterprise Scheduling Resource Planning</x:v>
      </x:c>
      <x:c r="C1570" s="12" t="str">
        <x:v>P18-ENT-004</x:v>
      </x:c>
      <x:c r="D1570" s="12" t="str">
        <x:v>ScheduleUpdate</x:v>
      </x:c>
      <x:c r="E1570" s="12" t="str">
        <x:v>Calendars &amp; Shifts</x:v>
      </x:c>
      <x:c r="F1570" s="12" t="str">
        <x:v>Canonical scheduling/resource-planning entity for ScheduleUpdate.</x:v>
      </x:c>
      <x:c r="G1570" s="12" t="str">
        <x:v>tenant_id + record_id</x:v>
      </x:c>
      <x:c r="H1570" s="12" t="str">
        <x:v>Versioned; project/portfolio scoped; audited; cross-phase references governed</x:v>
      </x:c>
    </x:row>
    <x:row r="1571">
      <x:c r="A1571" s="12" t="str">
        <x:v>18</x:v>
      </x:c>
      <x:c r="B1571" s="12" t="str">
        <x:v>Enterprise Scheduling Resource Planning</x:v>
      </x:c>
      <x:c r="C1571" s="12" t="str">
        <x:v>P18-ENT-005</x:v>
      </x:c>
      <x:c r="D1571" s="12" t="str">
        <x:v>ScheduleStatusDate</x:v>
      </x:c>
      <x:c r="E1571" s="12" t="str">
        <x:v>Resource Planning</x:v>
      </x:c>
      <x:c r="F1571" s="12" t="str">
        <x:v>Canonical scheduling/resource-planning entity for ScheduleStatusDate.</x:v>
      </x:c>
      <x:c r="G1571" s="12" t="str">
        <x:v>tenant_id + record_id</x:v>
      </x:c>
      <x:c r="H1571" s="12" t="str">
        <x:v>Versioned; project/portfolio scoped; audited; cross-phase references governed</x:v>
      </x:c>
    </x:row>
    <x:row r="1572">
      <x:c r="A1572" s="12" t="str">
        <x:v>18</x:v>
      </x:c>
      <x:c r="B1572" s="12" t="str">
        <x:v>Enterprise Scheduling Resource Planning</x:v>
      </x:c>
      <x:c r="C1572" s="12" t="str">
        <x:v>P18-ENT-006</x:v>
      </x:c>
      <x:c r="D1572" s="12" t="str">
        <x:v>ScheduleCalendar</x:v>
      </x:c>
      <x:c r="E1572" s="12" t="str">
        <x:v>Resource Loading</x:v>
      </x:c>
      <x:c r="F1572" s="12" t="str">
        <x:v>Canonical scheduling/resource-planning entity for ScheduleCalendar.</x:v>
      </x:c>
      <x:c r="G1572" s="12" t="str">
        <x:v>tenant_id + record_id</x:v>
      </x:c>
      <x:c r="H1572" s="12" t="str">
        <x:v>Versioned; project/portfolio scoped; audited; cross-phase references governed</x:v>
      </x:c>
    </x:row>
    <x:row r="1573">
      <x:c r="A1573" s="12" t="str">
        <x:v>18</x:v>
      </x:c>
      <x:c r="B1573" s="12" t="str">
        <x:v>Enterprise Scheduling Resource Planning</x:v>
      </x:c>
      <x:c r="C1573" s="12" t="str">
        <x:v>P18-ENT-007</x:v>
      </x:c>
      <x:c r="D1573" s="12" t="str">
        <x:v>CalendarException</x:v>
      </x:c>
      <x:c r="E1573" s="12" t="str">
        <x:v>Resource Leveling</x:v>
      </x:c>
      <x:c r="F1573" s="12" t="str">
        <x:v>Canonical scheduling/resource-planning entity for CalendarException.</x:v>
      </x:c>
      <x:c r="G1573" s="12" t="str">
        <x:v>tenant_id + record_id</x:v>
      </x:c>
      <x:c r="H1573" s="12" t="str">
        <x:v>Versioned; project/portfolio scoped; audited; cross-phase references governed</x:v>
      </x:c>
    </x:row>
    <x:row r="1574">
      <x:c r="A1574" s="12" t="str">
        <x:v>18</x:v>
      </x:c>
      <x:c r="B1574" s="12" t="str">
        <x:v>Enterprise Scheduling Resource Planning</x:v>
      </x:c>
      <x:c r="C1574" s="12" t="str">
        <x:v>P18-ENT-008</x:v>
      </x:c>
      <x:c r="D1574" s="12" t="str">
        <x:v>Shift</x:v>
      </x:c>
      <x:c r="E1574" s="12" t="str">
        <x:v>Crew Planning</x:v>
      </x:c>
      <x:c r="F1574" s="12" t="str">
        <x:v>Canonical scheduling/resource-planning entity for Shift.</x:v>
      </x:c>
      <x:c r="G1574" s="12" t="str">
        <x:v>tenant_id + record_id</x:v>
      </x:c>
      <x:c r="H1574" s="12" t="str">
        <x:v>Versioned; project/portfolio scoped; audited; cross-phase references governed</x:v>
      </x:c>
    </x:row>
    <x:row r="1575">
      <x:c r="A1575" s="12" t="str">
        <x:v>18</x:v>
      </x:c>
      <x:c r="B1575" s="12" t="str">
        <x:v>Enterprise Scheduling Resource Planning</x:v>
      </x:c>
      <x:c r="C1575" s="12" t="str">
        <x:v>P18-ENT-009</x:v>
      </x:c>
      <x:c r="D1575" s="12" t="str">
        <x:v>HolidayCalendar</x:v>
      </x:c>
      <x:c r="E1575" s="12" t="str">
        <x:v>Equipment Planning</x:v>
      </x:c>
      <x:c r="F1575" s="12" t="str">
        <x:v>Canonical scheduling/resource-planning entity for HolidayCalendar.</x:v>
      </x:c>
      <x:c r="G1575" s="12" t="str">
        <x:v>tenant_id + record_id</x:v>
      </x:c>
      <x:c r="H1575" s="12" t="str">
        <x:v>Versioned; project/portfolio scoped; audited; cross-phase references governed</x:v>
      </x:c>
    </x:row>
    <x:row r="1576">
      <x:c r="A1576" s="12" t="str">
        <x:v>18</x:v>
      </x:c>
      <x:c r="B1576" s="12" t="str">
        <x:v>Enterprise Scheduling Resource Planning</x:v>
      </x:c>
      <x:c r="C1576" s="12" t="str">
        <x:v>P18-ENT-010</x:v>
      </x:c>
      <x:c r="D1576" s="12" t="str">
        <x:v>WeatherCalendar</x:v>
      </x:c>
      <x:c r="E1576" s="12" t="str">
        <x:v>Truck &amp; Haul Planning</x:v>
      </x:c>
      <x:c r="F1576" s="12" t="str">
        <x:v>Canonical scheduling/resource-planning entity for WeatherCalendar.</x:v>
      </x:c>
      <x:c r="G1576" s="12" t="str">
        <x:v>tenant_id + record_id</x:v>
      </x:c>
      <x:c r="H1576" s="12" t="str">
        <x:v>Versioned; project/portfolio scoped; audited; cross-phase references governed</x:v>
      </x:c>
    </x:row>
    <x:row r="1577">
      <x:c r="A1577" s="12" t="str">
        <x:v>18</x:v>
      </x:c>
      <x:c r="B1577" s="12" t="str">
        <x:v>Enterprise Scheduling Resource Planning</x:v>
      </x:c>
      <x:c r="C1577" s="12" t="str">
        <x:v>P18-ENT-011</x:v>
      </x:c>
      <x:c r="D1577" s="12" t="str">
        <x:v>WBS</x:v>
      </x:c>
      <x:c r="E1577" s="12" t="str">
        <x:v>Material Planning</x:v>
      </x:c>
      <x:c r="F1577" s="12" t="str">
        <x:v>Canonical scheduling/resource-planning entity for WBS.</x:v>
      </x:c>
      <x:c r="G1577" s="12" t="str">
        <x:v>tenant_id + record_id</x:v>
      </x:c>
      <x:c r="H1577" s="12" t="str">
        <x:v>Versioned; project/portfolio scoped; audited; cross-phase references governed</x:v>
      </x:c>
    </x:row>
    <x:row r="1578">
      <x:c r="A1578" s="12" t="str">
        <x:v>18</x:v>
      </x:c>
      <x:c r="B1578" s="12" t="str">
        <x:v>Enterprise Scheduling Resource Planning</x:v>
      </x:c>
      <x:c r="C1578" s="12" t="str">
        <x:v>P18-ENT-012</x:v>
      </x:c>
      <x:c r="D1578" s="12" t="str">
        <x:v>WBSNode</x:v>
      </x:c>
      <x:c r="E1578" s="12" t="str">
        <x:v>Subcontractor Planning</x:v>
      </x:c>
      <x:c r="F1578" s="12" t="str">
        <x:v>Canonical scheduling/resource-planning entity for WBSNode.</x:v>
      </x:c>
      <x:c r="G1578" s="12" t="str">
        <x:v>tenant_id + record_id</x:v>
      </x:c>
      <x:c r="H1578" s="12" t="str">
        <x:v>Versioned; project/portfolio scoped; audited; cross-phase references governed</x:v>
      </x:c>
    </x:row>
    <x:row r="1579">
      <x:c r="A1579" s="12" t="str">
        <x:v>18</x:v>
      </x:c>
      <x:c r="B1579" s="12" t="str">
        <x:v>Enterprise Scheduling Resource Planning</x:v>
      </x:c>
      <x:c r="C1579" s="12" t="str">
        <x:v>P18-ENT-013</x:v>
      </x:c>
      <x:c r="D1579" s="12" t="str">
        <x:v>WorkPackage</x:v>
      </x:c>
      <x:c r="E1579" s="12" t="str">
        <x:v>Look-Ahead Planning</x:v>
      </x:c>
      <x:c r="F1579" s="12" t="str">
        <x:v>Canonical scheduling/resource-planning entity for WorkPackage.</x:v>
      </x:c>
      <x:c r="G1579" s="12" t="str">
        <x:v>tenant_id + record_id</x:v>
      </x:c>
      <x:c r="H1579" s="12" t="str">
        <x:v>Versioned; project/portfolio scoped; audited; cross-phase references governed</x:v>
      </x:c>
    </x:row>
    <x:row r="1580">
      <x:c r="A1580" s="12" t="str">
        <x:v>18</x:v>
      </x:c>
      <x:c r="B1580" s="12" t="str">
        <x:v>Enterprise Scheduling Resource Planning</x:v>
      </x:c>
      <x:c r="C1580" s="12" t="str">
        <x:v>P18-ENT-014</x:v>
      </x:c>
      <x:c r="D1580" s="12" t="str">
        <x:v>Activity</x:v>
      </x:c>
      <x:c r="E1580" s="12" t="str">
        <x:v>Last Planner &amp; Commitments</x:v>
      </x:c>
      <x:c r="F1580" s="12" t="str">
        <x:v>Canonical scheduling/resource-planning entity for Activity.</x:v>
      </x:c>
      <x:c r="G1580" s="12" t="str">
        <x:v>tenant_id + record_id</x:v>
      </x:c>
      <x:c r="H1580" s="12" t="str">
        <x:v>Versioned; project/portfolio scoped; audited; cross-phase references governed</x:v>
      </x:c>
    </x:row>
    <x:row r="1581">
      <x:c r="A1581" s="12" t="str">
        <x:v>18</x:v>
      </x:c>
      <x:c r="B1581" s="12" t="str">
        <x:v>Enterprise Scheduling Resource Planning</x:v>
      </x:c>
      <x:c r="C1581" s="12" t="str">
        <x:v>P18-ENT-015</x:v>
      </x:c>
      <x:c r="D1581" s="12" t="str">
        <x:v>ActivityCode</x:v>
      </x:c>
      <x:c r="E1581" s="12" t="str">
        <x:v>Pull Planning</x:v>
      </x:c>
      <x:c r="F1581" s="12" t="str">
        <x:v>Canonical scheduling/resource-planning entity for ActivityCode.</x:v>
      </x:c>
      <x:c r="G1581" s="12" t="str">
        <x:v>tenant_id + record_id</x:v>
      </x:c>
      <x:c r="H1581" s="12" t="str">
        <x:v>Versioned; project/portfolio scoped; audited; cross-phase references governed</x:v>
      </x:c>
    </x:row>
    <x:row r="1582">
      <x:c r="A1582" s="12" t="str">
        <x:v>18</x:v>
      </x:c>
      <x:c r="B1582" s="12" t="str">
        <x:v>Enterprise Scheduling Resource Planning</x:v>
      </x:c>
      <x:c r="C1582" s="12" t="str">
        <x:v>P18-ENT-016</x:v>
      </x:c>
      <x:c r="D1582" s="12" t="str">
        <x:v>ActivityType</x:v>
      </x:c>
      <x:c r="E1582" s="12" t="str">
        <x:v>Milestones &amp; Contract Dates</x:v>
      </x:c>
      <x:c r="F1582" s="12" t="str">
        <x:v>Canonical scheduling/resource-planning entity for ActivityType.</x:v>
      </x:c>
      <x:c r="G1582" s="12" t="str">
        <x:v>tenant_id + record_id</x:v>
      </x:c>
      <x:c r="H1582" s="12" t="str">
        <x:v>Versioned; project/portfolio scoped; audited; cross-phase references governed</x:v>
      </x:c>
    </x:row>
    <x:row r="1583">
      <x:c r="A1583" s="12" t="str">
        <x:v>18</x:v>
      </x:c>
      <x:c r="B1583" s="12" t="str">
        <x:v>Enterprise Scheduling Resource Planning</x:v>
      </x:c>
      <x:c r="C1583" s="12" t="str">
        <x:v>P18-ENT-017</x:v>
      </x:c>
      <x:c r="D1583" s="12" t="str">
        <x:v>ActivityStatus</x:v>
      </x:c>
      <x:c r="E1583" s="12" t="str">
        <x:v>Baseline Management</x:v>
      </x:c>
      <x:c r="F1583" s="12" t="str">
        <x:v>Canonical scheduling/resource-planning entity for ActivityStatus.</x:v>
      </x:c>
      <x:c r="G1583" s="12" t="str">
        <x:v>tenant_id + record_id</x:v>
      </x:c>
      <x:c r="H1583" s="12" t="str">
        <x:v>Versioned; project/portfolio scoped; audited; cross-phase references governed</x:v>
      </x:c>
    </x:row>
    <x:row r="1584">
      <x:c r="A1584" s="12" t="str">
        <x:v>18</x:v>
      </x:c>
      <x:c r="B1584" s="12" t="str">
        <x:v>Enterprise Scheduling Resource Planning</x:v>
      </x:c>
      <x:c r="C1584" s="12" t="str">
        <x:v>P18-ENT-018</x:v>
      </x:c>
      <x:c r="D1584" s="12" t="str">
        <x:v>ActivityRelationship</x:v>
      </x:c>
      <x:c r="E1584" s="12" t="str">
        <x:v>Schedule Update Cycle</x:v>
      </x:c>
      <x:c r="F1584" s="12" t="str">
        <x:v>Canonical scheduling/resource-planning entity for ActivityRelationship.</x:v>
      </x:c>
      <x:c r="G1584" s="12" t="str">
        <x:v>tenant_id + record_id</x:v>
      </x:c>
      <x:c r="H1584" s="12" t="str">
        <x:v>Versioned; project/portfolio scoped; audited; cross-phase references governed</x:v>
      </x:c>
    </x:row>
    <x:row r="1585">
      <x:c r="A1585" s="12" t="str">
        <x:v>18</x:v>
      </x:c>
      <x:c r="B1585" s="12" t="str">
        <x:v>Enterprise Scheduling Resource Planning</x:v>
      </x:c>
      <x:c r="C1585" s="12" t="str">
        <x:v>P18-ENT-019</x:v>
      </x:c>
      <x:c r="D1585" s="12" t="str">
        <x:v>RelationshipType</x:v>
      </x:c>
      <x:c r="E1585" s="12" t="str">
        <x:v>Progress Measurement</x:v>
      </x:c>
      <x:c r="F1585" s="12" t="str">
        <x:v>Canonical scheduling/resource-planning entity for RelationshipType.</x:v>
      </x:c>
      <x:c r="G1585" s="12" t="str">
        <x:v>tenant_id + record_id</x:v>
      </x:c>
      <x:c r="H1585" s="12" t="str">
        <x:v>Versioned; project/portfolio scoped; audited; cross-phase references governed</x:v>
      </x:c>
    </x:row>
    <x:row r="1586">
      <x:c r="A1586" s="12" t="str">
        <x:v>18</x:v>
      </x:c>
      <x:c r="B1586" s="12" t="str">
        <x:v>Enterprise Scheduling Resource Planning</x:v>
      </x:c>
      <x:c r="C1586" s="12" t="str">
        <x:v>P18-ENT-020</x:v>
      </x:c>
      <x:c r="D1586" s="12" t="str">
        <x:v>Lag</x:v>
      </x:c>
      <x:c r="E1586" s="12" t="str">
        <x:v>Cost &amp; Schedule Integration</x:v>
      </x:c>
      <x:c r="F1586" s="12" t="str">
        <x:v>Canonical scheduling/resource-planning entity for Lag.</x:v>
      </x:c>
      <x:c r="G1586" s="12" t="str">
        <x:v>tenant_id + record_id</x:v>
      </x:c>
      <x:c r="H1586" s="12" t="str">
        <x:v>Versioned; project/portfolio scoped; audited; cross-phase references governed</x:v>
      </x:c>
    </x:row>
    <x:row r="1587">
      <x:c r="A1587" s="12" t="str">
        <x:v>18</x:v>
      </x:c>
      <x:c r="B1587" s="12" t="str">
        <x:v>Enterprise Scheduling Resource Planning</x:v>
      </x:c>
      <x:c r="C1587" s="12" t="str">
        <x:v>P18-ENT-021</x:v>
      </x:c>
      <x:c r="D1587" s="12" t="str">
        <x:v>Constraint</x:v>
      </x:c>
      <x:c r="E1587" s="12" t="str">
        <x:v>Constraint Management</x:v>
      </x:c>
      <x:c r="F1587" s="12" t="str">
        <x:v>Canonical scheduling/resource-planning entity for Constraint.</x:v>
      </x:c>
      <x:c r="G1587" s="12" t="str">
        <x:v>tenant_id + record_id</x:v>
      </x:c>
      <x:c r="H1587" s="12" t="str">
        <x:v>Versioned; project/portfolio scoped; audited; cross-phase references governed</x:v>
      </x:c>
    </x:row>
    <x:row r="1588">
      <x:c r="A1588" s="12" t="str">
        <x:v>18</x:v>
      </x:c>
      <x:c r="B1588" s="12" t="str">
        <x:v>Enterprise Scheduling Resource Planning</x:v>
      </x:c>
      <x:c r="C1588" s="12" t="str">
        <x:v>P18-ENT-022</x:v>
      </x:c>
      <x:c r="D1588" s="12" t="str">
        <x:v>ConstraintType</x:v>
      </x:c>
      <x:c r="E1588" s="12" t="str">
        <x:v>Weather &amp; Calendar Impacts</x:v>
      </x:c>
      <x:c r="F1588" s="12" t="str">
        <x:v>Canonical scheduling/resource-planning entity for ConstraintType.</x:v>
      </x:c>
      <x:c r="G1588" s="12" t="str">
        <x:v>tenant_id + record_id</x:v>
      </x:c>
      <x:c r="H1588" s="12" t="str">
        <x:v>Versioned; project/portfolio scoped; audited; cross-phase references governed</x:v>
      </x:c>
    </x:row>
    <x:row r="1589">
      <x:c r="A1589" s="12" t="str">
        <x:v>18</x:v>
      </x:c>
      <x:c r="B1589" s="12" t="str">
        <x:v>Enterprise Scheduling Resource Planning</x:v>
      </x:c>
      <x:c r="C1589" s="12" t="str">
        <x:v>P18-ENT-023</x:v>
      </x:c>
      <x:c r="D1589" s="12" t="str">
        <x:v>Milestone</x:v>
      </x:c>
      <x:c r="E1589" s="12" t="str">
        <x:v>Schedule Risk Analysis</x:v>
      </x:c>
      <x:c r="F1589" s="12" t="str">
        <x:v>Canonical scheduling/resource-planning entity for Milestone.</x:v>
      </x:c>
      <x:c r="G1589" s="12" t="str">
        <x:v>tenant_id + record_id</x:v>
      </x:c>
      <x:c r="H1589" s="12" t="str">
        <x:v>Versioned; project/portfolio scoped; audited; cross-phase references governed</x:v>
      </x:c>
    </x:row>
    <x:row r="1590">
      <x:c r="A1590" s="12" t="str">
        <x:v>18</x:v>
      </x:c>
      <x:c r="B1590" s="12" t="str">
        <x:v>Enterprise Scheduling Resource Planning</x:v>
      </x:c>
      <x:c r="C1590" s="12" t="str">
        <x:v>P18-ENT-024</x:v>
      </x:c>
      <x:c r="D1590" s="12" t="str">
        <x:v>ContractMilestone</x:v>
      </x:c>
      <x:c r="E1590" s="12" t="str">
        <x:v>Recovery &amp; Acceleration</x:v>
      </x:c>
      <x:c r="F1590" s="12" t="str">
        <x:v>Canonical scheduling/resource-planning entity for ContractMilestone.</x:v>
      </x:c>
      <x:c r="G1590" s="12" t="str">
        <x:v>tenant_id + record_id</x:v>
      </x:c>
      <x:c r="H1590" s="12" t="str">
        <x:v>Versioned; project/portfolio scoped; audited; cross-phase references governed</x:v>
      </x:c>
    </x:row>
    <x:row r="1591">
      <x:c r="A1591" s="12" t="str">
        <x:v>18</x:v>
      </x:c>
      <x:c r="B1591" s="12" t="str">
        <x:v>Enterprise Scheduling Resource Planning</x:v>
      </x:c>
      <x:c r="C1591" s="12" t="str">
        <x:v>P18-ENT-025</x:v>
      </x:c>
      <x:c r="D1591" s="12" t="str">
        <x:v>Deadline</x:v>
      </x:c>
      <x:c r="E1591" s="12" t="str">
        <x:v>Delay &amp; Impact Analysis</x:v>
      </x:c>
      <x:c r="F1591" s="12" t="str">
        <x:v>Canonical scheduling/resource-planning entity for Deadline.</x:v>
      </x:c>
      <x:c r="G1591" s="12" t="str">
        <x:v>tenant_id + record_id</x:v>
      </x:c>
      <x:c r="H1591" s="12" t="str">
        <x:v>Versioned; project/portfolio scoped; audited; cross-phase references governed</x:v>
      </x:c>
    </x:row>
    <x:row r="1592">
      <x:c r="A1592" s="12" t="str">
        <x:v>18</x:v>
      </x:c>
      <x:c r="B1592" s="12" t="str">
        <x:v>Enterprise Scheduling Resource Planning</x:v>
      </x:c>
      <x:c r="C1592" s="12" t="str">
        <x:v>P18-ENT-026</x:v>
      </x:c>
      <x:c r="D1592" s="12" t="str">
        <x:v>FloatRecord</x:v>
      </x:c>
      <x:c r="E1592" s="12" t="str">
        <x:v>Portfolio Capacity Planning</x:v>
      </x:c>
      <x:c r="F1592" s="12" t="str">
        <x:v>Canonical scheduling/resource-planning entity for FloatRecord.</x:v>
      </x:c>
      <x:c r="G1592" s="12" t="str">
        <x:v>tenant_id + record_id</x:v>
      </x:c>
      <x:c r="H1592" s="12" t="str">
        <x:v>Versioned; project/portfolio scoped; audited; cross-phase references governed</x:v>
      </x:c>
    </x:row>
    <x:row r="1593">
      <x:c r="A1593" s="12" t="str">
        <x:v>18</x:v>
      </x:c>
      <x:c r="B1593" s="12" t="str">
        <x:v>Enterprise Scheduling Resource Planning</x:v>
      </x:c>
      <x:c r="C1593" s="12" t="str">
        <x:v>P18-ENT-027</x:v>
      </x:c>
      <x:c r="D1593" s="12" t="str">
        <x:v>CriticalPathRecord</x:v>
      </x:c>
      <x:c r="E1593" s="12" t="str">
        <x:v>What-If &amp; Scenario Planning</x:v>
      </x:c>
      <x:c r="F1593" s="12" t="str">
        <x:v>Canonical scheduling/resource-planning entity for CriticalPathRecord.</x:v>
      </x:c>
      <x:c r="G1593" s="12" t="str">
        <x:v>tenant_id + record_id</x:v>
      </x:c>
      <x:c r="H1593" s="12" t="str">
        <x:v>Versioned; project/portfolio scoped; audited; cross-phase references governed</x:v>
      </x:c>
    </x:row>
    <x:row r="1594">
      <x:c r="A1594" s="12" t="str">
        <x:v>18</x:v>
      </x:c>
      <x:c r="B1594" s="12" t="str">
        <x:v>Enterprise Scheduling Resource Planning</x:v>
      </x:c>
      <x:c r="C1594" s="12" t="str">
        <x:v>P18-ENT-028</x:v>
      </x:c>
      <x:c r="D1594" s="12" t="str">
        <x:v>LongestPathRecord</x:v>
      </x:c>
      <x:c r="E1594" s="12" t="str">
        <x:v>AI Schedule Intelligence</x:v>
      </x:c>
      <x:c r="F1594" s="12" t="str">
        <x:v>Canonical scheduling/resource-planning entity for LongestPathRecord.</x:v>
      </x:c>
      <x:c r="G1594" s="12" t="str">
        <x:v>tenant_id + record_id</x:v>
      </x:c>
      <x:c r="H1594" s="12" t="str">
        <x:v>Versioned; project/portfolio scoped; audited; cross-phase references governed</x:v>
      </x:c>
    </x:row>
    <x:row r="1595">
      <x:c r="A1595" s="12" t="str">
        <x:v>18</x:v>
      </x:c>
      <x:c r="B1595" s="12" t="str">
        <x:v>Enterprise Scheduling Resource Planning</x:v>
      </x:c>
      <x:c r="C1595" s="12" t="str">
        <x:v>P18-ENT-029</x:v>
      </x:c>
      <x:c r="D1595" s="12" t="str">
        <x:v>ScheduleCalculation</x:v>
      </x:c>
      <x:c r="E1595" s="12" t="str">
        <x:v>Scheduling Digital Twin</x:v>
      </x:c>
      <x:c r="F1595" s="12" t="str">
        <x:v>Canonical scheduling/resource-planning entity for ScheduleCalculation.</x:v>
      </x:c>
      <x:c r="G1595" s="12" t="str">
        <x:v>tenant_id + record_id</x:v>
      </x:c>
      <x:c r="H1595" s="12" t="str">
        <x:v>Versioned; project/portfolio scoped; audited; cross-phase references governed</x:v>
      </x:c>
    </x:row>
    <x:row r="1596">
      <x:c r="A1596" s="12" t="str">
        <x:v>18</x:v>
      </x:c>
      <x:c r="B1596" s="12" t="str">
        <x:v>Enterprise Scheduling Resource Planning</x:v>
      </x:c>
      <x:c r="C1596" s="12" t="str">
        <x:v>P18-ENT-030</x:v>
      </x:c>
      <x:c r="D1596" s="12" t="str">
        <x:v>ScheduleCalculationResult</x:v>
      </x:c>
      <x:c r="E1596" s="12" t="str">
        <x:v>Enterprise Scheduling Core</x:v>
      </x:c>
      <x:c r="F1596" s="12" t="str">
        <x:v>Canonical scheduling/resource-planning entity for ScheduleCalculationResult.</x:v>
      </x:c>
      <x:c r="G1596" s="12" t="str">
        <x:v>tenant_id + record_id</x:v>
      </x:c>
      <x:c r="H1596" s="12" t="str">
        <x:v>Versioned; project/portfolio scoped; audited; cross-phase references governed</x:v>
      </x:c>
    </x:row>
    <x:row r="1597">
      <x:c r="A1597" s="12" t="str">
        <x:v>18</x:v>
      </x:c>
      <x:c r="B1597" s="12" t="str">
        <x:v>Enterprise Scheduling Resource Planning</x:v>
      </x:c>
      <x:c r="C1597" s="12" t="str">
        <x:v>P18-ENT-031</x:v>
      </x:c>
      <x:c r="D1597" s="12" t="str">
        <x:v>ActualStart</x:v>
      </x:c>
      <x:c r="E1597" s="12" t="str">
        <x:v>CPM Scheduling</x:v>
      </x:c>
      <x:c r="F1597" s="12" t="str">
        <x:v>Canonical scheduling/resource-planning entity for ActualStart.</x:v>
      </x:c>
      <x:c r="G1597" s="12" t="str">
        <x:v>tenant_id + record_id</x:v>
      </x:c>
      <x:c r="H1597" s="12" t="str">
        <x:v>Versioned; project/portfolio scoped; audited; cross-phase references governed</x:v>
      </x:c>
    </x:row>
    <x:row r="1598">
      <x:c r="A1598" s="12" t="str">
        <x:v>18</x:v>
      </x:c>
      <x:c r="B1598" s="12" t="str">
        <x:v>Enterprise Scheduling Resource Planning</x:v>
      </x:c>
      <x:c r="C1598" s="12" t="str">
        <x:v>P18-ENT-032</x:v>
      </x:c>
      <x:c r="D1598" s="12" t="str">
        <x:v>ActualFinish</x:v>
      </x:c>
      <x:c r="E1598" s="12" t="str">
        <x:v>Work Breakdown Structure</x:v>
      </x:c>
      <x:c r="F1598" s="12" t="str">
        <x:v>Canonical scheduling/resource-planning entity for ActualFinish.</x:v>
      </x:c>
      <x:c r="G1598" s="12" t="str">
        <x:v>tenant_id + record_id</x:v>
      </x:c>
      <x:c r="H1598" s="12" t="str">
        <x:v>Versioned; project/portfolio scoped; audited; cross-phase references governed</x:v>
      </x:c>
    </x:row>
    <x:row r="1599">
      <x:c r="A1599" s="12" t="str">
        <x:v>18</x:v>
      </x:c>
      <x:c r="B1599" s="12" t="str">
        <x:v>Enterprise Scheduling Resource Planning</x:v>
      </x:c>
      <x:c r="C1599" s="12" t="str">
        <x:v>P18-ENT-033</x:v>
      </x:c>
      <x:c r="D1599" s="12" t="str">
        <x:v>RemainingDuration</x:v>
      </x:c>
      <x:c r="E1599" s="12" t="str">
        <x:v>Calendars &amp; Shifts</x:v>
      </x:c>
      <x:c r="F1599" s="12" t="str">
        <x:v>Canonical scheduling/resource-planning entity for RemainingDuration.</x:v>
      </x:c>
      <x:c r="G1599" s="12" t="str">
        <x:v>tenant_id + record_id</x:v>
      </x:c>
      <x:c r="H1599" s="12" t="str">
        <x:v>Versioned; project/portfolio scoped; audited; cross-phase references governed</x:v>
      </x:c>
    </x:row>
    <x:row r="1600">
      <x:c r="A1600" s="12" t="str">
        <x:v>18</x:v>
      </x:c>
      <x:c r="B1600" s="12" t="str">
        <x:v>Enterprise Scheduling Resource Planning</x:v>
      </x:c>
      <x:c r="C1600" s="12" t="str">
        <x:v>P18-ENT-034</x:v>
      </x:c>
      <x:c r="D1600" s="12" t="str">
        <x:v>PercentComplete</x:v>
      </x:c>
      <x:c r="E1600" s="12" t="str">
        <x:v>Resource Planning</x:v>
      </x:c>
      <x:c r="F1600" s="12" t="str">
        <x:v>Canonical scheduling/resource-planning entity for PercentComplete.</x:v>
      </x:c>
      <x:c r="G1600" s="12" t="str">
        <x:v>tenant_id + record_id</x:v>
      </x:c>
      <x:c r="H1600" s="12" t="str">
        <x:v>Versioned; project/portfolio scoped; audited; cross-phase references governed</x:v>
      </x:c>
    </x:row>
    <x:row r="1601">
      <x:c r="A1601" s="12" t="str">
        <x:v>18</x:v>
      </x:c>
      <x:c r="B1601" s="12" t="str">
        <x:v>Enterprise Scheduling Resource Planning</x:v>
      </x:c>
      <x:c r="C1601" s="12" t="str">
        <x:v>P18-ENT-035</x:v>
      </x:c>
      <x:c r="D1601" s="12" t="str">
        <x:v>PhysicalPercentComplete</x:v>
      </x:c>
      <x:c r="E1601" s="12" t="str">
        <x:v>Resource Loading</x:v>
      </x:c>
      <x:c r="F1601" s="12" t="str">
        <x:v>Canonical scheduling/resource-planning entity for PhysicalPercentComplete.</x:v>
      </x:c>
      <x:c r="G1601" s="12" t="str">
        <x:v>tenant_id + record_id</x:v>
      </x:c>
      <x:c r="H1601" s="12" t="str">
        <x:v>Versioned; project/portfolio scoped; audited; cross-phase references governed</x:v>
      </x:c>
    </x:row>
    <x:row r="1602">
      <x:c r="A1602" s="12" t="str">
        <x:v>18</x:v>
      </x:c>
      <x:c r="B1602" s="12" t="str">
        <x:v>Enterprise Scheduling Resource Planning</x:v>
      </x:c>
      <x:c r="C1602" s="12" t="str">
        <x:v>P18-ENT-036</x:v>
      </x:c>
      <x:c r="D1602" s="12" t="str">
        <x:v>UnitsPercentComplete</x:v>
      </x:c>
      <x:c r="E1602" s="12" t="str">
        <x:v>Resource Leveling</x:v>
      </x:c>
      <x:c r="F1602" s="12" t="str">
        <x:v>Canonical scheduling/resource-planning entity for UnitsPercentComplete.</x:v>
      </x:c>
      <x:c r="G1602" s="12" t="str">
        <x:v>tenant_id + record_id</x:v>
      </x:c>
      <x:c r="H1602" s="12" t="str">
        <x:v>Versioned; project/portfolio scoped; audited; cross-phase references governed</x:v>
      </x:c>
    </x:row>
    <x:row r="1603">
      <x:c r="A1603" s="12" t="str">
        <x:v>18</x:v>
      </x:c>
      <x:c r="B1603" s="12" t="str">
        <x:v>Enterprise Scheduling Resource Planning</x:v>
      </x:c>
      <x:c r="C1603" s="12" t="str">
        <x:v>P18-ENT-037</x:v>
      </x:c>
      <x:c r="D1603" s="12" t="str">
        <x:v>WeightedStep</x:v>
      </x:c>
      <x:c r="E1603" s="12" t="str">
        <x:v>Crew Planning</x:v>
      </x:c>
      <x:c r="F1603" s="12" t="str">
        <x:v>Canonical scheduling/resource-planning entity for WeightedStep.</x:v>
      </x:c>
      <x:c r="G1603" s="12" t="str">
        <x:v>tenant_id + record_id</x:v>
      </x:c>
      <x:c r="H1603" s="12" t="str">
        <x:v>Versioned; project/portfolio scoped; audited; cross-phase references governed</x:v>
      </x:c>
    </x:row>
    <x:row r="1604">
      <x:c r="A1604" s="12" t="str">
        <x:v>18</x:v>
      </x:c>
      <x:c r="B1604" s="12" t="str">
        <x:v>Enterprise Scheduling Resource Planning</x:v>
      </x:c>
      <x:c r="C1604" s="12" t="str">
        <x:v>P18-ENT-038</x:v>
      </x:c>
      <x:c r="D1604" s="12" t="str">
        <x:v>ProgressMeasurement</x:v>
      </x:c>
      <x:c r="E1604" s="12" t="str">
        <x:v>Equipment Planning</x:v>
      </x:c>
      <x:c r="F1604" s="12" t="str">
        <x:v>Canonical scheduling/resource-planning entity for ProgressMeasurement.</x:v>
      </x:c>
      <x:c r="G1604" s="12" t="str">
        <x:v>tenant_id + record_id</x:v>
      </x:c>
      <x:c r="H1604" s="12" t="str">
        <x:v>Versioned; project/portfolio scoped; audited; cross-phase references governed</x:v>
      </x:c>
    </x:row>
    <x:row r="1605">
      <x:c r="A1605" s="12" t="str">
        <x:v>18</x:v>
      </x:c>
      <x:c r="B1605" s="12" t="str">
        <x:v>Enterprise Scheduling Resource Planning</x:v>
      </x:c>
      <x:c r="C1605" s="12" t="str">
        <x:v>P18-ENT-039</x:v>
      </x:c>
      <x:c r="D1605" s="12" t="str">
        <x:v>EarnedValueRecord</x:v>
      </x:c>
      <x:c r="E1605" s="12" t="str">
        <x:v>Truck &amp; Haul Planning</x:v>
      </x:c>
      <x:c r="F1605" s="12" t="str">
        <x:v>Canonical scheduling/resource-planning entity for EarnedValueRecord.</x:v>
      </x:c>
      <x:c r="G1605" s="12" t="str">
        <x:v>tenant_id + record_id</x:v>
      </x:c>
      <x:c r="H1605" s="12" t="str">
        <x:v>Versioned; project/portfolio scoped; audited; cross-phase references governed</x:v>
      </x:c>
    </x:row>
    <x:row r="1606">
      <x:c r="A1606" s="12" t="str">
        <x:v>18</x:v>
      </x:c>
      <x:c r="B1606" s="12" t="str">
        <x:v>Enterprise Scheduling Resource Planning</x:v>
      </x:c>
      <x:c r="C1606" s="12" t="str">
        <x:v>P18-ENT-040</x:v>
      </x:c>
      <x:c r="D1606" s="12" t="str">
        <x:v>PlannedValueRecord</x:v>
      </x:c>
      <x:c r="E1606" s="12" t="str">
        <x:v>Material Planning</x:v>
      </x:c>
      <x:c r="F1606" s="12" t="str">
        <x:v>Canonical scheduling/resource-planning entity for PlannedValueRecord.</x:v>
      </x:c>
      <x:c r="G1606" s="12" t="str">
        <x:v>tenant_id + record_id</x:v>
      </x:c>
      <x:c r="H1606" s="12" t="str">
        <x:v>Versioned; project/portfolio scoped; audited; cross-phase references governed</x:v>
      </x:c>
    </x:row>
    <x:row r="1607">
      <x:c r="A1607" s="12" t="str">
        <x:v>18</x:v>
      </x:c>
      <x:c r="B1607" s="12" t="str">
        <x:v>Enterprise Scheduling Resource Planning</x:v>
      </x:c>
      <x:c r="C1607" s="12" t="str">
        <x:v>P18-ENT-041</x:v>
      </x:c>
      <x:c r="D1607" s="12" t="str">
        <x:v>ActualCostRecord</x:v>
      </x:c>
      <x:c r="E1607" s="12" t="str">
        <x:v>Subcontractor Planning</x:v>
      </x:c>
      <x:c r="F1607" s="12" t="str">
        <x:v>Canonical scheduling/resource-planning entity for ActualCostRecord.</x:v>
      </x:c>
      <x:c r="G1607" s="12" t="str">
        <x:v>tenant_id + record_id</x:v>
      </x:c>
      <x:c r="H1607" s="12" t="str">
        <x:v>Versioned; project/portfolio scoped; audited; cross-phase references governed</x:v>
      </x:c>
    </x:row>
    <x:row r="1608">
      <x:c r="A1608" s="12" t="str">
        <x:v>18</x:v>
      </x:c>
      <x:c r="B1608" s="12" t="str">
        <x:v>Enterprise Scheduling Resource Planning</x:v>
      </x:c>
      <x:c r="C1608" s="12" t="str">
        <x:v>P18-ENT-042</x:v>
      </x:c>
      <x:c r="D1608" s="12" t="str">
        <x:v>SchedulePerformanceIndex</x:v>
      </x:c>
      <x:c r="E1608" s="12" t="str">
        <x:v>Look-Ahead Planning</x:v>
      </x:c>
      <x:c r="F1608" s="12" t="str">
        <x:v>Canonical scheduling/resource-planning entity for SchedulePerformanceIndex.</x:v>
      </x:c>
      <x:c r="G1608" s="12" t="str">
        <x:v>tenant_id + record_id</x:v>
      </x:c>
      <x:c r="H1608" s="12" t="str">
        <x:v>Versioned; project/portfolio scoped; audited; cross-phase references governed</x:v>
      </x:c>
    </x:row>
    <x:row r="1609">
      <x:c r="A1609" s="12" t="str">
        <x:v>18</x:v>
      </x:c>
      <x:c r="B1609" s="12" t="str">
        <x:v>Enterprise Scheduling Resource Planning</x:v>
      </x:c>
      <x:c r="C1609" s="12" t="str">
        <x:v>P18-ENT-043</x:v>
      </x:c>
      <x:c r="D1609" s="12" t="str">
        <x:v>CostPerformanceIndex</x:v>
      </x:c>
      <x:c r="E1609" s="12" t="str">
        <x:v>Last Planner &amp; Commitments</x:v>
      </x:c>
      <x:c r="F1609" s="12" t="str">
        <x:v>Canonical scheduling/resource-planning entity for CostPerformanceIndex.</x:v>
      </x:c>
      <x:c r="G1609" s="12" t="str">
        <x:v>tenant_id + record_id</x:v>
      </x:c>
      <x:c r="H1609" s="12" t="str">
        <x:v>Versioned; project/portfolio scoped; audited; cross-phase references governed</x:v>
      </x:c>
    </x:row>
    <x:row r="1610">
      <x:c r="A1610" s="12" t="str">
        <x:v>18</x:v>
      </x:c>
      <x:c r="B1610" s="12" t="str">
        <x:v>Enterprise Scheduling Resource Planning</x:v>
      </x:c>
      <x:c r="C1610" s="12" t="str">
        <x:v>P18-ENT-044</x:v>
      </x:c>
      <x:c r="D1610" s="12" t="str">
        <x:v>Resource</x:v>
      </x:c>
      <x:c r="E1610" s="12" t="str">
        <x:v>Pull Planning</x:v>
      </x:c>
      <x:c r="F1610" s="12" t="str">
        <x:v>Canonical scheduling/resource-planning entity for Resource.</x:v>
      </x:c>
      <x:c r="G1610" s="12" t="str">
        <x:v>tenant_id + record_id</x:v>
      </x:c>
      <x:c r="H1610" s="12" t="str">
        <x:v>Versioned; project/portfolio scoped; audited; cross-phase references governed</x:v>
      </x:c>
    </x:row>
    <x:row r="1611">
      <x:c r="A1611" s="12" t="str">
        <x:v>18</x:v>
      </x:c>
      <x:c r="B1611" s="12" t="str">
        <x:v>Enterprise Scheduling Resource Planning</x:v>
      </x:c>
      <x:c r="C1611" s="12" t="str">
        <x:v>P18-ENT-045</x:v>
      </x:c>
      <x:c r="D1611" s="12" t="str">
        <x:v>ResourceType</x:v>
      </x:c>
      <x:c r="E1611" s="12" t="str">
        <x:v>Milestones &amp; Contract Dates</x:v>
      </x:c>
      <x:c r="F1611" s="12" t="str">
        <x:v>Canonical scheduling/resource-planning entity for ResourceType.</x:v>
      </x:c>
      <x:c r="G1611" s="12" t="str">
        <x:v>tenant_id + record_id</x:v>
      </x:c>
      <x:c r="H1611" s="12" t="str">
        <x:v>Versioned; project/portfolio scoped; audited; cross-phase references governed</x:v>
      </x:c>
    </x:row>
    <x:row r="1612">
      <x:c r="A1612" s="12" t="str">
        <x:v>18</x:v>
      </x:c>
      <x:c r="B1612" s="12" t="str">
        <x:v>Enterprise Scheduling Resource Planning</x:v>
      </x:c>
      <x:c r="C1612" s="12" t="str">
        <x:v>P18-ENT-046</x:v>
      </x:c>
      <x:c r="D1612" s="12" t="str">
        <x:v>LaborResource</x:v>
      </x:c>
      <x:c r="E1612" s="12" t="str">
        <x:v>Baseline Management</x:v>
      </x:c>
      <x:c r="F1612" s="12" t="str">
        <x:v>Canonical scheduling/resource-planning entity for LaborResource.</x:v>
      </x:c>
      <x:c r="G1612" s="12" t="str">
        <x:v>tenant_id + record_id</x:v>
      </x:c>
      <x:c r="H1612" s="12" t="str">
        <x:v>Versioned; project/portfolio scoped; audited; cross-phase references governed</x:v>
      </x:c>
    </x:row>
    <x:row r="1613">
      <x:c r="A1613" s="12" t="str">
        <x:v>18</x:v>
      </x:c>
      <x:c r="B1613" s="12" t="str">
        <x:v>Enterprise Scheduling Resource Planning</x:v>
      </x:c>
      <x:c r="C1613" s="12" t="str">
        <x:v>P18-ENT-047</x:v>
      </x:c>
      <x:c r="D1613" s="12" t="str">
        <x:v>CrewResource</x:v>
      </x:c>
      <x:c r="E1613" s="12" t="str">
        <x:v>Schedule Update Cycle</x:v>
      </x:c>
      <x:c r="F1613" s="12" t="str">
        <x:v>Canonical scheduling/resource-planning entity for CrewResource.</x:v>
      </x:c>
      <x:c r="G1613" s="12" t="str">
        <x:v>tenant_id + record_id</x:v>
      </x:c>
      <x:c r="H1613" s="12" t="str">
        <x:v>Versioned; project/portfolio scoped; audited; cross-phase references governed</x:v>
      </x:c>
    </x:row>
    <x:row r="1614">
      <x:c r="A1614" s="12" t="str">
        <x:v>18</x:v>
      </x:c>
      <x:c r="B1614" s="12" t="str">
        <x:v>Enterprise Scheduling Resource Planning</x:v>
      </x:c>
      <x:c r="C1614" s="12" t="str">
        <x:v>P18-ENT-048</x:v>
      </x:c>
      <x:c r="D1614" s="12" t="str">
        <x:v>EquipmentResource</x:v>
      </x:c>
      <x:c r="E1614" s="12" t="str">
        <x:v>Progress Measurement</x:v>
      </x:c>
      <x:c r="F1614" s="12" t="str">
        <x:v>Canonical scheduling/resource-planning entity for EquipmentResource.</x:v>
      </x:c>
      <x:c r="G1614" s="12" t="str">
        <x:v>tenant_id + record_id</x:v>
      </x:c>
      <x:c r="H1614" s="12" t="str">
        <x:v>Versioned; project/portfolio scoped; audited; cross-phase references governed</x:v>
      </x:c>
    </x:row>
    <x:row r="1615">
      <x:c r="A1615" s="12" t="str">
        <x:v>18</x:v>
      </x:c>
      <x:c r="B1615" s="12" t="str">
        <x:v>Enterprise Scheduling Resource Planning</x:v>
      </x:c>
      <x:c r="C1615" s="12" t="str">
        <x:v>P18-ENT-049</x:v>
      </x:c>
      <x:c r="D1615" s="12" t="str">
        <x:v>TruckResource</x:v>
      </x:c>
      <x:c r="E1615" s="12" t="str">
        <x:v>Cost &amp; Schedule Integration</x:v>
      </x:c>
      <x:c r="F1615" s="12" t="str">
        <x:v>Canonical scheduling/resource-planning entity for TruckResource.</x:v>
      </x:c>
      <x:c r="G1615" s="12" t="str">
        <x:v>tenant_id + record_id</x:v>
      </x:c>
      <x:c r="H1615" s="12" t="str">
        <x:v>Versioned; project/portfolio scoped; audited; cross-phase references governed</x:v>
      </x:c>
    </x:row>
    <x:row r="1616">
      <x:c r="A1616" s="12" t="str">
        <x:v>18</x:v>
      </x:c>
      <x:c r="B1616" s="12" t="str">
        <x:v>Enterprise Scheduling Resource Planning</x:v>
      </x:c>
      <x:c r="C1616" s="12" t="str">
        <x:v>P18-ENT-050</x:v>
      </x:c>
      <x:c r="D1616" s="12" t="str">
        <x:v>MaterialResource</x:v>
      </x:c>
      <x:c r="E1616" s="12" t="str">
        <x:v>Constraint Management</x:v>
      </x:c>
      <x:c r="F1616" s="12" t="str">
        <x:v>Canonical scheduling/resource-planning entity for MaterialResource.</x:v>
      </x:c>
      <x:c r="G1616" s="12" t="str">
        <x:v>tenant_id + record_id</x:v>
      </x:c>
      <x:c r="H1616" s="12" t="str">
        <x:v>Versioned; project/portfolio scoped; audited; cross-phase references governed</x:v>
      </x:c>
    </x:row>
    <x:row r="1617">
      <x:c r="A1617" s="12" t="str">
        <x:v>18</x:v>
      </x:c>
      <x:c r="B1617" s="12" t="str">
        <x:v>Enterprise Scheduling Resource Planning</x:v>
      </x:c>
      <x:c r="C1617" s="12" t="str">
        <x:v>P18-ENT-051</x:v>
      </x:c>
      <x:c r="D1617" s="12" t="str">
        <x:v>SubcontractorResource</x:v>
      </x:c>
      <x:c r="E1617" s="12" t="str">
        <x:v>Weather &amp; Calendar Impacts</x:v>
      </x:c>
      <x:c r="F1617" s="12" t="str">
        <x:v>Canonical scheduling/resource-planning entity for SubcontractorResource.</x:v>
      </x:c>
      <x:c r="G1617" s="12" t="str">
        <x:v>tenant_id + record_id</x:v>
      </x:c>
      <x:c r="H1617" s="12" t="str">
        <x:v>Versioned; project/portfolio scoped; audited; cross-phase references governed</x:v>
      </x:c>
    </x:row>
    <x:row r="1618">
      <x:c r="A1618" s="12" t="str">
        <x:v>18</x:v>
      </x:c>
      <x:c r="B1618" s="12" t="str">
        <x:v>Enterprise Scheduling Resource Planning</x:v>
      </x:c>
      <x:c r="C1618" s="12" t="str">
        <x:v>P18-ENT-052</x:v>
      </x:c>
      <x:c r="D1618" s="12" t="str">
        <x:v>ResourcePool</x:v>
      </x:c>
      <x:c r="E1618" s="12" t="str">
        <x:v>Schedule Risk Analysis</x:v>
      </x:c>
      <x:c r="F1618" s="12" t="str">
        <x:v>Canonical scheduling/resource-planning entity for ResourcePool.</x:v>
      </x:c>
      <x:c r="G1618" s="12" t="str">
        <x:v>tenant_id + record_id</x:v>
      </x:c>
      <x:c r="H1618" s="12" t="str">
        <x:v>Versioned; project/portfolio scoped; audited; cross-phase references governed</x:v>
      </x:c>
    </x:row>
    <x:row r="1619">
      <x:c r="A1619" s="12" t="str">
        <x:v>18</x:v>
      </x:c>
      <x:c r="B1619" s="12" t="str">
        <x:v>Enterprise Scheduling Resource Planning</x:v>
      </x:c>
      <x:c r="C1619" s="12" t="str">
        <x:v>P18-ENT-053</x:v>
      </x:c>
      <x:c r="D1619" s="12" t="str">
        <x:v>ResourceAvailability</x:v>
      </x:c>
      <x:c r="E1619" s="12" t="str">
        <x:v>Recovery &amp; Acceleration</x:v>
      </x:c>
      <x:c r="F1619" s="12" t="str">
        <x:v>Canonical scheduling/resource-planning entity for ResourceAvailability.</x:v>
      </x:c>
      <x:c r="G1619" s="12" t="str">
        <x:v>tenant_id + record_id</x:v>
      </x:c>
      <x:c r="H1619" s="12" t="str">
        <x:v>Versioned; project/portfolio scoped; audited; cross-phase references governed</x:v>
      </x:c>
    </x:row>
    <x:row r="1620">
      <x:c r="A1620" s="12" t="str">
        <x:v>18</x:v>
      </x:c>
      <x:c r="B1620" s="12" t="str">
        <x:v>Enterprise Scheduling Resource Planning</x:v>
      </x:c>
      <x:c r="C1620" s="12" t="str">
        <x:v>P18-ENT-054</x:v>
      </x:c>
      <x:c r="D1620" s="12" t="str">
        <x:v>ResourceCalendar</x:v>
      </x:c>
      <x:c r="E1620" s="12" t="str">
        <x:v>Delay &amp; Impact Analysis</x:v>
      </x:c>
      <x:c r="F1620" s="12" t="str">
        <x:v>Canonical scheduling/resource-planning entity for ResourceCalendar.</x:v>
      </x:c>
      <x:c r="G1620" s="12" t="str">
        <x:v>tenant_id + record_id</x:v>
      </x:c>
      <x:c r="H1620" s="12" t="str">
        <x:v>Versioned; project/portfolio scoped; audited; cross-phase references governed</x:v>
      </x:c>
    </x:row>
    <x:row r="1621">
      <x:c r="A1621" s="12" t="str">
        <x:v>18</x:v>
      </x:c>
      <x:c r="B1621" s="12" t="str">
        <x:v>Enterprise Scheduling Resource Planning</x:v>
      </x:c>
      <x:c r="C1621" s="12" t="str">
        <x:v>P18-ENT-055</x:v>
      </x:c>
      <x:c r="D1621" s="12" t="str">
        <x:v>ResourceRequirement</x:v>
      </x:c>
      <x:c r="E1621" s="12" t="str">
        <x:v>Portfolio Capacity Planning</x:v>
      </x:c>
      <x:c r="F1621" s="12" t="str">
        <x:v>Canonical scheduling/resource-planning entity for ResourceRequirement.</x:v>
      </x:c>
      <x:c r="G1621" s="12" t="str">
        <x:v>tenant_id + record_id</x:v>
      </x:c>
      <x:c r="H1621" s="12" t="str">
        <x:v>Versioned; project/portfolio scoped; audited; cross-phase references governed</x:v>
      </x:c>
    </x:row>
    <x:row r="1622">
      <x:c r="A1622" s="12" t="str">
        <x:v>18</x:v>
      </x:c>
      <x:c r="B1622" s="12" t="str">
        <x:v>Enterprise Scheduling Resource Planning</x:v>
      </x:c>
      <x:c r="C1622" s="12" t="str">
        <x:v>P18-ENT-056</x:v>
      </x:c>
      <x:c r="D1622" s="12" t="str">
        <x:v>ResourceAssignment</x:v>
      </x:c>
      <x:c r="E1622" s="12" t="str">
        <x:v>What-If &amp; Scenario Planning</x:v>
      </x:c>
      <x:c r="F1622" s="12" t="str">
        <x:v>Canonical scheduling/resource-planning entity for ResourceAssignment.</x:v>
      </x:c>
      <x:c r="G1622" s="12" t="str">
        <x:v>tenant_id + record_id</x:v>
      </x:c>
      <x:c r="H1622" s="12" t="str">
        <x:v>Versioned; project/portfolio scoped; audited; cross-phase references governed</x:v>
      </x:c>
    </x:row>
    <x:row r="1623">
      <x:c r="A1623" s="12" t="str">
        <x:v>18</x:v>
      </x:c>
      <x:c r="B1623" s="12" t="str">
        <x:v>Enterprise Scheduling Resource Planning</x:v>
      </x:c>
      <x:c r="C1623" s="12" t="str">
        <x:v>P18-ENT-057</x:v>
      </x:c>
      <x:c r="D1623" s="12" t="str">
        <x:v>ResourceDemand</x:v>
      </x:c>
      <x:c r="E1623" s="12" t="str">
        <x:v>AI Schedule Intelligence</x:v>
      </x:c>
      <x:c r="F1623" s="12" t="str">
        <x:v>Canonical scheduling/resource-planning entity for ResourceDemand.</x:v>
      </x:c>
      <x:c r="G1623" s="12" t="str">
        <x:v>tenant_id + record_id</x:v>
      </x:c>
      <x:c r="H1623" s="12" t="str">
        <x:v>Versioned; project/portfolio scoped; audited; cross-phase references governed</x:v>
      </x:c>
    </x:row>
    <x:row r="1624">
      <x:c r="A1624" s="12" t="str">
        <x:v>18</x:v>
      </x:c>
      <x:c r="B1624" s="12" t="str">
        <x:v>Enterprise Scheduling Resource Planning</x:v>
      </x:c>
      <x:c r="C1624" s="12" t="str">
        <x:v>P18-ENT-058</x:v>
      </x:c>
      <x:c r="D1624" s="12" t="str">
        <x:v>ResourceCapacity</x:v>
      </x:c>
      <x:c r="E1624" s="12" t="str">
        <x:v>Scheduling Digital Twin</x:v>
      </x:c>
      <x:c r="F1624" s="12" t="str">
        <x:v>Canonical scheduling/resource-planning entity for ResourceCapacity.</x:v>
      </x:c>
      <x:c r="G1624" s="12" t="str">
        <x:v>tenant_id + record_id</x:v>
      </x:c>
      <x:c r="H1624" s="12" t="str">
        <x:v>Versioned; project/portfolio scoped; audited; cross-phase references governed</x:v>
      </x:c>
    </x:row>
    <x:row r="1625">
      <x:c r="A1625" s="12" t="str">
        <x:v>18</x:v>
      </x:c>
      <x:c r="B1625" s="12" t="str">
        <x:v>Enterprise Scheduling Resource Planning</x:v>
      </x:c>
      <x:c r="C1625" s="12" t="str">
        <x:v>P18-ENT-059</x:v>
      </x:c>
      <x:c r="D1625" s="12" t="str">
        <x:v>ResourceOverload</x:v>
      </x:c>
      <x:c r="E1625" s="12" t="str">
        <x:v>Enterprise Scheduling Core</x:v>
      </x:c>
      <x:c r="F1625" s="12" t="str">
        <x:v>Canonical scheduling/resource-planning entity for ResourceOverload.</x:v>
      </x:c>
      <x:c r="G1625" s="12" t="str">
        <x:v>tenant_id + record_id</x:v>
      </x:c>
      <x:c r="H1625" s="12" t="str">
        <x:v>Versioned; project/portfolio scoped; audited; cross-phase references governed</x:v>
      </x:c>
    </x:row>
    <x:row r="1626">
      <x:c r="A1626" s="12" t="str">
        <x:v>18</x:v>
      </x:c>
      <x:c r="B1626" s="12" t="str">
        <x:v>Enterprise Scheduling Resource Planning</x:v>
      </x:c>
      <x:c r="C1626" s="12" t="str">
        <x:v>P18-ENT-060</x:v>
      </x:c>
      <x:c r="D1626" s="12" t="str">
        <x:v>ResourceLevelingRun</x:v>
      </x:c>
      <x:c r="E1626" s="12" t="str">
        <x:v>CPM Scheduling</x:v>
      </x:c>
      <x:c r="F1626" s="12" t="str">
        <x:v>Canonical scheduling/resource-planning entity for ResourceLevelingRun.</x:v>
      </x:c>
      <x:c r="G1626" s="12" t="str">
        <x:v>tenant_id + record_id</x:v>
      </x:c>
      <x:c r="H1626" s="12" t="str">
        <x:v>Versioned; project/portfolio scoped; audited; cross-phase references governed</x:v>
      </x:c>
    </x:row>
    <x:row r="1627">
      <x:c r="A1627" s="12" t="str">
        <x:v>18</x:v>
      </x:c>
      <x:c r="B1627" s="12" t="str">
        <x:v>Enterprise Scheduling Resource Planning</x:v>
      </x:c>
      <x:c r="C1627" s="12" t="str">
        <x:v>P18-ENT-061</x:v>
      </x:c>
      <x:c r="D1627" s="12" t="str">
        <x:v>ResourceLevelingResult</x:v>
      </x:c>
      <x:c r="E1627" s="12" t="str">
        <x:v>Work Breakdown Structure</x:v>
      </x:c>
      <x:c r="F1627" s="12" t="str">
        <x:v>Canonical scheduling/resource-planning entity for ResourceLevelingResult.</x:v>
      </x:c>
      <x:c r="G1627" s="12" t="str">
        <x:v>tenant_id + record_id</x:v>
      </x:c>
      <x:c r="H1627" s="12" t="str">
        <x:v>Versioned; project/portfolio scoped; audited; cross-phase references governed</x:v>
      </x:c>
    </x:row>
    <x:row r="1628">
      <x:c r="A1628" s="12" t="str">
        <x:v>18</x:v>
      </x:c>
      <x:c r="B1628" s="12" t="str">
        <x:v>Enterprise Scheduling Resource Planning</x:v>
      </x:c>
      <x:c r="C1628" s="12" t="str">
        <x:v>P18-ENT-062</x:v>
      </x:c>
      <x:c r="D1628" s="12" t="str">
        <x:v>ResourcePriority</x:v>
      </x:c>
      <x:c r="E1628" s="12" t="str">
        <x:v>Calendars &amp; Shifts</x:v>
      </x:c>
      <x:c r="F1628" s="12" t="str">
        <x:v>Canonical scheduling/resource-planning entity for ResourcePriority.</x:v>
      </x:c>
      <x:c r="G1628" s="12" t="str">
        <x:v>tenant_id + record_id</x:v>
      </x:c>
      <x:c r="H1628" s="12" t="str">
        <x:v>Versioned; project/portfolio scoped; audited; cross-phase references governed</x:v>
      </x:c>
    </x:row>
    <x:row r="1629">
      <x:c r="A1629" s="12" t="str">
        <x:v>18</x:v>
      </x:c>
      <x:c r="B1629" s="12" t="str">
        <x:v>Enterprise Scheduling Resource Planning</x:v>
      </x:c>
      <x:c r="C1629" s="12" t="str">
        <x:v>P18-ENT-063</x:v>
      </x:c>
      <x:c r="D1629" s="12" t="str">
        <x:v>CrewTemplate</x:v>
      </x:c>
      <x:c r="E1629" s="12" t="str">
        <x:v>Resource Planning</x:v>
      </x:c>
      <x:c r="F1629" s="12" t="str">
        <x:v>Canonical scheduling/resource-planning entity for CrewTemplate.</x:v>
      </x:c>
      <x:c r="G1629" s="12" t="str">
        <x:v>tenant_id + record_id</x:v>
      </x:c>
      <x:c r="H1629" s="12" t="str">
        <x:v>Versioned; project/portfolio scoped; audited; cross-phase references governed</x:v>
      </x:c>
    </x:row>
    <x:row r="1630">
      <x:c r="A1630" s="12" t="str">
        <x:v>18</x:v>
      </x:c>
      <x:c r="B1630" s="12" t="str">
        <x:v>Enterprise Scheduling Resource Planning</x:v>
      </x:c>
      <x:c r="C1630" s="12" t="str">
        <x:v>P18-ENT-064</x:v>
      </x:c>
      <x:c r="D1630" s="12" t="str">
        <x:v>CrewPlan</x:v>
      </x:c>
      <x:c r="E1630" s="12" t="str">
        <x:v>Resource Loading</x:v>
      </x:c>
      <x:c r="F1630" s="12" t="str">
        <x:v>Canonical scheduling/resource-planning entity for CrewPlan.</x:v>
      </x:c>
      <x:c r="G1630" s="12" t="str">
        <x:v>tenant_id + record_id</x:v>
      </x:c>
      <x:c r="H1630" s="12" t="str">
        <x:v>Versioned; project/portfolio scoped; audited; cross-phase references governed</x:v>
      </x:c>
    </x:row>
    <x:row r="1631">
      <x:c r="A1631" s="12" t="str">
        <x:v>18</x:v>
      </x:c>
      <x:c r="B1631" s="12" t="str">
        <x:v>Enterprise Scheduling Resource Planning</x:v>
      </x:c>
      <x:c r="C1631" s="12" t="str">
        <x:v>P18-ENT-065</x:v>
      </x:c>
      <x:c r="D1631" s="12" t="str">
        <x:v>CrewAssignment</x:v>
      </x:c>
      <x:c r="E1631" s="12" t="str">
        <x:v>Resource Leveling</x:v>
      </x:c>
      <x:c r="F1631" s="12" t="str">
        <x:v>Canonical scheduling/resource-planning entity for CrewAssignment.</x:v>
      </x:c>
      <x:c r="G1631" s="12" t="str">
        <x:v>tenant_id + record_id</x:v>
      </x:c>
      <x:c r="H1631" s="12" t="str">
        <x:v>Versioned; project/portfolio scoped; audited; cross-phase references governed</x:v>
      </x:c>
    </x:row>
    <x:row r="1632">
      <x:c r="A1632" s="12" t="str">
        <x:v>18</x:v>
      </x:c>
      <x:c r="B1632" s="12" t="str">
        <x:v>Enterprise Scheduling Resource Planning</x:v>
      </x:c>
      <x:c r="C1632" s="12" t="str">
        <x:v>P18-ENT-066</x:v>
      </x:c>
      <x:c r="D1632" s="12" t="str">
        <x:v>CrewDemand</x:v>
      </x:c>
      <x:c r="E1632" s="12" t="str">
        <x:v>Crew Planning</x:v>
      </x:c>
      <x:c r="F1632" s="12" t="str">
        <x:v>Canonical scheduling/resource-planning entity for CrewDemand.</x:v>
      </x:c>
      <x:c r="G1632" s="12" t="str">
        <x:v>tenant_id + record_id</x:v>
      </x:c>
      <x:c r="H1632" s="12" t="str">
        <x:v>Versioned; project/portfolio scoped; audited; cross-phase references governed</x:v>
      </x:c>
    </x:row>
    <x:row r="1633">
      <x:c r="A1633" s="12" t="str">
        <x:v>18</x:v>
      </x:c>
      <x:c r="B1633" s="12" t="str">
        <x:v>Enterprise Scheduling Resource Planning</x:v>
      </x:c>
      <x:c r="C1633" s="12" t="str">
        <x:v>P18-ENT-067</x:v>
      </x:c>
      <x:c r="D1633" s="12" t="str">
        <x:v>EquipmentPlan</x:v>
      </x:c>
      <x:c r="E1633" s="12" t="str">
        <x:v>Equipment Planning</x:v>
      </x:c>
      <x:c r="F1633" s="12" t="str">
        <x:v>Canonical scheduling/resource-planning entity for EquipmentPlan.</x:v>
      </x:c>
      <x:c r="G1633" s="12" t="str">
        <x:v>tenant_id + record_id</x:v>
      </x:c>
      <x:c r="H1633" s="12" t="str">
        <x:v>Versioned; project/portfolio scoped; audited; cross-phase references governed</x:v>
      </x:c>
    </x:row>
    <x:row r="1634">
      <x:c r="A1634" s="12" t="str">
        <x:v>18</x:v>
      </x:c>
      <x:c r="B1634" s="12" t="str">
        <x:v>Enterprise Scheduling Resource Planning</x:v>
      </x:c>
      <x:c r="C1634" s="12" t="str">
        <x:v>P18-ENT-068</x:v>
      </x:c>
      <x:c r="D1634" s="12" t="str">
        <x:v>EquipmentDemand</x:v>
      </x:c>
      <x:c r="E1634" s="12" t="str">
        <x:v>Truck &amp; Haul Planning</x:v>
      </x:c>
      <x:c r="F1634" s="12" t="str">
        <x:v>Canonical scheduling/resource-planning entity for EquipmentDemand.</x:v>
      </x:c>
      <x:c r="G1634" s="12" t="str">
        <x:v>tenant_id + record_id</x:v>
      </x:c>
      <x:c r="H1634" s="12" t="str">
        <x:v>Versioned; project/portfolio scoped; audited; cross-phase references governed</x:v>
      </x:c>
    </x:row>
    <x:row r="1635">
      <x:c r="A1635" s="12" t="str">
        <x:v>18</x:v>
      </x:c>
      <x:c r="B1635" s="12" t="str">
        <x:v>Enterprise Scheduling Resource Planning</x:v>
      </x:c>
      <x:c r="C1635" s="12" t="str">
        <x:v>P18-ENT-069</x:v>
      </x:c>
      <x:c r="D1635" s="12" t="str">
        <x:v>RentalRequirement</x:v>
      </x:c>
      <x:c r="E1635" s="12" t="str">
        <x:v>Material Planning</x:v>
      </x:c>
      <x:c r="F1635" s="12" t="str">
        <x:v>Canonical scheduling/resource-planning entity for RentalRequirement.</x:v>
      </x:c>
      <x:c r="G1635" s="12" t="str">
        <x:v>tenant_id + record_id</x:v>
      </x:c>
      <x:c r="H1635" s="12" t="str">
        <x:v>Versioned; project/portfolio scoped; audited; cross-phase references governed</x:v>
      </x:c>
    </x:row>
    <x:row r="1636">
      <x:c r="A1636" s="12" t="str">
        <x:v>18</x:v>
      </x:c>
      <x:c r="B1636" s="12" t="str">
        <x:v>Enterprise Scheduling Resource Planning</x:v>
      </x:c>
      <x:c r="C1636" s="12" t="str">
        <x:v>P18-ENT-070</x:v>
      </x:c>
      <x:c r="D1636" s="12" t="str">
        <x:v>TruckPlan</x:v>
      </x:c>
      <x:c r="E1636" s="12" t="str">
        <x:v>Subcontractor Planning</x:v>
      </x:c>
      <x:c r="F1636" s="12" t="str">
        <x:v>Canonical scheduling/resource-planning entity for TruckPlan.</x:v>
      </x:c>
      <x:c r="G1636" s="12" t="str">
        <x:v>tenant_id + record_id</x:v>
      </x:c>
      <x:c r="H1636" s="12" t="str">
        <x:v>Versioned; project/portfolio scoped; audited; cross-phase references governed</x:v>
      </x:c>
    </x:row>
    <x:row r="1637">
      <x:c r="A1637" s="12" t="str">
        <x:v>18</x:v>
      </x:c>
      <x:c r="B1637" s="12" t="str">
        <x:v>Enterprise Scheduling Resource Planning</x:v>
      </x:c>
      <x:c r="C1637" s="12" t="str">
        <x:v>P18-ENT-071</x:v>
      </x:c>
      <x:c r="D1637" s="12" t="str">
        <x:v>TruckDemand</x:v>
      </x:c>
      <x:c r="E1637" s="12" t="str">
        <x:v>Look-Ahead Planning</x:v>
      </x:c>
      <x:c r="F1637" s="12" t="str">
        <x:v>Canonical scheduling/resource-planning entity for TruckDemand.</x:v>
      </x:c>
      <x:c r="G1637" s="12" t="str">
        <x:v>tenant_id + record_id</x:v>
      </x:c>
      <x:c r="H1637" s="12" t="str">
        <x:v>Versioned; project/portfolio scoped; audited; cross-phase references governed</x:v>
      </x:c>
    </x:row>
    <x:row r="1638">
      <x:c r="A1638" s="12" t="str">
        <x:v>18</x:v>
      </x:c>
      <x:c r="B1638" s="12" t="str">
        <x:v>Enterprise Scheduling Resource Planning</x:v>
      </x:c>
      <x:c r="C1638" s="12" t="str">
        <x:v>P18-ENT-072</x:v>
      </x:c>
      <x:c r="D1638" s="12" t="str">
        <x:v>HaulCycleAssumption</x:v>
      </x:c>
      <x:c r="E1638" s="12" t="str">
        <x:v>Last Planner &amp; Commitments</x:v>
      </x:c>
      <x:c r="F1638" s="12" t="str">
        <x:v>Canonical scheduling/resource-planning entity for HaulCycleAssumption.</x:v>
      </x:c>
      <x:c r="G1638" s="12" t="str">
        <x:v>tenant_id + record_id</x:v>
      </x:c>
      <x:c r="H1638" s="12" t="str">
        <x:v>Versioned; project/portfolio scoped; audited; cross-phase references governed</x:v>
      </x:c>
    </x:row>
    <x:row r="1639">
      <x:c r="A1639" s="12" t="str">
        <x:v>18</x:v>
      </x:c>
      <x:c r="B1639" s="12" t="str">
        <x:v>Enterprise Scheduling Resource Planning</x:v>
      </x:c>
      <x:c r="C1639" s="12" t="str">
        <x:v>P18-ENT-073</x:v>
      </x:c>
      <x:c r="D1639" s="12" t="str">
        <x:v>MaterialNeedDate</x:v>
      </x:c>
      <x:c r="E1639" s="12" t="str">
        <x:v>Pull Planning</x:v>
      </x:c>
      <x:c r="F1639" s="12" t="str">
        <x:v>Canonical scheduling/resource-planning entity for MaterialNeedDate.</x:v>
      </x:c>
      <x:c r="G1639" s="12" t="str">
        <x:v>tenant_id + record_id</x:v>
      </x:c>
      <x:c r="H1639" s="12" t="str">
        <x:v>Versioned; project/portfolio scoped; audited; cross-phase references governed</x:v>
      </x:c>
    </x:row>
    <x:row r="1640">
      <x:c r="A1640" s="12" t="str">
        <x:v>18</x:v>
      </x:c>
      <x:c r="B1640" s="12" t="str">
        <x:v>Enterprise Scheduling Resource Planning</x:v>
      </x:c>
      <x:c r="C1640" s="12" t="str">
        <x:v>P18-ENT-074</x:v>
      </x:c>
      <x:c r="D1640" s="12" t="str">
        <x:v>MaterialLeadTime</x:v>
      </x:c>
      <x:c r="E1640" s="12" t="str">
        <x:v>Milestones &amp; Contract Dates</x:v>
      </x:c>
      <x:c r="F1640" s="12" t="str">
        <x:v>Canonical scheduling/resource-planning entity for MaterialLeadTime.</x:v>
      </x:c>
      <x:c r="G1640" s="12" t="str">
        <x:v>tenant_id + record_id</x:v>
      </x:c>
      <x:c r="H1640" s="12" t="str">
        <x:v>Versioned; project/portfolio scoped; audited; cross-phase references governed</x:v>
      </x:c>
    </x:row>
    <x:row r="1641">
      <x:c r="A1641" s="12" t="str">
        <x:v>18</x:v>
      </x:c>
      <x:c r="B1641" s="12" t="str">
        <x:v>Enterprise Scheduling Resource Planning</x:v>
      </x:c>
      <x:c r="C1641" s="12" t="str">
        <x:v>P18-ENT-075</x:v>
      </x:c>
      <x:c r="D1641" s="12" t="str">
        <x:v>MaterialDeliveryMilestone</x:v>
      </x:c>
      <x:c r="E1641" s="12" t="str">
        <x:v>Baseline Management</x:v>
      </x:c>
      <x:c r="F1641" s="12" t="str">
        <x:v>Canonical scheduling/resource-planning entity for MaterialDeliveryMilestone.</x:v>
      </x:c>
      <x:c r="G1641" s="12" t="str">
        <x:v>tenant_id + record_id</x:v>
      </x:c>
      <x:c r="H1641" s="12" t="str">
        <x:v>Versioned; project/portfolio scoped; audited; cross-phase references governed</x:v>
      </x:c>
    </x:row>
    <x:row r="1642">
      <x:c r="A1642" s="12" t="str">
        <x:v>18</x:v>
      </x:c>
      <x:c r="B1642" s="12" t="str">
        <x:v>Enterprise Scheduling Resource Planning</x:v>
      </x:c>
      <x:c r="C1642" s="12" t="str">
        <x:v>P18-ENT-076</x:v>
      </x:c>
      <x:c r="D1642" s="12" t="str">
        <x:v>SubcontractorPlan</x:v>
      </x:c>
      <x:c r="E1642" s="12" t="str">
        <x:v>Schedule Update Cycle</x:v>
      </x:c>
      <x:c r="F1642" s="12" t="str">
        <x:v>Canonical scheduling/resource-planning entity for SubcontractorPlan.</x:v>
      </x:c>
      <x:c r="G1642" s="12" t="str">
        <x:v>tenant_id + record_id</x:v>
      </x:c>
      <x:c r="H1642" s="12" t="str">
        <x:v>Versioned; project/portfolio scoped; audited; cross-phase references governed</x:v>
      </x:c>
    </x:row>
    <x:row r="1643">
      <x:c r="A1643" s="12" t="str">
        <x:v>18</x:v>
      </x:c>
      <x:c r="B1643" s="12" t="str">
        <x:v>Enterprise Scheduling Resource Planning</x:v>
      </x:c>
      <x:c r="C1643" s="12" t="str">
        <x:v>P18-ENT-077</x:v>
      </x:c>
      <x:c r="D1643" s="12" t="str">
        <x:v>SubcontractorCapacity</x:v>
      </x:c>
      <x:c r="E1643" s="12" t="str">
        <x:v>Progress Measurement</x:v>
      </x:c>
      <x:c r="F1643" s="12" t="str">
        <x:v>Canonical scheduling/resource-planning entity for SubcontractorCapacity.</x:v>
      </x:c>
      <x:c r="G1643" s="12" t="str">
        <x:v>tenant_id + record_id</x:v>
      </x:c>
      <x:c r="H1643" s="12" t="str">
        <x:v>Versioned; project/portfolio scoped; audited; cross-phase references governed</x:v>
      </x:c>
    </x:row>
    <x:row r="1644">
      <x:c r="A1644" s="12" t="str">
        <x:v>18</x:v>
      </x:c>
      <x:c r="B1644" s="12" t="str">
        <x:v>Enterprise Scheduling Resource Planning</x:v>
      </x:c>
      <x:c r="C1644" s="12" t="str">
        <x:v>P18-ENT-078</x:v>
      </x:c>
      <x:c r="D1644" s="12" t="str">
        <x:v>LookAheadPlan</x:v>
      </x:c>
      <x:c r="E1644" s="12" t="str">
        <x:v>Cost &amp; Schedule Integration</x:v>
      </x:c>
      <x:c r="F1644" s="12" t="str">
        <x:v>Canonical scheduling/resource-planning entity for LookAheadPlan.</x:v>
      </x:c>
      <x:c r="G1644" s="12" t="str">
        <x:v>tenant_id + record_id</x:v>
      </x:c>
      <x:c r="H1644" s="12" t="str">
        <x:v>Versioned; project/portfolio scoped; audited; cross-phase references governed</x:v>
      </x:c>
    </x:row>
    <x:row r="1645">
      <x:c r="A1645" s="12" t="str">
        <x:v>18</x:v>
      </x:c>
      <x:c r="B1645" s="12" t="str">
        <x:v>Enterprise Scheduling Resource Planning</x:v>
      </x:c>
      <x:c r="C1645" s="12" t="str">
        <x:v>P18-ENT-079</x:v>
      </x:c>
      <x:c r="D1645" s="12" t="str">
        <x:v>LookAheadActivity</x:v>
      </x:c>
      <x:c r="E1645" s="12" t="str">
        <x:v>Constraint Management</x:v>
      </x:c>
      <x:c r="F1645" s="12" t="str">
        <x:v>Canonical scheduling/resource-planning entity for LookAheadActivity.</x:v>
      </x:c>
      <x:c r="G1645" s="12" t="str">
        <x:v>tenant_id + record_id</x:v>
      </x:c>
      <x:c r="H1645" s="12" t="str">
        <x:v>Versioned; project/portfolio scoped; audited; cross-phase references governed</x:v>
      </x:c>
    </x:row>
    <x:row r="1646">
      <x:c r="A1646" s="12" t="str">
        <x:v>18</x:v>
      </x:c>
      <x:c r="B1646" s="12" t="str">
        <x:v>Enterprise Scheduling Resource Planning</x:v>
      </x:c>
      <x:c r="C1646" s="12" t="str">
        <x:v>P18-ENT-080</x:v>
      </x:c>
      <x:c r="D1646" s="12" t="str">
        <x:v>WeeklyWorkPlan</x:v>
      </x:c>
      <x:c r="E1646" s="12" t="str">
        <x:v>Weather &amp; Calendar Impacts</x:v>
      </x:c>
      <x:c r="F1646" s="12" t="str">
        <x:v>Canonical scheduling/resource-planning entity for WeeklyWorkPlan.</x:v>
      </x:c>
      <x:c r="G1646" s="12" t="str">
        <x:v>tenant_id + record_id</x:v>
      </x:c>
      <x:c r="H1646" s="12" t="str">
        <x:v>Versioned; project/portfolio scoped; audited; cross-phase references governed</x:v>
      </x:c>
    </x:row>
    <x:row r="1647">
      <x:c r="A1647" s="12" t="str">
        <x:v>18</x:v>
      </x:c>
      <x:c r="B1647" s="12" t="str">
        <x:v>Enterprise Scheduling Resource Planning</x:v>
      </x:c>
      <x:c r="C1647" s="12" t="str">
        <x:v>P18-ENT-081</x:v>
      </x:c>
      <x:c r="D1647" s="12" t="str">
        <x:v>Commitment</x:v>
      </x:c>
      <x:c r="E1647" s="12" t="str">
        <x:v>Schedule Risk Analysis</x:v>
      </x:c>
      <x:c r="F1647" s="12" t="str">
        <x:v>Canonical scheduling/resource-planning entity for Commitment.</x:v>
      </x:c>
      <x:c r="G1647" s="12" t="str">
        <x:v>tenant_id + record_id</x:v>
      </x:c>
      <x:c r="H1647" s="12" t="str">
        <x:v>Versioned; project/portfolio scoped; audited; cross-phase references governed</x:v>
      </x:c>
    </x:row>
    <x:row r="1648">
      <x:c r="A1648" s="12" t="str">
        <x:v>18</x:v>
      </x:c>
      <x:c r="B1648" s="12" t="str">
        <x:v>Enterprise Scheduling Resource Planning</x:v>
      </x:c>
      <x:c r="C1648" s="12" t="str">
        <x:v>P18-ENT-082</x:v>
      </x:c>
      <x:c r="D1648" s="12" t="str">
        <x:v>Promise</x:v>
      </x:c>
      <x:c r="E1648" s="12" t="str">
        <x:v>Recovery &amp; Acceleration</x:v>
      </x:c>
      <x:c r="F1648" s="12" t="str">
        <x:v>Canonical scheduling/resource-planning entity for Promise.</x:v>
      </x:c>
      <x:c r="G1648" s="12" t="str">
        <x:v>tenant_id + record_id</x:v>
      </x:c>
      <x:c r="H1648" s="12" t="str">
        <x:v>Versioned; project/portfolio scoped; audited; cross-phase references governed</x:v>
      </x:c>
    </x:row>
    <x:row r="1649">
      <x:c r="A1649" s="12" t="str">
        <x:v>18</x:v>
      </x:c>
      <x:c r="B1649" s="12" t="str">
        <x:v>Enterprise Scheduling Resource Planning</x:v>
      </x:c>
      <x:c r="C1649" s="12" t="str">
        <x:v>P18-ENT-083</x:v>
      </x:c>
      <x:c r="D1649" s="12" t="str">
        <x:v>PPCRecord</x:v>
      </x:c>
      <x:c r="E1649" s="12" t="str">
        <x:v>Delay &amp; Impact Analysis</x:v>
      </x:c>
      <x:c r="F1649" s="12" t="str">
        <x:v>Canonical scheduling/resource-planning entity for PPCRecord.</x:v>
      </x:c>
      <x:c r="G1649" s="12" t="str">
        <x:v>tenant_id + record_id</x:v>
      </x:c>
      <x:c r="H1649" s="12" t="str">
        <x:v>Versioned; project/portfolio scoped; audited; cross-phase references governed</x:v>
      </x:c>
    </x:row>
    <x:row r="1650">
      <x:c r="A1650" s="12" t="str">
        <x:v>18</x:v>
      </x:c>
      <x:c r="B1650" s="12" t="str">
        <x:v>Enterprise Scheduling Resource Planning</x:v>
      </x:c>
      <x:c r="C1650" s="12" t="str">
        <x:v>P18-ENT-084</x:v>
      </x:c>
      <x:c r="D1650" s="12" t="str">
        <x:v>ReasonForVariance</x:v>
      </x:c>
      <x:c r="E1650" s="12" t="str">
        <x:v>Portfolio Capacity Planning</x:v>
      </x:c>
      <x:c r="F1650" s="12" t="str">
        <x:v>Canonical scheduling/resource-planning entity for ReasonForVariance.</x:v>
      </x:c>
      <x:c r="G1650" s="12" t="str">
        <x:v>tenant_id + record_id</x:v>
      </x:c>
      <x:c r="H1650" s="12" t="str">
        <x:v>Versioned; project/portfolio scoped; audited; cross-phase references governed</x:v>
      </x:c>
    </x:row>
    <x:row r="1651">
      <x:c r="A1651" s="12" t="str">
        <x:v>18</x:v>
      </x:c>
      <x:c r="B1651" s="12" t="str">
        <x:v>Enterprise Scheduling Resource Planning</x:v>
      </x:c>
      <x:c r="C1651" s="12" t="str">
        <x:v>P18-ENT-085</x:v>
      </x:c>
      <x:c r="D1651" s="12" t="str">
        <x:v>PullPlan</x:v>
      </x:c>
      <x:c r="E1651" s="12" t="str">
        <x:v>What-If &amp; Scenario Planning</x:v>
      </x:c>
      <x:c r="F1651" s="12" t="str">
        <x:v>Canonical scheduling/resource-planning entity for PullPlan.</x:v>
      </x:c>
      <x:c r="G1651" s="12" t="str">
        <x:v>tenant_id + record_id</x:v>
      </x:c>
      <x:c r="H1651" s="12" t="str">
        <x:v>Versioned; project/portfolio scoped; audited; cross-phase references governed</x:v>
      </x:c>
    </x:row>
    <x:row r="1652">
      <x:c r="A1652" s="12" t="str">
        <x:v>18</x:v>
      </x:c>
      <x:c r="B1652" s="12" t="str">
        <x:v>Enterprise Scheduling Resource Planning</x:v>
      </x:c>
      <x:c r="C1652" s="12" t="str">
        <x:v>P18-ENT-086</x:v>
      </x:c>
      <x:c r="D1652" s="12" t="str">
        <x:v>PullPlanCard</x:v>
      </x:c>
      <x:c r="E1652" s="12" t="str">
        <x:v>AI Schedule Intelligence</x:v>
      </x:c>
      <x:c r="F1652" s="12" t="str">
        <x:v>Canonical scheduling/resource-planning entity for PullPlanCard.</x:v>
      </x:c>
      <x:c r="G1652" s="12" t="str">
        <x:v>tenant_id + record_id</x:v>
      </x:c>
      <x:c r="H1652" s="12" t="str">
        <x:v>Versioned; project/portfolio scoped; audited; cross-phase references governed</x:v>
      </x:c>
    </x:row>
    <x:row r="1653">
      <x:c r="A1653" s="12" t="str">
        <x:v>18</x:v>
      </x:c>
      <x:c r="B1653" s="12" t="str">
        <x:v>Enterprise Scheduling Resource Planning</x:v>
      </x:c>
      <x:c r="C1653" s="12" t="str">
        <x:v>P18-ENT-087</x:v>
      </x:c>
      <x:c r="D1653" s="12" t="str">
        <x:v>Handoff</x:v>
      </x:c>
      <x:c r="E1653" s="12" t="str">
        <x:v>Scheduling Digital Twin</x:v>
      </x:c>
      <x:c r="F1653" s="12" t="str">
        <x:v>Canonical scheduling/resource-planning entity for Handoff.</x:v>
      </x:c>
      <x:c r="G1653" s="12" t="str">
        <x:v>tenant_id + record_id</x:v>
      </x:c>
      <x:c r="H1653" s="12" t="str">
        <x:v>Versioned; project/portfolio scoped; audited; cross-phase references governed</x:v>
      </x:c>
    </x:row>
    <x:row r="1654">
      <x:c r="A1654" s="12" t="str">
        <x:v>18</x:v>
      </x:c>
      <x:c r="B1654" s="12" t="str">
        <x:v>Enterprise Scheduling Resource Planning</x:v>
      </x:c>
      <x:c r="C1654" s="12" t="str">
        <x:v>P18-ENT-088</x:v>
      </x:c>
      <x:c r="D1654" s="12" t="str">
        <x:v>Buffer</x:v>
      </x:c>
      <x:c r="E1654" s="12" t="str">
        <x:v>Enterprise Scheduling Core</x:v>
      </x:c>
      <x:c r="F1654" s="12" t="str">
        <x:v>Canonical scheduling/resource-planning entity for Buffer.</x:v>
      </x:c>
      <x:c r="G1654" s="12" t="str">
        <x:v>tenant_id + record_id</x:v>
      </x:c>
      <x:c r="H1654" s="12" t="str">
        <x:v>Versioned; project/portfolio scoped; audited; cross-phase references governed</x:v>
      </x:c>
    </x:row>
    <x:row r="1655">
      <x:c r="A1655" s="12" t="str">
        <x:v>18</x:v>
      </x:c>
      <x:c r="B1655" s="12" t="str">
        <x:v>Enterprise Scheduling Resource Planning</x:v>
      </x:c>
      <x:c r="C1655" s="12" t="str">
        <x:v>P18-ENT-089</x:v>
      </x:c>
      <x:c r="D1655" s="12" t="str">
        <x:v>ReadinessCheck</x:v>
      </x:c>
      <x:c r="E1655" s="12" t="str">
        <x:v>CPM Scheduling</x:v>
      </x:c>
      <x:c r="F1655" s="12" t="str">
        <x:v>Canonical scheduling/resource-planning entity for ReadinessCheck.</x:v>
      </x:c>
      <x:c r="G1655" s="12" t="str">
        <x:v>tenant_id + record_id</x:v>
      </x:c>
      <x:c r="H1655" s="12" t="str">
        <x:v>Versioned; project/portfolio scoped; audited; cross-phase references governed</x:v>
      </x:c>
    </x:row>
    <x:row r="1656">
      <x:c r="A1656" s="12" t="str">
        <x:v>18</x:v>
      </x:c>
      <x:c r="B1656" s="12" t="str">
        <x:v>Enterprise Scheduling Resource Planning</x:v>
      </x:c>
      <x:c r="C1656" s="12" t="str">
        <x:v>P18-ENT-090</x:v>
      </x:c>
      <x:c r="D1656" s="12" t="str">
        <x:v>ConstraintRegister</x:v>
      </x:c>
      <x:c r="E1656" s="12" t="str">
        <x:v>Work Breakdown Structure</x:v>
      </x:c>
      <x:c r="F1656" s="12" t="str">
        <x:v>Canonical scheduling/resource-planning entity for ConstraintRegister.</x:v>
      </x:c>
      <x:c r="G1656" s="12" t="str">
        <x:v>tenant_id + record_id</x:v>
      </x:c>
      <x:c r="H1656" s="12" t="str">
        <x:v>Versioned; project/portfolio scoped; audited; cross-phase references governed</x:v>
      </x:c>
    </x:row>
    <x:row r="1657">
      <x:c r="A1657" s="12" t="str">
        <x:v>18</x:v>
      </x:c>
      <x:c r="B1657" s="12" t="str">
        <x:v>Enterprise Scheduling Resource Planning</x:v>
      </x:c>
      <x:c r="C1657" s="12" t="str">
        <x:v>P18-ENT-091</x:v>
      </x:c>
      <x:c r="D1657" s="12" t="str">
        <x:v>ConstraintItem</x:v>
      </x:c>
      <x:c r="E1657" s="12" t="str">
        <x:v>Calendars &amp; Shifts</x:v>
      </x:c>
      <x:c r="F1657" s="12" t="str">
        <x:v>Canonical scheduling/resource-planning entity for ConstraintItem.</x:v>
      </x:c>
      <x:c r="G1657" s="12" t="str">
        <x:v>tenant_id + record_id</x:v>
      </x:c>
      <x:c r="H1657" s="12" t="str">
        <x:v>Versioned; project/portfolio scoped; audited; cross-phase references governed</x:v>
      </x:c>
    </x:row>
    <x:row r="1658">
      <x:c r="A1658" s="12" t="str">
        <x:v>18</x:v>
      </x:c>
      <x:c r="B1658" s="12" t="str">
        <x:v>Enterprise Scheduling Resource Planning</x:v>
      </x:c>
      <x:c r="C1658" s="12" t="str">
        <x:v>P18-ENT-092</x:v>
      </x:c>
      <x:c r="D1658" s="12" t="str">
        <x:v>ConstraintCategory</x:v>
      </x:c>
      <x:c r="E1658" s="12" t="str">
        <x:v>Resource Planning</x:v>
      </x:c>
      <x:c r="F1658" s="12" t="str">
        <x:v>Canonical scheduling/resource-planning entity for ConstraintCategory.</x:v>
      </x:c>
      <x:c r="G1658" s="12" t="str">
        <x:v>tenant_id + record_id</x:v>
      </x:c>
      <x:c r="H1658" s="12" t="str">
        <x:v>Versioned; project/portfolio scoped; audited; cross-phase references governed</x:v>
      </x:c>
    </x:row>
    <x:row r="1659">
      <x:c r="A1659" s="12" t="str">
        <x:v>18</x:v>
      </x:c>
      <x:c r="B1659" s="12" t="str">
        <x:v>Enterprise Scheduling Resource Planning</x:v>
      </x:c>
      <x:c r="C1659" s="12" t="str">
        <x:v>P18-ENT-093</x:v>
      </x:c>
      <x:c r="D1659" s="12" t="str">
        <x:v>ConstraintOwner</x:v>
      </x:c>
      <x:c r="E1659" s="12" t="str">
        <x:v>Resource Loading</x:v>
      </x:c>
      <x:c r="F1659" s="12" t="str">
        <x:v>Canonical scheduling/resource-planning entity for ConstraintOwner.</x:v>
      </x:c>
      <x:c r="G1659" s="12" t="str">
        <x:v>tenant_id + record_id</x:v>
      </x:c>
      <x:c r="H1659" s="12" t="str">
        <x:v>Versioned; project/portfolio scoped; audited; cross-phase references governed</x:v>
      </x:c>
    </x:row>
    <x:row r="1660">
      <x:c r="A1660" s="12" t="str">
        <x:v>18</x:v>
      </x:c>
      <x:c r="B1660" s="12" t="str">
        <x:v>Enterprise Scheduling Resource Planning</x:v>
      </x:c>
      <x:c r="C1660" s="12" t="str">
        <x:v>P18-ENT-094</x:v>
      </x:c>
      <x:c r="D1660" s="12" t="str">
        <x:v>ConstraintResolution</x:v>
      </x:c>
      <x:c r="E1660" s="12" t="str">
        <x:v>Resource Leveling</x:v>
      </x:c>
      <x:c r="F1660" s="12" t="str">
        <x:v>Canonical scheduling/resource-planning entity for ConstraintResolution.</x:v>
      </x:c>
      <x:c r="G1660" s="12" t="str">
        <x:v>tenant_id + record_id</x:v>
      </x:c>
      <x:c r="H1660" s="12" t="str">
        <x:v>Versioned; project/portfolio scoped; audited; cross-phase references governed</x:v>
      </x:c>
    </x:row>
    <x:row r="1661">
      <x:c r="A1661" s="12" t="str">
        <x:v>18</x:v>
      </x:c>
      <x:c r="B1661" s="12" t="str">
        <x:v>Enterprise Scheduling Resource Planning</x:v>
      </x:c>
      <x:c r="C1661" s="12" t="str">
        <x:v>P18-ENT-095</x:v>
      </x:c>
      <x:c r="D1661" s="12" t="str">
        <x:v>RFIConstraint</x:v>
      </x:c>
      <x:c r="E1661" s="12" t="str">
        <x:v>Crew Planning</x:v>
      </x:c>
      <x:c r="F1661" s="12" t="str">
        <x:v>Canonical scheduling/resource-planning entity for RFIConstraint.</x:v>
      </x:c>
      <x:c r="G1661" s="12" t="str">
        <x:v>tenant_id + record_id</x:v>
      </x:c>
      <x:c r="H1661" s="12" t="str">
        <x:v>Versioned; project/portfolio scoped; audited; cross-phase references governed</x:v>
      </x:c>
    </x:row>
    <x:row r="1662">
      <x:c r="A1662" s="12" t="str">
        <x:v>18</x:v>
      </x:c>
      <x:c r="B1662" s="12" t="str">
        <x:v>Enterprise Scheduling Resource Planning</x:v>
      </x:c>
      <x:c r="C1662" s="12" t="str">
        <x:v>P18-ENT-096</x:v>
      </x:c>
      <x:c r="D1662" s="12" t="str">
        <x:v>SubmittalConstraint</x:v>
      </x:c>
      <x:c r="E1662" s="12" t="str">
        <x:v>Equipment Planning</x:v>
      </x:c>
      <x:c r="F1662" s="12" t="str">
        <x:v>Canonical scheduling/resource-planning entity for SubmittalConstraint.</x:v>
      </x:c>
      <x:c r="G1662" s="12" t="str">
        <x:v>tenant_id + record_id</x:v>
      </x:c>
      <x:c r="H1662" s="12" t="str">
        <x:v>Versioned; project/portfolio scoped; audited; cross-phase references governed</x:v>
      </x:c>
    </x:row>
    <x:row r="1663">
      <x:c r="A1663" s="12" t="str">
        <x:v>18</x:v>
      </x:c>
      <x:c r="B1663" s="12" t="str">
        <x:v>Enterprise Scheduling Resource Planning</x:v>
      </x:c>
      <x:c r="C1663" s="12" t="str">
        <x:v>P18-ENT-097</x:v>
      </x:c>
      <x:c r="D1663" s="12" t="str">
        <x:v>PermitConstraint</x:v>
      </x:c>
      <x:c r="E1663" s="12" t="str">
        <x:v>Truck &amp; Haul Planning</x:v>
      </x:c>
      <x:c r="F1663" s="12" t="str">
        <x:v>Canonical scheduling/resource-planning entity for PermitConstraint.</x:v>
      </x:c>
      <x:c r="G1663" s="12" t="str">
        <x:v>tenant_id + record_id</x:v>
      </x:c>
      <x:c r="H1663" s="12" t="str">
        <x:v>Versioned; project/portfolio scoped; audited; cross-phase references governed</x:v>
      </x:c>
    </x:row>
    <x:row r="1664">
      <x:c r="A1664" s="12" t="str">
        <x:v>18</x:v>
      </x:c>
      <x:c r="B1664" s="12" t="str">
        <x:v>Enterprise Scheduling Resource Planning</x:v>
      </x:c>
      <x:c r="C1664" s="12" t="str">
        <x:v>P18-ENT-098</x:v>
      </x:c>
      <x:c r="D1664" s="12" t="str">
        <x:v>ProcurementConstraint</x:v>
      </x:c>
      <x:c r="E1664" s="12" t="str">
        <x:v>Material Planning</x:v>
      </x:c>
      <x:c r="F1664" s="12" t="str">
        <x:v>Canonical scheduling/resource-planning entity for ProcurementConstraint.</x:v>
      </x:c>
      <x:c r="G1664" s="12" t="str">
        <x:v>tenant_id + record_id</x:v>
      </x:c>
      <x:c r="H1664" s="12" t="str">
        <x:v>Versioned; project/portfolio scoped; audited; cross-phase references governed</x:v>
      </x:c>
    </x:row>
    <x:row r="1665">
      <x:c r="A1665" s="12" t="str">
        <x:v>18</x:v>
      </x:c>
      <x:c r="B1665" s="12" t="str">
        <x:v>Enterprise Scheduling Resource Planning</x:v>
      </x:c>
      <x:c r="C1665" s="12" t="str">
        <x:v>P18-ENT-099</x:v>
      </x:c>
      <x:c r="D1665" s="12" t="str">
        <x:v>AccessConstraint</x:v>
      </x:c>
      <x:c r="E1665" s="12" t="str">
        <x:v>Subcontractor Planning</x:v>
      </x:c>
      <x:c r="F1665" s="12" t="str">
        <x:v>Canonical scheduling/resource-planning entity for AccessConstraint.</x:v>
      </x:c>
      <x:c r="G1665" s="12" t="str">
        <x:v>tenant_id + record_id</x:v>
      </x:c>
      <x:c r="H1665" s="12" t="str">
        <x:v>Versioned; project/portfolio scoped; audited; cross-phase references governed</x:v>
      </x:c>
    </x:row>
    <x:row r="1666">
      <x:c r="A1666" s="12" t="str">
        <x:v>18</x:v>
      </x:c>
      <x:c r="B1666" s="12" t="str">
        <x:v>Enterprise Scheduling Resource Planning</x:v>
      </x:c>
      <x:c r="C1666" s="12" t="str">
        <x:v>P18-ENT-100</x:v>
      </x:c>
      <x:c r="D1666" s="12" t="str">
        <x:v>UtilityConstraint</x:v>
      </x:c>
      <x:c r="E1666" s="12" t="str">
        <x:v>Look-Ahead Planning</x:v>
      </x:c>
      <x:c r="F1666" s="12" t="str">
        <x:v>Canonical scheduling/resource-planning entity for UtilityConstraint.</x:v>
      </x:c>
      <x:c r="G1666" s="12" t="str">
        <x:v>tenant_id + record_id</x:v>
      </x:c>
      <x:c r="H1666" s="12" t="str">
        <x:v>Versioned; project/portfolio scoped; audited; cross-phase references governed</x:v>
      </x:c>
    </x:row>
    <x:row r="1667">
      <x:c r="A1667" s="12" t="str">
        <x:v>18</x:v>
      </x:c>
      <x:c r="B1667" s="12" t="str">
        <x:v>Enterprise Scheduling Resource Planning</x:v>
      </x:c>
      <x:c r="C1667" s="12" t="str">
        <x:v>P18-ENT-101</x:v>
      </x:c>
      <x:c r="D1667" s="12" t="str">
        <x:v>DesignConstraint</x:v>
      </x:c>
      <x:c r="E1667" s="12" t="str">
        <x:v>Last Planner &amp; Commitments</x:v>
      </x:c>
      <x:c r="F1667" s="12" t="str">
        <x:v>Canonical scheduling/resource-planning entity for DesignConstraint.</x:v>
      </x:c>
      <x:c r="G1667" s="12" t="str">
        <x:v>tenant_id + record_id</x:v>
      </x:c>
      <x:c r="H1667" s="12" t="str">
        <x:v>Versioned; project/portfolio scoped; audited; cross-phase references governed</x:v>
      </x:c>
    </x:row>
    <x:row r="1668">
      <x:c r="A1668" s="12" t="str">
        <x:v>18</x:v>
      </x:c>
      <x:c r="B1668" s="12" t="str">
        <x:v>Enterprise Scheduling Resource Planning</x:v>
      </x:c>
      <x:c r="C1668" s="12" t="str">
        <x:v>P18-ENT-102</x:v>
      </x:c>
      <x:c r="D1668" s="12" t="str">
        <x:v>WeatherEvent</x:v>
      </x:c>
      <x:c r="E1668" s="12" t="str">
        <x:v>Pull Planning</x:v>
      </x:c>
      <x:c r="F1668" s="12" t="str">
        <x:v>Canonical scheduling/resource-planning entity for WeatherEvent.</x:v>
      </x:c>
      <x:c r="G1668" s="12" t="str">
        <x:v>tenant_id + record_id</x:v>
      </x:c>
      <x:c r="H1668" s="12" t="str">
        <x:v>Versioned; project/portfolio scoped; audited; cross-phase references governed</x:v>
      </x:c>
    </x:row>
    <x:row r="1669">
      <x:c r="A1669" s="12" t="str">
        <x:v>18</x:v>
      </x:c>
      <x:c r="B1669" s="12" t="str">
        <x:v>Enterprise Scheduling Resource Planning</x:v>
      </x:c>
      <x:c r="C1669" s="12" t="str">
        <x:v>P18-ENT-103</x:v>
      </x:c>
      <x:c r="D1669" s="12" t="str">
        <x:v>WeatherImpact</x:v>
      </x:c>
      <x:c r="E1669" s="12" t="str">
        <x:v>Milestones &amp; Contract Dates</x:v>
      </x:c>
      <x:c r="F1669" s="12" t="str">
        <x:v>Canonical scheduling/resource-planning entity for WeatherImpact.</x:v>
      </x:c>
      <x:c r="G1669" s="12" t="str">
        <x:v>tenant_id + record_id</x:v>
      </x:c>
      <x:c r="H1669" s="12" t="str">
        <x:v>Versioned; project/portfolio scoped; audited; cross-phase references governed</x:v>
      </x:c>
    </x:row>
    <x:row r="1670">
      <x:c r="A1670" s="12" t="str">
        <x:v>18</x:v>
      </x:c>
      <x:c r="B1670" s="12" t="str">
        <x:v>Enterprise Scheduling Resource Planning</x:v>
      </x:c>
      <x:c r="C1670" s="12" t="str">
        <x:v>P18-ENT-104</x:v>
      </x:c>
      <x:c r="D1670" s="12" t="str">
        <x:v>ProductivityFactor</x:v>
      </x:c>
      <x:c r="E1670" s="12" t="str">
        <x:v>Baseline Management</x:v>
      </x:c>
      <x:c r="F1670" s="12" t="str">
        <x:v>Canonical scheduling/resource-planning entity for ProductivityFactor.</x:v>
      </x:c>
      <x:c r="G1670" s="12" t="str">
        <x:v>tenant_id + record_id</x:v>
      </x:c>
      <x:c r="H1670" s="12" t="str">
        <x:v>Versioned; project/portfolio scoped; audited; cross-phase references governed</x:v>
      </x:c>
    </x:row>
    <x:row r="1671">
      <x:c r="A1671" s="12" t="str">
        <x:v>18</x:v>
      </x:c>
      <x:c r="B1671" s="12" t="str">
        <x:v>Enterprise Scheduling Resource Planning</x:v>
      </x:c>
      <x:c r="C1671" s="12" t="str">
        <x:v>P18-ENT-105</x:v>
      </x:c>
      <x:c r="D1671" s="12" t="str">
        <x:v>RiskEvent</x:v>
      </x:c>
      <x:c r="E1671" s="12" t="str">
        <x:v>Schedule Update Cycle</x:v>
      </x:c>
      <x:c r="F1671" s="12" t="str">
        <x:v>Canonical scheduling/resource-planning entity for RiskEvent.</x:v>
      </x:c>
      <x:c r="G1671" s="12" t="str">
        <x:v>tenant_id + record_id</x:v>
      </x:c>
      <x:c r="H1671" s="12" t="str">
        <x:v>Versioned; project/portfolio scoped; audited; cross-phase references governed</x:v>
      </x:c>
    </x:row>
    <x:row r="1672">
      <x:c r="A1672" s="12" t="str">
        <x:v>18</x:v>
      </x:c>
      <x:c r="B1672" s="12" t="str">
        <x:v>Enterprise Scheduling Resource Planning</x:v>
      </x:c>
      <x:c r="C1672" s="12" t="str">
        <x:v>P18-ENT-106</x:v>
      </x:c>
      <x:c r="D1672" s="12" t="str">
        <x:v>RiskRegister</x:v>
      </x:c>
      <x:c r="E1672" s="12" t="str">
        <x:v>Progress Measurement</x:v>
      </x:c>
      <x:c r="F1672" s="12" t="str">
        <x:v>Canonical scheduling/resource-planning entity for RiskRegister.</x:v>
      </x:c>
      <x:c r="G1672" s="12" t="str">
        <x:v>tenant_id + record_id</x:v>
      </x:c>
      <x:c r="H1672" s="12" t="str">
        <x:v>Versioned; project/portfolio scoped; audited; cross-phase references governed</x:v>
      </x:c>
    </x:row>
    <x:row r="1673">
      <x:c r="A1673" s="12" t="str">
        <x:v>18</x:v>
      </x:c>
      <x:c r="B1673" s="12" t="str">
        <x:v>Enterprise Scheduling Resource Planning</x:v>
      </x:c>
      <x:c r="C1673" s="12" t="str">
        <x:v>P18-ENT-107</x:v>
      </x:c>
      <x:c r="D1673" s="12" t="str">
        <x:v>DurationUncertainty</x:v>
      </x:c>
      <x:c r="E1673" s="12" t="str">
        <x:v>Cost &amp; Schedule Integration</x:v>
      </x:c>
      <x:c r="F1673" s="12" t="str">
        <x:v>Canonical scheduling/resource-planning entity for DurationUncertainty.</x:v>
      </x:c>
      <x:c r="G1673" s="12" t="str">
        <x:v>tenant_id + record_id</x:v>
      </x:c>
      <x:c r="H1673" s="12" t="str">
        <x:v>Versioned; project/portfolio scoped; audited; cross-phase references governed</x:v>
      </x:c>
    </x:row>
    <x:row r="1674">
      <x:c r="A1674" s="12" t="str">
        <x:v>18</x:v>
      </x:c>
      <x:c r="B1674" s="12" t="str">
        <x:v>Enterprise Scheduling Resource Planning</x:v>
      </x:c>
      <x:c r="C1674" s="12" t="str">
        <x:v>P18-ENT-108</x:v>
      </x:c>
      <x:c r="D1674" s="12" t="str">
        <x:v>ScheduleRiskRun</x:v>
      </x:c>
      <x:c r="E1674" s="12" t="str">
        <x:v>Constraint Management</x:v>
      </x:c>
      <x:c r="F1674" s="12" t="str">
        <x:v>Canonical scheduling/resource-planning entity for ScheduleRiskRun.</x:v>
      </x:c>
      <x:c r="G1674" s="12" t="str">
        <x:v>tenant_id + record_id</x:v>
      </x:c>
      <x:c r="H1674" s="12" t="str">
        <x:v>Versioned; project/portfolio scoped; audited; cross-phase references governed</x:v>
      </x:c>
    </x:row>
    <x:row r="1675">
      <x:c r="A1675" s="12" t="str">
        <x:v>18</x:v>
      </x:c>
      <x:c r="B1675" s="12" t="str">
        <x:v>Enterprise Scheduling Resource Planning</x:v>
      </x:c>
      <x:c r="C1675" s="12" t="str">
        <x:v>P18-ENT-109</x:v>
      </x:c>
      <x:c r="D1675" s="12" t="str">
        <x:v>RiskResult</x:v>
      </x:c>
      <x:c r="E1675" s="12" t="str">
        <x:v>Weather &amp; Calendar Impacts</x:v>
      </x:c>
      <x:c r="F1675" s="12" t="str">
        <x:v>Canonical scheduling/resource-planning entity for RiskResult.</x:v>
      </x:c>
      <x:c r="G1675" s="12" t="str">
        <x:v>tenant_id + record_id</x:v>
      </x:c>
      <x:c r="H1675" s="12" t="str">
        <x:v>Versioned; project/portfolio scoped; audited; cross-phase references governed</x:v>
      </x:c>
    </x:row>
    <x:row r="1676">
      <x:c r="A1676" s="12" t="str">
        <x:v>18</x:v>
      </x:c>
      <x:c r="B1676" s="12" t="str">
        <x:v>Enterprise Scheduling Resource Planning</x:v>
      </x:c>
      <x:c r="C1676" s="12" t="str">
        <x:v>P18-ENT-110</x:v>
      </x:c>
      <x:c r="D1676" s="12" t="str">
        <x:v>ConfidenceDate</x:v>
      </x:c>
      <x:c r="E1676" s="12" t="str">
        <x:v>Schedule Risk Analysis</x:v>
      </x:c>
      <x:c r="F1676" s="12" t="str">
        <x:v>Canonical scheduling/resource-planning entity for ConfidenceDate.</x:v>
      </x:c>
      <x:c r="G1676" s="12" t="str">
        <x:v>tenant_id + record_id</x:v>
      </x:c>
      <x:c r="H1676" s="12" t="str">
        <x:v>Versioned; project/portfolio scoped; audited; cross-phase references governed</x:v>
      </x:c>
    </x:row>
    <x:row r="1677">
      <x:c r="A1677" s="12" t="str">
        <x:v>18</x:v>
      </x:c>
      <x:c r="B1677" s="12" t="str">
        <x:v>Enterprise Scheduling Resource Planning</x:v>
      </x:c>
      <x:c r="C1677" s="12" t="str">
        <x:v>P18-ENT-111</x:v>
      </x:c>
      <x:c r="D1677" s="12" t="str">
        <x:v>SensitivityResult</x:v>
      </x:c>
      <x:c r="E1677" s="12" t="str">
        <x:v>Recovery &amp; Acceleration</x:v>
      </x:c>
      <x:c r="F1677" s="12" t="str">
        <x:v>Canonical scheduling/resource-planning entity for SensitivityResult.</x:v>
      </x:c>
      <x:c r="G1677" s="12" t="str">
        <x:v>tenant_id + record_id</x:v>
      </x:c>
      <x:c r="H1677" s="12" t="str">
        <x:v>Versioned; project/portfolio scoped; audited; cross-phase references governed</x:v>
      </x:c>
    </x:row>
    <x:row r="1678">
      <x:c r="A1678" s="12" t="str">
        <x:v>18</x:v>
      </x:c>
      <x:c r="B1678" s="12" t="str">
        <x:v>Enterprise Scheduling Resource Planning</x:v>
      </x:c>
      <x:c r="C1678" s="12" t="str">
        <x:v>P18-ENT-112</x:v>
      </x:c>
      <x:c r="D1678" s="12" t="str">
        <x:v>Scenario</x:v>
      </x:c>
      <x:c r="E1678" s="12" t="str">
        <x:v>Delay &amp; Impact Analysis</x:v>
      </x:c>
      <x:c r="F1678" s="12" t="str">
        <x:v>Canonical scheduling/resource-planning entity for Scenario.</x:v>
      </x:c>
      <x:c r="G1678" s="12" t="str">
        <x:v>tenant_id + record_id</x:v>
      </x:c>
      <x:c r="H1678" s="12" t="str">
        <x:v>Versioned; project/portfolio scoped; audited; cross-phase references governed</x:v>
      </x:c>
    </x:row>
    <x:row r="1679">
      <x:c r="A1679" s="12" t="str">
        <x:v>18</x:v>
      </x:c>
      <x:c r="B1679" s="12" t="str">
        <x:v>Enterprise Scheduling Resource Planning</x:v>
      </x:c>
      <x:c r="C1679" s="12" t="str">
        <x:v>P18-ENT-113</x:v>
      </x:c>
      <x:c r="D1679" s="12" t="str">
        <x:v>ScenarioVersion</x:v>
      </x:c>
      <x:c r="E1679" s="12" t="str">
        <x:v>Portfolio Capacity Planning</x:v>
      </x:c>
      <x:c r="F1679" s="12" t="str">
        <x:v>Canonical scheduling/resource-planning entity for ScenarioVersion.</x:v>
      </x:c>
      <x:c r="G1679" s="12" t="str">
        <x:v>tenant_id + record_id</x:v>
      </x:c>
      <x:c r="H1679" s="12" t="str">
        <x:v>Versioned; project/portfolio scoped; audited; cross-phase references governed</x:v>
      </x:c>
    </x:row>
    <x:row r="1680">
      <x:c r="A1680" s="12" t="str">
        <x:v>18</x:v>
      </x:c>
      <x:c r="B1680" s="12" t="str">
        <x:v>Enterprise Scheduling Resource Planning</x:v>
      </x:c>
      <x:c r="C1680" s="12" t="str">
        <x:v>P18-ENT-114</x:v>
      </x:c>
      <x:c r="D1680" s="12" t="str">
        <x:v>ScenarioAssumption</x:v>
      </x:c>
      <x:c r="E1680" s="12" t="str">
        <x:v>What-If &amp; Scenario Planning</x:v>
      </x:c>
      <x:c r="F1680" s="12" t="str">
        <x:v>Canonical scheduling/resource-planning entity for ScenarioAssumption.</x:v>
      </x:c>
      <x:c r="G1680" s="12" t="str">
        <x:v>tenant_id + record_id</x:v>
      </x:c>
      <x:c r="H1680" s="12" t="str">
        <x:v>Versioned; project/portfolio scoped; audited; cross-phase references governed</x:v>
      </x:c>
    </x:row>
    <x:row r="1681">
      <x:c r="A1681" s="12" t="str">
        <x:v>18</x:v>
      </x:c>
      <x:c r="B1681" s="12" t="str">
        <x:v>Enterprise Scheduling Resource Planning</x:v>
      </x:c>
      <x:c r="C1681" s="12" t="str">
        <x:v>P18-ENT-115</x:v>
      </x:c>
      <x:c r="D1681" s="12" t="str">
        <x:v>ScenarioResult</x:v>
      </x:c>
      <x:c r="E1681" s="12" t="str">
        <x:v>AI Schedule Intelligence</x:v>
      </x:c>
      <x:c r="F1681" s="12" t="str">
        <x:v>Canonical scheduling/resource-planning entity for ScenarioResult.</x:v>
      </x:c>
      <x:c r="G1681" s="12" t="str">
        <x:v>tenant_id + record_id</x:v>
      </x:c>
      <x:c r="H1681" s="12" t="str">
        <x:v>Versioned; project/portfolio scoped; audited; cross-phase references governed</x:v>
      </x:c>
    </x:row>
    <x:row r="1682">
      <x:c r="A1682" s="12" t="str">
        <x:v>18</x:v>
      </x:c>
      <x:c r="B1682" s="12" t="str">
        <x:v>Enterprise Scheduling Resource Planning</x:v>
      </x:c>
      <x:c r="C1682" s="12" t="str">
        <x:v>P18-ENT-116</x:v>
      </x:c>
      <x:c r="D1682" s="12" t="str">
        <x:v>RecoveryPlan</x:v>
      </x:c>
      <x:c r="E1682" s="12" t="str">
        <x:v>Scheduling Digital Twin</x:v>
      </x:c>
      <x:c r="F1682" s="12" t="str">
        <x:v>Canonical scheduling/resource-planning entity for RecoveryPlan.</x:v>
      </x:c>
      <x:c r="G1682" s="12" t="str">
        <x:v>tenant_id + record_id</x:v>
      </x:c>
      <x:c r="H1682" s="12" t="str">
        <x:v>Versioned; project/portfolio scoped; audited; cross-phase references governed</x:v>
      </x:c>
    </x:row>
    <x:row r="1683">
      <x:c r="A1683" s="12" t="str">
        <x:v>18</x:v>
      </x:c>
      <x:c r="B1683" s="12" t="str">
        <x:v>Enterprise Scheduling Resource Planning</x:v>
      </x:c>
      <x:c r="C1683" s="12" t="str">
        <x:v>P18-ENT-117</x:v>
      </x:c>
      <x:c r="D1683" s="12" t="str">
        <x:v>RecoveryAction</x:v>
      </x:c>
      <x:c r="E1683" s="12" t="str">
        <x:v>Enterprise Scheduling Core</x:v>
      </x:c>
      <x:c r="F1683" s="12" t="str">
        <x:v>Canonical scheduling/resource-planning entity for RecoveryAction.</x:v>
      </x:c>
      <x:c r="G1683" s="12" t="str">
        <x:v>tenant_id + record_id</x:v>
      </x:c>
      <x:c r="H1683" s="12" t="str">
        <x:v>Versioned; project/portfolio scoped; audited; cross-phase references governed</x:v>
      </x:c>
    </x:row>
    <x:row r="1684">
      <x:c r="A1684" s="12" t="str">
        <x:v>18</x:v>
      </x:c>
      <x:c r="B1684" s="12" t="str">
        <x:v>Enterprise Scheduling Resource Planning</x:v>
      </x:c>
      <x:c r="C1684" s="12" t="str">
        <x:v>P18-ENT-118</x:v>
      </x:c>
      <x:c r="D1684" s="12" t="str">
        <x:v>AccelerationOption</x:v>
      </x:c>
      <x:c r="E1684" s="12" t="str">
        <x:v>CPM Scheduling</x:v>
      </x:c>
      <x:c r="F1684" s="12" t="str">
        <x:v>Canonical scheduling/resource-planning entity for AccelerationOption.</x:v>
      </x:c>
      <x:c r="G1684" s="12" t="str">
        <x:v>tenant_id + record_id</x:v>
      </x:c>
      <x:c r="H1684" s="12" t="str">
        <x:v>Versioned; project/portfolio scoped; audited; cross-phase references governed</x:v>
      </x:c>
    </x:row>
    <x:row r="1685">
      <x:c r="A1685" s="12" t="str">
        <x:v>18</x:v>
      </x:c>
      <x:c r="B1685" s="12" t="str">
        <x:v>Enterprise Scheduling Resource Planning</x:v>
      </x:c>
      <x:c r="C1685" s="12" t="str">
        <x:v>P18-ENT-119</x:v>
      </x:c>
      <x:c r="D1685" s="12" t="str">
        <x:v>AddedShift</x:v>
      </x:c>
      <x:c r="E1685" s="12" t="str">
        <x:v>Work Breakdown Structure</x:v>
      </x:c>
      <x:c r="F1685" s="12" t="str">
        <x:v>Canonical scheduling/resource-planning entity for AddedShift.</x:v>
      </x:c>
      <x:c r="G1685" s="12" t="str">
        <x:v>tenant_id + record_id</x:v>
      </x:c>
      <x:c r="H1685" s="12" t="str">
        <x:v>Versioned; project/portfolio scoped; audited; cross-phase references governed</x:v>
      </x:c>
    </x:row>
    <x:row r="1686">
      <x:c r="A1686" s="12" t="str">
        <x:v>18</x:v>
      </x:c>
      <x:c r="B1686" s="12" t="str">
        <x:v>Enterprise Scheduling Resource Planning</x:v>
      </x:c>
      <x:c r="C1686" s="12" t="str">
        <x:v>P18-ENT-120</x:v>
      </x:c>
      <x:c r="D1686" s="12" t="str">
        <x:v>AddedCrew</x:v>
      </x:c>
      <x:c r="E1686" s="12" t="str">
        <x:v>Calendars &amp; Shifts</x:v>
      </x:c>
      <x:c r="F1686" s="12" t="str">
        <x:v>Canonical scheduling/resource-planning entity for AddedCrew.</x:v>
      </x:c>
      <x:c r="G1686" s="12" t="str">
        <x:v>tenant_id + record_id</x:v>
      </x:c>
      <x:c r="H1686" s="12" t="str">
        <x:v>Versioned; project/portfolio scoped; audited; cross-phase references governed</x:v>
      </x:c>
    </x:row>
    <x:row r="1687">
      <x:c r="A1687" s="12" t="str">
        <x:v>18</x:v>
      </x:c>
      <x:c r="B1687" s="12" t="str">
        <x:v>Enterprise Scheduling Resource Planning</x:v>
      </x:c>
      <x:c r="C1687" s="12" t="str">
        <x:v>P18-ENT-121</x:v>
      </x:c>
      <x:c r="D1687" s="12" t="str">
        <x:v>AddedEquipment</x:v>
      </x:c>
      <x:c r="E1687" s="12" t="str">
        <x:v>Resource Planning</x:v>
      </x:c>
      <x:c r="F1687" s="12" t="str">
        <x:v>Canonical scheduling/resource-planning entity for AddedEquipment.</x:v>
      </x:c>
      <x:c r="G1687" s="12" t="str">
        <x:v>tenant_id + record_id</x:v>
      </x:c>
      <x:c r="H1687" s="12" t="str">
        <x:v>Versioned; project/portfolio scoped; audited; cross-phase references governed</x:v>
      </x:c>
    </x:row>
    <x:row r="1688">
      <x:c r="A1688" s="12" t="str">
        <x:v>18</x:v>
      </x:c>
      <x:c r="B1688" s="12" t="str">
        <x:v>Enterprise Scheduling Resource Planning</x:v>
      </x:c>
      <x:c r="C1688" s="12" t="str">
        <x:v>P18-ENT-122</x:v>
      </x:c>
      <x:c r="D1688" s="12" t="str">
        <x:v>ResequencingAction</x:v>
      </x:c>
      <x:c r="E1688" s="12" t="str">
        <x:v>Resource Loading</x:v>
      </x:c>
      <x:c r="F1688" s="12" t="str">
        <x:v>Canonical scheduling/resource-planning entity for ResequencingAction.</x:v>
      </x:c>
      <x:c r="G1688" s="12" t="str">
        <x:v>tenant_id + record_id</x:v>
      </x:c>
      <x:c r="H1688" s="12" t="str">
        <x:v>Versioned; project/portfolio scoped; audited; cross-phase references governed</x:v>
      </x:c>
    </x:row>
    <x:row r="1689">
      <x:c r="A1689" s="12" t="str">
        <x:v>18</x:v>
      </x:c>
      <x:c r="B1689" s="12" t="str">
        <x:v>Enterprise Scheduling Resource Planning</x:v>
      </x:c>
      <x:c r="C1689" s="12" t="str">
        <x:v>P18-ENT-123</x:v>
      </x:c>
      <x:c r="D1689" s="12" t="str">
        <x:v>CrashOption</x:v>
      </x:c>
      <x:c r="E1689" s="12" t="str">
        <x:v>Resource Leveling</x:v>
      </x:c>
      <x:c r="F1689" s="12" t="str">
        <x:v>Canonical scheduling/resource-planning entity for CrashOption.</x:v>
      </x:c>
      <x:c r="G1689" s="12" t="str">
        <x:v>tenant_id + record_id</x:v>
      </x:c>
      <x:c r="H1689" s="12" t="str">
        <x:v>Versioned; project/portfolio scoped; audited; cross-phase references governed</x:v>
      </x:c>
    </x:row>
    <x:row r="1690">
      <x:c r="A1690" s="12" t="str">
        <x:v>18</x:v>
      </x:c>
      <x:c r="B1690" s="12" t="str">
        <x:v>Enterprise Scheduling Resource Planning</x:v>
      </x:c>
      <x:c r="C1690" s="12" t="str">
        <x:v>P18-ENT-124</x:v>
      </x:c>
      <x:c r="D1690" s="12" t="str">
        <x:v>FastTrackOption</x:v>
      </x:c>
      <x:c r="E1690" s="12" t="str">
        <x:v>Crew Planning</x:v>
      </x:c>
      <x:c r="F1690" s="12" t="str">
        <x:v>Canonical scheduling/resource-planning entity for FastTrackOption.</x:v>
      </x:c>
      <x:c r="G1690" s="12" t="str">
        <x:v>tenant_id + record_id</x:v>
      </x:c>
      <x:c r="H1690" s="12" t="str">
        <x:v>Versioned; project/portfolio scoped; audited; cross-phase references governed</x:v>
      </x:c>
    </x:row>
    <x:row r="1691">
      <x:c r="A1691" s="12" t="str">
        <x:v>18</x:v>
      </x:c>
      <x:c r="B1691" s="12" t="str">
        <x:v>Enterprise Scheduling Resource Planning</x:v>
      </x:c>
      <x:c r="C1691" s="12" t="str">
        <x:v>P18-ENT-125</x:v>
      </x:c>
      <x:c r="D1691" s="12" t="str">
        <x:v>DelayEvent</x:v>
      </x:c>
      <x:c r="E1691" s="12" t="str">
        <x:v>Equipment Planning</x:v>
      </x:c>
      <x:c r="F1691" s="12" t="str">
        <x:v>Canonical scheduling/resource-planning entity for DelayEvent.</x:v>
      </x:c>
      <x:c r="G1691" s="12" t="str">
        <x:v>tenant_id + record_id</x:v>
      </x:c>
      <x:c r="H1691" s="12" t="str">
        <x:v>Versioned; project/portfolio scoped; audited; cross-phase references governed</x:v>
      </x:c>
    </x:row>
    <x:row r="1692">
      <x:c r="A1692" s="12" t="str">
        <x:v>18</x:v>
      </x:c>
      <x:c r="B1692" s="12" t="str">
        <x:v>Enterprise Scheduling Resource Planning</x:v>
      </x:c>
      <x:c r="C1692" s="12" t="str">
        <x:v>P18-ENT-126</x:v>
      </x:c>
      <x:c r="D1692" s="12" t="str">
        <x:v>ImpactEvent</x:v>
      </x:c>
      <x:c r="E1692" s="12" t="str">
        <x:v>Truck &amp; Haul Planning</x:v>
      </x:c>
      <x:c r="F1692" s="12" t="str">
        <x:v>Canonical scheduling/resource-planning entity for ImpactEvent.</x:v>
      </x:c>
      <x:c r="G1692" s="12" t="str">
        <x:v>tenant_id + record_id</x:v>
      </x:c>
      <x:c r="H1692" s="12" t="str">
        <x:v>Versioned; project/portfolio scoped; audited; cross-phase references governed</x:v>
      </x:c>
    </x:row>
    <x:row r="1693">
      <x:c r="A1693" s="12" t="str">
        <x:v>18</x:v>
      </x:c>
      <x:c r="B1693" s="12" t="str">
        <x:v>Enterprise Scheduling Resource Planning</x:v>
      </x:c>
      <x:c r="C1693" s="12" t="str">
        <x:v>P18-ENT-127</x:v>
      </x:c>
      <x:c r="D1693" s="12" t="str">
        <x:v>Fragnet</x:v>
      </x:c>
      <x:c r="E1693" s="12" t="str">
        <x:v>Material Planning</x:v>
      </x:c>
      <x:c r="F1693" s="12" t="str">
        <x:v>Canonical scheduling/resource-planning entity for Fragnet.</x:v>
      </x:c>
      <x:c r="G1693" s="12" t="str">
        <x:v>tenant_id + record_id</x:v>
      </x:c>
      <x:c r="H1693" s="12" t="str">
        <x:v>Versioned; project/portfolio scoped; audited; cross-phase references governed</x:v>
      </x:c>
    </x:row>
    <x:row r="1694">
      <x:c r="A1694" s="12" t="str">
        <x:v>18</x:v>
      </x:c>
      <x:c r="B1694" s="12" t="str">
        <x:v>Enterprise Scheduling Resource Planning</x:v>
      </x:c>
      <x:c r="C1694" s="12" t="str">
        <x:v>P18-ENT-128</x:v>
      </x:c>
      <x:c r="D1694" s="12" t="str">
        <x:v>TimeImpactAnalysis</x:v>
      </x:c>
      <x:c r="E1694" s="12" t="str">
        <x:v>Subcontractor Planning</x:v>
      </x:c>
      <x:c r="F1694" s="12" t="str">
        <x:v>Canonical scheduling/resource-planning entity for TimeImpactAnalysis.</x:v>
      </x:c>
      <x:c r="G1694" s="12" t="str">
        <x:v>tenant_id + record_id</x:v>
      </x:c>
      <x:c r="H1694" s="12" t="str">
        <x:v>Versioned; project/portfolio scoped; audited; cross-phase references governed</x:v>
      </x:c>
    </x:row>
    <x:row r="1695">
      <x:c r="A1695" s="12" t="str">
        <x:v>18</x:v>
      </x:c>
      <x:c r="B1695" s="12" t="str">
        <x:v>Enterprise Scheduling Resource Planning</x:v>
      </x:c>
      <x:c r="C1695" s="12" t="str">
        <x:v>P18-ENT-129</x:v>
      </x:c>
      <x:c r="D1695" s="12" t="str">
        <x:v>WindowAnalysis</x:v>
      </x:c>
      <x:c r="E1695" s="12" t="str">
        <x:v>Look-Ahead Planning</x:v>
      </x:c>
      <x:c r="F1695" s="12" t="str">
        <x:v>Canonical scheduling/resource-planning entity for WindowAnalysis.</x:v>
      </x:c>
      <x:c r="G1695" s="12" t="str">
        <x:v>tenant_id + record_id</x:v>
      </x:c>
      <x:c r="H1695" s="12" t="str">
        <x:v>Versioned; project/portfolio scoped; audited; cross-phase references governed</x:v>
      </x:c>
    </x:row>
    <x:row r="1696">
      <x:c r="A1696" s="12" t="str">
        <x:v>18</x:v>
      </x:c>
      <x:c r="B1696" s="12" t="str">
        <x:v>Enterprise Scheduling Resource Planning</x:v>
      </x:c>
      <x:c r="C1696" s="12" t="str">
        <x:v>P18-ENT-130</x:v>
      </x:c>
      <x:c r="D1696" s="12" t="str">
        <x:v>AsPlannedAsBuiltRecord</x:v>
      </x:c>
      <x:c r="E1696" s="12" t="str">
        <x:v>Last Planner &amp; Commitments</x:v>
      </x:c>
      <x:c r="F1696" s="12" t="str">
        <x:v>Canonical scheduling/resource-planning entity for AsPlannedAsBuiltRecord.</x:v>
      </x:c>
      <x:c r="G1696" s="12" t="str">
        <x:v>tenant_id + record_id</x:v>
      </x:c>
      <x:c r="H1696" s="12" t="str">
        <x:v>Versioned; project/portfolio scoped; audited; cross-phase references governed</x:v>
      </x:c>
    </x:row>
    <x:row r="1697">
      <x:c r="A1697" s="12" t="str">
        <x:v>18</x:v>
      </x:c>
      <x:c r="B1697" s="12" t="str">
        <x:v>Enterprise Scheduling Resource Planning</x:v>
      </x:c>
      <x:c r="C1697" s="12" t="str">
        <x:v>P18-ENT-131</x:v>
      </x:c>
      <x:c r="D1697" s="12" t="str">
        <x:v>ScheduleNarrative</x:v>
      </x:c>
      <x:c r="E1697" s="12" t="str">
        <x:v>Pull Planning</x:v>
      </x:c>
      <x:c r="F1697" s="12" t="str">
        <x:v>Canonical scheduling/resource-planning entity for ScheduleNarrative.</x:v>
      </x:c>
      <x:c r="G1697" s="12" t="str">
        <x:v>tenant_id + record_id</x:v>
      </x:c>
      <x:c r="H1697" s="12" t="str">
        <x:v>Versioned; project/portfolio scoped; audited; cross-phase references governed</x:v>
      </x:c>
    </x:row>
    <x:row r="1698">
      <x:c r="A1698" s="12" t="str">
        <x:v>18</x:v>
      </x:c>
      <x:c r="B1698" s="12" t="str">
        <x:v>Enterprise Scheduling Resource Planning</x:v>
      </x:c>
      <x:c r="C1698" s="12" t="str">
        <x:v>P18-ENT-132</x:v>
      </x:c>
      <x:c r="D1698" s="12" t="str">
        <x:v>ScheduleNote</x:v>
      </x:c>
      <x:c r="E1698" s="12" t="str">
        <x:v>Milestones &amp; Contract Dates</x:v>
      </x:c>
      <x:c r="F1698" s="12" t="str">
        <x:v>Canonical scheduling/resource-planning entity for ScheduleNote.</x:v>
      </x:c>
      <x:c r="G1698" s="12" t="str">
        <x:v>tenant_id + record_id</x:v>
      </x:c>
      <x:c r="H1698" s="12" t="str">
        <x:v>Versioned; project/portfolio scoped; audited; cross-phase references governed</x:v>
      </x:c>
    </x:row>
    <x:row r="1699">
      <x:c r="A1699" s="12" t="str">
        <x:v>18</x:v>
      </x:c>
      <x:c r="B1699" s="12" t="str">
        <x:v>Enterprise Scheduling Resource Planning</x:v>
      </x:c>
      <x:c r="C1699" s="12" t="str">
        <x:v>P18-ENT-133</x:v>
      </x:c>
      <x:c r="D1699" s="12" t="str">
        <x:v>ScheduleComment</x:v>
      </x:c>
      <x:c r="E1699" s="12" t="str">
        <x:v>Baseline Management</x:v>
      </x:c>
      <x:c r="F1699" s="12" t="str">
        <x:v>Canonical scheduling/resource-planning entity for ScheduleComment.</x:v>
      </x:c>
      <x:c r="G1699" s="12" t="str">
        <x:v>tenant_id + record_id</x:v>
      </x:c>
      <x:c r="H1699" s="12" t="str">
        <x:v>Versioned; project/portfolio scoped; audited; cross-phase references governed</x:v>
      </x:c>
    </x:row>
    <x:row r="1700">
      <x:c r="A1700" s="12" t="str">
        <x:v>18</x:v>
      </x:c>
      <x:c r="B1700" s="12" t="str">
        <x:v>Enterprise Scheduling Resource Planning</x:v>
      </x:c>
      <x:c r="C1700" s="12" t="str">
        <x:v>P18-ENT-134</x:v>
      </x:c>
      <x:c r="D1700" s="12" t="str">
        <x:v>ScheduleApproval</x:v>
      </x:c>
      <x:c r="E1700" s="12" t="str">
        <x:v>Schedule Update Cycle</x:v>
      </x:c>
      <x:c r="F1700" s="12" t="str">
        <x:v>Canonical scheduling/resource-planning entity for ScheduleApproval.</x:v>
      </x:c>
      <x:c r="G1700" s="12" t="str">
        <x:v>tenant_id + record_id</x:v>
      </x:c>
      <x:c r="H1700" s="12" t="str">
        <x:v>Versioned; project/portfolio scoped; audited; cross-phase references governed</x:v>
      </x:c>
    </x:row>
    <x:row r="1701">
      <x:c r="A1701" s="12" t="str">
        <x:v>18</x:v>
      </x:c>
      <x:c r="B1701" s="12" t="str">
        <x:v>Enterprise Scheduling Resource Planning</x:v>
      </x:c>
      <x:c r="C1701" s="12" t="str">
        <x:v>P18-ENT-135</x:v>
      </x:c>
      <x:c r="D1701" s="12" t="str">
        <x:v>ScheduleReview</x:v>
      </x:c>
      <x:c r="E1701" s="12" t="str">
        <x:v>Progress Measurement</x:v>
      </x:c>
      <x:c r="F1701" s="12" t="str">
        <x:v>Canonical scheduling/resource-planning entity for ScheduleReview.</x:v>
      </x:c>
      <x:c r="G1701" s="12" t="str">
        <x:v>tenant_id + record_id</x:v>
      </x:c>
      <x:c r="H1701" s="12" t="str">
        <x:v>Versioned; project/portfolio scoped; audited; cross-phase references governed</x:v>
      </x:c>
    </x:row>
    <x:row r="1702">
      <x:c r="A1702" s="12" t="str">
        <x:v>18</x:v>
      </x:c>
      <x:c r="B1702" s="12" t="str">
        <x:v>Enterprise Scheduling Resource Planning</x:v>
      </x:c>
      <x:c r="C1702" s="12" t="str">
        <x:v>P18-ENT-136</x:v>
      </x:c>
      <x:c r="D1702" s="12" t="str">
        <x:v>ScheduleIssue</x:v>
      </x:c>
      <x:c r="E1702" s="12" t="str">
        <x:v>Cost &amp; Schedule Integration</x:v>
      </x:c>
      <x:c r="F1702" s="12" t="str">
        <x:v>Canonical scheduling/resource-planning entity for ScheduleIssue.</x:v>
      </x:c>
      <x:c r="G1702" s="12" t="str">
        <x:v>tenant_id + record_id</x:v>
      </x:c>
      <x:c r="H1702" s="12" t="str">
        <x:v>Versioned; project/portfolio scoped; audited; cross-phase references governed</x:v>
      </x:c>
    </x:row>
    <x:row r="1703">
      <x:c r="A1703" s="12" t="str">
        <x:v>18</x:v>
      </x:c>
      <x:c r="B1703" s="12" t="str">
        <x:v>Enterprise Scheduling Resource Planning</x:v>
      </x:c>
      <x:c r="C1703" s="12" t="str">
        <x:v>P18-ENT-137</x:v>
      </x:c>
      <x:c r="D1703" s="12" t="str">
        <x:v>ScheduleAlert</x:v>
      </x:c>
      <x:c r="E1703" s="12" t="str">
        <x:v>Constraint Management</x:v>
      </x:c>
      <x:c r="F1703" s="12" t="str">
        <x:v>Canonical scheduling/resource-planning entity for ScheduleAlert.</x:v>
      </x:c>
      <x:c r="G1703" s="12" t="str">
        <x:v>tenant_id + record_id</x:v>
      </x:c>
      <x:c r="H1703" s="12" t="str">
        <x:v>Versioned; project/portfolio scoped; audited; cross-phase references governed</x:v>
      </x:c>
    </x:row>
    <x:row r="1704">
      <x:c r="A1704" s="12" t="str">
        <x:v>18</x:v>
      </x:c>
      <x:c r="B1704" s="12" t="str">
        <x:v>Enterprise Scheduling Resource Planning</x:v>
      </x:c>
      <x:c r="C1704" s="12" t="str">
        <x:v>P18-ENT-138</x:v>
      </x:c>
      <x:c r="D1704" s="12" t="str">
        <x:v>ScheduleSubscription</x:v>
      </x:c>
      <x:c r="E1704" s="12" t="str">
        <x:v>Weather &amp; Calendar Impacts</x:v>
      </x:c>
      <x:c r="F1704" s="12" t="str">
        <x:v>Canonical scheduling/resource-planning entity for ScheduleSubscription.</x:v>
      </x:c>
      <x:c r="G1704" s="12" t="str">
        <x:v>tenant_id + record_id</x:v>
      </x:c>
      <x:c r="H1704" s="12" t="str">
        <x:v>Versioned; project/portfolio scoped; audited; cross-phase references governed</x:v>
      </x:c>
    </x:row>
    <x:row r="1705">
      <x:c r="A1705" s="12" t="str">
        <x:v>18</x:v>
      </x:c>
      <x:c r="B1705" s="12" t="str">
        <x:v>Enterprise Scheduling Resource Planning</x:v>
      </x:c>
      <x:c r="C1705" s="12" t="str">
        <x:v>P18-ENT-139</x:v>
      </x:c>
      <x:c r="D1705" s="12" t="str">
        <x:v>ScheduleReportRun</x:v>
      </x:c>
      <x:c r="E1705" s="12" t="str">
        <x:v>Schedule Risk Analysis</x:v>
      </x:c>
      <x:c r="F1705" s="12" t="str">
        <x:v>Canonical scheduling/resource-planning entity for ScheduleReportRun.</x:v>
      </x:c>
      <x:c r="G1705" s="12" t="str">
        <x:v>tenant_id + record_id</x:v>
      </x:c>
      <x:c r="H1705" s="12" t="str">
        <x:v>Versioned; project/portfolio scoped; audited; cross-phase references governed</x:v>
      </x:c>
    </x:row>
    <x:row r="1706">
      <x:c r="A1706" s="12" t="str">
        <x:v>18</x:v>
      </x:c>
      <x:c r="B1706" s="12" t="str">
        <x:v>Enterprise Scheduling Resource Planning</x:v>
      </x:c>
      <x:c r="C1706" s="12" t="str">
        <x:v>P18-ENT-140</x:v>
      </x:c>
      <x:c r="D1706" s="12" t="str">
        <x:v>ScheduleKPI</x:v>
      </x:c>
      <x:c r="E1706" s="12" t="str">
        <x:v>Recovery &amp; Acceleration</x:v>
      </x:c>
      <x:c r="F1706" s="12" t="str">
        <x:v>Canonical scheduling/resource-planning entity for ScheduleKPI.</x:v>
      </x:c>
      <x:c r="G1706" s="12" t="str">
        <x:v>tenant_id + record_id</x:v>
      </x:c>
      <x:c r="H1706" s="12" t="str">
        <x:v>Versioned; project/portfolio scoped; audited; cross-phase references governed</x:v>
      </x:c>
    </x:row>
    <x:row r="1707">
      <x:c r="A1707" s="12" t="str">
        <x:v>18</x:v>
      </x:c>
      <x:c r="B1707" s="12" t="str">
        <x:v>Enterprise Scheduling Resource Planning</x:v>
      </x:c>
      <x:c r="C1707" s="12" t="str">
        <x:v>P18-ENT-141</x:v>
      </x:c>
      <x:c r="D1707" s="12" t="str">
        <x:v>Portfolio</x:v>
      </x:c>
      <x:c r="E1707" s="12" t="str">
        <x:v>Delay &amp; Impact Analysis</x:v>
      </x:c>
      <x:c r="F1707" s="12" t="str">
        <x:v>Canonical scheduling/resource-planning entity for Portfolio.</x:v>
      </x:c>
      <x:c r="G1707" s="12" t="str">
        <x:v>tenant_id + record_id</x:v>
      </x:c>
      <x:c r="H1707" s="12" t="str">
        <x:v>Versioned; project/portfolio scoped; audited; cross-phase references governed</x:v>
      </x:c>
    </x:row>
    <x:row r="1708">
      <x:c r="A1708" s="12" t="str">
        <x:v>18</x:v>
      </x:c>
      <x:c r="B1708" s="12" t="str">
        <x:v>Enterprise Scheduling Resource Planning</x:v>
      </x:c>
      <x:c r="C1708" s="12" t="str">
        <x:v>P18-ENT-142</x:v>
      </x:c>
      <x:c r="D1708" s="12" t="str">
        <x:v>Program</x:v>
      </x:c>
      <x:c r="E1708" s="12" t="str">
        <x:v>Portfolio Capacity Planning</x:v>
      </x:c>
      <x:c r="F1708" s="12" t="str">
        <x:v>Canonical scheduling/resource-planning entity for Program.</x:v>
      </x:c>
      <x:c r="G1708" s="12" t="str">
        <x:v>tenant_id + record_id</x:v>
      </x:c>
      <x:c r="H1708" s="12" t="str">
        <x:v>Versioned; project/portfolio scoped; audited; cross-phase references governed</x:v>
      </x:c>
    </x:row>
    <x:row r="1709">
      <x:c r="A1709" s="12" t="str">
        <x:v>18</x:v>
      </x:c>
      <x:c r="B1709" s="12" t="str">
        <x:v>Enterprise Scheduling Resource Planning</x:v>
      </x:c>
      <x:c r="C1709" s="12" t="str">
        <x:v>P18-ENT-143</x:v>
      </x:c>
      <x:c r="D1709" s="12" t="str">
        <x:v>PortfolioCapacityPlan</x:v>
      </x:c>
      <x:c r="E1709" s="12" t="str">
        <x:v>What-If &amp; Scenario Planning</x:v>
      </x:c>
      <x:c r="F1709" s="12" t="str">
        <x:v>Canonical scheduling/resource-planning entity for PortfolioCapacityPlan.</x:v>
      </x:c>
      <x:c r="G1709" s="12" t="str">
        <x:v>tenant_id + record_id</x:v>
      </x:c>
      <x:c r="H1709" s="12" t="str">
        <x:v>Versioned; project/portfolio scoped; audited; cross-phase references governed</x:v>
      </x:c>
    </x:row>
    <x:row r="1710">
      <x:c r="A1710" s="12" t="str">
        <x:v>18</x:v>
      </x:c>
      <x:c r="B1710" s="12" t="str">
        <x:v>Enterprise Scheduling Resource Planning</x:v>
      </x:c>
      <x:c r="C1710" s="12" t="str">
        <x:v>P18-ENT-144</x:v>
      </x:c>
      <x:c r="D1710" s="12" t="str">
        <x:v>PortfolioDemand</x:v>
      </x:c>
      <x:c r="E1710" s="12" t="str">
        <x:v>AI Schedule Intelligence</x:v>
      </x:c>
      <x:c r="F1710" s="12" t="str">
        <x:v>Canonical scheduling/resource-planning entity for PortfolioDemand.</x:v>
      </x:c>
      <x:c r="G1710" s="12" t="str">
        <x:v>tenant_id + record_id</x:v>
      </x:c>
      <x:c r="H1710" s="12" t="str">
        <x:v>Versioned; project/portfolio scoped; audited; cross-phase references governed</x:v>
      </x:c>
    </x:row>
    <x:row r="1711">
      <x:c r="A1711" s="12" t="str">
        <x:v>18</x:v>
      </x:c>
      <x:c r="B1711" s="12" t="str">
        <x:v>Enterprise Scheduling Resource Planning</x:v>
      </x:c>
      <x:c r="C1711" s="12" t="str">
        <x:v>P18-ENT-145</x:v>
      </x:c>
      <x:c r="D1711" s="12" t="str">
        <x:v>PortfolioCapacity</x:v>
      </x:c>
      <x:c r="E1711" s="12" t="str">
        <x:v>Scheduling Digital Twin</x:v>
      </x:c>
      <x:c r="F1711" s="12" t="str">
        <x:v>Canonical scheduling/resource-planning entity for PortfolioCapacity.</x:v>
      </x:c>
      <x:c r="G1711" s="12" t="str">
        <x:v>tenant_id + record_id</x:v>
      </x:c>
      <x:c r="H1711" s="12" t="str">
        <x:v>Versioned; project/portfolio scoped; audited; cross-phase references governed</x:v>
      </x:c>
    </x:row>
    <x:row r="1712">
      <x:c r="A1712" s="12" t="str">
        <x:v>18</x:v>
      </x:c>
      <x:c r="B1712" s="12" t="str">
        <x:v>Enterprise Scheduling Resource Planning</x:v>
      </x:c>
      <x:c r="C1712" s="12" t="str">
        <x:v>P18-ENT-146</x:v>
      </x:c>
      <x:c r="D1712" s="12" t="str">
        <x:v>CapacityGap</x:v>
      </x:c>
      <x:c r="E1712" s="12" t="str">
        <x:v>Enterprise Scheduling Core</x:v>
      </x:c>
      <x:c r="F1712" s="12" t="str">
        <x:v>Canonical scheduling/resource-planning entity for CapacityGap.</x:v>
      </x:c>
      <x:c r="G1712" s="12" t="str">
        <x:v>tenant_id + record_id</x:v>
      </x:c>
      <x:c r="H1712" s="12" t="str">
        <x:v>Versioned; project/portfolio scoped; audited; cross-phase references governed</x:v>
      </x:c>
    </x:row>
    <x:row r="1713">
      <x:c r="A1713" s="12" t="str">
        <x:v>18</x:v>
      </x:c>
      <x:c r="B1713" s="12" t="str">
        <x:v>Enterprise Scheduling Resource Planning</x:v>
      </x:c>
      <x:c r="C1713" s="12" t="str">
        <x:v>P18-ENT-147</x:v>
      </x:c>
      <x:c r="D1713" s="12" t="str">
        <x:v>BacklogDemand</x:v>
      </x:c>
      <x:c r="E1713" s="12" t="str">
        <x:v>CPM Scheduling</x:v>
      </x:c>
      <x:c r="F1713" s="12" t="str">
        <x:v>Canonical scheduling/resource-planning entity for BacklogDemand.</x:v>
      </x:c>
      <x:c r="G1713" s="12" t="str">
        <x:v>tenant_id + record_id</x:v>
      </x:c>
      <x:c r="H1713" s="12" t="str">
        <x:v>Versioned; project/portfolio scoped; audited; cross-phase references governed</x:v>
      </x:c>
    </x:row>
    <x:row r="1714">
      <x:c r="A1714" s="12" t="str">
        <x:v>18</x:v>
      </x:c>
      <x:c r="B1714" s="12" t="str">
        <x:v>Enterprise Scheduling Resource Planning</x:v>
      </x:c>
      <x:c r="C1714" s="12" t="str">
        <x:v>P18-ENT-148</x:v>
      </x:c>
      <x:c r="D1714" s="12" t="str">
        <x:v>ForecastCompletion</x:v>
      </x:c>
      <x:c r="E1714" s="12" t="str">
        <x:v>Work Breakdown Structure</x:v>
      </x:c>
      <x:c r="F1714" s="12" t="str">
        <x:v>Canonical scheduling/resource-planning entity for ForecastCompletion.</x:v>
      </x:c>
      <x:c r="G1714" s="12" t="str">
        <x:v>tenant_id + record_id</x:v>
      </x:c>
      <x:c r="H1714" s="12" t="str">
        <x:v>Versioned; project/portfolio scoped; audited; cross-phase references governed</x:v>
      </x:c>
    </x:row>
    <x:row r="1715">
      <x:c r="A1715" s="12" t="str">
        <x:v>18</x:v>
      </x:c>
      <x:c r="B1715" s="12" t="str">
        <x:v>Enterprise Scheduling Resource Planning</x:v>
      </x:c>
      <x:c r="C1715" s="12" t="str">
        <x:v>P18-ENT-149</x:v>
      </x:c>
      <x:c r="D1715" s="12" t="str">
        <x:v>ForecastMilestone</x:v>
      </x:c>
      <x:c r="E1715" s="12" t="str">
        <x:v>Calendars &amp; Shifts</x:v>
      </x:c>
      <x:c r="F1715" s="12" t="str">
        <x:v>Canonical scheduling/resource-planning entity for ForecastMilestone.</x:v>
      </x:c>
      <x:c r="G1715" s="12" t="str">
        <x:v>tenant_id + record_id</x:v>
      </x:c>
      <x:c r="H1715" s="12" t="str">
        <x:v>Versioned; project/portfolio scoped; audited; cross-phase references governed</x:v>
      </x:c>
    </x:row>
    <x:row r="1716">
      <x:c r="A1716" s="12" t="str">
        <x:v>18</x:v>
      </x:c>
      <x:c r="B1716" s="12" t="str">
        <x:v>Enterprise Scheduling Resource Planning</x:v>
      </x:c>
      <x:c r="C1716" s="12" t="str">
        <x:v>P18-ENT-150</x:v>
      </x:c>
      <x:c r="D1716" s="12" t="str">
        <x:v>ForecastDuration</x:v>
      </x:c>
      <x:c r="E1716" s="12" t="str">
        <x:v>Resource Planning</x:v>
      </x:c>
      <x:c r="F1716" s="12" t="str">
        <x:v>Canonical scheduling/resource-planning entity for ForecastDuration.</x:v>
      </x:c>
      <x:c r="G1716" s="12" t="str">
        <x:v>tenant_id + record_id</x:v>
      </x:c>
      <x:c r="H1716" s="12" t="str">
        <x:v>Versioned; project/portfolio scoped; audited; cross-phase references governed</x:v>
      </x:c>
    </x:row>
    <x:row r="1717">
      <x:c r="A1717" s="12" t="str">
        <x:v>18</x:v>
      </x:c>
      <x:c r="B1717" s="12" t="str">
        <x:v>Enterprise Scheduling Resource Planning</x:v>
      </x:c>
      <x:c r="C1717" s="12" t="str">
        <x:v>P18-ENT-151</x:v>
      </x:c>
      <x:c r="D1717" s="12" t="str">
        <x:v>ForecastResourceDemand</x:v>
      </x:c>
      <x:c r="E1717" s="12" t="str">
        <x:v>Resource Loading</x:v>
      </x:c>
      <x:c r="F1717" s="12" t="str">
        <x:v>Canonical scheduling/resource-planning entity for ForecastResourceDemand.</x:v>
      </x:c>
      <x:c r="G1717" s="12" t="str">
        <x:v>tenant_id + record_id</x:v>
      </x:c>
      <x:c r="H1717" s="12" t="str">
        <x:v>Versioned; project/portfolio scoped; audited; cross-phase references governed</x:v>
      </x:c>
    </x:row>
    <x:row r="1718">
      <x:c r="A1718" s="12" t="str">
        <x:v>18</x:v>
      </x:c>
      <x:c r="B1718" s="12" t="str">
        <x:v>Enterprise Scheduling Resource Planning</x:v>
      </x:c>
      <x:c r="C1718" s="12" t="str">
        <x:v>P18-ENT-152</x:v>
      </x:c>
      <x:c r="D1718" s="12" t="str">
        <x:v>CashFlowCurve</x:v>
      </x:c>
      <x:c r="E1718" s="12" t="str">
        <x:v>Resource Leveling</x:v>
      </x:c>
      <x:c r="F1718" s="12" t="str">
        <x:v>Canonical scheduling/resource-planning entity for CashFlowCurve.</x:v>
      </x:c>
      <x:c r="G1718" s="12" t="str">
        <x:v>tenant_id + record_id</x:v>
      </x:c>
      <x:c r="H1718" s="12" t="str">
        <x:v>Versioned; project/portfolio scoped; audited; cross-phase references governed</x:v>
      </x:c>
    </x:row>
    <x:row r="1719">
      <x:c r="A1719" s="12" t="str">
        <x:v>18</x:v>
      </x:c>
      <x:c r="B1719" s="12" t="str">
        <x:v>Enterprise Scheduling Resource Planning</x:v>
      </x:c>
      <x:c r="C1719" s="12" t="str">
        <x:v>P18-ENT-153</x:v>
      </x:c>
      <x:c r="D1719" s="12" t="str">
        <x:v>ScheduleCostLink</x:v>
      </x:c>
      <x:c r="E1719" s="12" t="str">
        <x:v>Crew Planning</x:v>
      </x:c>
      <x:c r="F1719" s="12" t="str">
        <x:v>Canonical scheduling/resource-planning entity for ScheduleCostLink.</x:v>
      </x:c>
      <x:c r="G1719" s="12" t="str">
        <x:v>tenant_id + record_id</x:v>
      </x:c>
      <x:c r="H1719" s="12" t="str">
        <x:v>Versioned; project/portfolio scoped; audited; cross-phase references governed</x:v>
      </x:c>
    </x:row>
    <x:row r="1720">
      <x:c r="A1720" s="12" t="str">
        <x:v>18</x:v>
      </x:c>
      <x:c r="B1720" s="12" t="str">
        <x:v>Enterprise Scheduling Resource Planning</x:v>
      </x:c>
      <x:c r="C1720" s="12" t="str">
        <x:v>P18-ENT-154</x:v>
      </x:c>
      <x:c r="D1720" s="12" t="str">
        <x:v>CostCodeLink</x:v>
      </x:c>
      <x:c r="E1720" s="12" t="str">
        <x:v>Equipment Planning</x:v>
      </x:c>
      <x:c r="F1720" s="12" t="str">
        <x:v>Canonical scheduling/resource-planning entity for CostCodeLink.</x:v>
      </x:c>
      <x:c r="G1720" s="12" t="str">
        <x:v>tenant_id + record_id</x:v>
      </x:c>
      <x:c r="H1720" s="12" t="str">
        <x:v>Versioned; project/portfolio scoped; audited; cross-phase references governed</x:v>
      </x:c>
    </x:row>
    <x:row r="1721">
      <x:c r="A1721" s="12" t="str">
        <x:v>18</x:v>
      </x:c>
      <x:c r="B1721" s="12" t="str">
        <x:v>Enterprise Scheduling Resource Planning</x:v>
      </x:c>
      <x:c r="C1721" s="12" t="str">
        <x:v>P18-ENT-155</x:v>
      </x:c>
      <x:c r="D1721" s="12" t="str">
        <x:v>ProductionRateLink</x:v>
      </x:c>
      <x:c r="E1721" s="12" t="str">
        <x:v>Truck &amp; Haul Planning</x:v>
      </x:c>
      <x:c r="F1721" s="12" t="str">
        <x:v>Canonical scheduling/resource-planning entity for ProductionRateLink.</x:v>
      </x:c>
      <x:c r="G1721" s="12" t="str">
        <x:v>tenant_id + record_id</x:v>
      </x:c>
      <x:c r="H1721" s="12" t="str">
        <x:v>Versioned; project/portfolio scoped; audited; cross-phase references governed</x:v>
      </x:c>
    </x:row>
    <x:row r="1722">
      <x:c r="A1722" s="12" t="str">
        <x:v>18</x:v>
      </x:c>
      <x:c r="B1722" s="12" t="str">
        <x:v>Enterprise Scheduling Resource Planning</x:v>
      </x:c>
      <x:c r="C1722" s="12" t="str">
        <x:v>P18-ENT-156</x:v>
      </x:c>
      <x:c r="D1722" s="12" t="str">
        <x:v>QuantityLink</x:v>
      </x:c>
      <x:c r="E1722" s="12" t="str">
        <x:v>Material Planning</x:v>
      </x:c>
      <x:c r="F1722" s="12" t="str">
        <x:v>Canonical scheduling/resource-planning entity for QuantityLink.</x:v>
      </x:c>
      <x:c r="G1722" s="12" t="str">
        <x:v>tenant_id + record_id</x:v>
      </x:c>
      <x:c r="H1722" s="12" t="str">
        <x:v>Versioned; project/portfolio scoped; audited; cross-phase references governed</x:v>
      </x:c>
    </x:row>
    <x:row r="1723">
      <x:c r="A1723" s="12" t="str">
        <x:v>18</x:v>
      </x:c>
      <x:c r="B1723" s="12" t="str">
        <x:v>Enterprise Scheduling Resource Planning</x:v>
      </x:c>
      <x:c r="C1723" s="12" t="str">
        <x:v>P18-ENT-157</x:v>
      </x:c>
      <x:c r="D1723" s="12" t="str">
        <x:v>ProjectLink</x:v>
      </x:c>
      <x:c r="E1723" s="12" t="str">
        <x:v>Subcontractor Planning</x:v>
      </x:c>
      <x:c r="F1723" s="12" t="str">
        <x:v>Canonical scheduling/resource-planning entity for ProjectLink.</x:v>
      </x:c>
      <x:c r="G1723" s="12" t="str">
        <x:v>tenant_id + record_id</x:v>
      </x:c>
      <x:c r="H1723" s="12" t="str">
        <x:v>Versioned; project/portfolio scoped; audited; cross-phase references governed</x:v>
      </x:c>
    </x:row>
    <x:row r="1724">
      <x:c r="A1724" s="12" t="str">
        <x:v>18</x:v>
      </x:c>
      <x:c r="B1724" s="12" t="str">
        <x:v>Enterprise Scheduling Resource Planning</x:v>
      </x:c>
      <x:c r="C1724" s="12" t="str">
        <x:v>P18-ENT-158</x:v>
      </x:c>
      <x:c r="D1724" s="12" t="str">
        <x:v>DocumentLink</x:v>
      </x:c>
      <x:c r="E1724" s="12" t="str">
        <x:v>Look-Ahead Planning</x:v>
      </x:c>
      <x:c r="F1724" s="12" t="str">
        <x:v>Canonical scheduling/resource-planning entity for DocumentLink.</x:v>
      </x:c>
      <x:c r="G1724" s="12" t="str">
        <x:v>tenant_id + record_id</x:v>
      </x:c>
      <x:c r="H1724" s="12" t="str">
        <x:v>Versioned; project/portfolio scoped; audited; cross-phase references governed</x:v>
      </x:c>
    </x:row>
    <x:row r="1725">
      <x:c r="A1725" s="12" t="str">
        <x:v>18</x:v>
      </x:c>
      <x:c r="B1725" s="12" t="str">
        <x:v>Enterprise Scheduling Resource Planning</x:v>
      </x:c>
      <x:c r="C1725" s="12" t="str">
        <x:v>P18-ENT-159</x:v>
      </x:c>
      <x:c r="D1725" s="12" t="str">
        <x:v>RFIReference</x:v>
      </x:c>
      <x:c r="E1725" s="12" t="str">
        <x:v>Last Planner &amp; Commitments</x:v>
      </x:c>
      <x:c r="F1725" s="12" t="str">
        <x:v>Canonical scheduling/resource-planning entity for RFIReference.</x:v>
      </x:c>
      <x:c r="G1725" s="12" t="str">
        <x:v>tenant_id + record_id</x:v>
      </x:c>
      <x:c r="H1725" s="12" t="str">
        <x:v>Versioned; project/portfolio scoped; audited; cross-phase references governed</x:v>
      </x:c>
    </x:row>
    <x:row r="1726">
      <x:c r="A1726" s="12" t="str">
        <x:v>18</x:v>
      </x:c>
      <x:c r="B1726" s="12" t="str">
        <x:v>Enterprise Scheduling Resource Planning</x:v>
      </x:c>
      <x:c r="C1726" s="12" t="str">
        <x:v>P18-ENT-160</x:v>
      </x:c>
      <x:c r="D1726" s="12" t="str">
        <x:v>SubmittalReference</x:v>
      </x:c>
      <x:c r="E1726" s="12" t="str">
        <x:v>Pull Planning</x:v>
      </x:c>
      <x:c r="F1726" s="12" t="str">
        <x:v>Canonical scheduling/resource-planning entity for SubmittalReference.</x:v>
      </x:c>
      <x:c r="G1726" s="12" t="str">
        <x:v>tenant_id + record_id</x:v>
      </x:c>
      <x:c r="H1726" s="12" t="str">
        <x:v>Versioned; project/portfolio scoped; audited; cross-phase references governed</x:v>
      </x:c>
    </x:row>
    <x:row r="1727">
      <x:c r="A1727" s="12" t="str">
        <x:v>18</x:v>
      </x:c>
      <x:c r="B1727" s="12" t="str">
        <x:v>Enterprise Scheduling Resource Planning</x:v>
      </x:c>
      <x:c r="C1727" s="12" t="str">
        <x:v>P18-ENT-161</x:v>
      </x:c>
      <x:c r="D1727" s="12" t="str">
        <x:v>ProcurementReference</x:v>
      </x:c>
      <x:c r="E1727" s="12" t="str">
        <x:v>Milestones &amp; Contract Dates</x:v>
      </x:c>
      <x:c r="F1727" s="12" t="str">
        <x:v>Canonical scheduling/resource-planning entity for ProcurementReference.</x:v>
      </x:c>
      <x:c r="G1727" s="12" t="str">
        <x:v>tenant_id + record_id</x:v>
      </x:c>
      <x:c r="H1727" s="12" t="str">
        <x:v>Versioned; project/portfolio scoped; audited; cross-phase references governed</x:v>
      </x:c>
    </x:row>
    <x:row r="1728">
      <x:c r="A1728" s="12" t="str">
        <x:v>18</x:v>
      </x:c>
      <x:c r="B1728" s="12" t="str">
        <x:v>Enterprise Scheduling Resource Planning</x:v>
      </x:c>
      <x:c r="C1728" s="12" t="str">
        <x:v>P18-ENT-162</x:v>
      </x:c>
      <x:c r="D1728" s="12" t="str">
        <x:v>WorkforceReference</x:v>
      </x:c>
      <x:c r="E1728" s="12" t="str">
        <x:v>Baseline Management</x:v>
      </x:c>
      <x:c r="F1728" s="12" t="str">
        <x:v>Canonical scheduling/resource-planning entity for WorkforceReference.</x:v>
      </x:c>
      <x:c r="G1728" s="12" t="str">
        <x:v>tenant_id + record_id</x:v>
      </x:c>
      <x:c r="H1728" s="12" t="str">
        <x:v>Versioned; project/portfolio scoped; audited; cross-phase references governed</x:v>
      </x:c>
    </x:row>
    <x:row r="1729">
      <x:c r="A1729" s="12" t="str">
        <x:v>18</x:v>
      </x:c>
      <x:c r="B1729" s="12" t="str">
        <x:v>Enterprise Scheduling Resource Planning</x:v>
      </x:c>
      <x:c r="C1729" s="12" t="str">
        <x:v>P18-ENT-163</x:v>
      </x:c>
      <x:c r="D1729" s="12" t="str">
        <x:v>FleetReference</x:v>
      </x:c>
      <x:c r="E1729" s="12" t="str">
        <x:v>Schedule Update Cycle</x:v>
      </x:c>
      <x:c r="F1729" s="12" t="str">
        <x:v>Canonical scheduling/resource-planning entity for FleetReference.</x:v>
      </x:c>
      <x:c r="G1729" s="12" t="str">
        <x:v>tenant_id + record_id</x:v>
      </x:c>
      <x:c r="H1729" s="12" t="str">
        <x:v>Versioned; project/portfolio scoped; audited; cross-phase references governed</x:v>
      </x:c>
    </x:row>
    <x:row r="1730">
      <x:c r="A1730" s="12" t="str">
        <x:v>18</x:v>
      </x:c>
      <x:c r="B1730" s="12" t="str">
        <x:v>Enterprise Scheduling Resource Planning</x:v>
      </x:c>
      <x:c r="C1730" s="12" t="str">
        <x:v>P18-ENT-164</x:v>
      </x:c>
      <x:c r="D1730" s="12" t="str">
        <x:v>MachineControlReference</x:v>
      </x:c>
      <x:c r="E1730" s="12" t="str">
        <x:v>Progress Measurement</x:v>
      </x:c>
      <x:c r="F1730" s="12" t="str">
        <x:v>Canonical scheduling/resource-planning entity for MachineControlReference.</x:v>
      </x:c>
      <x:c r="G1730" s="12" t="str">
        <x:v>tenant_id + record_id</x:v>
      </x:c>
      <x:c r="H1730" s="12" t="str">
        <x:v>Versioned; project/portfolio scoped; audited; cross-phase references governed</x:v>
      </x:c>
    </x:row>
    <x:row r="1731">
      <x:c r="A1731" s="12" t="str">
        <x:v>18</x:v>
      </x:c>
      <x:c r="B1731" s="12" t="str">
        <x:v>Enterprise Scheduling Resource Planning</x:v>
      </x:c>
      <x:c r="C1731" s="12" t="str">
        <x:v>P18-ENT-165</x:v>
      </x:c>
      <x:c r="D1731" s="12" t="str">
        <x:v>HSEQReference</x:v>
      </x:c>
      <x:c r="E1731" s="12" t="str">
        <x:v>Cost &amp; Schedule Integration</x:v>
      </x:c>
      <x:c r="F1731" s="12" t="str">
        <x:v>Canonical scheduling/resource-planning entity for HSEQReference.</x:v>
      </x:c>
      <x:c r="G1731" s="12" t="str">
        <x:v>tenant_id + record_id</x:v>
      </x:c>
      <x:c r="H1731" s="12" t="str">
        <x:v>Versioned; project/portfolio scoped; audited; cross-phase references governed</x:v>
      </x:c>
    </x:row>
    <x:row r="1732">
      <x:c r="A1732" s="12" t="str">
        <x:v>18</x:v>
      </x:c>
      <x:c r="B1732" s="12" t="str">
        <x:v>Enterprise Scheduling Resource Planning</x:v>
      </x:c>
      <x:c r="C1732" s="12" t="str">
        <x:v>P18-ENT-166</x:v>
      </x:c>
      <x:c r="D1732" s="12" t="str">
        <x:v>WeatherReference</x:v>
      </x:c>
      <x:c r="E1732" s="12" t="str">
        <x:v>Constraint Management</x:v>
      </x:c>
      <x:c r="F1732" s="12" t="str">
        <x:v>Canonical scheduling/resource-planning entity for WeatherReference.</x:v>
      </x:c>
      <x:c r="G1732" s="12" t="str">
        <x:v>tenant_id + record_id</x:v>
      </x:c>
      <x:c r="H1732" s="12" t="str">
        <x:v>Versioned; project/portfolio scoped; audited; cross-phase references governed</x:v>
      </x:c>
    </x:row>
    <x:row r="1733">
      <x:c r="A1733" s="12" t="str">
        <x:v>18</x:v>
      </x:c>
      <x:c r="B1733" s="12" t="str">
        <x:v>Enterprise Scheduling Resource Planning</x:v>
      </x:c>
      <x:c r="C1733" s="12" t="str">
        <x:v>P18-ENT-167</x:v>
      </x:c>
      <x:c r="D1733" s="12" t="str">
        <x:v>AIConstraintFinding</x:v>
      </x:c>
      <x:c r="E1733" s="12" t="str">
        <x:v>Weather &amp; Calendar Impacts</x:v>
      </x:c>
      <x:c r="F1733" s="12" t="str">
        <x:v>Canonical scheduling/resource-planning entity for AIConstraintFinding.</x:v>
      </x:c>
      <x:c r="G1733" s="12" t="str">
        <x:v>tenant_id + record_id</x:v>
      </x:c>
      <x:c r="H1733" s="12" t="str">
        <x:v>Versioned; project/portfolio scoped; audited; cross-phase references governed</x:v>
      </x:c>
    </x:row>
    <x:row r="1734">
      <x:c r="A1734" s="12" t="str">
        <x:v>18</x:v>
      </x:c>
      <x:c r="B1734" s="12" t="str">
        <x:v>Enterprise Scheduling Resource Planning</x:v>
      </x:c>
      <x:c r="C1734" s="12" t="str">
        <x:v>P18-ENT-168</x:v>
      </x:c>
      <x:c r="D1734" s="12" t="str">
        <x:v>AIDelayPrediction</x:v>
      </x:c>
      <x:c r="E1734" s="12" t="str">
        <x:v>Schedule Risk Analysis</x:v>
      </x:c>
      <x:c r="F1734" s="12" t="str">
        <x:v>Canonical scheduling/resource-planning entity for AIDelayPrediction.</x:v>
      </x:c>
      <x:c r="G1734" s="12" t="str">
        <x:v>tenant_id + record_id</x:v>
      </x:c>
      <x:c r="H1734" s="12" t="str">
        <x:v>Versioned; project/portfolio scoped; audited; cross-phase references governed</x:v>
      </x:c>
    </x:row>
    <x:row r="1735">
      <x:c r="A1735" s="12" t="str">
        <x:v>18</x:v>
      </x:c>
      <x:c r="B1735" s="12" t="str">
        <x:v>Enterprise Scheduling Resource Planning</x:v>
      </x:c>
      <x:c r="C1735" s="12" t="str">
        <x:v>P18-ENT-169</x:v>
      </x:c>
      <x:c r="D1735" s="12" t="str">
        <x:v>AIRecoveryRecommendation</x:v>
      </x:c>
      <x:c r="E1735" s="12" t="str">
        <x:v>Recovery &amp; Acceleration</x:v>
      </x:c>
      <x:c r="F1735" s="12" t="str">
        <x:v>Canonical scheduling/resource-planning entity for AIRecoveryRecommendation.</x:v>
      </x:c>
      <x:c r="G1735" s="12" t="str">
        <x:v>tenant_id + record_id</x:v>
      </x:c>
      <x:c r="H1735" s="12" t="str">
        <x:v>Versioned; project/portfolio scoped; audited; cross-phase references governed</x:v>
      </x:c>
    </x:row>
    <x:row r="1736">
      <x:c r="A1736" s="12" t="str">
        <x:v>18</x:v>
      </x:c>
      <x:c r="B1736" s="12" t="str">
        <x:v>Enterprise Scheduling Resource Planning</x:v>
      </x:c>
      <x:c r="C1736" s="12" t="str">
        <x:v>P18-ENT-170</x:v>
      </x:c>
      <x:c r="D1736" s="12" t="str">
        <x:v>AIConfidence</x:v>
      </x:c>
      <x:c r="E1736" s="12" t="str">
        <x:v>Delay &amp; Impact Analysis</x:v>
      </x:c>
      <x:c r="F1736" s="12" t="str">
        <x:v>Canonical scheduling/resource-planning entity for AIConfidence.</x:v>
      </x:c>
      <x:c r="G1736" s="12" t="str">
        <x:v>tenant_id + record_id</x:v>
      </x:c>
      <x:c r="H1736" s="12" t="str">
        <x:v>Versioned; project/portfolio scoped; audited; cross-phase references governed</x:v>
      </x:c>
    </x:row>
    <x:row r="1737">
      <x:c r="A1737" s="12" t="str">
        <x:v>18</x:v>
      </x:c>
      <x:c r="B1737" s="12" t="str">
        <x:v>Enterprise Scheduling Resource Planning</x:v>
      </x:c>
      <x:c r="C1737" s="12" t="str">
        <x:v>P18-ENT-171</x:v>
      </x:c>
      <x:c r="D1737" s="12" t="str">
        <x:v>EvidenceReference</x:v>
      </x:c>
      <x:c r="E1737" s="12" t="str">
        <x:v>Portfolio Capacity Planning</x:v>
      </x:c>
      <x:c r="F1737" s="12" t="str">
        <x:v>Canonical scheduling/resource-planning entity for EvidenceReference.</x:v>
      </x:c>
      <x:c r="G1737" s="12" t="str">
        <x:v>tenant_id + record_id</x:v>
      </x:c>
      <x:c r="H1737" s="12" t="str">
        <x:v>Versioned; project/portfolio scoped; audited; cross-phase references governed</x:v>
      </x:c>
    </x:row>
    <x:row r="1738">
      <x:c r="A1738" s="12" t="str">
        <x:v>18</x:v>
      </x:c>
      <x:c r="B1738" s="12" t="str">
        <x:v>Enterprise Scheduling Resource Planning</x:v>
      </x:c>
      <x:c r="C1738" s="12" t="str">
        <x:v>P18-ENT-172</x:v>
      </x:c>
      <x:c r="D1738" s="12" t="str">
        <x:v>HumanReview</x:v>
      </x:c>
      <x:c r="E1738" s="12" t="str">
        <x:v>What-If &amp; Scenario Planning</x:v>
      </x:c>
      <x:c r="F1738" s="12" t="str">
        <x:v>Canonical scheduling/resource-planning entity for HumanReview.</x:v>
      </x:c>
      <x:c r="G1738" s="12" t="str">
        <x:v>tenant_id + record_id</x:v>
      </x:c>
      <x:c r="H1738" s="12" t="str">
        <x:v>Versioned; project/portfolio scoped; audited; cross-phase references governed</x:v>
      </x:c>
    </x:row>
    <x:row r="1739">
      <x:c r="A1739" s="12" t="str">
        <x:v>18</x:v>
      </x:c>
      <x:c r="B1739" s="12" t="str">
        <x:v>Enterprise Scheduling Resource Planning</x:v>
      </x:c>
      <x:c r="C1739" s="12" t="str">
        <x:v>P18-ENT-173</x:v>
      </x:c>
      <x:c r="D1739" s="12" t="str">
        <x:v>OverrideRecord</x:v>
      </x:c>
      <x:c r="E1739" s="12" t="str">
        <x:v>AI Schedule Intelligence</x:v>
      </x:c>
      <x:c r="F1739" s="12" t="str">
        <x:v>Canonical scheduling/resource-planning entity for OverrideRecord.</x:v>
      </x:c>
      <x:c r="G1739" s="12" t="str">
        <x:v>tenant_id + record_id</x:v>
      </x:c>
      <x:c r="H1739" s="12" t="str">
        <x:v>Versioned; project/portfolio scoped; audited; cross-phase references governed</x:v>
      </x:c>
    </x:row>
    <x:row r="1740">
      <x:c r="A1740" s="12" t="str">
        <x:v>18</x:v>
      </x:c>
      <x:c r="B1740" s="12" t="str">
        <x:v>Enterprise Scheduling Resource Planning</x:v>
      </x:c>
      <x:c r="C1740" s="12" t="str">
        <x:v>P18-ENT-174</x:v>
      </x:c>
      <x:c r="D1740" s="12" t="str">
        <x:v>SchedulingDigitalTwinState</x:v>
      </x:c>
      <x:c r="E1740" s="12" t="str">
        <x:v>Scheduling Digital Twin</x:v>
      </x:c>
      <x:c r="F1740" s="12" t="str">
        <x:v>Canonical scheduling/resource-planning entity for SchedulingDigitalTwinState.</x:v>
      </x:c>
      <x:c r="G1740" s="12" t="str">
        <x:v>tenant_id + record_id</x:v>
      </x:c>
      <x:c r="H1740" s="12" t="str">
        <x:v>Versioned; project/portfolio scoped; audited; cross-phase references governed</x:v>
      </x:c>
    </x:row>
    <x:row r="1741">
      <x:c r="A1741" s="12" t="str">
        <x:v>18</x:v>
      </x:c>
      <x:c r="B1741" s="12" t="str">
        <x:v>Enterprise Scheduling Resource Planning</x:v>
      </x:c>
      <x:c r="C1741" s="12" t="str">
        <x:v>P18-ENT-175</x:v>
      </x:c>
      <x:c r="D1741" s="12" t="str">
        <x:v>SchedulingDigitalTwinEvent</x:v>
      </x:c>
      <x:c r="E1741" s="12" t="str">
        <x:v>Enterprise Scheduling Core</x:v>
      </x:c>
      <x:c r="F1741" s="12" t="str">
        <x:v>Canonical scheduling/resource-planning entity for SchedulingDigitalTwinEvent.</x:v>
      </x:c>
      <x:c r="G1741" s="12" t="str">
        <x:v>tenant_id + record_id</x:v>
      </x:c>
      <x:c r="H1741" s="12" t="str">
        <x:v>Versioned; project/portfolio scoped; audited; cross-phase references governed</x:v>
      </x:c>
    </x:row>
    <x:row r="1742">
      <x:c r="A1742" s="12" t="str">
        <x:v>18</x:v>
      </x:c>
      <x:c r="B1742" s="12" t="str">
        <x:v>Enterprise Scheduling Resource Planning</x:v>
      </x:c>
      <x:c r="C1742" s="12" t="str">
        <x:v>P18-ENT-176</x:v>
      </x:c>
      <x:c r="D1742" s="12" t="str">
        <x:v>SchedulingDigitalTwinRelationship</x:v>
      </x:c>
      <x:c r="E1742" s="12" t="str">
        <x:v>CPM Scheduling</x:v>
      </x:c>
      <x:c r="F1742" s="12" t="str">
        <x:v>Canonical scheduling/resource-planning entity for SchedulingDigitalTwinRelationship.</x:v>
      </x:c>
      <x:c r="G1742" s="12" t="str">
        <x:v>tenant_id + record_id</x:v>
      </x:c>
      <x:c r="H1742" s="12" t="str">
        <x:v>Versioned; project/portfolio scoped; audited; cross-phase references governed</x:v>
      </x:c>
    </x:row>
    <x:row r="1743">
      <x:c r="A1743" s="12" t="str">
        <x:v>18</x:v>
      </x:c>
      <x:c r="B1743" s="12" t="str">
        <x:v>Enterprise Scheduling Resource Planning</x:v>
      </x:c>
      <x:c r="C1743" s="12" t="str">
        <x:v>P18-ENT-177</x:v>
      </x:c>
      <x:c r="D1743" s="12" t="str">
        <x:v>AuditEvent</x:v>
      </x:c>
      <x:c r="E1743" s="12" t="str">
        <x:v>Work Breakdown Structure</x:v>
      </x:c>
      <x:c r="F1743" s="12" t="str">
        <x:v>Canonical scheduling/resource-planning entity for AuditEvent.</x:v>
      </x:c>
      <x:c r="G1743" s="12" t="str">
        <x:v>tenant_id + record_id</x:v>
      </x:c>
      <x:c r="H1743" s="12" t="str">
        <x:v>Versioned; project/portfolio scoped; audited; cross-phase references governed</x:v>
      </x:c>
    </x:row>
    <x:row r="1744">
      <x:c r="A1744" s="12" t="str">
        <x:v>18</x:v>
      </x:c>
      <x:c r="B1744" s="12" t="str">
        <x:v>Enterprise Scheduling Resource Planning</x:v>
      </x:c>
      <x:c r="C1744" s="12" t="str">
        <x:v>P18-ENT-178</x:v>
      </x:c>
      <x:c r="D1744" s="12" t="str">
        <x:v>ImportJob</x:v>
      </x:c>
      <x:c r="E1744" s="12" t="str">
        <x:v>Calendars &amp; Shifts</x:v>
      </x:c>
      <x:c r="F1744" s="12" t="str">
        <x:v>Canonical scheduling/resource-planning entity for ImportJob.</x:v>
      </x:c>
      <x:c r="G1744" s="12" t="str">
        <x:v>tenant_id + record_id</x:v>
      </x:c>
      <x:c r="H1744" s="12" t="str">
        <x:v>Versioned; project/portfolio scoped; audited; cross-phase references governed</x:v>
      </x:c>
    </x:row>
    <x:row r="1745">
      <x:c r="A1745" s="12" t="str">
        <x:v>18</x:v>
      </x:c>
      <x:c r="B1745" s="12" t="str">
        <x:v>Enterprise Scheduling Resource Planning</x:v>
      </x:c>
      <x:c r="C1745" s="12" t="str">
        <x:v>P18-ENT-179</x:v>
      </x:c>
      <x:c r="D1745" s="12" t="str">
        <x:v>ExportJob</x:v>
      </x:c>
      <x:c r="E1745" s="12" t="str">
        <x:v>Resource Planning</x:v>
      </x:c>
      <x:c r="F1745" s="12" t="str">
        <x:v>Canonical scheduling/resource-planning entity for ExportJob.</x:v>
      </x:c>
      <x:c r="G1745" s="12" t="str">
        <x:v>tenant_id + record_id</x:v>
      </x:c>
      <x:c r="H1745" s="12" t="str">
        <x:v>Versioned; project/portfolio scoped; audited; cross-phase references governed</x:v>
      </x:c>
    </x:row>
    <x:row r="1746">
      <x:c r="A1746" s="12" t="str">
        <x:v>18</x:v>
      </x:c>
      <x:c r="B1746" s="12" t="str">
        <x:v>Enterprise Scheduling Resource Planning</x:v>
      </x:c>
      <x:c r="C1746" s="12" t="str">
        <x:v>P18-ENT-180</x:v>
      </x:c>
      <x:c r="D1746" s="12" t="str">
        <x:v>PrimaveraImport</x:v>
      </x:c>
      <x:c r="E1746" s="12" t="str">
        <x:v>Resource Loading</x:v>
      </x:c>
      <x:c r="F1746" s="12" t="str">
        <x:v>Canonical scheduling/resource-planning entity for PrimaveraImport.</x:v>
      </x:c>
      <x:c r="G1746" s="12" t="str">
        <x:v>tenant_id + record_id</x:v>
      </x:c>
      <x:c r="H1746" s="12" t="str">
        <x:v>Versioned; project/portfolio scoped; audited; cross-phase references governed</x:v>
      </x:c>
    </x:row>
    <x:row r="1747">
      <x:c r="A1747" s="12" t="str">
        <x:v>18</x:v>
      </x:c>
      <x:c r="B1747" s="12" t="str">
        <x:v>Enterprise Scheduling Resource Planning</x:v>
      </x:c>
      <x:c r="C1747" s="12" t="str">
        <x:v>P18-ENT-181</x:v>
      </x:c>
      <x:c r="D1747" s="12" t="str">
        <x:v>MicrosoftProjectImport</x:v>
      </x:c>
      <x:c r="E1747" s="12" t="str">
        <x:v>Resource Leveling</x:v>
      </x:c>
      <x:c r="F1747" s="12" t="str">
        <x:v>Canonical scheduling/resource-planning entity for MicrosoftProjectImport.</x:v>
      </x:c>
      <x:c r="G1747" s="12" t="str">
        <x:v>tenant_id + record_id</x:v>
      </x:c>
      <x:c r="H1747" s="12" t="str">
        <x:v>Versioned; project/portfolio scoped; audited; cross-phase references governed</x:v>
      </x:c>
    </x:row>
    <x:row r="1748">
      <x:c r="A1748" s="12" t="str">
        <x:v>18</x:v>
      </x:c>
      <x:c r="B1748" s="12" t="str">
        <x:v>Enterprise Scheduling Resource Planning</x:v>
      </x:c>
      <x:c r="C1748" s="12" t="str">
        <x:v>P18-ENT-182</x:v>
      </x:c>
      <x:c r="D1748" s="12" t="str">
        <x:v>CSVScheduleImport</x:v>
      </x:c>
      <x:c r="E1748" s="12" t="str">
        <x:v>Crew Planning</x:v>
      </x:c>
      <x:c r="F1748" s="12" t="str">
        <x:v>Canonical scheduling/resource-planning entity for CSVScheduleImport.</x:v>
      </x:c>
      <x:c r="G1748" s="12" t="str">
        <x:v>tenant_id + record_id</x:v>
      </x:c>
      <x:c r="H1748" s="12" t="str">
        <x:v>Versioned; project/portfolio scoped; audited; cross-phase references governed</x:v>
      </x:c>
    </x:row>
    <x:row r="1749">
      <x:c r="A1749" s="12" t="str">
        <x:v>18</x:v>
      </x:c>
      <x:c r="B1749" s="12" t="str">
        <x:v>Enterprise Scheduling Resource Planning</x:v>
      </x:c>
      <x:c r="C1749" s="12" t="str">
        <x:v>P18-ENT-183</x:v>
      </x:c>
      <x:c r="D1749" s="12" t="str">
        <x:v>ScheduleTemplate</x:v>
      </x:c>
      <x:c r="E1749" s="12" t="str">
        <x:v>Equipment Planning</x:v>
      </x:c>
      <x:c r="F1749" s="12" t="str">
        <x:v>Canonical scheduling/resource-planning entity for ScheduleTemplate.</x:v>
      </x:c>
      <x:c r="G1749" s="12" t="str">
        <x:v>tenant_id + record_id</x:v>
      </x:c>
      <x:c r="H1749" s="12" t="str">
        <x:v>Versioned; project/portfolio scoped; audited; cross-phase references governed</x:v>
      </x:c>
    </x:row>
    <x:row r="1750">
      <x:c r="A1750" s="12" t="str">
        <x:v>18</x:v>
      </x:c>
      <x:c r="B1750" s="12" t="str">
        <x:v>Enterprise Scheduling Resource Planning</x:v>
      </x:c>
      <x:c r="C1750" s="12" t="str">
        <x:v>P18-ENT-184</x:v>
      </x:c>
      <x:c r="D1750" s="12" t="str">
        <x:v>ScheduleProfile</x:v>
      </x:c>
      <x:c r="E1750" s="12" t="str">
        <x:v>Truck &amp; Haul Planning</x:v>
      </x:c>
      <x:c r="F1750" s="12" t="str">
        <x:v>Canonical scheduling/resource-planning entity for ScheduleProfile.</x:v>
      </x:c>
      <x:c r="G1750" s="12" t="str">
        <x:v>tenant_id + record_id</x:v>
      </x:c>
      <x:c r="H1750" s="12" t="str">
        <x:v>Versioned; project/portfolio scoped; audited; cross-phase references governed</x:v>
      </x:c>
    </x:row>
    <x:row r="1751">
      <x:c r="A1751" s="12" t="str">
        <x:v>18</x:v>
      </x:c>
      <x:c r="B1751" s="12" t="str">
        <x:v>Enterprise Scheduling Resource Planning</x:v>
      </x:c>
      <x:c r="C1751" s="12" t="str">
        <x:v>P18-ENT-185</x:v>
      </x:c>
      <x:c r="D1751" s="12" t="str">
        <x:v>SchedulePermissionPolicy</x:v>
      </x:c>
      <x:c r="E1751" s="12" t="str">
        <x:v>Material Planning</x:v>
      </x:c>
      <x:c r="F1751" s="12" t="str">
        <x:v>Canonical scheduling/resource-planning entity for SchedulePermissionPolicy.</x:v>
      </x:c>
      <x:c r="G1751" s="12" t="str">
        <x:v>tenant_id + record_id</x:v>
      </x:c>
      <x:c r="H1751" s="12" t="str">
        <x:v>Versioned; project/portfolio scoped; audited; cross-phase references governed</x:v>
      </x:c>
    </x:row>
    <x:row r="1752">
      <x:c r="A1752" s="12" t="str">
        <x:v>19</x:v>
      </x:c>
      <x:c r="B1752" s="12" t="str">
        <x:v>Contract Change Order Claims Commercial Management</x:v>
      </x:c>
      <x:c r="C1752" s="12" t="str">
        <x:v>P19-ENT-001</x:v>
      </x:c>
      <x:c r="D1752" s="12" t="str">
        <x:v>Contract</x:v>
      </x:c>
      <x:c r="E1752" s="12" t="str">
        <x:v>Commercial Management Core</x:v>
      </x:c>
      <x:c r="F1752" s="12" t="str">
        <x:v>Canonical contract/change/claims/commercial entity for Contract.</x:v>
      </x:c>
      <x:c r="G1752" s="12" t="str">
        <x:v>tenant_id + record_id</x:v>
      </x:c>
      <x:c r="H1752" s="12" t="str">
        <x:v>Versioned; project/contract scoped; authority/deadline aware; audited</x:v>
      </x:c>
    </x:row>
    <x:row r="1753">
      <x:c r="A1753" s="12" t="str">
        <x:v>19</x:v>
      </x:c>
      <x:c r="B1753" s="12" t="str">
        <x:v>Contract Change Order Claims Commercial Management</x:v>
      </x:c>
      <x:c r="C1753" s="12" t="str">
        <x:v>P19-ENT-002</x:v>
      </x:c>
      <x:c r="D1753" s="12" t="str">
        <x:v>ContractVersion</x:v>
      </x:c>
      <x:c r="E1753" s="12" t="str">
        <x:v>Prime Contract Management</x:v>
      </x:c>
      <x:c r="F1753" s="12" t="str">
        <x:v>Canonical contract/change/claims/commercial entity for ContractVersion.</x:v>
      </x:c>
      <x:c r="G1753" s="12" t="str">
        <x:v>tenant_id + record_id</x:v>
      </x:c>
      <x:c r="H1753" s="12" t="str">
        <x:v>Versioned; project/contract scoped; authority/deadline aware; audited</x:v>
      </x:c>
    </x:row>
    <x:row r="1754">
      <x:c r="A1754" s="12" t="str">
        <x:v>19</x:v>
      </x:c>
      <x:c r="B1754" s="12" t="str">
        <x:v>Contract Change Order Claims Commercial Management</x:v>
      </x:c>
      <x:c r="C1754" s="12" t="str">
        <x:v>P19-ENT-003</x:v>
      </x:c>
      <x:c r="D1754" s="12" t="str">
        <x:v>ContractAmendment</x:v>
      </x:c>
      <x:c r="E1754" s="12" t="str">
        <x:v>Subcontract Management</x:v>
      </x:c>
      <x:c r="F1754" s="12" t="str">
        <x:v>Canonical contract/change/claims/commercial entity for ContractAmendment.</x:v>
      </x:c>
      <x:c r="G1754" s="12" t="str">
        <x:v>tenant_id + record_id</x:v>
      </x:c>
      <x:c r="H1754" s="12" t="str">
        <x:v>Versioned; project/contract scoped; authority/deadline aware; audited</x:v>
      </x:c>
    </x:row>
    <x:row r="1755">
      <x:c r="A1755" s="12" t="str">
        <x:v>19</x:v>
      </x:c>
      <x:c r="B1755" s="12" t="str">
        <x:v>Contract Change Order Claims Commercial Management</x:v>
      </x:c>
      <x:c r="C1755" s="12" t="str">
        <x:v>P19-ENT-004</x:v>
      </x:c>
      <x:c r="D1755" s="12" t="str">
        <x:v>ContractExhibit</x:v>
      </x:c>
      <x:c r="E1755" s="12" t="str">
        <x:v>Purchase Contract Commercials</x:v>
      </x:c>
      <x:c r="F1755" s="12" t="str">
        <x:v>Canonical contract/change/claims/commercial entity for ContractExhibit.</x:v>
      </x:c>
      <x:c r="G1755" s="12" t="str">
        <x:v>tenant_id + record_id</x:v>
      </x:c>
      <x:c r="H1755" s="12" t="str">
        <x:v>Versioned; project/contract scoped; authority/deadline aware; audited</x:v>
      </x:c>
    </x:row>
    <x:row r="1756">
      <x:c r="A1756" s="12" t="str">
        <x:v>19</x:v>
      </x:c>
      <x:c r="B1756" s="12" t="str">
        <x:v>Contract Change Order Claims Commercial Management</x:v>
      </x:c>
      <x:c r="C1756" s="12" t="str">
        <x:v>P19-ENT-005</x:v>
      </x:c>
      <x:c r="D1756" s="12" t="str">
        <x:v>ContractParty</x:v>
      </x:c>
      <x:c r="E1756" s="12" t="str">
        <x:v>Contract Clause Registry</x:v>
      </x:c>
      <x:c r="F1756" s="12" t="str">
        <x:v>Canonical contract/change/claims/commercial entity for ContractParty.</x:v>
      </x:c>
      <x:c r="G1756" s="12" t="str">
        <x:v>tenant_id + record_id</x:v>
      </x:c>
      <x:c r="H1756" s="12" t="str">
        <x:v>Versioned; project/contract scoped; authority/deadline aware; audited</x:v>
      </x:c>
    </x:row>
    <x:row r="1757">
      <x:c r="A1757" s="12" t="str">
        <x:v>19</x:v>
      </x:c>
      <x:c r="B1757" s="12" t="str">
        <x:v>Contract Change Order Claims Commercial Management</x:v>
      </x:c>
      <x:c r="C1757" s="12" t="str">
        <x:v>P19-ENT-006</x:v>
      </x:c>
      <x:c r="D1757" s="12" t="str">
        <x:v>ContractRole</x:v>
      </x:c>
      <x:c r="E1757" s="12" t="str">
        <x:v>Obligation Management</x:v>
      </x:c>
      <x:c r="F1757" s="12" t="str">
        <x:v>Canonical contract/change/claims/commercial entity for ContractRole.</x:v>
      </x:c>
      <x:c r="G1757" s="12" t="str">
        <x:v>tenant_id + record_id</x:v>
      </x:c>
      <x:c r="H1757" s="12" t="str">
        <x:v>Versioned; project/contract scoped; authority/deadline aware; audited</x:v>
      </x:c>
    </x:row>
    <x:row r="1758">
      <x:c r="A1758" s="12" t="str">
        <x:v>19</x:v>
      </x:c>
      <x:c r="B1758" s="12" t="str">
        <x:v>Contract Change Order Claims Commercial Management</x:v>
      </x:c>
      <x:c r="C1758" s="12" t="str">
        <x:v>P19-ENT-007</x:v>
      </x:c>
      <x:c r="D1758" s="12" t="str">
        <x:v>ContractValue</x:v>
      </x:c>
      <x:c r="E1758" s="12" t="str">
        <x:v>Notice Management</x:v>
      </x:c>
      <x:c r="F1758" s="12" t="str">
        <x:v>Canonical contract/change/claims/commercial entity for ContractValue.</x:v>
      </x:c>
      <x:c r="G1758" s="12" t="str">
        <x:v>tenant_id + record_id</x:v>
      </x:c>
      <x:c r="H1758" s="12" t="str">
        <x:v>Versioned; project/contract scoped; authority/deadline aware; audited</x:v>
      </x:c>
    </x:row>
    <x:row r="1759">
      <x:c r="A1759" s="12" t="str">
        <x:v>19</x:v>
      </x:c>
      <x:c r="B1759" s="12" t="str">
        <x:v>Contract Change Order Claims Commercial Management</x:v>
      </x:c>
      <x:c r="C1759" s="12" t="str">
        <x:v>P19-ENT-008</x:v>
      </x:c>
      <x:c r="D1759" s="12" t="str">
        <x:v>ContractTerm</x:v>
      </x:c>
      <x:c r="E1759" s="12" t="str">
        <x:v>Potential Change Management</x:v>
      </x:c>
      <x:c r="F1759" s="12" t="str">
        <x:v>Canonical contract/change/claims/commercial entity for ContractTerm.</x:v>
      </x:c>
      <x:c r="G1759" s="12" t="str">
        <x:v>tenant_id + record_id</x:v>
      </x:c>
      <x:c r="H1759" s="12" t="str">
        <x:v>Versioned; project/contract scoped; authority/deadline aware; audited</x:v>
      </x:c>
    </x:row>
    <x:row r="1760">
      <x:c r="A1760" s="12" t="str">
        <x:v>19</x:v>
      </x:c>
      <x:c r="B1760" s="12" t="str">
        <x:v>Contract Change Order Claims Commercial Management</x:v>
      </x:c>
      <x:c r="C1760" s="12" t="str">
        <x:v>P19-ENT-009</x:v>
      </x:c>
      <x:c r="D1760" s="12" t="str">
        <x:v>ContractDate</x:v>
      </x:c>
      <x:c r="E1760" s="12" t="str">
        <x:v>Change Order Management</x:v>
      </x:c>
      <x:c r="F1760" s="12" t="str">
        <x:v>Canonical contract/change/claims/commercial entity for ContractDate.</x:v>
      </x:c>
      <x:c r="G1760" s="12" t="str">
        <x:v>tenant_id + record_id</x:v>
      </x:c>
      <x:c r="H1760" s="12" t="str">
        <x:v>Versioned; project/contract scoped; authority/deadline aware; audited</x:v>
      </x:c>
    </x:row>
    <x:row r="1761">
      <x:c r="A1761" s="12" t="str">
        <x:v>19</x:v>
      </x:c>
      <x:c r="B1761" s="12" t="str">
        <x:v>Contract Change Order Claims Commercial Management</x:v>
      </x:c>
      <x:c r="C1761" s="12" t="str">
        <x:v>P19-ENT-010</x:v>
      </x:c>
      <x:c r="D1761" s="12" t="str">
        <x:v>ContractClause</x:v>
      </x:c>
      <x:c r="E1761" s="12" t="str">
        <x:v>Change Pricing</x:v>
      </x:c>
      <x:c r="F1761" s="12" t="str">
        <x:v>Canonical contract/change/claims/commercial entity for ContractClause.</x:v>
      </x:c>
      <x:c r="G1761" s="12" t="str">
        <x:v>tenant_id + record_id</x:v>
      </x:c>
      <x:c r="H1761" s="12" t="str">
        <x:v>Versioned; project/contract scoped; authority/deadline aware; audited</x:v>
      </x:c>
    </x:row>
    <x:row r="1762">
      <x:c r="A1762" s="12" t="str">
        <x:v>19</x:v>
      </x:c>
      <x:c r="B1762" s="12" t="str">
        <x:v>Contract Change Order Claims Commercial Management</x:v>
      </x:c>
      <x:c r="C1762" s="12" t="str">
        <x:v>P19-ENT-011</x:v>
      </x:c>
      <x:c r="D1762" s="12" t="str">
        <x:v>ClauseType</x:v>
      </x:c>
      <x:c r="E1762" s="12" t="str">
        <x:v>T&amp;M / Force Account</x:v>
      </x:c>
      <x:c r="F1762" s="12" t="str">
        <x:v>Canonical contract/change/claims/commercial entity for ClauseType.</x:v>
      </x:c>
      <x:c r="G1762" s="12" t="str">
        <x:v>tenant_id + record_id</x:v>
      </x:c>
      <x:c r="H1762" s="12" t="str">
        <x:v>Versioned; project/contract scoped; authority/deadline aware; audited</x:v>
      </x:c>
    </x:row>
    <x:row r="1763">
      <x:c r="A1763" s="12" t="str">
        <x:v>19</x:v>
      </x:c>
      <x:c r="B1763" s="12" t="str">
        <x:v>Contract Change Order Claims Commercial Management</x:v>
      </x:c>
      <x:c r="C1763" s="12" t="str">
        <x:v>P19-ENT-012</x:v>
      </x:c>
      <x:c r="D1763" s="12" t="str">
        <x:v>ClauseReference</x:v>
      </x:c>
      <x:c r="E1763" s="12" t="str">
        <x:v>Change Authorization</x:v>
      </x:c>
      <x:c r="F1763" s="12" t="str">
        <x:v>Canonical contract/change/claims/commercial entity for ClauseReference.</x:v>
      </x:c>
      <x:c r="G1763" s="12" t="str">
        <x:v>tenant_id + record_id</x:v>
      </x:c>
      <x:c r="H1763" s="12" t="str">
        <x:v>Versioned; project/contract scoped; authority/deadline aware; audited</x:v>
      </x:c>
    </x:row>
    <x:row r="1764">
      <x:c r="A1764" s="12" t="str">
        <x:v>19</x:v>
      </x:c>
      <x:c r="B1764" s="12" t="str">
        <x:v>Contract Change Order Claims Commercial Management</x:v>
      </x:c>
      <x:c r="C1764" s="12" t="str">
        <x:v>P19-ENT-013</x:v>
      </x:c>
      <x:c r="D1764" s="12" t="str">
        <x:v>ClauseObligation</x:v>
      </x:c>
      <x:c r="E1764" s="12" t="str">
        <x:v>Contract Value Control</x:v>
      </x:c>
      <x:c r="F1764" s="12" t="str">
        <x:v>Canonical contract/change/claims/commercial entity for ClauseObligation.</x:v>
      </x:c>
      <x:c r="G1764" s="12" t="str">
        <x:v>tenant_id + record_id</x:v>
      </x:c>
      <x:c r="H1764" s="12" t="str">
        <x:v>Versioned; project/contract scoped; authority/deadline aware; audited</x:v>
      </x:c>
    </x:row>
    <x:row r="1765">
      <x:c r="A1765" s="12" t="str">
        <x:v>19</x:v>
      </x:c>
      <x:c r="B1765" s="12" t="str">
        <x:v>Contract Change Order Claims Commercial Management</x:v>
      </x:c>
      <x:c r="C1765" s="12" t="str">
        <x:v>P19-ENT-014</x:v>
      </x:c>
      <x:c r="D1765" s="12" t="str">
        <x:v>Obligation</x:v>
      </x:c>
      <x:c r="E1765" s="12" t="str">
        <x:v>Claims Management</x:v>
      </x:c>
      <x:c r="F1765" s="12" t="str">
        <x:v>Canonical contract/change/claims/commercial entity for Obligation.</x:v>
      </x:c>
      <x:c r="G1765" s="12" t="str">
        <x:v>tenant_id + record_id</x:v>
      </x:c>
      <x:c r="H1765" s="12" t="str">
        <x:v>Versioned; project/contract scoped; authority/deadline aware; audited</x:v>
      </x:c>
    </x:row>
    <x:row r="1766">
      <x:c r="A1766" s="12" t="str">
        <x:v>19</x:v>
      </x:c>
      <x:c r="B1766" s="12" t="str">
        <x:v>Contract Change Order Claims Commercial Management</x:v>
      </x:c>
      <x:c r="C1766" s="12" t="str">
        <x:v>P19-ENT-015</x:v>
      </x:c>
      <x:c r="D1766" s="12" t="str">
        <x:v>ObligationOwner</x:v>
      </x:c>
      <x:c r="E1766" s="12" t="str">
        <x:v>Delay &amp; Disruption Records</x:v>
      </x:c>
      <x:c r="F1766" s="12" t="str">
        <x:v>Canonical contract/change/claims/commercial entity for ObligationOwner.</x:v>
      </x:c>
      <x:c r="G1766" s="12" t="str">
        <x:v>tenant_id + record_id</x:v>
      </x:c>
      <x:c r="H1766" s="12" t="str">
        <x:v>Versioned; project/contract scoped; authority/deadline aware; audited</x:v>
      </x:c>
    </x:row>
    <x:row r="1767">
      <x:c r="A1767" s="12" t="str">
        <x:v>19</x:v>
      </x:c>
      <x:c r="B1767" s="12" t="str">
        <x:v>Contract Change Order Claims Commercial Management</x:v>
      </x:c>
      <x:c r="C1767" s="12" t="str">
        <x:v>P19-ENT-016</x:v>
      </x:c>
      <x:c r="D1767" s="12" t="str">
        <x:v>ObligationDeadline</x:v>
      </x:c>
      <x:c r="E1767" s="12" t="str">
        <x:v>Differing Site Conditions</x:v>
      </x:c>
      <x:c r="F1767" s="12" t="str">
        <x:v>Canonical contract/change/claims/commercial entity for ObligationDeadline.</x:v>
      </x:c>
      <x:c r="G1767" s="12" t="str">
        <x:v>tenant_id + record_id</x:v>
      </x:c>
      <x:c r="H1767" s="12" t="str">
        <x:v>Versioned; project/contract scoped; authority/deadline aware; audited</x:v>
      </x:c>
    </x:row>
    <x:row r="1768">
      <x:c r="A1768" s="12" t="str">
        <x:v>19</x:v>
      </x:c>
      <x:c r="B1768" s="12" t="str">
        <x:v>Contract Change Order Claims Commercial Management</x:v>
      </x:c>
      <x:c r="C1768" s="12" t="str">
        <x:v>P19-ENT-017</x:v>
      </x:c>
      <x:c r="D1768" s="12" t="str">
        <x:v>ObligationEvidence</x:v>
      </x:c>
      <x:c r="E1768" s="12" t="str">
        <x:v>Scope &amp; Design Change</x:v>
      </x:c>
      <x:c r="F1768" s="12" t="str">
        <x:v>Canonical contract/change/claims/commercial entity for ObligationEvidence.</x:v>
      </x:c>
      <x:c r="G1768" s="12" t="str">
        <x:v>tenant_id + record_id</x:v>
      </x:c>
      <x:c r="H1768" s="12" t="str">
        <x:v>Versioned; project/contract scoped; authority/deadline aware; audited</x:v>
      </x:c>
    </x:row>
    <x:row r="1769">
      <x:c r="A1769" s="12" t="str">
        <x:v>19</x:v>
      </x:c>
      <x:c r="B1769" s="12" t="str">
        <x:v>Contract Change Order Claims Commercial Management</x:v>
      </x:c>
      <x:c r="C1769" s="12" t="str">
        <x:v>P19-ENT-018</x:v>
      </x:c>
      <x:c r="D1769" s="12" t="str">
        <x:v>NoticeRequirement</x:v>
      </x:c>
      <x:c r="E1769" s="12" t="str">
        <x:v>Payment &amp; Billing Commercials</x:v>
      </x:c>
      <x:c r="F1769" s="12" t="str">
        <x:v>Canonical contract/change/claims/commercial entity for NoticeRequirement.</x:v>
      </x:c>
      <x:c r="G1769" s="12" t="str">
        <x:v>tenant_id + record_id</x:v>
      </x:c>
      <x:c r="H1769" s="12" t="str">
        <x:v>Versioned; project/contract scoped; authority/deadline aware; audited</x:v>
      </x:c>
    </x:row>
    <x:row r="1770">
      <x:c r="A1770" s="12" t="str">
        <x:v>19</x:v>
      </x:c>
      <x:c r="B1770" s="12" t="str">
        <x:v>Contract Change Order Claims Commercial Management</x:v>
      </x:c>
      <x:c r="C1770" s="12" t="str">
        <x:v>P19-ENT-019</x:v>
      </x:c>
      <x:c r="D1770" s="12" t="str">
        <x:v>NoticeEvent</x:v>
      </x:c>
      <x:c r="E1770" s="12" t="str">
        <x:v>Retainage &amp; Holdbacks</x:v>
      </x:c>
      <x:c r="F1770" s="12" t="str">
        <x:v>Canonical contract/change/claims/commercial entity for NoticeEvent.</x:v>
      </x:c>
      <x:c r="G1770" s="12" t="str">
        <x:v>tenant_id + record_id</x:v>
      </x:c>
      <x:c r="H1770" s="12" t="str">
        <x:v>Versioned; project/contract scoped; authority/deadline aware; audited</x:v>
      </x:c>
    </x:row>
    <x:row r="1771">
      <x:c r="A1771" s="12" t="str">
        <x:v>19</x:v>
      </x:c>
      <x:c r="B1771" s="12" t="str">
        <x:v>Contract Change Order Claims Commercial Management</x:v>
      </x:c>
      <x:c r="C1771" s="12" t="str">
        <x:v>P19-ENT-020</x:v>
      </x:c>
      <x:c r="D1771" s="12" t="str">
        <x:v>NoticeDeadline</x:v>
      </x:c>
      <x:c r="E1771" s="12" t="str">
        <x:v>Backcharges &amp; Deductions</x:v>
      </x:c>
      <x:c r="F1771" s="12" t="str">
        <x:v>Canonical contract/change/claims/commercial entity for NoticeDeadline.</x:v>
      </x:c>
      <x:c r="G1771" s="12" t="str">
        <x:v>tenant_id + record_id</x:v>
      </x:c>
      <x:c r="H1771" s="12" t="str">
        <x:v>Versioned; project/contract scoped; authority/deadline aware; audited</x:v>
      </x:c>
    </x:row>
    <x:row r="1772">
      <x:c r="A1772" s="12" t="str">
        <x:v>19</x:v>
      </x:c>
      <x:c r="B1772" s="12" t="str">
        <x:v>Contract Change Order Claims Commercial Management</x:v>
      </x:c>
      <x:c r="C1772" s="12" t="str">
        <x:v>P19-ENT-021</x:v>
      </x:c>
      <x:c r="D1772" s="12" t="str">
        <x:v>NoticeRecipient</x:v>
      </x:c>
      <x:c r="E1772" s="12" t="str">
        <x:v>Allowances &amp; Contingencies</x:v>
      </x:c>
      <x:c r="F1772" s="12" t="str">
        <x:v>Canonical contract/change/claims/commercial entity for NoticeRecipient.</x:v>
      </x:c>
      <x:c r="G1772" s="12" t="str">
        <x:v>tenant_id + record_id</x:v>
      </x:c>
      <x:c r="H1772" s="12" t="str">
        <x:v>Versioned; project/contract scoped; authority/deadline aware; audited</x:v>
      </x:c>
    </x:row>
    <x:row r="1773">
      <x:c r="A1773" s="12" t="str">
        <x:v>19</x:v>
      </x:c>
      <x:c r="B1773" s="12" t="str">
        <x:v>Contract Change Order Claims Commercial Management</x:v>
      </x:c>
      <x:c r="C1773" s="12" t="str">
        <x:v>P19-ENT-022</x:v>
      </x:c>
      <x:c r="D1773" s="12" t="str">
        <x:v>NoticeDelivery</x:v>
      </x:c>
      <x:c r="E1773" s="12" t="str">
        <x:v>Escalation &amp; Price Adjustment</x:v>
      </x:c>
      <x:c r="F1773" s="12" t="str">
        <x:v>Canonical contract/change/claims/commercial entity for NoticeDelivery.</x:v>
      </x:c>
      <x:c r="G1773" s="12" t="str">
        <x:v>tenant_id + record_id</x:v>
      </x:c>
      <x:c r="H1773" s="12" t="str">
        <x:v>Versioned; project/contract scoped; authority/deadline aware; audited</x:v>
      </x:c>
    </x:row>
    <x:row r="1774">
      <x:c r="A1774" s="12" t="str">
        <x:v>19</x:v>
      </x:c>
      <x:c r="B1774" s="12" t="str">
        <x:v>Contract Change Order Claims Commercial Management</x:v>
      </x:c>
      <x:c r="C1774" s="12" t="str">
        <x:v>P19-ENT-023</x:v>
      </x:c>
      <x:c r="D1774" s="12" t="str">
        <x:v>NoticeEvidence</x:v>
      </x:c>
      <x:c r="E1774" s="12" t="str">
        <x:v>Insurance, Bonds &amp; Commercial Compliance</x:v>
      </x:c>
      <x:c r="F1774" s="12" t="str">
        <x:v>Canonical contract/change/claims/commercial entity for NoticeEvidence.</x:v>
      </x:c>
      <x:c r="G1774" s="12" t="str">
        <x:v>tenant_id + record_id</x:v>
      </x:c>
      <x:c r="H1774" s="12" t="str">
        <x:v>Versioned; project/contract scoped; authority/deadline aware; audited</x:v>
      </x:c>
    </x:row>
    <x:row r="1775">
      <x:c r="A1775" s="12" t="str">
        <x:v>19</x:v>
      </x:c>
      <x:c r="B1775" s="12" t="str">
        <x:v>Contract Change Order Claims Commercial Management</x:v>
      </x:c>
      <x:c r="C1775" s="12" t="str">
        <x:v>P19-ENT-024</x:v>
      </x:c>
      <x:c r="D1775" s="12" t="str">
        <x:v>ReservationOfRights</x:v>
      </x:c>
      <x:c r="E1775" s="12" t="str">
        <x:v>Lien &amp; Waiver Administration</x:v>
      </x:c>
      <x:c r="F1775" s="12" t="str">
        <x:v>Canonical contract/change/claims/commercial entity for ReservationOfRights.</x:v>
      </x:c>
      <x:c r="G1775" s="12" t="str">
        <x:v>tenant_id + record_id</x:v>
      </x:c>
      <x:c r="H1775" s="12" t="str">
        <x:v>Versioned; project/contract scoped; authority/deadline aware; audited</x:v>
      </x:c>
    </x:row>
    <x:row r="1776">
      <x:c r="A1776" s="12" t="str">
        <x:v>19</x:v>
      </x:c>
      <x:c r="B1776" s="12" t="str">
        <x:v>Contract Change Order Claims Commercial Management</x:v>
      </x:c>
      <x:c r="C1776" s="12" t="str">
        <x:v>P19-ENT-025</x:v>
      </x:c>
      <x:c r="D1776" s="12" t="str">
        <x:v>PotentialChangeEvent</x:v>
      </x:c>
      <x:c r="E1776" s="12" t="str">
        <x:v>Dispute Management</x:v>
      </x:c>
      <x:c r="F1776" s="12" t="str">
        <x:v>Canonical contract/change/claims/commercial entity for PotentialChangeEvent.</x:v>
      </x:c>
      <x:c r="G1776" s="12" t="str">
        <x:v>tenant_id + record_id</x:v>
      </x:c>
      <x:c r="H1776" s="12" t="str">
        <x:v>Versioned; project/contract scoped; authority/deadline aware; audited</x:v>
      </x:c>
    </x:row>
    <x:row r="1777">
      <x:c r="A1777" s="12" t="str">
        <x:v>19</x:v>
      </x:c>
      <x:c r="B1777" s="12" t="str">
        <x:v>Contract Change Order Claims Commercial Management</x:v>
      </x:c>
      <x:c r="C1777" s="12" t="str">
        <x:v>P19-ENT-026</x:v>
      </x:c>
      <x:c r="D1777" s="12" t="str">
        <x:v>ChangeSource</x:v>
      </x:c>
      <x:c r="E1777" s="12" t="str">
        <x:v>Commercial Forecasting</x:v>
      </x:c>
      <x:c r="F1777" s="12" t="str">
        <x:v>Canonical contract/change/claims/commercial entity for ChangeSource.</x:v>
      </x:c>
      <x:c r="G1777" s="12" t="str">
        <x:v>tenant_id + record_id</x:v>
      </x:c>
      <x:c r="H1777" s="12" t="str">
        <x:v>Versioned; project/contract scoped; authority/deadline aware; audited</x:v>
      </x:c>
    </x:row>
    <x:row r="1778">
      <x:c r="A1778" s="12" t="str">
        <x:v>19</x:v>
      </x:c>
      <x:c r="B1778" s="12" t="str">
        <x:v>Contract Change Order Claims Commercial Management</x:v>
      </x:c>
      <x:c r="C1778" s="12" t="str">
        <x:v>P19-ENT-027</x:v>
      </x:c>
      <x:c r="D1778" s="12" t="str">
        <x:v>ChangeReason</x:v>
      </x:c>
      <x:c r="E1778" s="12" t="str">
        <x:v>Contract Closeout</x:v>
      </x:c>
      <x:c r="F1778" s="12" t="str">
        <x:v>Canonical contract/change/claims/commercial entity for ChangeReason.</x:v>
      </x:c>
      <x:c r="G1778" s="12" t="str">
        <x:v>tenant_id + record_id</x:v>
      </x:c>
      <x:c r="H1778" s="12" t="str">
        <x:v>Versioned; project/contract scoped; authority/deadline aware; audited</x:v>
      </x:c>
    </x:row>
    <x:row r="1779">
      <x:c r="A1779" s="12" t="str">
        <x:v>19</x:v>
      </x:c>
      <x:c r="B1779" s="12" t="str">
        <x:v>Contract Change Order Claims Commercial Management</x:v>
      </x:c>
      <x:c r="C1779" s="12" t="str">
        <x:v>P19-ENT-028</x:v>
      </x:c>
      <x:c r="D1779" s="12" t="str">
        <x:v>ChangeScope</x:v>
      </x:c>
      <x:c r="E1779" s="12" t="str">
        <x:v>AI Commercial Intelligence</x:v>
      </x:c>
      <x:c r="F1779" s="12" t="str">
        <x:v>Canonical contract/change/claims/commercial entity for ChangeScope.</x:v>
      </x:c>
      <x:c r="G1779" s="12" t="str">
        <x:v>tenant_id + record_id</x:v>
      </x:c>
      <x:c r="H1779" s="12" t="str">
        <x:v>Versioned; project/contract scoped; authority/deadline aware; audited</x:v>
      </x:c>
    </x:row>
    <x:row r="1780">
      <x:c r="A1780" s="12" t="str">
        <x:v>19</x:v>
      </x:c>
      <x:c r="B1780" s="12" t="str">
        <x:v>Contract Change Order Claims Commercial Management</x:v>
      </x:c>
      <x:c r="C1780" s="12" t="str">
        <x:v>P19-ENT-029</x:v>
      </x:c>
      <x:c r="D1780" s="12" t="str">
        <x:v>ChangeStatus</x:v>
      </x:c>
      <x:c r="E1780" s="12" t="str">
        <x:v>Commercial Digital Twin</x:v>
      </x:c>
      <x:c r="F1780" s="12" t="str">
        <x:v>Canonical contract/change/claims/commercial entity for ChangeStatus.</x:v>
      </x:c>
      <x:c r="G1780" s="12" t="str">
        <x:v>tenant_id + record_id</x:v>
      </x:c>
      <x:c r="H1780" s="12" t="str">
        <x:v>Versioned; project/contract scoped; authority/deadline aware; audited</x:v>
      </x:c>
    </x:row>
    <x:row r="1781">
      <x:c r="A1781" s="12" t="str">
        <x:v>19</x:v>
      </x:c>
      <x:c r="B1781" s="12" t="str">
        <x:v>Contract Change Order Claims Commercial Management</x:v>
      </x:c>
      <x:c r="C1781" s="12" t="str">
        <x:v>P19-ENT-030</x:v>
      </x:c>
      <x:c r="D1781" s="12" t="str">
        <x:v>ChangeOrder</x:v>
      </x:c>
      <x:c r="E1781" s="12" t="str">
        <x:v>Commercial Management Core</x:v>
      </x:c>
      <x:c r="F1781" s="12" t="str">
        <x:v>Canonical contract/change/claims/commercial entity for ChangeOrder.</x:v>
      </x:c>
      <x:c r="G1781" s="12" t="str">
        <x:v>tenant_id + record_id</x:v>
      </x:c>
      <x:c r="H1781" s="12" t="str">
        <x:v>Versioned; project/contract scoped; authority/deadline aware; audited</x:v>
      </x:c>
    </x:row>
    <x:row r="1782">
      <x:c r="A1782" s="12" t="str">
        <x:v>19</x:v>
      </x:c>
      <x:c r="B1782" s="12" t="str">
        <x:v>Contract Change Order Claims Commercial Management</x:v>
      </x:c>
      <x:c r="C1782" s="12" t="str">
        <x:v>P19-ENT-031</x:v>
      </x:c>
      <x:c r="D1782" s="12" t="str">
        <x:v>ChangeOrderVersion</x:v>
      </x:c>
      <x:c r="E1782" s="12" t="str">
        <x:v>Prime Contract Management</x:v>
      </x:c>
      <x:c r="F1782" s="12" t="str">
        <x:v>Canonical contract/change/claims/commercial entity for ChangeOrderVersion.</x:v>
      </x:c>
      <x:c r="G1782" s="12" t="str">
        <x:v>tenant_id + record_id</x:v>
      </x:c>
      <x:c r="H1782" s="12" t="str">
        <x:v>Versioned; project/contract scoped; authority/deadline aware; audited</x:v>
      </x:c>
    </x:row>
    <x:row r="1783">
      <x:c r="A1783" s="12" t="str">
        <x:v>19</x:v>
      </x:c>
      <x:c r="B1783" s="12" t="str">
        <x:v>Contract Change Order Claims Commercial Management</x:v>
      </x:c>
      <x:c r="C1783" s="12" t="str">
        <x:v>P19-ENT-032</x:v>
      </x:c>
      <x:c r="D1783" s="12" t="str">
        <x:v>PrimeChangeOrder</x:v>
      </x:c>
      <x:c r="E1783" s="12" t="str">
        <x:v>Subcontract Management</x:v>
      </x:c>
      <x:c r="F1783" s="12" t="str">
        <x:v>Canonical contract/change/claims/commercial entity for PrimeChangeOrder.</x:v>
      </x:c>
      <x:c r="G1783" s="12" t="str">
        <x:v>tenant_id + record_id</x:v>
      </x:c>
      <x:c r="H1783" s="12" t="str">
        <x:v>Versioned; project/contract scoped; authority/deadline aware; audited</x:v>
      </x:c>
    </x:row>
    <x:row r="1784">
      <x:c r="A1784" s="12" t="str">
        <x:v>19</x:v>
      </x:c>
      <x:c r="B1784" s="12" t="str">
        <x:v>Contract Change Order Claims Commercial Management</x:v>
      </x:c>
      <x:c r="C1784" s="12" t="str">
        <x:v>P19-ENT-033</x:v>
      </x:c>
      <x:c r="D1784" s="12" t="str">
        <x:v>SubcontractChangeOrder</x:v>
      </x:c>
      <x:c r="E1784" s="12" t="str">
        <x:v>Purchase Contract Commercials</x:v>
      </x:c>
      <x:c r="F1784" s="12" t="str">
        <x:v>Canonical contract/change/claims/commercial entity for SubcontractChangeOrder.</x:v>
      </x:c>
      <x:c r="G1784" s="12" t="str">
        <x:v>tenant_id + record_id</x:v>
      </x:c>
      <x:c r="H1784" s="12" t="str">
        <x:v>Versioned; project/contract scoped; authority/deadline aware; audited</x:v>
      </x:c>
    </x:row>
    <x:row r="1785">
      <x:c r="A1785" s="12" t="str">
        <x:v>19</x:v>
      </x:c>
      <x:c r="B1785" s="12" t="str">
        <x:v>Contract Change Order Claims Commercial Management</x:v>
      </x:c>
      <x:c r="C1785" s="12" t="str">
        <x:v>P19-ENT-034</x:v>
      </x:c>
      <x:c r="D1785" s="12" t="str">
        <x:v>ChangeDirective</x:v>
      </x:c>
      <x:c r="E1785" s="12" t="str">
        <x:v>Contract Clause Registry</x:v>
      </x:c>
      <x:c r="F1785" s="12" t="str">
        <x:v>Canonical contract/change/claims/commercial entity for ChangeDirective.</x:v>
      </x:c>
      <x:c r="G1785" s="12" t="str">
        <x:v>tenant_id + record_id</x:v>
      </x:c>
      <x:c r="H1785" s="12" t="str">
        <x:v>Versioned; project/contract scoped; authority/deadline aware; audited</x:v>
      </x:c>
    </x:row>
    <x:row r="1786">
      <x:c r="A1786" s="12" t="str">
        <x:v>19</x:v>
      </x:c>
      <x:c r="B1786" s="12" t="str">
        <x:v>Contract Change Order Claims Commercial Management</x:v>
      </x:c>
      <x:c r="C1786" s="12" t="str">
        <x:v>P19-ENT-035</x:v>
      </x:c>
      <x:c r="D1786" s="12" t="str">
        <x:v>FieldDirective</x:v>
      </x:c>
      <x:c r="E1786" s="12" t="str">
        <x:v>Obligation Management</x:v>
      </x:c>
      <x:c r="F1786" s="12" t="str">
        <x:v>Canonical contract/change/claims/commercial entity for FieldDirective.</x:v>
      </x:c>
      <x:c r="G1786" s="12" t="str">
        <x:v>tenant_id + record_id</x:v>
      </x:c>
      <x:c r="H1786" s="12" t="str">
        <x:v>Versioned; project/contract scoped; authority/deadline aware; audited</x:v>
      </x:c>
    </x:row>
    <x:row r="1787">
      <x:c r="A1787" s="12" t="str">
        <x:v>19</x:v>
      </x:c>
      <x:c r="B1787" s="12" t="str">
        <x:v>Contract Change Order Claims Commercial Management</x:v>
      </x:c>
      <x:c r="C1787" s="12" t="str">
        <x:v>P19-ENT-036</x:v>
      </x:c>
      <x:c r="D1787" s="12" t="str">
        <x:v>ConstructionChangeDirective</x:v>
      </x:c>
      <x:c r="E1787" s="12" t="str">
        <x:v>Notice Management</x:v>
      </x:c>
      <x:c r="F1787" s="12" t="str">
        <x:v>Canonical contract/change/claims/commercial entity for ConstructionChangeDirective.</x:v>
      </x:c>
      <x:c r="G1787" s="12" t="str">
        <x:v>tenant_id + record_id</x:v>
      </x:c>
      <x:c r="H1787" s="12" t="str">
        <x:v>Versioned; project/contract scoped; authority/deadline aware; audited</x:v>
      </x:c>
    </x:row>
    <x:row r="1788">
      <x:c r="A1788" s="12" t="str">
        <x:v>19</x:v>
      </x:c>
      <x:c r="B1788" s="12" t="str">
        <x:v>Contract Change Order Claims Commercial Management</x:v>
      </x:c>
      <x:c r="C1788" s="12" t="str">
        <x:v>P19-ENT-037</x:v>
      </x:c>
      <x:c r="D1788" s="12" t="str">
        <x:v>ChangeAuthorization</x:v>
      </x:c>
      <x:c r="E1788" s="12" t="str">
        <x:v>Potential Change Management</x:v>
      </x:c>
      <x:c r="F1788" s="12" t="str">
        <x:v>Canonical contract/change/claims/commercial entity for ChangeAuthorization.</x:v>
      </x:c>
      <x:c r="G1788" s="12" t="str">
        <x:v>tenant_id + record_id</x:v>
      </x:c>
      <x:c r="H1788" s="12" t="str">
        <x:v>Versioned; project/contract scoped; authority/deadline aware; audited</x:v>
      </x:c>
    </x:row>
    <x:row r="1789">
      <x:c r="A1789" s="12" t="str">
        <x:v>19</x:v>
      </x:c>
      <x:c r="B1789" s="12" t="str">
        <x:v>Contract Change Order Claims Commercial Management</x:v>
      </x:c>
      <x:c r="C1789" s="12" t="str">
        <x:v>P19-ENT-038</x:v>
      </x:c>
      <x:c r="D1789" s="12" t="str">
        <x:v>ApprovalLimit</x:v>
      </x:c>
      <x:c r="E1789" s="12" t="str">
        <x:v>Change Order Management</x:v>
      </x:c>
      <x:c r="F1789" s="12" t="str">
        <x:v>Canonical contract/change/claims/commercial entity for ApprovalLimit.</x:v>
      </x:c>
      <x:c r="G1789" s="12" t="str">
        <x:v>tenant_id + record_id</x:v>
      </x:c>
      <x:c r="H1789" s="12" t="str">
        <x:v>Versioned; project/contract scoped; authority/deadline aware; audited</x:v>
      </x:c>
    </x:row>
    <x:row r="1790">
      <x:c r="A1790" s="12" t="str">
        <x:v>19</x:v>
      </x:c>
      <x:c r="B1790" s="12" t="str">
        <x:v>Contract Change Order Claims Commercial Management</x:v>
      </x:c>
      <x:c r="C1790" s="12" t="str">
        <x:v>P19-ENT-039</x:v>
      </x:c>
      <x:c r="D1790" s="12" t="str">
        <x:v>ApprovalMatrix</x:v>
      </x:c>
      <x:c r="E1790" s="12" t="str">
        <x:v>Change Pricing</x:v>
      </x:c>
      <x:c r="F1790" s="12" t="str">
        <x:v>Canonical contract/change/claims/commercial entity for ApprovalMatrix.</x:v>
      </x:c>
      <x:c r="G1790" s="12" t="str">
        <x:v>tenant_id + record_id</x:v>
      </x:c>
      <x:c r="H1790" s="12" t="str">
        <x:v>Versioned; project/contract scoped; authority/deadline aware; audited</x:v>
      </x:c>
    </x:row>
    <x:row r="1791">
      <x:c r="A1791" s="12" t="str">
        <x:v>19</x:v>
      </x:c>
      <x:c r="B1791" s="12" t="str">
        <x:v>Contract Change Order Claims Commercial Management</x:v>
      </x:c>
      <x:c r="C1791" s="12" t="str">
        <x:v>P19-ENT-040</x:v>
      </x:c>
      <x:c r="D1791" s="12" t="str">
        <x:v>NotToExceedAuthorization</x:v>
      </x:c>
      <x:c r="E1791" s="12" t="str">
        <x:v>T&amp;M / Force Account</x:v>
      </x:c>
      <x:c r="F1791" s="12" t="str">
        <x:v>Canonical contract/change/claims/commercial entity for NotToExceedAuthorization.</x:v>
      </x:c>
      <x:c r="G1791" s="12" t="str">
        <x:v>tenant_id + record_id</x:v>
      </x:c>
      <x:c r="H1791" s="12" t="str">
        <x:v>Versioned; project/contract scoped; authority/deadline aware; audited</x:v>
      </x:c>
    </x:row>
    <x:row r="1792">
      <x:c r="A1792" s="12" t="str">
        <x:v>19</x:v>
      </x:c>
      <x:c r="B1792" s="12" t="str">
        <x:v>Contract Change Order Claims Commercial Management</x:v>
      </x:c>
      <x:c r="C1792" s="12" t="str">
        <x:v>P19-ENT-041</x:v>
      </x:c>
      <x:c r="D1792" s="12" t="str">
        <x:v>ChangePricing</x:v>
      </x:c>
      <x:c r="E1792" s="12" t="str">
        <x:v>Change Authorization</x:v>
      </x:c>
      <x:c r="F1792" s="12" t="str">
        <x:v>Canonical contract/change/claims/commercial entity for ChangePricing.</x:v>
      </x:c>
      <x:c r="G1792" s="12" t="str">
        <x:v>tenant_id + record_id</x:v>
      </x:c>
      <x:c r="H1792" s="12" t="str">
        <x:v>Versioned; project/contract scoped; authority/deadline aware; audited</x:v>
      </x:c>
    </x:row>
    <x:row r="1793">
      <x:c r="A1793" s="12" t="str">
        <x:v>19</x:v>
      </x:c>
      <x:c r="B1793" s="12" t="str">
        <x:v>Contract Change Order Claims Commercial Management</x:v>
      </x:c>
      <x:c r="C1793" s="12" t="str">
        <x:v>P19-ENT-042</x:v>
      </x:c>
      <x:c r="D1793" s="12" t="str">
        <x:v>ChangeEstimate</x:v>
      </x:c>
      <x:c r="E1793" s="12" t="str">
        <x:v>Contract Value Control</x:v>
      </x:c>
      <x:c r="F1793" s="12" t="str">
        <x:v>Canonical contract/change/claims/commercial entity for ChangeEstimate.</x:v>
      </x:c>
      <x:c r="G1793" s="12" t="str">
        <x:v>tenant_id + record_id</x:v>
      </x:c>
      <x:c r="H1793" s="12" t="str">
        <x:v>Versioned; project/contract scoped; authority/deadline aware; audited</x:v>
      </x:c>
    </x:row>
    <x:row r="1794">
      <x:c r="A1794" s="12" t="str">
        <x:v>19</x:v>
      </x:c>
      <x:c r="B1794" s="12" t="str">
        <x:v>Contract Change Order Claims Commercial Management</x:v>
      </x:c>
      <x:c r="C1794" s="12" t="str">
        <x:v>P19-ENT-043</x:v>
      </x:c>
      <x:c r="D1794" s="12" t="str">
        <x:v>ChangeLineItem</x:v>
      </x:c>
      <x:c r="E1794" s="12" t="str">
        <x:v>Claims Management</x:v>
      </x:c>
      <x:c r="F1794" s="12" t="str">
        <x:v>Canonical contract/change/claims/commercial entity for ChangeLineItem.</x:v>
      </x:c>
      <x:c r="G1794" s="12" t="str">
        <x:v>tenant_id + record_id</x:v>
      </x:c>
      <x:c r="H1794" s="12" t="str">
        <x:v>Versioned; project/contract scoped; authority/deadline aware; audited</x:v>
      </x:c>
    </x:row>
    <x:row r="1795">
      <x:c r="A1795" s="12" t="str">
        <x:v>19</x:v>
      </x:c>
      <x:c r="B1795" s="12" t="str">
        <x:v>Contract Change Order Claims Commercial Management</x:v>
      </x:c>
      <x:c r="C1795" s="12" t="str">
        <x:v>P19-ENT-044</x:v>
      </x:c>
      <x:c r="D1795" s="12" t="str">
        <x:v>ChangeLaborCost</x:v>
      </x:c>
      <x:c r="E1795" s="12" t="str">
        <x:v>Delay &amp; Disruption Records</x:v>
      </x:c>
      <x:c r="F1795" s="12" t="str">
        <x:v>Canonical contract/change/claims/commercial entity for ChangeLaborCost.</x:v>
      </x:c>
      <x:c r="G1795" s="12" t="str">
        <x:v>tenant_id + record_id</x:v>
      </x:c>
      <x:c r="H1795" s="12" t="str">
        <x:v>Versioned; project/contract scoped; authority/deadline aware; audited</x:v>
      </x:c>
    </x:row>
    <x:row r="1796">
      <x:c r="A1796" s="12" t="str">
        <x:v>19</x:v>
      </x:c>
      <x:c r="B1796" s="12" t="str">
        <x:v>Contract Change Order Claims Commercial Management</x:v>
      </x:c>
      <x:c r="C1796" s="12" t="str">
        <x:v>P19-ENT-045</x:v>
      </x:c>
      <x:c r="D1796" s="12" t="str">
        <x:v>ChangeEquipmentCost</x:v>
      </x:c>
      <x:c r="E1796" s="12" t="str">
        <x:v>Differing Site Conditions</x:v>
      </x:c>
      <x:c r="F1796" s="12" t="str">
        <x:v>Canonical contract/change/claims/commercial entity for ChangeEquipmentCost.</x:v>
      </x:c>
      <x:c r="G1796" s="12" t="str">
        <x:v>tenant_id + record_id</x:v>
      </x:c>
      <x:c r="H1796" s="12" t="str">
        <x:v>Versioned; project/contract scoped; authority/deadline aware; audited</x:v>
      </x:c>
    </x:row>
    <x:row r="1797">
      <x:c r="A1797" s="12" t="str">
        <x:v>19</x:v>
      </x:c>
      <x:c r="B1797" s="12" t="str">
        <x:v>Contract Change Order Claims Commercial Management</x:v>
      </x:c>
      <x:c r="C1797" s="12" t="str">
        <x:v>P19-ENT-046</x:v>
      </x:c>
      <x:c r="D1797" s="12" t="str">
        <x:v>ChangeMaterialCost</x:v>
      </x:c>
      <x:c r="E1797" s="12" t="str">
        <x:v>Scope &amp; Design Change</x:v>
      </x:c>
      <x:c r="F1797" s="12" t="str">
        <x:v>Canonical contract/change/claims/commercial entity for ChangeMaterialCost.</x:v>
      </x:c>
      <x:c r="G1797" s="12" t="str">
        <x:v>tenant_id + record_id</x:v>
      </x:c>
      <x:c r="H1797" s="12" t="str">
        <x:v>Versioned; project/contract scoped; authority/deadline aware; audited</x:v>
      </x:c>
    </x:row>
    <x:row r="1798">
      <x:c r="A1798" s="12" t="str">
        <x:v>19</x:v>
      </x:c>
      <x:c r="B1798" s="12" t="str">
        <x:v>Contract Change Order Claims Commercial Management</x:v>
      </x:c>
      <x:c r="C1798" s="12" t="str">
        <x:v>P19-ENT-047</x:v>
      </x:c>
      <x:c r="D1798" s="12" t="str">
        <x:v>ChangeSubcontractCost</x:v>
      </x:c>
      <x:c r="E1798" s="12" t="str">
        <x:v>Payment &amp; Billing Commercials</x:v>
      </x:c>
      <x:c r="F1798" s="12" t="str">
        <x:v>Canonical contract/change/claims/commercial entity for ChangeSubcontractCost.</x:v>
      </x:c>
      <x:c r="G1798" s="12" t="str">
        <x:v>tenant_id + record_id</x:v>
      </x:c>
      <x:c r="H1798" s="12" t="str">
        <x:v>Versioned; project/contract scoped; authority/deadline aware; audited</x:v>
      </x:c>
    </x:row>
    <x:row r="1799">
      <x:c r="A1799" s="12" t="str">
        <x:v>19</x:v>
      </x:c>
      <x:c r="B1799" s="12" t="str">
        <x:v>Contract Change Order Claims Commercial Management</x:v>
      </x:c>
      <x:c r="C1799" s="12" t="str">
        <x:v>P19-ENT-048</x:v>
      </x:c>
      <x:c r="D1799" s="12" t="str">
        <x:v>ChangeTruckingCost</x:v>
      </x:c>
      <x:c r="E1799" s="12" t="str">
        <x:v>Retainage &amp; Holdbacks</x:v>
      </x:c>
      <x:c r="F1799" s="12" t="str">
        <x:v>Canonical contract/change/claims/commercial entity for ChangeTruckingCost.</x:v>
      </x:c>
      <x:c r="G1799" s="12" t="str">
        <x:v>tenant_id + record_id</x:v>
      </x:c>
      <x:c r="H1799" s="12" t="str">
        <x:v>Versioned; project/contract scoped; authority/deadline aware; audited</x:v>
      </x:c>
    </x:row>
    <x:row r="1800">
      <x:c r="A1800" s="12" t="str">
        <x:v>19</x:v>
      </x:c>
      <x:c r="B1800" s="12" t="str">
        <x:v>Contract Change Order Claims Commercial Management</x:v>
      </x:c>
      <x:c r="C1800" s="12" t="str">
        <x:v>P19-ENT-049</x:v>
      </x:c>
      <x:c r="D1800" s="12" t="str">
        <x:v>ChangeBurden</x:v>
      </x:c>
      <x:c r="E1800" s="12" t="str">
        <x:v>Backcharges &amp; Deductions</x:v>
      </x:c>
      <x:c r="F1800" s="12" t="str">
        <x:v>Canonical contract/change/claims/commercial entity for ChangeBurden.</x:v>
      </x:c>
      <x:c r="G1800" s="12" t="str">
        <x:v>tenant_id + record_id</x:v>
      </x:c>
      <x:c r="H1800" s="12" t="str">
        <x:v>Versioned; project/contract scoped; authority/deadline aware; audited</x:v>
      </x:c>
    </x:row>
    <x:row r="1801">
      <x:c r="A1801" s="12" t="str">
        <x:v>19</x:v>
      </x:c>
      <x:c r="B1801" s="12" t="str">
        <x:v>Contract Change Order Claims Commercial Management</x:v>
      </x:c>
      <x:c r="C1801" s="12" t="str">
        <x:v>P19-ENT-050</x:v>
      </x:c>
      <x:c r="D1801" s="12" t="str">
        <x:v>ChangeMarkup</x:v>
      </x:c>
      <x:c r="E1801" s="12" t="str">
        <x:v>Allowances &amp; Contingencies</x:v>
      </x:c>
      <x:c r="F1801" s="12" t="str">
        <x:v>Canonical contract/change/claims/commercial entity for ChangeMarkup.</x:v>
      </x:c>
      <x:c r="G1801" s="12" t="str">
        <x:v>tenant_id + record_id</x:v>
      </x:c>
      <x:c r="H1801" s="12" t="str">
        <x:v>Versioned; project/contract scoped; authority/deadline aware; audited</x:v>
      </x:c>
    </x:row>
    <x:row r="1802">
      <x:c r="A1802" s="12" t="str">
        <x:v>19</x:v>
      </x:c>
      <x:c r="B1802" s="12" t="str">
        <x:v>Contract Change Order Claims Commercial Management</x:v>
      </x:c>
      <x:c r="C1802" s="12" t="str">
        <x:v>P19-ENT-051</x:v>
      </x:c>
      <x:c r="D1802" s="12" t="str">
        <x:v>ChangeTax</x:v>
      </x:c>
      <x:c r="E1802" s="12" t="str">
        <x:v>Escalation &amp; Price Adjustment</x:v>
      </x:c>
      <x:c r="F1802" s="12" t="str">
        <x:v>Canonical contract/change/claims/commercial entity for ChangeTax.</x:v>
      </x:c>
      <x:c r="G1802" s="12" t="str">
        <x:v>tenant_id + record_id</x:v>
      </x:c>
      <x:c r="H1802" s="12" t="str">
        <x:v>Versioned; project/contract scoped; authority/deadline aware; audited</x:v>
      </x:c>
    </x:row>
    <x:row r="1803">
      <x:c r="A1803" s="12" t="str">
        <x:v>19</x:v>
      </x:c>
      <x:c r="B1803" s="12" t="str">
        <x:v>Contract Change Order Claims Commercial Management</x:v>
      </x:c>
      <x:c r="C1803" s="12" t="str">
        <x:v>P19-ENT-052</x:v>
      </x:c>
      <x:c r="D1803" s="12" t="str">
        <x:v>ChangeBondCost</x:v>
      </x:c>
      <x:c r="E1803" s="12" t="str">
        <x:v>Insurance, Bonds &amp; Commercial Compliance</x:v>
      </x:c>
      <x:c r="F1803" s="12" t="str">
        <x:v>Canonical contract/change/claims/commercial entity for ChangeBondCost.</x:v>
      </x:c>
      <x:c r="G1803" s="12" t="str">
        <x:v>tenant_id + record_id</x:v>
      </x:c>
      <x:c r="H1803" s="12" t="str">
        <x:v>Versioned; project/contract scoped; authority/deadline aware; audited</x:v>
      </x:c>
    </x:row>
    <x:row r="1804">
      <x:c r="A1804" s="12" t="str">
        <x:v>19</x:v>
      </x:c>
      <x:c r="B1804" s="12" t="str">
        <x:v>Contract Change Order Claims Commercial Management</x:v>
      </x:c>
      <x:c r="C1804" s="12" t="str">
        <x:v>P19-ENT-053</x:v>
      </x:c>
      <x:c r="D1804" s="12" t="str">
        <x:v>AllowanceDraw</x:v>
      </x:c>
      <x:c r="E1804" s="12" t="str">
        <x:v>Lien &amp; Waiver Administration</x:v>
      </x:c>
      <x:c r="F1804" s="12" t="str">
        <x:v>Canonical contract/change/claims/commercial entity for AllowanceDraw.</x:v>
      </x:c>
      <x:c r="G1804" s="12" t="str">
        <x:v>tenant_id + record_id</x:v>
      </x:c>
      <x:c r="H1804" s="12" t="str">
        <x:v>Versioned; project/contract scoped; authority/deadline aware; audited</x:v>
      </x:c>
    </x:row>
    <x:row r="1805">
      <x:c r="A1805" s="12" t="str">
        <x:v>19</x:v>
      </x:c>
      <x:c r="B1805" s="12" t="str">
        <x:v>Contract Change Order Claims Commercial Management</x:v>
      </x:c>
      <x:c r="C1805" s="12" t="str">
        <x:v>P19-ENT-054</x:v>
      </x:c>
      <x:c r="D1805" s="12" t="str">
        <x:v>ContingencyDraw</x:v>
      </x:c>
      <x:c r="E1805" s="12" t="str">
        <x:v>Dispute Management</x:v>
      </x:c>
      <x:c r="F1805" s="12" t="str">
        <x:v>Canonical contract/change/claims/commercial entity for ContingencyDraw.</x:v>
      </x:c>
      <x:c r="G1805" s="12" t="str">
        <x:v>tenant_id + record_id</x:v>
      </x:c>
      <x:c r="H1805" s="12" t="str">
        <x:v>Versioned; project/contract scoped; authority/deadline aware; audited</x:v>
      </x:c>
    </x:row>
    <x:row r="1806">
      <x:c r="A1806" s="12" t="str">
        <x:v>19</x:v>
      </x:c>
      <x:c r="B1806" s="12" t="str">
        <x:v>Contract Change Order Claims Commercial Management</x:v>
      </x:c>
      <x:c r="C1806" s="12" t="str">
        <x:v>P19-ENT-055</x:v>
      </x:c>
      <x:c r="D1806" s="12" t="str">
        <x:v>TimeAndMaterialTicket</x:v>
      </x:c>
      <x:c r="E1806" s="12" t="str">
        <x:v>Commercial Forecasting</x:v>
      </x:c>
      <x:c r="F1806" s="12" t="str">
        <x:v>Canonical contract/change/claims/commercial entity for TimeAndMaterialTicket.</x:v>
      </x:c>
      <x:c r="G1806" s="12" t="str">
        <x:v>tenant_id + record_id</x:v>
      </x:c>
      <x:c r="H1806" s="12" t="str">
        <x:v>Versioned; project/contract scoped; authority/deadline aware; audited</x:v>
      </x:c>
    </x:row>
    <x:row r="1807">
      <x:c r="A1807" s="12" t="str">
        <x:v>19</x:v>
      </x:c>
      <x:c r="B1807" s="12" t="str">
        <x:v>Contract Change Order Claims Commercial Management</x:v>
      </x:c>
      <x:c r="C1807" s="12" t="str">
        <x:v>P19-ENT-056</x:v>
      </x:c>
      <x:c r="D1807" s="12" t="str">
        <x:v>ForceAccountTicket</x:v>
      </x:c>
      <x:c r="E1807" s="12" t="str">
        <x:v>Contract Closeout</x:v>
      </x:c>
      <x:c r="F1807" s="12" t="str">
        <x:v>Canonical contract/change/claims/commercial entity for ForceAccountTicket.</x:v>
      </x:c>
      <x:c r="G1807" s="12" t="str">
        <x:v>tenant_id + record_id</x:v>
      </x:c>
      <x:c r="H1807" s="12" t="str">
        <x:v>Versioned; project/contract scoped; authority/deadline aware; audited</x:v>
      </x:c>
    </x:row>
    <x:row r="1808">
      <x:c r="A1808" s="12" t="str">
        <x:v>19</x:v>
      </x:c>
      <x:c r="B1808" s="12" t="str">
        <x:v>Contract Change Order Claims Commercial Management</x:v>
      </x:c>
      <x:c r="C1808" s="12" t="str">
        <x:v>P19-ENT-057</x:v>
      </x:c>
      <x:c r="D1808" s="12" t="str">
        <x:v>TMLaborEntry</x:v>
      </x:c>
      <x:c r="E1808" s="12" t="str">
        <x:v>AI Commercial Intelligence</x:v>
      </x:c>
      <x:c r="F1808" s="12" t="str">
        <x:v>Canonical contract/change/claims/commercial entity for TMLaborEntry.</x:v>
      </x:c>
      <x:c r="G1808" s="12" t="str">
        <x:v>tenant_id + record_id</x:v>
      </x:c>
      <x:c r="H1808" s="12" t="str">
        <x:v>Versioned; project/contract scoped; authority/deadline aware; audited</x:v>
      </x:c>
    </x:row>
    <x:row r="1809">
      <x:c r="A1809" s="12" t="str">
        <x:v>19</x:v>
      </x:c>
      <x:c r="B1809" s="12" t="str">
        <x:v>Contract Change Order Claims Commercial Management</x:v>
      </x:c>
      <x:c r="C1809" s="12" t="str">
        <x:v>P19-ENT-058</x:v>
      </x:c>
      <x:c r="D1809" s="12" t="str">
        <x:v>TMEquipmentEntry</x:v>
      </x:c>
      <x:c r="E1809" s="12" t="str">
        <x:v>Commercial Digital Twin</x:v>
      </x:c>
      <x:c r="F1809" s="12" t="str">
        <x:v>Canonical contract/change/claims/commercial entity for TMEquipmentEntry.</x:v>
      </x:c>
      <x:c r="G1809" s="12" t="str">
        <x:v>tenant_id + record_id</x:v>
      </x:c>
      <x:c r="H1809" s="12" t="str">
        <x:v>Versioned; project/contract scoped; authority/deadline aware; audited</x:v>
      </x:c>
    </x:row>
    <x:row r="1810">
      <x:c r="A1810" s="12" t="str">
        <x:v>19</x:v>
      </x:c>
      <x:c r="B1810" s="12" t="str">
        <x:v>Contract Change Order Claims Commercial Management</x:v>
      </x:c>
      <x:c r="C1810" s="12" t="str">
        <x:v>P19-ENT-059</x:v>
      </x:c>
      <x:c r="D1810" s="12" t="str">
        <x:v>TMMaterialEntry</x:v>
      </x:c>
      <x:c r="E1810" s="12" t="str">
        <x:v>Commercial Management Core</x:v>
      </x:c>
      <x:c r="F1810" s="12" t="str">
        <x:v>Canonical contract/change/claims/commercial entity for TMMaterialEntry.</x:v>
      </x:c>
      <x:c r="G1810" s="12" t="str">
        <x:v>tenant_id + record_id</x:v>
      </x:c>
      <x:c r="H1810" s="12" t="str">
        <x:v>Versioned; project/contract scoped; authority/deadline aware; audited</x:v>
      </x:c>
    </x:row>
    <x:row r="1811">
      <x:c r="A1811" s="12" t="str">
        <x:v>19</x:v>
      </x:c>
      <x:c r="B1811" s="12" t="str">
        <x:v>Contract Change Order Claims Commercial Management</x:v>
      </x:c>
      <x:c r="C1811" s="12" t="str">
        <x:v>P19-ENT-060</x:v>
      </x:c>
      <x:c r="D1811" s="12" t="str">
        <x:v>TMSignature</x:v>
      </x:c>
      <x:c r="E1811" s="12" t="str">
        <x:v>Prime Contract Management</x:v>
      </x:c>
      <x:c r="F1811" s="12" t="str">
        <x:v>Canonical contract/change/claims/commercial entity for TMSignature.</x:v>
      </x:c>
      <x:c r="G1811" s="12" t="str">
        <x:v>tenant_id + record_id</x:v>
      </x:c>
      <x:c r="H1811" s="12" t="str">
        <x:v>Versioned; project/contract scoped; authority/deadline aware; audited</x:v>
      </x:c>
    </x:row>
    <x:row r="1812">
      <x:c r="A1812" s="12" t="str">
        <x:v>19</x:v>
      </x:c>
      <x:c r="B1812" s="12" t="str">
        <x:v>Contract Change Order Claims Commercial Management</x:v>
      </x:c>
      <x:c r="C1812" s="12" t="str">
        <x:v>P19-ENT-061</x:v>
      </x:c>
      <x:c r="D1812" s="12" t="str">
        <x:v>TMBackup</x:v>
      </x:c>
      <x:c r="E1812" s="12" t="str">
        <x:v>Subcontract Management</x:v>
      </x:c>
      <x:c r="F1812" s="12" t="str">
        <x:v>Canonical contract/change/claims/commercial entity for TMBackup.</x:v>
      </x:c>
      <x:c r="G1812" s="12" t="str">
        <x:v>tenant_id + record_id</x:v>
      </x:c>
      <x:c r="H1812" s="12" t="str">
        <x:v>Versioned; project/contract scoped; authority/deadline aware; audited</x:v>
      </x:c>
    </x:row>
    <x:row r="1813">
      <x:c r="A1813" s="12" t="str">
        <x:v>19</x:v>
      </x:c>
      <x:c r="B1813" s="12" t="str">
        <x:v>Contract Change Order Claims Commercial Management</x:v>
      </x:c>
      <x:c r="C1813" s="12" t="str">
        <x:v>P19-ENT-062</x:v>
      </x:c>
      <x:c r="D1813" s="12" t="str">
        <x:v>RateSchedule</x:v>
      </x:c>
      <x:c r="E1813" s="12" t="str">
        <x:v>Purchase Contract Commercials</x:v>
      </x:c>
      <x:c r="F1813" s="12" t="str">
        <x:v>Canonical contract/change/claims/commercial entity for RateSchedule.</x:v>
      </x:c>
      <x:c r="G1813" s="12" t="str">
        <x:v>tenant_id + record_id</x:v>
      </x:c>
      <x:c r="H1813" s="12" t="str">
        <x:v>Versioned; project/contract scoped; authority/deadline aware; audited</x:v>
      </x:c>
    </x:row>
    <x:row r="1814">
      <x:c r="A1814" s="12" t="str">
        <x:v>19</x:v>
      </x:c>
      <x:c r="B1814" s="12" t="str">
        <x:v>Contract Change Order Claims Commercial Management</x:v>
      </x:c>
      <x:c r="C1814" s="12" t="str">
        <x:v>P19-ENT-063</x:v>
      </x:c>
      <x:c r="D1814" s="12" t="str">
        <x:v>ContractRate</x:v>
      </x:c>
      <x:c r="E1814" s="12" t="str">
        <x:v>Contract Clause Registry</x:v>
      </x:c>
      <x:c r="F1814" s="12" t="str">
        <x:v>Canonical contract/change/claims/commercial entity for ContractRate.</x:v>
      </x:c>
      <x:c r="G1814" s="12" t="str">
        <x:v>tenant_id + record_id</x:v>
      </x:c>
      <x:c r="H1814" s="12" t="str">
        <x:v>Versioned; project/contract scoped; authority/deadline aware; audited</x:v>
      </x:c>
    </x:row>
    <x:row r="1815">
      <x:c r="A1815" s="12" t="str">
        <x:v>19</x:v>
      </x:c>
      <x:c r="B1815" s="12" t="str">
        <x:v>Contract Change Order Claims Commercial Management</x:v>
      </x:c>
      <x:c r="C1815" s="12" t="str">
        <x:v>P19-ENT-064</x:v>
      </x:c>
      <x:c r="D1815" s="12" t="str">
        <x:v>NegotiatedRate</x:v>
      </x:c>
      <x:c r="E1815" s="12" t="str">
        <x:v>Obligation Management</x:v>
      </x:c>
      <x:c r="F1815" s="12" t="str">
        <x:v>Canonical contract/change/claims/commercial entity for NegotiatedRate.</x:v>
      </x:c>
      <x:c r="G1815" s="12" t="str">
        <x:v>tenant_id + record_id</x:v>
      </x:c>
      <x:c r="H1815" s="12" t="str">
        <x:v>Versioned; project/contract scoped; authority/deadline aware; audited</x:v>
      </x:c>
    </x:row>
    <x:row r="1816">
      <x:c r="A1816" s="12" t="str">
        <x:v>19</x:v>
      </x:c>
      <x:c r="B1816" s="12" t="str">
        <x:v>Contract Change Order Claims Commercial Management</x:v>
      </x:c>
      <x:c r="C1816" s="12" t="str">
        <x:v>P19-ENT-065</x:v>
      </x:c>
      <x:c r="D1816" s="12" t="str">
        <x:v>ContractValueSnapshot</x:v>
      </x:c>
      <x:c r="E1816" s="12" t="str">
        <x:v>Notice Management</x:v>
      </x:c>
      <x:c r="F1816" s="12" t="str">
        <x:v>Canonical contract/change/claims/commercial entity for ContractValueSnapshot.</x:v>
      </x:c>
      <x:c r="G1816" s="12" t="str">
        <x:v>tenant_id + record_id</x:v>
      </x:c>
      <x:c r="H1816" s="12" t="str">
        <x:v>Versioned; project/contract scoped; authority/deadline aware; audited</x:v>
      </x:c>
    </x:row>
    <x:row r="1817">
      <x:c r="A1817" s="12" t="str">
        <x:v>19</x:v>
      </x:c>
      <x:c r="B1817" s="12" t="str">
        <x:v>Contract Change Order Claims Commercial Management</x:v>
      </x:c>
      <x:c r="C1817" s="12" t="str">
        <x:v>P19-ENT-066</x:v>
      </x:c>
      <x:c r="D1817" s="12" t="str">
        <x:v>OriginalContractValue</x:v>
      </x:c>
      <x:c r="E1817" s="12" t="str">
        <x:v>Potential Change Management</x:v>
      </x:c>
      <x:c r="F1817" s="12" t="str">
        <x:v>Canonical contract/change/claims/commercial entity for OriginalContractValue.</x:v>
      </x:c>
      <x:c r="G1817" s="12" t="str">
        <x:v>tenant_id + record_id</x:v>
      </x:c>
      <x:c r="H1817" s="12" t="str">
        <x:v>Versioned; project/contract scoped; authority/deadline aware; audited</x:v>
      </x:c>
    </x:row>
    <x:row r="1818">
      <x:c r="A1818" s="12" t="str">
        <x:v>19</x:v>
      </x:c>
      <x:c r="B1818" s="12" t="str">
        <x:v>Contract Change Order Claims Commercial Management</x:v>
      </x:c>
      <x:c r="C1818" s="12" t="str">
        <x:v>P19-ENT-067</x:v>
      </x:c>
      <x:c r="D1818" s="12" t="str">
        <x:v>ApprovedChangeValue</x:v>
      </x:c>
      <x:c r="E1818" s="12" t="str">
        <x:v>Change Order Management</x:v>
      </x:c>
      <x:c r="F1818" s="12" t="str">
        <x:v>Canonical contract/change/claims/commercial entity for ApprovedChangeValue.</x:v>
      </x:c>
      <x:c r="G1818" s="12" t="str">
        <x:v>tenant_id + record_id</x:v>
      </x:c>
      <x:c r="H1818" s="12" t="str">
        <x:v>Versioned; project/contract scoped; authority/deadline aware; audited</x:v>
      </x:c>
    </x:row>
    <x:row r="1819">
      <x:c r="A1819" s="12" t="str">
        <x:v>19</x:v>
      </x:c>
      <x:c r="B1819" s="12" t="str">
        <x:v>Contract Change Order Claims Commercial Management</x:v>
      </x:c>
      <x:c r="C1819" s="12" t="str">
        <x:v>P19-ENT-068</x:v>
      </x:c>
      <x:c r="D1819" s="12" t="str">
        <x:v>PendingChangeValue</x:v>
      </x:c>
      <x:c r="E1819" s="12" t="str">
        <x:v>Change Pricing</x:v>
      </x:c>
      <x:c r="F1819" s="12" t="str">
        <x:v>Canonical contract/change/claims/commercial entity for PendingChangeValue.</x:v>
      </x:c>
      <x:c r="G1819" s="12" t="str">
        <x:v>tenant_id + record_id</x:v>
      </x:c>
      <x:c r="H1819" s="12" t="str">
        <x:v>Versioned; project/contract scoped; authority/deadline aware; audited</x:v>
      </x:c>
    </x:row>
    <x:row r="1820">
      <x:c r="A1820" s="12" t="str">
        <x:v>19</x:v>
      </x:c>
      <x:c r="B1820" s="12" t="str">
        <x:v>Contract Change Order Claims Commercial Management</x:v>
      </x:c>
      <x:c r="C1820" s="12" t="str">
        <x:v>P19-ENT-069</x:v>
      </x:c>
      <x:c r="D1820" s="12" t="str">
        <x:v>ForecastChangeValue</x:v>
      </x:c>
      <x:c r="E1820" s="12" t="str">
        <x:v>T&amp;M / Force Account</x:v>
      </x:c>
      <x:c r="F1820" s="12" t="str">
        <x:v>Canonical contract/change/claims/commercial entity for ForecastChangeValue.</x:v>
      </x:c>
      <x:c r="G1820" s="12" t="str">
        <x:v>tenant_id + record_id</x:v>
      </x:c>
      <x:c r="H1820" s="12" t="str">
        <x:v>Versioned; project/contract scoped; authority/deadline aware; audited</x:v>
      </x:c>
    </x:row>
    <x:row r="1821">
      <x:c r="A1821" s="12" t="str">
        <x:v>19</x:v>
      </x:c>
      <x:c r="B1821" s="12" t="str">
        <x:v>Contract Change Order Claims Commercial Management</x:v>
      </x:c>
      <x:c r="C1821" s="12" t="str">
        <x:v>P19-ENT-070</x:v>
      </x:c>
      <x:c r="D1821" s="12" t="str">
        <x:v>RevisedContractValue</x:v>
      </x:c>
      <x:c r="E1821" s="12" t="str">
        <x:v>Change Authorization</x:v>
      </x:c>
      <x:c r="F1821" s="12" t="str">
        <x:v>Canonical contract/change/claims/commercial entity for RevisedContractValue.</x:v>
      </x:c>
      <x:c r="G1821" s="12" t="str">
        <x:v>tenant_id + record_id</x:v>
      </x:c>
      <x:c r="H1821" s="12" t="str">
        <x:v>Versioned; project/contract scoped; authority/deadline aware; audited</x:v>
      </x:c>
    </x:row>
    <x:row r="1822">
      <x:c r="A1822" s="12" t="str">
        <x:v>19</x:v>
      </x:c>
      <x:c r="B1822" s="12" t="str">
        <x:v>Contract Change Order Claims Commercial Management</x:v>
      </x:c>
      <x:c r="C1822" s="12" t="str">
        <x:v>P19-ENT-071</x:v>
      </x:c>
      <x:c r="D1822" s="12" t="str">
        <x:v>CommercialExposure</x:v>
      </x:c>
      <x:c r="E1822" s="12" t="str">
        <x:v>Contract Value Control</x:v>
      </x:c>
      <x:c r="F1822" s="12" t="str">
        <x:v>Canonical contract/change/claims/commercial entity for CommercialExposure.</x:v>
      </x:c>
      <x:c r="G1822" s="12" t="str">
        <x:v>tenant_id + record_id</x:v>
      </x:c>
      <x:c r="H1822" s="12" t="str">
        <x:v>Versioned; project/contract scoped; authority/deadline aware; audited</x:v>
      </x:c>
    </x:row>
    <x:row r="1823">
      <x:c r="A1823" s="12" t="str">
        <x:v>19</x:v>
      </x:c>
      <x:c r="B1823" s="12" t="str">
        <x:v>Contract Change Order Claims Commercial Management</x:v>
      </x:c>
      <x:c r="C1823" s="12" t="str">
        <x:v>P19-ENT-072</x:v>
      </x:c>
      <x:c r="D1823" s="12" t="str">
        <x:v>Claim</x:v>
      </x:c>
      <x:c r="E1823" s="12" t="str">
        <x:v>Claims Management</x:v>
      </x:c>
      <x:c r="F1823" s="12" t="str">
        <x:v>Canonical contract/change/claims/commercial entity for Claim.</x:v>
      </x:c>
      <x:c r="G1823" s="12" t="str">
        <x:v>tenant_id + record_id</x:v>
      </x:c>
      <x:c r="H1823" s="12" t="str">
        <x:v>Versioned; project/contract scoped; authority/deadline aware; audited</x:v>
      </x:c>
    </x:row>
    <x:row r="1824">
      <x:c r="A1824" s="12" t="str">
        <x:v>19</x:v>
      </x:c>
      <x:c r="B1824" s="12" t="str">
        <x:v>Contract Change Order Claims Commercial Management</x:v>
      </x:c>
      <x:c r="C1824" s="12" t="str">
        <x:v>P19-ENT-073</x:v>
      </x:c>
      <x:c r="D1824" s="12" t="str">
        <x:v>ClaimVersion</x:v>
      </x:c>
      <x:c r="E1824" s="12" t="str">
        <x:v>Delay &amp; Disruption Records</x:v>
      </x:c>
      <x:c r="F1824" s="12" t="str">
        <x:v>Canonical contract/change/claims/commercial entity for ClaimVersion.</x:v>
      </x:c>
      <x:c r="G1824" s="12" t="str">
        <x:v>tenant_id + record_id</x:v>
      </x:c>
      <x:c r="H1824" s="12" t="str">
        <x:v>Versioned; project/contract scoped; authority/deadline aware; audited</x:v>
      </x:c>
    </x:row>
    <x:row r="1825">
      <x:c r="A1825" s="12" t="str">
        <x:v>19</x:v>
      </x:c>
      <x:c r="B1825" s="12" t="str">
        <x:v>Contract Change Order Claims Commercial Management</x:v>
      </x:c>
      <x:c r="C1825" s="12" t="str">
        <x:v>P19-ENT-074</x:v>
      </x:c>
      <x:c r="D1825" s="12" t="str">
        <x:v>ClaimEvent</x:v>
      </x:c>
      <x:c r="E1825" s="12" t="str">
        <x:v>Differing Site Conditions</x:v>
      </x:c>
      <x:c r="F1825" s="12" t="str">
        <x:v>Canonical contract/change/claims/commercial entity for ClaimEvent.</x:v>
      </x:c>
      <x:c r="G1825" s="12" t="str">
        <x:v>tenant_id + record_id</x:v>
      </x:c>
      <x:c r="H1825" s="12" t="str">
        <x:v>Versioned; project/contract scoped; authority/deadline aware; audited</x:v>
      </x:c>
    </x:row>
    <x:row r="1826">
      <x:c r="A1826" s="12" t="str">
        <x:v>19</x:v>
      </x:c>
      <x:c r="B1826" s="12" t="str">
        <x:v>Contract Change Order Claims Commercial Management</x:v>
      </x:c>
      <x:c r="C1826" s="12" t="str">
        <x:v>P19-ENT-075</x:v>
      </x:c>
      <x:c r="D1826" s="12" t="str">
        <x:v>ClaimComponent</x:v>
      </x:c>
      <x:c r="E1826" s="12" t="str">
        <x:v>Scope &amp; Design Change</x:v>
      </x:c>
      <x:c r="F1826" s="12" t="str">
        <x:v>Canonical contract/change/claims/commercial entity for ClaimComponent.</x:v>
      </x:c>
      <x:c r="G1826" s="12" t="str">
        <x:v>tenant_id + record_id</x:v>
      </x:c>
      <x:c r="H1826" s="12" t="str">
        <x:v>Versioned; project/contract scoped; authority/deadline aware; audited</x:v>
      </x:c>
    </x:row>
    <x:row r="1827">
      <x:c r="A1827" s="12" t="str">
        <x:v>19</x:v>
      </x:c>
      <x:c r="B1827" s="12" t="str">
        <x:v>Contract Change Order Claims Commercial Management</x:v>
      </x:c>
      <x:c r="C1827" s="12" t="str">
        <x:v>P19-ENT-076</x:v>
      </x:c>
      <x:c r="D1827" s="12" t="str">
        <x:v>ClaimCostComponent</x:v>
      </x:c>
      <x:c r="E1827" s="12" t="str">
        <x:v>Payment &amp; Billing Commercials</x:v>
      </x:c>
      <x:c r="F1827" s="12" t="str">
        <x:v>Canonical contract/change/claims/commercial entity for ClaimCostComponent.</x:v>
      </x:c>
      <x:c r="G1827" s="12" t="str">
        <x:v>tenant_id + record_id</x:v>
      </x:c>
      <x:c r="H1827" s="12" t="str">
        <x:v>Versioned; project/contract scoped; authority/deadline aware; audited</x:v>
      </x:c>
    </x:row>
    <x:row r="1828">
      <x:c r="A1828" s="12" t="str">
        <x:v>19</x:v>
      </x:c>
      <x:c r="B1828" s="12" t="str">
        <x:v>Contract Change Order Claims Commercial Management</x:v>
      </x:c>
      <x:c r="C1828" s="12" t="str">
        <x:v>P19-ENT-077</x:v>
      </x:c>
      <x:c r="D1828" s="12" t="str">
        <x:v>ClaimTimeComponent</x:v>
      </x:c>
      <x:c r="E1828" s="12" t="str">
        <x:v>Retainage &amp; Holdbacks</x:v>
      </x:c>
      <x:c r="F1828" s="12" t="str">
        <x:v>Canonical contract/change/claims/commercial entity for ClaimTimeComponent.</x:v>
      </x:c>
      <x:c r="G1828" s="12" t="str">
        <x:v>tenant_id + record_id</x:v>
      </x:c>
      <x:c r="H1828" s="12" t="str">
        <x:v>Versioned; project/contract scoped; authority/deadline aware; audited</x:v>
      </x:c>
    </x:row>
    <x:row r="1829">
      <x:c r="A1829" s="12" t="str">
        <x:v>19</x:v>
      </x:c>
      <x:c r="B1829" s="12" t="str">
        <x:v>Contract Change Order Claims Commercial Management</x:v>
      </x:c>
      <x:c r="C1829" s="12" t="str">
        <x:v>P19-ENT-078</x:v>
      </x:c>
      <x:c r="D1829" s="12" t="str">
        <x:v>ClaimChronology</x:v>
      </x:c>
      <x:c r="E1829" s="12" t="str">
        <x:v>Backcharges &amp; Deductions</x:v>
      </x:c>
      <x:c r="F1829" s="12" t="str">
        <x:v>Canonical contract/change/claims/commercial entity for ClaimChronology.</x:v>
      </x:c>
      <x:c r="G1829" s="12" t="str">
        <x:v>tenant_id + record_id</x:v>
      </x:c>
      <x:c r="H1829" s="12" t="str">
        <x:v>Versioned; project/contract scoped; authority/deadline aware; audited</x:v>
      </x:c>
    </x:row>
    <x:row r="1830">
      <x:c r="A1830" s="12" t="str">
        <x:v>19</x:v>
      </x:c>
      <x:c r="B1830" s="12" t="str">
        <x:v>Contract Change Order Claims Commercial Management</x:v>
      </x:c>
      <x:c r="C1830" s="12" t="str">
        <x:v>P19-ENT-079</x:v>
      </x:c>
      <x:c r="D1830" s="12" t="str">
        <x:v>ClaimPosition</x:v>
      </x:c>
      <x:c r="E1830" s="12" t="str">
        <x:v>Allowances &amp; Contingencies</x:v>
      </x:c>
      <x:c r="F1830" s="12" t="str">
        <x:v>Canonical contract/change/claims/commercial entity for ClaimPosition.</x:v>
      </x:c>
      <x:c r="G1830" s="12" t="str">
        <x:v>tenant_id + record_id</x:v>
      </x:c>
      <x:c r="H1830" s="12" t="str">
        <x:v>Versioned; project/contract scoped; authority/deadline aware; audited</x:v>
      </x:c>
    </x:row>
    <x:row r="1831">
      <x:c r="A1831" s="12" t="str">
        <x:v>19</x:v>
      </x:c>
      <x:c r="B1831" s="12" t="str">
        <x:v>Contract Change Order Claims Commercial Management</x:v>
      </x:c>
      <x:c r="C1831" s="12" t="str">
        <x:v>P19-ENT-080</x:v>
      </x:c>
      <x:c r="D1831" s="12" t="str">
        <x:v>ClaimEvidence</x:v>
      </x:c>
      <x:c r="E1831" s="12" t="str">
        <x:v>Escalation &amp; Price Adjustment</x:v>
      </x:c>
      <x:c r="F1831" s="12" t="str">
        <x:v>Canonical contract/change/claims/commercial entity for ClaimEvidence.</x:v>
      </x:c>
      <x:c r="G1831" s="12" t="str">
        <x:v>tenant_id + record_id</x:v>
      </x:c>
      <x:c r="H1831" s="12" t="str">
        <x:v>Versioned; project/contract scoped; authority/deadline aware; audited</x:v>
      </x:c>
    </x:row>
    <x:row r="1832">
      <x:c r="A1832" s="12" t="str">
        <x:v>19</x:v>
      </x:c>
      <x:c r="B1832" s="12" t="str">
        <x:v>Contract Change Order Claims Commercial Management</x:v>
      </x:c>
      <x:c r="C1832" s="12" t="str">
        <x:v>P19-ENT-081</x:v>
      </x:c>
      <x:c r="D1832" s="12" t="str">
        <x:v>ClaimReview</x:v>
      </x:c>
      <x:c r="E1832" s="12" t="str">
        <x:v>Insurance, Bonds &amp; Commercial Compliance</x:v>
      </x:c>
      <x:c r="F1832" s="12" t="str">
        <x:v>Canonical contract/change/claims/commercial entity for ClaimReview.</x:v>
      </x:c>
      <x:c r="G1832" s="12" t="str">
        <x:v>tenant_id + record_id</x:v>
      </x:c>
      <x:c r="H1832" s="12" t="str">
        <x:v>Versioned; project/contract scoped; authority/deadline aware; audited</x:v>
      </x:c>
    </x:row>
    <x:row r="1833">
      <x:c r="A1833" s="12" t="str">
        <x:v>19</x:v>
      </x:c>
      <x:c r="B1833" s="12" t="str">
        <x:v>Contract Change Order Claims Commercial Management</x:v>
      </x:c>
      <x:c r="C1833" s="12" t="str">
        <x:v>P19-ENT-082</x:v>
      </x:c>
      <x:c r="D1833" s="12" t="str">
        <x:v>ClaimDecision</x:v>
      </x:c>
      <x:c r="E1833" s="12" t="str">
        <x:v>Lien &amp; Waiver Administration</x:v>
      </x:c>
      <x:c r="F1833" s="12" t="str">
        <x:v>Canonical contract/change/claims/commercial entity for ClaimDecision.</x:v>
      </x:c>
      <x:c r="G1833" s="12" t="str">
        <x:v>tenant_id + record_id</x:v>
      </x:c>
      <x:c r="H1833" s="12" t="str">
        <x:v>Versioned; project/contract scoped; authority/deadline aware; audited</x:v>
      </x:c>
    </x:row>
    <x:row r="1834">
      <x:c r="A1834" s="12" t="str">
        <x:v>19</x:v>
      </x:c>
      <x:c r="B1834" s="12" t="str">
        <x:v>Contract Change Order Claims Commercial Management</x:v>
      </x:c>
      <x:c r="C1834" s="12" t="str">
        <x:v>P19-ENT-083</x:v>
      </x:c>
      <x:c r="D1834" s="12" t="str">
        <x:v>ClaimSettlement</x:v>
      </x:c>
      <x:c r="E1834" s="12" t="str">
        <x:v>Dispute Management</x:v>
      </x:c>
      <x:c r="F1834" s="12" t="str">
        <x:v>Canonical contract/change/claims/commercial entity for ClaimSettlement.</x:v>
      </x:c>
      <x:c r="G1834" s="12" t="str">
        <x:v>tenant_id + record_id</x:v>
      </x:c>
      <x:c r="H1834" s="12" t="str">
        <x:v>Versioned; project/contract scoped; authority/deadline aware; audited</x:v>
      </x:c>
    </x:row>
    <x:row r="1835">
      <x:c r="A1835" s="12" t="str">
        <x:v>19</x:v>
      </x:c>
      <x:c r="B1835" s="12" t="str">
        <x:v>Contract Change Order Claims Commercial Management</x:v>
      </x:c>
      <x:c r="C1835" s="12" t="str">
        <x:v>P19-ENT-084</x:v>
      </x:c>
      <x:c r="D1835" s="12" t="str">
        <x:v>DelayEventReference</x:v>
      </x:c>
      <x:c r="E1835" s="12" t="str">
        <x:v>Commercial Forecasting</x:v>
      </x:c>
      <x:c r="F1835" s="12" t="str">
        <x:v>Canonical contract/change/claims/commercial entity for DelayEventReference.</x:v>
      </x:c>
      <x:c r="G1835" s="12" t="str">
        <x:v>tenant_id + record_id</x:v>
      </x:c>
      <x:c r="H1835" s="12" t="str">
        <x:v>Versioned; project/contract scoped; authority/deadline aware; audited</x:v>
      </x:c>
    </x:row>
    <x:row r="1836">
      <x:c r="A1836" s="12" t="str">
        <x:v>19</x:v>
      </x:c>
      <x:c r="B1836" s="12" t="str">
        <x:v>Contract Change Order Claims Commercial Management</x:v>
      </x:c>
      <x:c r="C1836" s="12" t="str">
        <x:v>P19-ENT-085</x:v>
      </x:c>
      <x:c r="D1836" s="12" t="str">
        <x:v>DisruptionEvent</x:v>
      </x:c>
      <x:c r="E1836" s="12" t="str">
        <x:v>Contract Closeout</x:v>
      </x:c>
      <x:c r="F1836" s="12" t="str">
        <x:v>Canonical contract/change/claims/commercial entity for DisruptionEvent.</x:v>
      </x:c>
      <x:c r="G1836" s="12" t="str">
        <x:v>tenant_id + record_id</x:v>
      </x:c>
      <x:c r="H1836" s="12" t="str">
        <x:v>Versioned; project/contract scoped; authority/deadline aware; audited</x:v>
      </x:c>
    </x:row>
    <x:row r="1837">
      <x:c r="A1837" s="12" t="str">
        <x:v>19</x:v>
      </x:c>
      <x:c r="B1837" s="12" t="str">
        <x:v>Contract Change Order Claims Commercial Management</x:v>
      </x:c>
      <x:c r="C1837" s="12" t="str">
        <x:v>P19-ENT-086</x:v>
      </x:c>
      <x:c r="D1837" s="12" t="str">
        <x:v>AccelerationEvent</x:v>
      </x:c>
      <x:c r="E1837" s="12" t="str">
        <x:v>AI Commercial Intelligence</x:v>
      </x:c>
      <x:c r="F1837" s="12" t="str">
        <x:v>Canonical contract/change/claims/commercial entity for AccelerationEvent.</x:v>
      </x:c>
      <x:c r="G1837" s="12" t="str">
        <x:v>tenant_id + record_id</x:v>
      </x:c>
      <x:c r="H1837" s="12" t="str">
        <x:v>Versioned; project/contract scoped; authority/deadline aware; audited</x:v>
      </x:c>
    </x:row>
    <x:row r="1838">
      <x:c r="A1838" s="12" t="str">
        <x:v>19</x:v>
      </x:c>
      <x:c r="B1838" s="12" t="str">
        <x:v>Contract Change Order Claims Commercial Management</x:v>
      </x:c>
      <x:c r="C1838" s="12" t="str">
        <x:v>P19-ENT-087</x:v>
      </x:c>
      <x:c r="D1838" s="12" t="str">
        <x:v>InefficiencyEvent</x:v>
      </x:c>
      <x:c r="E1838" s="12" t="str">
        <x:v>Commercial Digital Twin</x:v>
      </x:c>
      <x:c r="F1838" s="12" t="str">
        <x:v>Canonical contract/change/claims/commercial entity for InefficiencyEvent.</x:v>
      </x:c>
      <x:c r="G1838" s="12" t="str">
        <x:v>tenant_id + record_id</x:v>
      </x:c>
      <x:c r="H1838" s="12" t="str">
        <x:v>Versioned; project/contract scoped; authority/deadline aware; audited</x:v>
      </x:c>
    </x:row>
    <x:row r="1839">
      <x:c r="A1839" s="12" t="str">
        <x:v>19</x:v>
      </x:c>
      <x:c r="B1839" s="12" t="str">
        <x:v>Contract Change Order Claims Commercial Management</x:v>
      </x:c>
      <x:c r="C1839" s="12" t="str">
        <x:v>P19-ENT-088</x:v>
      </x:c>
      <x:c r="D1839" s="12" t="str">
        <x:v>DifferingSiteCondition</x:v>
      </x:c>
      <x:c r="E1839" s="12" t="str">
        <x:v>Commercial Management Core</x:v>
      </x:c>
      <x:c r="F1839" s="12" t="str">
        <x:v>Canonical contract/change/claims/commercial entity for DifferingSiteCondition.</x:v>
      </x:c>
      <x:c r="G1839" s="12" t="str">
        <x:v>tenant_id + record_id</x:v>
      </x:c>
      <x:c r="H1839" s="12" t="str">
        <x:v>Versioned; project/contract scoped; authority/deadline aware; audited</x:v>
      </x:c>
    </x:row>
    <x:row r="1840">
      <x:c r="A1840" s="12" t="str">
        <x:v>19</x:v>
      </x:c>
      <x:c r="B1840" s="12" t="str">
        <x:v>Contract Change Order Claims Commercial Management</x:v>
      </x:c>
      <x:c r="C1840" s="12" t="str">
        <x:v>P19-ENT-089</x:v>
      </x:c>
      <x:c r="D1840" s="12" t="str">
        <x:v>ConditionObservation</x:v>
      </x:c>
      <x:c r="E1840" s="12" t="str">
        <x:v>Prime Contract Management</x:v>
      </x:c>
      <x:c r="F1840" s="12" t="str">
        <x:v>Canonical contract/change/claims/commercial entity for ConditionObservation.</x:v>
      </x:c>
      <x:c r="G1840" s="12" t="str">
        <x:v>tenant_id + record_id</x:v>
      </x:c>
      <x:c r="H1840" s="12" t="str">
        <x:v>Versioned; project/contract scoped; authority/deadline aware; audited</x:v>
      </x:c>
    </x:row>
    <x:row r="1841">
      <x:c r="A1841" s="12" t="str">
        <x:v>19</x:v>
      </x:c>
      <x:c r="B1841" s="12" t="str">
        <x:v>Contract Change Order Claims Commercial Management</x:v>
      </x:c>
      <x:c r="C1841" s="12" t="str">
        <x:v>P19-ENT-090</x:v>
      </x:c>
      <x:c r="D1841" s="12" t="str">
        <x:v>BaselineConditionReference</x:v>
      </x:c>
      <x:c r="E1841" s="12" t="str">
        <x:v>Subcontract Management</x:v>
      </x:c>
      <x:c r="F1841" s="12" t="str">
        <x:v>Canonical contract/change/claims/commercial entity for BaselineConditionReference.</x:v>
      </x:c>
      <x:c r="G1841" s="12" t="str">
        <x:v>tenant_id + record_id</x:v>
      </x:c>
      <x:c r="H1841" s="12" t="str">
        <x:v>Versioned; project/contract scoped; authority/deadline aware; audited</x:v>
      </x:c>
    </x:row>
    <x:row r="1842">
      <x:c r="A1842" s="12" t="str">
        <x:v>19</x:v>
      </x:c>
      <x:c r="B1842" s="12" t="str">
        <x:v>Contract Change Order Claims Commercial Management</x:v>
      </x:c>
      <x:c r="C1842" s="12" t="str">
        <x:v>P19-ENT-091</x:v>
      </x:c>
      <x:c r="D1842" s="12" t="str">
        <x:v>InvestigationRecord</x:v>
      </x:c>
      <x:c r="E1842" s="12" t="str">
        <x:v>Purchase Contract Commercials</x:v>
      </x:c>
      <x:c r="F1842" s="12" t="str">
        <x:v>Canonical contract/change/claims/commercial entity for InvestigationRecord.</x:v>
      </x:c>
      <x:c r="G1842" s="12" t="str">
        <x:v>tenant_id + record_id</x:v>
      </x:c>
      <x:c r="H1842" s="12" t="str">
        <x:v>Versioned; project/contract scoped; authority/deadline aware; audited</x:v>
      </x:c>
    </x:row>
    <x:row r="1843">
      <x:c r="A1843" s="12" t="str">
        <x:v>19</x:v>
      </x:c>
      <x:c r="B1843" s="12" t="str">
        <x:v>Contract Change Order Claims Commercial Management</x:v>
      </x:c>
      <x:c r="C1843" s="12" t="str">
        <x:v>P19-ENT-092</x:v>
      </x:c>
      <x:c r="D1843" s="12" t="str">
        <x:v>DesignChangeReference</x:v>
      </x:c>
      <x:c r="E1843" s="12" t="str">
        <x:v>Contract Clause Registry</x:v>
      </x:c>
      <x:c r="F1843" s="12" t="str">
        <x:v>Canonical contract/change/claims/commercial entity for DesignChangeReference.</x:v>
      </x:c>
      <x:c r="G1843" s="12" t="str">
        <x:v>tenant_id + record_id</x:v>
      </x:c>
      <x:c r="H1843" s="12" t="str">
        <x:v>Versioned; project/contract scoped; authority/deadline aware; audited</x:v>
      </x:c>
    </x:row>
    <x:row r="1844">
      <x:c r="A1844" s="12" t="str">
        <x:v>19</x:v>
      </x:c>
      <x:c r="B1844" s="12" t="str">
        <x:v>Contract Change Order Claims Commercial Management</x:v>
      </x:c>
      <x:c r="C1844" s="12" t="str">
        <x:v>P19-ENT-093</x:v>
      </x:c>
      <x:c r="D1844" s="12" t="str">
        <x:v>DrawingChangeReference</x:v>
      </x:c>
      <x:c r="E1844" s="12" t="str">
        <x:v>Obligation Management</x:v>
      </x:c>
      <x:c r="F1844" s="12" t="str">
        <x:v>Canonical contract/change/claims/commercial entity for DrawingChangeReference.</x:v>
      </x:c>
      <x:c r="G1844" s="12" t="str">
        <x:v>tenant_id + record_id</x:v>
      </x:c>
      <x:c r="H1844" s="12" t="str">
        <x:v>Versioned; project/contract scoped; authority/deadline aware; audited</x:v>
      </x:c>
    </x:row>
    <x:row r="1845">
      <x:c r="A1845" s="12" t="str">
        <x:v>19</x:v>
      </x:c>
      <x:c r="B1845" s="12" t="str">
        <x:v>Contract Change Order Claims Commercial Management</x:v>
      </x:c>
      <x:c r="C1845" s="12" t="str">
        <x:v>P19-ENT-094</x:v>
      </x:c>
      <x:c r="D1845" s="12" t="str">
        <x:v>SpecificationChangeReference</x:v>
      </x:c>
      <x:c r="E1845" s="12" t="str">
        <x:v>Notice Management</x:v>
      </x:c>
      <x:c r="F1845" s="12" t="str">
        <x:v>Canonical contract/change/claims/commercial entity for SpecificationChangeReference.</x:v>
      </x:c>
      <x:c r="G1845" s="12" t="str">
        <x:v>tenant_id + record_id</x:v>
      </x:c>
      <x:c r="H1845" s="12" t="str">
        <x:v>Versioned; project/contract scoped; authority/deadline aware; audited</x:v>
      </x:c>
    </x:row>
    <x:row r="1846">
      <x:c r="A1846" s="12" t="str">
        <x:v>19</x:v>
      </x:c>
      <x:c r="B1846" s="12" t="str">
        <x:v>Contract Change Order Claims Commercial Management</x:v>
      </x:c>
      <x:c r="C1846" s="12" t="str">
        <x:v>P19-ENT-095</x:v>
      </x:c>
      <x:c r="D1846" s="12" t="str">
        <x:v>RFIChangeReference</x:v>
      </x:c>
      <x:c r="E1846" s="12" t="str">
        <x:v>Potential Change Management</x:v>
      </x:c>
      <x:c r="F1846" s="12" t="str">
        <x:v>Canonical contract/change/claims/commercial entity for RFIChangeReference.</x:v>
      </x:c>
      <x:c r="G1846" s="12" t="str">
        <x:v>tenant_id + record_id</x:v>
      </x:c>
      <x:c r="H1846" s="12" t="str">
        <x:v>Versioned; project/contract scoped; authority/deadline aware; audited</x:v>
      </x:c>
    </x:row>
    <x:row r="1847">
      <x:c r="A1847" s="12" t="str">
        <x:v>19</x:v>
      </x:c>
      <x:c r="B1847" s="12" t="str">
        <x:v>Contract Change Order Claims Commercial Management</x:v>
      </x:c>
      <x:c r="C1847" s="12" t="str">
        <x:v>P19-ENT-096</x:v>
      </x:c>
      <x:c r="D1847" s="12" t="str">
        <x:v>SubmittalChangeReference</x:v>
      </x:c>
      <x:c r="E1847" s="12" t="str">
        <x:v>Change Order Management</x:v>
      </x:c>
      <x:c r="F1847" s="12" t="str">
        <x:v>Canonical contract/change/claims/commercial entity for SubmittalChangeReference.</x:v>
      </x:c>
      <x:c r="G1847" s="12" t="str">
        <x:v>tenant_id + record_id</x:v>
      </x:c>
      <x:c r="H1847" s="12" t="str">
        <x:v>Versioned; project/contract scoped; authority/deadline aware; audited</x:v>
      </x:c>
    </x:row>
    <x:row r="1848">
      <x:c r="A1848" s="12" t="str">
        <x:v>19</x:v>
      </x:c>
      <x:c r="B1848" s="12" t="str">
        <x:v>Contract Change Order Claims Commercial Management</x:v>
      </x:c>
      <x:c r="C1848" s="12" t="str">
        <x:v>P19-ENT-097</x:v>
      </x:c>
      <x:c r="D1848" s="12" t="str">
        <x:v>ScopeResponsibility</x:v>
      </x:c>
      <x:c r="E1848" s="12" t="str">
        <x:v>Change Pricing</x:v>
      </x:c>
      <x:c r="F1848" s="12" t="str">
        <x:v>Canonical contract/change/claims/commercial entity for ScopeResponsibility.</x:v>
      </x:c>
      <x:c r="G1848" s="12" t="str">
        <x:v>tenant_id + record_id</x:v>
      </x:c>
      <x:c r="H1848" s="12" t="str">
        <x:v>Versioned; project/contract scoped; authority/deadline aware; audited</x:v>
      </x:c>
    </x:row>
    <x:row r="1849">
      <x:c r="A1849" s="12" t="str">
        <x:v>19</x:v>
      </x:c>
      <x:c r="B1849" s="12" t="str">
        <x:v>Contract Change Order Claims Commercial Management</x:v>
      </x:c>
      <x:c r="C1849" s="12" t="str">
        <x:v>P19-ENT-098</x:v>
      </x:c>
      <x:c r="D1849" s="12" t="str">
        <x:v>PaymentApplication</x:v>
      </x:c>
      <x:c r="E1849" s="12" t="str">
        <x:v>T&amp;M / Force Account</x:v>
      </x:c>
      <x:c r="F1849" s="12" t="str">
        <x:v>Canonical contract/change/claims/commercial entity for PaymentApplication.</x:v>
      </x:c>
      <x:c r="G1849" s="12" t="str">
        <x:v>tenant_id + record_id</x:v>
      </x:c>
      <x:c r="H1849" s="12" t="str">
        <x:v>Versioned; project/contract scoped; authority/deadline aware; audited</x:v>
      </x:c>
    </x:row>
    <x:row r="1850">
      <x:c r="A1850" s="12" t="str">
        <x:v>19</x:v>
      </x:c>
      <x:c r="B1850" s="12" t="str">
        <x:v>Contract Change Order Claims Commercial Management</x:v>
      </x:c>
      <x:c r="C1850" s="12" t="str">
        <x:v>P19-ENT-099</x:v>
      </x:c>
      <x:c r="D1850" s="12" t="str">
        <x:v>PaymentApplicationLine</x:v>
      </x:c>
      <x:c r="E1850" s="12" t="str">
        <x:v>Change Authorization</x:v>
      </x:c>
      <x:c r="F1850" s="12" t="str">
        <x:v>Canonical contract/change/claims/commercial entity for PaymentApplicationLine.</x:v>
      </x:c>
      <x:c r="G1850" s="12" t="str">
        <x:v>tenant_id + record_id</x:v>
      </x:c>
      <x:c r="H1850" s="12" t="str">
        <x:v>Versioned; project/contract scoped; authority/deadline aware; audited</x:v>
      </x:c>
    </x:row>
    <x:row r="1851">
      <x:c r="A1851" s="12" t="str">
        <x:v>19</x:v>
      </x:c>
      <x:c r="B1851" s="12" t="str">
        <x:v>Contract Change Order Claims Commercial Management</x:v>
      </x:c>
      <x:c r="C1851" s="12" t="str">
        <x:v>P19-ENT-100</x:v>
      </x:c>
      <x:c r="D1851" s="12" t="str">
        <x:v>PayItem</x:v>
      </x:c>
      <x:c r="E1851" s="12" t="str">
        <x:v>Contract Value Control</x:v>
      </x:c>
      <x:c r="F1851" s="12" t="str">
        <x:v>Canonical contract/change/claims/commercial entity for PayItem.</x:v>
      </x:c>
      <x:c r="G1851" s="12" t="str">
        <x:v>tenant_id + record_id</x:v>
      </x:c>
      <x:c r="H1851" s="12" t="str">
        <x:v>Versioned; project/contract scoped; authority/deadline aware; audited</x:v>
      </x:c>
    </x:row>
    <x:row r="1852">
      <x:c r="A1852" s="12" t="str">
        <x:v>19</x:v>
      </x:c>
      <x:c r="B1852" s="12" t="str">
        <x:v>Contract Change Order Claims Commercial Management</x:v>
      </x:c>
      <x:c r="C1852" s="12" t="str">
        <x:v>P19-ENT-101</x:v>
      </x:c>
      <x:c r="D1852" s="12" t="str">
        <x:v>StoredMaterial</x:v>
      </x:c>
      <x:c r="E1852" s="12" t="str">
        <x:v>Claims Management</x:v>
      </x:c>
      <x:c r="F1852" s="12" t="str">
        <x:v>Canonical contract/change/claims/commercial entity for StoredMaterial.</x:v>
      </x:c>
      <x:c r="G1852" s="12" t="str">
        <x:v>tenant_id + record_id</x:v>
      </x:c>
      <x:c r="H1852" s="12" t="str">
        <x:v>Versioned; project/contract scoped; authority/deadline aware; audited</x:v>
      </x:c>
    </x:row>
    <x:row r="1853">
      <x:c r="A1853" s="12" t="str">
        <x:v>19</x:v>
      </x:c>
      <x:c r="B1853" s="12" t="str">
        <x:v>Contract Change Order Claims Commercial Management</x:v>
      </x:c>
      <x:c r="C1853" s="12" t="str">
        <x:v>P19-ENT-102</x:v>
      </x:c>
      <x:c r="D1853" s="12" t="str">
        <x:v>RetainageRule</x:v>
      </x:c>
      <x:c r="E1853" s="12" t="str">
        <x:v>Delay &amp; Disruption Records</x:v>
      </x:c>
      <x:c r="F1853" s="12" t="str">
        <x:v>Canonical contract/change/claims/commercial entity for RetainageRule.</x:v>
      </x:c>
      <x:c r="G1853" s="12" t="str">
        <x:v>tenant_id + record_id</x:v>
      </x:c>
      <x:c r="H1853" s="12" t="str">
        <x:v>Versioned; project/contract scoped; authority/deadline aware; audited</x:v>
      </x:c>
    </x:row>
    <x:row r="1854">
      <x:c r="A1854" s="12" t="str">
        <x:v>19</x:v>
      </x:c>
      <x:c r="B1854" s="12" t="str">
        <x:v>Contract Change Order Claims Commercial Management</x:v>
      </x:c>
      <x:c r="C1854" s="12" t="str">
        <x:v>P19-ENT-103</x:v>
      </x:c>
      <x:c r="D1854" s="12" t="str">
        <x:v>RetainageBalance</x:v>
      </x:c>
      <x:c r="E1854" s="12" t="str">
        <x:v>Differing Site Conditions</x:v>
      </x:c>
      <x:c r="F1854" s="12" t="str">
        <x:v>Canonical contract/change/claims/commercial entity for RetainageBalance.</x:v>
      </x:c>
      <x:c r="G1854" s="12" t="str">
        <x:v>tenant_id + record_id</x:v>
      </x:c>
      <x:c r="H1854" s="12" t="str">
        <x:v>Versioned; project/contract scoped; authority/deadline aware; audited</x:v>
      </x:c>
    </x:row>
    <x:row r="1855">
      <x:c r="A1855" s="12" t="str">
        <x:v>19</x:v>
      </x:c>
      <x:c r="B1855" s="12" t="str">
        <x:v>Contract Change Order Claims Commercial Management</x:v>
      </x:c>
      <x:c r="C1855" s="12" t="str">
        <x:v>P19-ENT-104</x:v>
      </x:c>
      <x:c r="D1855" s="12" t="str">
        <x:v>RetainageRelease</x:v>
      </x:c>
      <x:c r="E1855" s="12" t="str">
        <x:v>Scope &amp; Design Change</x:v>
      </x:c>
      <x:c r="F1855" s="12" t="str">
        <x:v>Canonical contract/change/claims/commercial entity for RetainageRelease.</x:v>
      </x:c>
      <x:c r="G1855" s="12" t="str">
        <x:v>tenant_id + record_id</x:v>
      </x:c>
      <x:c r="H1855" s="12" t="str">
        <x:v>Versioned; project/contract scoped; authority/deadline aware; audited</x:v>
      </x:c>
    </x:row>
    <x:row r="1856">
      <x:c r="A1856" s="12" t="str">
        <x:v>19</x:v>
      </x:c>
      <x:c r="B1856" s="12" t="str">
        <x:v>Contract Change Order Claims Commercial Management</x:v>
      </x:c>
      <x:c r="C1856" s="12" t="str">
        <x:v>P19-ENT-105</x:v>
      </x:c>
      <x:c r="D1856" s="12" t="str">
        <x:v>Backcharge</x:v>
      </x:c>
      <x:c r="E1856" s="12" t="str">
        <x:v>Payment &amp; Billing Commercials</x:v>
      </x:c>
      <x:c r="F1856" s="12" t="str">
        <x:v>Canonical contract/change/claims/commercial entity for Backcharge.</x:v>
      </x:c>
      <x:c r="G1856" s="12" t="str">
        <x:v>tenant_id + record_id</x:v>
      </x:c>
      <x:c r="H1856" s="12" t="str">
        <x:v>Versioned; project/contract scoped; authority/deadline aware; audited</x:v>
      </x:c>
    </x:row>
    <x:row r="1857">
      <x:c r="A1857" s="12" t="str">
        <x:v>19</x:v>
      </x:c>
      <x:c r="B1857" s="12" t="str">
        <x:v>Contract Change Order Claims Commercial Management</x:v>
      </x:c>
      <x:c r="C1857" s="12" t="str">
        <x:v>P19-ENT-106</x:v>
      </x:c>
      <x:c r="D1857" s="12" t="str">
        <x:v>BackchargeNotice</x:v>
      </x:c>
      <x:c r="E1857" s="12" t="str">
        <x:v>Retainage &amp; Holdbacks</x:v>
      </x:c>
      <x:c r="F1857" s="12" t="str">
        <x:v>Canonical contract/change/claims/commercial entity for BackchargeNotice.</x:v>
      </x:c>
      <x:c r="G1857" s="12" t="str">
        <x:v>tenant_id + record_id</x:v>
      </x:c>
      <x:c r="H1857" s="12" t="str">
        <x:v>Versioned; project/contract scoped; authority/deadline aware; audited</x:v>
      </x:c>
    </x:row>
    <x:row r="1858">
      <x:c r="A1858" s="12" t="str">
        <x:v>19</x:v>
      </x:c>
      <x:c r="B1858" s="12" t="str">
        <x:v>Contract Change Order Claims Commercial Management</x:v>
      </x:c>
      <x:c r="C1858" s="12" t="str">
        <x:v>P19-ENT-107</x:v>
      </x:c>
      <x:c r="D1858" s="12" t="str">
        <x:v>BackchargeEvidence</x:v>
      </x:c>
      <x:c r="E1858" s="12" t="str">
        <x:v>Backcharges &amp; Deductions</x:v>
      </x:c>
      <x:c r="F1858" s="12" t="str">
        <x:v>Canonical contract/change/claims/commercial entity for BackchargeEvidence.</x:v>
      </x:c>
      <x:c r="G1858" s="12" t="str">
        <x:v>tenant_id + record_id</x:v>
      </x:c>
      <x:c r="H1858" s="12" t="str">
        <x:v>Versioned; project/contract scoped; authority/deadline aware; audited</x:v>
      </x:c>
    </x:row>
    <x:row r="1859">
      <x:c r="A1859" s="12" t="str">
        <x:v>19</x:v>
      </x:c>
      <x:c r="B1859" s="12" t="str">
        <x:v>Contract Change Order Claims Commercial Management</x:v>
      </x:c>
      <x:c r="C1859" s="12" t="str">
        <x:v>P19-ENT-108</x:v>
      </x:c>
      <x:c r="D1859" s="12" t="str">
        <x:v>Deduction</x:v>
      </x:c>
      <x:c r="E1859" s="12" t="str">
        <x:v>Allowances &amp; Contingencies</x:v>
      </x:c>
      <x:c r="F1859" s="12" t="str">
        <x:v>Canonical contract/change/claims/commercial entity for Deduction.</x:v>
      </x:c>
      <x:c r="G1859" s="12" t="str">
        <x:v>tenant_id + record_id</x:v>
      </x:c>
      <x:c r="H1859" s="12" t="str">
        <x:v>Versioned; project/contract scoped; authority/deadline aware; audited</x:v>
      </x:c>
    </x:row>
    <x:row r="1860">
      <x:c r="A1860" s="12" t="str">
        <x:v>19</x:v>
      </x:c>
      <x:c r="B1860" s="12" t="str">
        <x:v>Contract Change Order Claims Commercial Management</x:v>
      </x:c>
      <x:c r="C1860" s="12" t="str">
        <x:v>P19-ENT-109</x:v>
      </x:c>
      <x:c r="D1860" s="12" t="str">
        <x:v>Allowance</x:v>
      </x:c>
      <x:c r="E1860" s="12" t="str">
        <x:v>Escalation &amp; Price Adjustment</x:v>
      </x:c>
      <x:c r="F1860" s="12" t="str">
        <x:v>Canonical contract/change/claims/commercial entity for Allowance.</x:v>
      </x:c>
      <x:c r="G1860" s="12" t="str">
        <x:v>tenant_id + record_id</x:v>
      </x:c>
      <x:c r="H1860" s="12" t="str">
        <x:v>Versioned; project/contract scoped; authority/deadline aware; audited</x:v>
      </x:c>
    </x:row>
    <x:row r="1861">
      <x:c r="A1861" s="12" t="str">
        <x:v>19</x:v>
      </x:c>
      <x:c r="B1861" s="12" t="str">
        <x:v>Contract Change Order Claims Commercial Management</x:v>
      </x:c>
      <x:c r="C1861" s="12" t="str">
        <x:v>P19-ENT-110</x:v>
      </x:c>
      <x:c r="D1861" s="12" t="str">
        <x:v>Contingency</x:v>
      </x:c>
      <x:c r="E1861" s="12" t="str">
        <x:v>Insurance, Bonds &amp; Commercial Compliance</x:v>
      </x:c>
      <x:c r="F1861" s="12" t="str">
        <x:v>Canonical contract/change/claims/commercial entity for Contingency.</x:v>
      </x:c>
      <x:c r="G1861" s="12" t="str">
        <x:v>tenant_id + record_id</x:v>
      </x:c>
      <x:c r="H1861" s="12" t="str">
        <x:v>Versioned; project/contract scoped; authority/deadline aware; audited</x:v>
      </x:c>
    </x:row>
    <x:row r="1862">
      <x:c r="A1862" s="12" t="str">
        <x:v>19</x:v>
      </x:c>
      <x:c r="B1862" s="12" t="str">
        <x:v>Contract Change Order Claims Commercial Management</x:v>
      </x:c>
      <x:c r="C1862" s="12" t="str">
        <x:v>P19-ENT-111</x:v>
      </x:c>
      <x:c r="D1862" s="12" t="str">
        <x:v>EscalationClause</x:v>
      </x:c>
      <x:c r="E1862" s="12" t="str">
        <x:v>Lien &amp; Waiver Administration</x:v>
      </x:c>
      <x:c r="F1862" s="12" t="str">
        <x:v>Canonical contract/change/claims/commercial entity for EscalationClause.</x:v>
      </x:c>
      <x:c r="G1862" s="12" t="str">
        <x:v>tenant_id + record_id</x:v>
      </x:c>
      <x:c r="H1862" s="12" t="str">
        <x:v>Versioned; project/contract scoped; authority/deadline aware; audited</x:v>
      </x:c>
    </x:row>
    <x:row r="1863">
      <x:c r="A1863" s="12" t="str">
        <x:v>19</x:v>
      </x:c>
      <x:c r="B1863" s="12" t="str">
        <x:v>Contract Change Order Claims Commercial Management</x:v>
      </x:c>
      <x:c r="C1863" s="12" t="str">
        <x:v>P19-ENT-112</x:v>
      </x:c>
      <x:c r="D1863" s="12" t="str">
        <x:v>PriceAdjustment</x:v>
      </x:c>
      <x:c r="E1863" s="12" t="str">
        <x:v>Dispute Management</x:v>
      </x:c>
      <x:c r="F1863" s="12" t="str">
        <x:v>Canonical contract/change/claims/commercial entity for PriceAdjustment.</x:v>
      </x:c>
      <x:c r="G1863" s="12" t="str">
        <x:v>tenant_id + record_id</x:v>
      </x:c>
      <x:c r="H1863" s="12" t="str">
        <x:v>Versioned; project/contract scoped; authority/deadline aware; audited</x:v>
      </x:c>
    </x:row>
    <x:row r="1864">
      <x:c r="A1864" s="12" t="str">
        <x:v>19</x:v>
      </x:c>
      <x:c r="B1864" s="12" t="str">
        <x:v>Contract Change Order Claims Commercial Management</x:v>
      </x:c>
      <x:c r="C1864" s="12" t="str">
        <x:v>P19-ENT-113</x:v>
      </x:c>
      <x:c r="D1864" s="12" t="str">
        <x:v>IndexReference</x:v>
      </x:c>
      <x:c r="E1864" s="12" t="str">
        <x:v>Commercial Forecasting</x:v>
      </x:c>
      <x:c r="F1864" s="12" t="str">
        <x:v>Canonical contract/change/claims/commercial entity for IndexReference.</x:v>
      </x:c>
      <x:c r="G1864" s="12" t="str">
        <x:v>tenant_id + record_id</x:v>
      </x:c>
      <x:c r="H1864" s="12" t="str">
        <x:v>Versioned; project/contract scoped; authority/deadline aware; audited</x:v>
      </x:c>
    </x:row>
    <x:row r="1865">
      <x:c r="A1865" s="12" t="str">
        <x:v>19</x:v>
      </x:c>
      <x:c r="B1865" s="12" t="str">
        <x:v>Contract Change Order Claims Commercial Management</x:v>
      </x:c>
      <x:c r="C1865" s="12" t="str">
        <x:v>P19-ENT-114</x:v>
      </x:c>
      <x:c r="D1865" s="12" t="str">
        <x:v>FuelAdjustment</x:v>
      </x:c>
      <x:c r="E1865" s="12" t="str">
        <x:v>Contract Closeout</x:v>
      </x:c>
      <x:c r="F1865" s="12" t="str">
        <x:v>Canonical contract/change/claims/commercial entity for FuelAdjustment.</x:v>
      </x:c>
      <x:c r="G1865" s="12" t="str">
        <x:v>tenant_id + record_id</x:v>
      </x:c>
      <x:c r="H1865" s="12" t="str">
        <x:v>Versioned; project/contract scoped; authority/deadline aware; audited</x:v>
      </x:c>
    </x:row>
    <x:row r="1866">
      <x:c r="A1866" s="12" t="str">
        <x:v>19</x:v>
      </x:c>
      <x:c r="B1866" s="12" t="str">
        <x:v>Contract Change Order Claims Commercial Management</x:v>
      </x:c>
      <x:c r="C1866" s="12" t="str">
        <x:v>P19-ENT-115</x:v>
      </x:c>
      <x:c r="D1866" s="12" t="str">
        <x:v>MaterialEscalation</x:v>
      </x:c>
      <x:c r="E1866" s="12" t="str">
        <x:v>AI Commercial Intelligence</x:v>
      </x:c>
      <x:c r="F1866" s="12" t="str">
        <x:v>Canonical contract/change/claims/commercial entity for MaterialEscalation.</x:v>
      </x:c>
      <x:c r="G1866" s="12" t="str">
        <x:v>tenant_id + record_id</x:v>
      </x:c>
      <x:c r="H1866" s="12" t="str">
        <x:v>Versioned; project/contract scoped; authority/deadline aware; audited</x:v>
      </x:c>
    </x:row>
    <x:row r="1867">
      <x:c r="A1867" s="12" t="str">
        <x:v>19</x:v>
      </x:c>
      <x:c r="B1867" s="12" t="str">
        <x:v>Contract Change Order Claims Commercial Management</x:v>
      </x:c>
      <x:c r="C1867" s="12" t="str">
        <x:v>P19-ENT-116</x:v>
      </x:c>
      <x:c r="D1867" s="12" t="str">
        <x:v>InsuranceRequirement</x:v>
      </x:c>
      <x:c r="E1867" s="12" t="str">
        <x:v>Commercial Digital Twin</x:v>
      </x:c>
      <x:c r="F1867" s="12" t="str">
        <x:v>Canonical contract/change/claims/commercial entity for InsuranceRequirement.</x:v>
      </x:c>
      <x:c r="G1867" s="12" t="str">
        <x:v>tenant_id + record_id</x:v>
      </x:c>
      <x:c r="H1867" s="12" t="str">
        <x:v>Versioned; project/contract scoped; authority/deadline aware; audited</x:v>
      </x:c>
    </x:row>
    <x:row r="1868">
      <x:c r="A1868" s="12" t="str">
        <x:v>19</x:v>
      </x:c>
      <x:c r="B1868" s="12" t="str">
        <x:v>Contract Change Order Claims Commercial Management</x:v>
      </x:c>
      <x:c r="C1868" s="12" t="str">
        <x:v>P19-ENT-117</x:v>
      </x:c>
      <x:c r="D1868" s="12" t="str">
        <x:v>InsuranceEvidence</x:v>
      </x:c>
      <x:c r="E1868" s="12" t="str">
        <x:v>Commercial Management Core</x:v>
      </x:c>
      <x:c r="F1868" s="12" t="str">
        <x:v>Canonical contract/change/claims/commercial entity for InsuranceEvidence.</x:v>
      </x:c>
      <x:c r="G1868" s="12" t="str">
        <x:v>tenant_id + record_id</x:v>
      </x:c>
      <x:c r="H1868" s="12" t="str">
        <x:v>Versioned; project/contract scoped; authority/deadline aware; audited</x:v>
      </x:c>
    </x:row>
    <x:row r="1869">
      <x:c r="A1869" s="12" t="str">
        <x:v>19</x:v>
      </x:c>
      <x:c r="B1869" s="12" t="str">
        <x:v>Contract Change Order Claims Commercial Management</x:v>
      </x:c>
      <x:c r="C1869" s="12" t="str">
        <x:v>P19-ENT-118</x:v>
      </x:c>
      <x:c r="D1869" s="12" t="str">
        <x:v>BondRequirement</x:v>
      </x:c>
      <x:c r="E1869" s="12" t="str">
        <x:v>Prime Contract Management</x:v>
      </x:c>
      <x:c r="F1869" s="12" t="str">
        <x:v>Canonical contract/change/claims/commercial entity for BondRequirement.</x:v>
      </x:c>
      <x:c r="G1869" s="12" t="str">
        <x:v>tenant_id + record_id</x:v>
      </x:c>
      <x:c r="H1869" s="12" t="str">
        <x:v>Versioned; project/contract scoped; authority/deadline aware; audited</x:v>
      </x:c>
    </x:row>
    <x:row r="1870">
      <x:c r="A1870" s="12" t="str">
        <x:v>19</x:v>
      </x:c>
      <x:c r="B1870" s="12" t="str">
        <x:v>Contract Change Order Claims Commercial Management</x:v>
      </x:c>
      <x:c r="C1870" s="12" t="str">
        <x:v>P19-ENT-119</x:v>
      </x:c>
      <x:c r="D1870" s="12" t="str">
        <x:v>BondEvidence</x:v>
      </x:c>
      <x:c r="E1870" s="12" t="str">
        <x:v>Subcontract Management</x:v>
      </x:c>
      <x:c r="F1870" s="12" t="str">
        <x:v>Canonical contract/change/claims/commercial entity for BondEvidence.</x:v>
      </x:c>
      <x:c r="G1870" s="12" t="str">
        <x:v>tenant_id + record_id</x:v>
      </x:c>
      <x:c r="H1870" s="12" t="str">
        <x:v>Versioned; project/contract scoped; authority/deadline aware; audited</x:v>
      </x:c>
    </x:row>
    <x:row r="1871">
      <x:c r="A1871" s="12" t="str">
        <x:v>19</x:v>
      </x:c>
      <x:c r="B1871" s="12" t="str">
        <x:v>Contract Change Order Claims Commercial Management</x:v>
      </x:c>
      <x:c r="C1871" s="12" t="str">
        <x:v>P19-ENT-120</x:v>
      </x:c>
      <x:c r="D1871" s="12" t="str">
        <x:v>LienWaiver</x:v>
      </x:c>
      <x:c r="E1871" s="12" t="str">
        <x:v>Purchase Contract Commercials</x:v>
      </x:c>
      <x:c r="F1871" s="12" t="str">
        <x:v>Canonical contract/change/claims/commercial entity for LienWaiver.</x:v>
      </x:c>
      <x:c r="G1871" s="12" t="str">
        <x:v>tenant_id + record_id</x:v>
      </x:c>
      <x:c r="H1871" s="12" t="str">
        <x:v>Versioned; project/contract scoped; authority/deadline aware; audited</x:v>
      </x:c>
    </x:row>
    <x:row r="1872">
      <x:c r="A1872" s="12" t="str">
        <x:v>19</x:v>
      </x:c>
      <x:c r="B1872" s="12" t="str">
        <x:v>Contract Change Order Claims Commercial Management</x:v>
      </x:c>
      <x:c r="C1872" s="12" t="str">
        <x:v>P19-ENT-121</x:v>
      </x:c>
      <x:c r="D1872" s="12" t="str">
        <x:v>WaiverType</x:v>
      </x:c>
      <x:c r="E1872" s="12" t="str">
        <x:v>Contract Clause Registry</x:v>
      </x:c>
      <x:c r="F1872" s="12" t="str">
        <x:v>Canonical contract/change/claims/commercial entity for WaiverType.</x:v>
      </x:c>
      <x:c r="G1872" s="12" t="str">
        <x:v>tenant_id + record_id</x:v>
      </x:c>
      <x:c r="H1872" s="12" t="str">
        <x:v>Versioned; project/contract scoped; authority/deadline aware; audited</x:v>
      </x:c>
    </x:row>
    <x:row r="1873">
      <x:c r="A1873" s="12" t="str">
        <x:v>19</x:v>
      </x:c>
      <x:c r="B1873" s="12" t="str">
        <x:v>Contract Change Order Claims Commercial Management</x:v>
      </x:c>
      <x:c r="C1873" s="12" t="str">
        <x:v>P19-ENT-122</x:v>
      </x:c>
      <x:c r="D1873" s="12" t="str">
        <x:v>WaiverPaymentLink</x:v>
      </x:c>
      <x:c r="E1873" s="12" t="str">
        <x:v>Obligation Management</x:v>
      </x:c>
      <x:c r="F1873" s="12" t="str">
        <x:v>Canonical contract/change/claims/commercial entity for WaiverPaymentLink.</x:v>
      </x:c>
      <x:c r="G1873" s="12" t="str">
        <x:v>tenant_id + record_id</x:v>
      </x:c>
      <x:c r="H1873" s="12" t="str">
        <x:v>Versioned; project/contract scoped; authority/deadline aware; audited</x:v>
      </x:c>
    </x:row>
    <x:row r="1874">
      <x:c r="A1874" s="12" t="str">
        <x:v>19</x:v>
      </x:c>
      <x:c r="B1874" s="12" t="str">
        <x:v>Contract Change Order Claims Commercial Management</x:v>
      </x:c>
      <x:c r="C1874" s="12" t="str">
        <x:v>P19-ENT-123</x:v>
      </x:c>
      <x:c r="D1874" s="12" t="str">
        <x:v>Dispute</x:v>
      </x:c>
      <x:c r="E1874" s="12" t="str">
        <x:v>Notice Management</x:v>
      </x:c>
      <x:c r="F1874" s="12" t="str">
        <x:v>Canonical contract/change/claims/commercial entity for Dispute.</x:v>
      </x:c>
      <x:c r="G1874" s="12" t="str">
        <x:v>tenant_id + record_id</x:v>
      </x:c>
      <x:c r="H1874" s="12" t="str">
        <x:v>Versioned; project/contract scoped; authority/deadline aware; audited</x:v>
      </x:c>
    </x:row>
    <x:row r="1875">
      <x:c r="A1875" s="12" t="str">
        <x:v>19</x:v>
      </x:c>
      <x:c r="B1875" s="12" t="str">
        <x:v>Contract Change Order Claims Commercial Management</x:v>
      </x:c>
      <x:c r="C1875" s="12" t="str">
        <x:v>P19-ENT-124</x:v>
      </x:c>
      <x:c r="D1875" s="12" t="str">
        <x:v>DisputeIssue</x:v>
      </x:c>
      <x:c r="E1875" s="12" t="str">
        <x:v>Potential Change Management</x:v>
      </x:c>
      <x:c r="F1875" s="12" t="str">
        <x:v>Canonical contract/change/claims/commercial entity for DisputeIssue.</x:v>
      </x:c>
      <x:c r="G1875" s="12" t="str">
        <x:v>tenant_id + record_id</x:v>
      </x:c>
      <x:c r="H1875" s="12" t="str">
        <x:v>Versioned; project/contract scoped; authority/deadline aware; audited</x:v>
      </x:c>
    </x:row>
    <x:row r="1876">
      <x:c r="A1876" s="12" t="str">
        <x:v>19</x:v>
      </x:c>
      <x:c r="B1876" s="12" t="str">
        <x:v>Contract Change Order Claims Commercial Management</x:v>
      </x:c>
      <x:c r="C1876" s="12" t="str">
        <x:v>P19-ENT-125</x:v>
      </x:c>
      <x:c r="D1876" s="12" t="str">
        <x:v>NegotiationRecord</x:v>
      </x:c>
      <x:c r="E1876" s="12" t="str">
        <x:v>Change Order Management</x:v>
      </x:c>
      <x:c r="F1876" s="12" t="str">
        <x:v>Canonical contract/change/claims/commercial entity for NegotiationRecord.</x:v>
      </x:c>
      <x:c r="G1876" s="12" t="str">
        <x:v>tenant_id + record_id</x:v>
      </x:c>
      <x:c r="H1876" s="12" t="str">
        <x:v>Versioned; project/contract scoped; authority/deadline aware; audited</x:v>
      </x:c>
    </x:row>
    <x:row r="1877">
      <x:c r="A1877" s="12" t="str">
        <x:v>19</x:v>
      </x:c>
      <x:c r="B1877" s="12" t="str">
        <x:v>Contract Change Order Claims Commercial Management</x:v>
      </x:c>
      <x:c r="C1877" s="12" t="str">
        <x:v>P19-ENT-126</x:v>
      </x:c>
      <x:c r="D1877" s="12" t="str">
        <x:v>MediationReference</x:v>
      </x:c>
      <x:c r="E1877" s="12" t="str">
        <x:v>Change Pricing</x:v>
      </x:c>
      <x:c r="F1877" s="12" t="str">
        <x:v>Canonical contract/change/claims/commercial entity for MediationReference.</x:v>
      </x:c>
      <x:c r="G1877" s="12" t="str">
        <x:v>tenant_id + record_id</x:v>
      </x:c>
      <x:c r="H1877" s="12" t="str">
        <x:v>Versioned; project/contract scoped; authority/deadline aware; audited</x:v>
      </x:c>
    </x:row>
    <x:row r="1878">
      <x:c r="A1878" s="12" t="str">
        <x:v>19</x:v>
      </x:c>
      <x:c r="B1878" s="12" t="str">
        <x:v>Contract Change Order Claims Commercial Management</x:v>
      </x:c>
      <x:c r="C1878" s="12" t="str">
        <x:v>P19-ENT-127</x:v>
      </x:c>
      <x:c r="D1878" s="12" t="str">
        <x:v>ArbitrationReference</x:v>
      </x:c>
      <x:c r="E1878" s="12" t="str">
        <x:v>T&amp;M / Force Account</x:v>
      </x:c>
      <x:c r="F1878" s="12" t="str">
        <x:v>Canonical contract/change/claims/commercial entity for ArbitrationReference.</x:v>
      </x:c>
      <x:c r="G1878" s="12" t="str">
        <x:v>tenant_id + record_id</x:v>
      </x:c>
      <x:c r="H1878" s="12" t="str">
        <x:v>Versioned; project/contract scoped; authority/deadline aware; audited</x:v>
      </x:c>
    </x:row>
    <x:row r="1879">
      <x:c r="A1879" s="12" t="str">
        <x:v>19</x:v>
      </x:c>
      <x:c r="B1879" s="12" t="str">
        <x:v>Contract Change Order Claims Commercial Management</x:v>
      </x:c>
      <x:c r="C1879" s="12" t="str">
        <x:v>P19-ENT-128</x:v>
      </x:c>
      <x:c r="D1879" s="12" t="str">
        <x:v>LitigationReference</x:v>
      </x:c>
      <x:c r="E1879" s="12" t="str">
        <x:v>Change Authorization</x:v>
      </x:c>
      <x:c r="F1879" s="12" t="str">
        <x:v>Canonical contract/change/claims/commercial entity for LitigationReference.</x:v>
      </x:c>
      <x:c r="G1879" s="12" t="str">
        <x:v>tenant_id + record_id</x:v>
      </x:c>
      <x:c r="H1879" s="12" t="str">
        <x:v>Versioned; project/contract scoped; authority/deadline aware; audited</x:v>
      </x:c>
    </x:row>
    <x:row r="1880">
      <x:c r="A1880" s="12" t="str">
        <x:v>19</x:v>
      </x:c>
      <x:c r="B1880" s="12" t="str">
        <x:v>Contract Change Order Claims Commercial Management</x:v>
      </x:c>
      <x:c r="C1880" s="12" t="str">
        <x:v>P19-ENT-129</x:v>
      </x:c>
      <x:c r="D1880" s="12" t="str">
        <x:v>SettlementAuthority</x:v>
      </x:c>
      <x:c r="E1880" s="12" t="str">
        <x:v>Contract Value Control</x:v>
      </x:c>
      <x:c r="F1880" s="12" t="str">
        <x:v>Canonical contract/change/claims/commercial entity for SettlementAuthority.</x:v>
      </x:c>
      <x:c r="G1880" s="12" t="str">
        <x:v>tenant_id + record_id</x:v>
      </x:c>
      <x:c r="H1880" s="12" t="str">
        <x:v>Versioned; project/contract scoped; authority/deadline aware; audited</x:v>
      </x:c>
    </x:row>
    <x:row r="1881">
      <x:c r="A1881" s="12" t="str">
        <x:v>19</x:v>
      </x:c>
      <x:c r="B1881" s="12" t="str">
        <x:v>Contract Change Order Claims Commercial Management</x:v>
      </x:c>
      <x:c r="C1881" s="12" t="str">
        <x:v>P19-ENT-130</x:v>
      </x:c>
      <x:c r="D1881" s="12" t="str">
        <x:v>SettlementRecord</x:v>
      </x:c>
      <x:c r="E1881" s="12" t="str">
        <x:v>Claims Management</x:v>
      </x:c>
      <x:c r="F1881" s="12" t="str">
        <x:v>Canonical contract/change/claims/commercial entity for SettlementRecord.</x:v>
      </x:c>
      <x:c r="G1881" s="12" t="str">
        <x:v>tenant_id + record_id</x:v>
      </x:c>
      <x:c r="H1881" s="12" t="str">
        <x:v>Versioned; project/contract scoped; authority/deadline aware; audited</x:v>
      </x:c>
    </x:row>
    <x:row r="1882">
      <x:c r="A1882" s="12" t="str">
        <x:v>19</x:v>
      </x:c>
      <x:c r="B1882" s="12" t="str">
        <x:v>Contract Change Order Claims Commercial Management</x:v>
      </x:c>
      <x:c r="C1882" s="12" t="str">
        <x:v>P19-ENT-131</x:v>
      </x:c>
      <x:c r="D1882" s="12" t="str">
        <x:v>PrivilegeClassification</x:v>
      </x:c>
      <x:c r="E1882" s="12" t="str">
        <x:v>Delay &amp; Disruption Records</x:v>
      </x:c>
      <x:c r="F1882" s="12" t="str">
        <x:v>Canonical contract/change/claims/commercial entity for PrivilegeClassification.</x:v>
      </x:c>
      <x:c r="G1882" s="12" t="str">
        <x:v>tenant_id + record_id</x:v>
      </x:c>
      <x:c r="H1882" s="12" t="str">
        <x:v>Versioned; project/contract scoped; authority/deadline aware; audited</x:v>
      </x:c>
    </x:row>
    <x:row r="1883">
      <x:c r="A1883" s="12" t="str">
        <x:v>19</x:v>
      </x:c>
      <x:c r="B1883" s="12" t="str">
        <x:v>Contract Change Order Claims Commercial Management</x:v>
      </x:c>
      <x:c r="C1883" s="12" t="str">
        <x:v>P19-ENT-132</x:v>
      </x:c>
      <x:c r="D1883" s="12" t="str">
        <x:v>CommercialForecast</x:v>
      </x:c>
      <x:c r="E1883" s="12" t="str">
        <x:v>Differing Site Conditions</x:v>
      </x:c>
      <x:c r="F1883" s="12" t="str">
        <x:v>Canonical contract/change/claims/commercial entity for CommercialForecast.</x:v>
      </x:c>
      <x:c r="G1883" s="12" t="str">
        <x:v>tenant_id + record_id</x:v>
      </x:c>
      <x:c r="H1883" s="12" t="str">
        <x:v>Versioned; project/contract scoped; authority/deadline aware; audited</x:v>
      </x:c>
    </x:row>
    <x:row r="1884">
      <x:c r="A1884" s="12" t="str">
        <x:v>19</x:v>
      </x:c>
      <x:c r="B1884" s="12" t="str">
        <x:v>Contract Change Order Claims Commercial Management</x:v>
      </x:c>
      <x:c r="C1884" s="12" t="str">
        <x:v>P19-ENT-133</x:v>
      </x:c>
      <x:c r="D1884" s="12" t="str">
        <x:v>MarginAtCompletion</x:v>
      </x:c>
      <x:c r="E1884" s="12" t="str">
        <x:v>Scope &amp; Design Change</x:v>
      </x:c>
      <x:c r="F1884" s="12" t="str">
        <x:v>Canonical contract/change/claims/commercial entity for MarginAtCompletion.</x:v>
      </x:c>
      <x:c r="G1884" s="12" t="str">
        <x:v>tenant_id + record_id</x:v>
      </x:c>
      <x:c r="H1884" s="12" t="str">
        <x:v>Versioned; project/contract scoped; authority/deadline aware; audited</x:v>
      </x:c>
    </x:row>
    <x:row r="1885">
      <x:c r="A1885" s="12" t="str">
        <x:v>19</x:v>
      </x:c>
      <x:c r="B1885" s="12" t="str">
        <x:v>Contract Change Order Claims Commercial Management</x:v>
      </x:c>
      <x:c r="C1885" s="12" t="str">
        <x:v>P19-ENT-134</x:v>
      </x:c>
      <x:c r="D1885" s="12" t="str">
        <x:v>CommercialRisk</x:v>
      </x:c>
      <x:c r="E1885" s="12" t="str">
        <x:v>Payment &amp; Billing Commercials</x:v>
      </x:c>
      <x:c r="F1885" s="12" t="str">
        <x:v>Canonical contract/change/claims/commercial entity for CommercialRisk.</x:v>
      </x:c>
      <x:c r="G1885" s="12" t="str">
        <x:v>tenant_id + record_id</x:v>
      </x:c>
      <x:c r="H1885" s="12" t="str">
        <x:v>Versioned; project/contract scoped; authority/deadline aware; audited</x:v>
      </x:c>
    </x:row>
    <x:row r="1886">
      <x:c r="A1886" s="12" t="str">
        <x:v>19</x:v>
      </x:c>
      <x:c r="B1886" s="12" t="str">
        <x:v>Contract Change Order Claims Commercial Management</x:v>
      </x:c>
      <x:c r="C1886" s="12" t="str">
        <x:v>P19-ENT-135</x:v>
      </x:c>
      <x:c r="D1886" s="12" t="str">
        <x:v>CommercialRiskRating</x:v>
      </x:c>
      <x:c r="E1886" s="12" t="str">
        <x:v>Retainage &amp; Holdbacks</x:v>
      </x:c>
      <x:c r="F1886" s="12" t="str">
        <x:v>Canonical contract/change/claims/commercial entity for CommercialRiskRating.</x:v>
      </x:c>
      <x:c r="G1886" s="12" t="str">
        <x:v>tenant_id + record_id</x:v>
      </x:c>
      <x:c r="H1886" s="12" t="str">
        <x:v>Versioned; project/contract scoped; authority/deadline aware; audited</x:v>
      </x:c>
    </x:row>
    <x:row r="1887">
      <x:c r="A1887" s="12" t="str">
        <x:v>19</x:v>
      </x:c>
      <x:c r="B1887" s="12" t="str">
        <x:v>Contract Change Order Claims Commercial Management</x:v>
      </x:c>
      <x:c r="C1887" s="12" t="str">
        <x:v>P19-ENT-136</x:v>
      </x:c>
      <x:c r="D1887" s="12" t="str">
        <x:v>FinalRelease</x:v>
      </x:c>
      <x:c r="E1887" s="12" t="str">
        <x:v>Backcharges &amp; Deductions</x:v>
      </x:c>
      <x:c r="F1887" s="12" t="str">
        <x:v>Canonical contract/change/claims/commercial entity for FinalRelease.</x:v>
      </x:c>
      <x:c r="G1887" s="12" t="str">
        <x:v>tenant_id + record_id</x:v>
      </x:c>
      <x:c r="H1887" s="12" t="str">
        <x:v>Versioned; project/contract scoped; authority/deadline aware; audited</x:v>
      </x:c>
    </x:row>
    <x:row r="1888">
      <x:c r="A1888" s="12" t="str">
        <x:v>19</x:v>
      </x:c>
      <x:c r="B1888" s="12" t="str">
        <x:v>Contract Change Order Claims Commercial Management</x:v>
      </x:c>
      <x:c r="C1888" s="12" t="str">
        <x:v>P19-ENT-137</x:v>
      </x:c>
      <x:c r="D1888" s="12" t="str">
        <x:v>FinalPayment</x:v>
      </x:c>
      <x:c r="E1888" s="12" t="str">
        <x:v>Allowances &amp; Contingencies</x:v>
      </x:c>
      <x:c r="F1888" s="12" t="str">
        <x:v>Canonical contract/change/claims/commercial entity for FinalPayment.</x:v>
      </x:c>
      <x:c r="G1888" s="12" t="str">
        <x:v>tenant_id + record_id</x:v>
      </x:c>
      <x:c r="H1888" s="12" t="str">
        <x:v>Versioned; project/contract scoped; authority/deadline aware; audited</x:v>
      </x:c>
    </x:row>
    <x:row r="1889">
      <x:c r="A1889" s="12" t="str">
        <x:v>19</x:v>
      </x:c>
      <x:c r="B1889" s="12" t="str">
        <x:v>Contract Change Order Claims Commercial Management</x:v>
      </x:c>
      <x:c r="C1889" s="12" t="str">
        <x:v>P19-ENT-138</x:v>
      </x:c>
      <x:c r="D1889" s="12" t="str">
        <x:v>CommercialCloseout</x:v>
      </x:c>
      <x:c r="E1889" s="12" t="str">
        <x:v>Escalation &amp; Price Adjustment</x:v>
      </x:c>
      <x:c r="F1889" s="12" t="str">
        <x:v>Canonical contract/change/claims/commercial entity for CommercialCloseout.</x:v>
      </x:c>
      <x:c r="G1889" s="12" t="str">
        <x:v>tenant_id + record_id</x:v>
      </x:c>
      <x:c r="H1889" s="12" t="str">
        <x:v>Versioned; project/contract scoped; authority/deadline aware; audited</x:v>
      </x:c>
    </x:row>
    <x:row r="1890">
      <x:c r="A1890" s="12" t="str">
        <x:v>19</x:v>
      </x:c>
      <x:c r="B1890" s="12" t="str">
        <x:v>Contract Change Order Claims Commercial Management</x:v>
      </x:c>
      <x:c r="C1890" s="12" t="str">
        <x:v>P19-ENT-139</x:v>
      </x:c>
      <x:c r="D1890" s="12" t="str">
        <x:v>CommercialAuditEvent</x:v>
      </x:c>
      <x:c r="E1890" s="12" t="str">
        <x:v>Insurance, Bonds &amp; Commercial Compliance</x:v>
      </x:c>
      <x:c r="F1890" s="12" t="str">
        <x:v>Canonical contract/change/claims/commercial entity for CommercialAuditEvent.</x:v>
      </x:c>
      <x:c r="G1890" s="12" t="str">
        <x:v>tenant_id + record_id</x:v>
      </x:c>
      <x:c r="H1890" s="12" t="str">
        <x:v>Versioned; project/contract scoped; authority/deadline aware; audited</x:v>
      </x:c>
    </x:row>
    <x:row r="1891">
      <x:c r="A1891" s="12" t="str">
        <x:v>19</x:v>
      </x:c>
      <x:c r="B1891" s="12" t="str">
        <x:v>Contract Change Order Claims Commercial Management</x:v>
      </x:c>
      <x:c r="C1891" s="12" t="str">
        <x:v>P19-ENT-140</x:v>
      </x:c>
      <x:c r="D1891" s="12" t="str">
        <x:v>CommercialReport</x:v>
      </x:c>
      <x:c r="E1891" s="12" t="str">
        <x:v>Lien &amp; Waiver Administration</x:v>
      </x:c>
      <x:c r="F1891" s="12" t="str">
        <x:v>Canonical contract/change/claims/commercial entity for CommercialReport.</x:v>
      </x:c>
      <x:c r="G1891" s="12" t="str">
        <x:v>tenant_id + record_id</x:v>
      </x:c>
      <x:c r="H1891" s="12" t="str">
        <x:v>Versioned; project/contract scoped; authority/deadline aware; audited</x:v>
      </x:c>
    </x:row>
    <x:row r="1892">
      <x:c r="A1892" s="12" t="str">
        <x:v>19</x:v>
      </x:c>
      <x:c r="B1892" s="12" t="str">
        <x:v>Contract Change Order Claims Commercial Management</x:v>
      </x:c>
      <x:c r="C1892" s="12" t="str">
        <x:v>P19-ENT-141</x:v>
      </x:c>
      <x:c r="D1892" s="12" t="str">
        <x:v>CommercialKPI</x:v>
      </x:c>
      <x:c r="E1892" s="12" t="str">
        <x:v>Dispute Management</x:v>
      </x:c>
      <x:c r="F1892" s="12" t="str">
        <x:v>Canonical contract/change/claims/commercial entity for CommercialKPI.</x:v>
      </x:c>
      <x:c r="G1892" s="12" t="str">
        <x:v>tenant_id + record_id</x:v>
      </x:c>
      <x:c r="H1892" s="12" t="str">
        <x:v>Versioned; project/contract scoped; authority/deadline aware; audited</x:v>
      </x:c>
    </x:row>
    <x:row r="1893">
      <x:c r="A1893" s="12" t="str">
        <x:v>19</x:v>
      </x:c>
      <x:c r="B1893" s="12" t="str">
        <x:v>Contract Change Order Claims Commercial Management</x:v>
      </x:c>
      <x:c r="C1893" s="12" t="str">
        <x:v>P19-ENT-142</x:v>
      </x:c>
      <x:c r="D1893" s="12" t="str">
        <x:v>AIClauseExtraction</x:v>
      </x:c>
      <x:c r="E1893" s="12" t="str">
        <x:v>Commercial Forecasting</x:v>
      </x:c>
      <x:c r="F1893" s="12" t="str">
        <x:v>Canonical contract/change/claims/commercial entity for AIClauseExtraction.</x:v>
      </x:c>
      <x:c r="G1893" s="12" t="str">
        <x:v>tenant_id + record_id</x:v>
      </x:c>
      <x:c r="H1893" s="12" t="str">
        <x:v>Versioned; project/contract scoped; authority/deadline aware; audited</x:v>
      </x:c>
    </x:row>
    <x:row r="1894">
      <x:c r="A1894" s="12" t="str">
        <x:v>19</x:v>
      </x:c>
      <x:c r="B1894" s="12" t="str">
        <x:v>Contract Change Order Claims Commercial Management</x:v>
      </x:c>
      <x:c r="C1894" s="12" t="str">
        <x:v>P19-ENT-143</x:v>
      </x:c>
      <x:c r="D1894" s="12" t="str">
        <x:v>AINoticeFinding</x:v>
      </x:c>
      <x:c r="E1894" s="12" t="str">
        <x:v>Contract Closeout</x:v>
      </x:c>
      <x:c r="F1894" s="12" t="str">
        <x:v>Canonical contract/change/claims/commercial entity for AINoticeFinding.</x:v>
      </x:c>
      <x:c r="G1894" s="12" t="str">
        <x:v>tenant_id + record_id</x:v>
      </x:c>
      <x:c r="H1894" s="12" t="str">
        <x:v>Versioned; project/contract scoped; authority/deadline aware; audited</x:v>
      </x:c>
    </x:row>
    <x:row r="1895">
      <x:c r="A1895" s="12" t="str">
        <x:v>19</x:v>
      </x:c>
      <x:c r="B1895" s="12" t="str">
        <x:v>Contract Change Order Claims Commercial Management</x:v>
      </x:c>
      <x:c r="C1895" s="12" t="str">
        <x:v>P19-ENT-144</x:v>
      </x:c>
      <x:c r="D1895" s="12" t="str">
        <x:v>AIChangeClassification</x:v>
      </x:c>
      <x:c r="E1895" s="12" t="str">
        <x:v>AI Commercial Intelligence</x:v>
      </x:c>
      <x:c r="F1895" s="12" t="str">
        <x:v>Canonical contract/change/claims/commercial entity for AIChangeClassification.</x:v>
      </x:c>
      <x:c r="G1895" s="12" t="str">
        <x:v>tenant_id + record_id</x:v>
      </x:c>
      <x:c r="H1895" s="12" t="str">
        <x:v>Versioned; project/contract scoped; authority/deadline aware; audited</x:v>
      </x:c>
    </x:row>
    <x:row r="1896">
      <x:c r="A1896" s="12" t="str">
        <x:v>19</x:v>
      </x:c>
      <x:c r="B1896" s="12" t="str">
        <x:v>Contract Change Order Claims Commercial Management</x:v>
      </x:c>
      <x:c r="C1896" s="12" t="str">
        <x:v>P19-ENT-145</x:v>
      </x:c>
      <x:c r="D1896" s="12" t="str">
        <x:v>AIBackupReview</x:v>
      </x:c>
      <x:c r="E1896" s="12" t="str">
        <x:v>Commercial Digital Twin</x:v>
      </x:c>
      <x:c r="F1896" s="12" t="str">
        <x:v>Canonical contract/change/claims/commercial entity for AIBackupReview.</x:v>
      </x:c>
      <x:c r="G1896" s="12" t="str">
        <x:v>tenant_id + record_id</x:v>
      </x:c>
      <x:c r="H1896" s="12" t="str">
        <x:v>Versioned; project/contract scoped; authority/deadline aware; audited</x:v>
      </x:c>
    </x:row>
    <x:row r="1897">
      <x:c r="A1897" s="12" t="str">
        <x:v>19</x:v>
      </x:c>
      <x:c r="B1897" s="12" t="str">
        <x:v>Contract Change Order Claims Commercial Management</x:v>
      </x:c>
      <x:c r="C1897" s="12" t="str">
        <x:v>P19-ENT-146</x:v>
      </x:c>
      <x:c r="D1897" s="12" t="str">
        <x:v>AICommercialRisk</x:v>
      </x:c>
      <x:c r="E1897" s="12" t="str">
        <x:v>Commercial Management Core</x:v>
      </x:c>
      <x:c r="F1897" s="12" t="str">
        <x:v>Canonical contract/change/claims/commercial entity for AICommercialRisk.</x:v>
      </x:c>
      <x:c r="G1897" s="12" t="str">
        <x:v>tenant_id + record_id</x:v>
      </x:c>
      <x:c r="H1897" s="12" t="str">
        <x:v>Versioned; project/contract scoped; authority/deadline aware; audited</x:v>
      </x:c>
    </x:row>
    <x:row r="1898">
      <x:c r="A1898" s="12" t="str">
        <x:v>19</x:v>
      </x:c>
      <x:c r="B1898" s="12" t="str">
        <x:v>Contract Change Order Claims Commercial Management</x:v>
      </x:c>
      <x:c r="C1898" s="12" t="str">
        <x:v>P19-ENT-147</x:v>
      </x:c>
      <x:c r="D1898" s="12" t="str">
        <x:v>AIConfidence</x:v>
      </x:c>
      <x:c r="E1898" s="12" t="str">
        <x:v>Prime Contract Management</x:v>
      </x:c>
      <x:c r="F1898" s="12" t="str">
        <x:v>Canonical contract/change/claims/commercial entity for AIConfidence.</x:v>
      </x:c>
      <x:c r="G1898" s="12" t="str">
        <x:v>tenant_id + record_id</x:v>
      </x:c>
      <x:c r="H1898" s="12" t="str">
        <x:v>Versioned; project/contract scoped; authority/deadline aware; audited</x:v>
      </x:c>
    </x:row>
    <x:row r="1899">
      <x:c r="A1899" s="12" t="str">
        <x:v>19</x:v>
      </x:c>
      <x:c r="B1899" s="12" t="str">
        <x:v>Contract Change Order Claims Commercial Management</x:v>
      </x:c>
      <x:c r="C1899" s="12" t="str">
        <x:v>P19-ENT-148</x:v>
      </x:c>
      <x:c r="D1899" s="12" t="str">
        <x:v>EvidenceReference</x:v>
      </x:c>
      <x:c r="E1899" s="12" t="str">
        <x:v>Subcontract Management</x:v>
      </x:c>
      <x:c r="F1899" s="12" t="str">
        <x:v>Canonical contract/change/claims/commercial entity for EvidenceReference.</x:v>
      </x:c>
      <x:c r="G1899" s="12" t="str">
        <x:v>tenant_id + record_id</x:v>
      </x:c>
      <x:c r="H1899" s="12" t="str">
        <x:v>Versioned; project/contract scoped; authority/deadline aware; audited</x:v>
      </x:c>
    </x:row>
    <x:row r="1900">
      <x:c r="A1900" s="12" t="str">
        <x:v>19</x:v>
      </x:c>
      <x:c r="B1900" s="12" t="str">
        <x:v>Contract Change Order Claims Commercial Management</x:v>
      </x:c>
      <x:c r="C1900" s="12" t="str">
        <x:v>P19-ENT-149</x:v>
      </x:c>
      <x:c r="D1900" s="12" t="str">
        <x:v>HumanReview</x:v>
      </x:c>
      <x:c r="E1900" s="12" t="str">
        <x:v>Purchase Contract Commercials</x:v>
      </x:c>
      <x:c r="F1900" s="12" t="str">
        <x:v>Canonical contract/change/claims/commercial entity for HumanReview.</x:v>
      </x:c>
      <x:c r="G1900" s="12" t="str">
        <x:v>tenant_id + record_id</x:v>
      </x:c>
      <x:c r="H1900" s="12" t="str">
        <x:v>Versioned; project/contract scoped; authority/deadline aware; audited</x:v>
      </x:c>
    </x:row>
    <x:row r="1901">
      <x:c r="A1901" s="12" t="str">
        <x:v>19</x:v>
      </x:c>
      <x:c r="B1901" s="12" t="str">
        <x:v>Contract Change Order Claims Commercial Management</x:v>
      </x:c>
      <x:c r="C1901" s="12" t="str">
        <x:v>P19-ENT-150</x:v>
      </x:c>
      <x:c r="D1901" s="12" t="str">
        <x:v>OverrideRecord</x:v>
      </x:c>
      <x:c r="E1901" s="12" t="str">
        <x:v>Contract Clause Registry</x:v>
      </x:c>
      <x:c r="F1901" s="12" t="str">
        <x:v>Canonical contract/change/claims/commercial entity for OverrideRecord.</x:v>
      </x:c>
      <x:c r="G1901" s="12" t="str">
        <x:v>tenant_id + record_id</x:v>
      </x:c>
      <x:c r="H1901" s="12" t="str">
        <x:v>Versioned; project/contract scoped; authority/deadline aware; audited</x:v>
      </x:c>
    </x:row>
    <x:row r="1902">
      <x:c r="A1902" s="12" t="str">
        <x:v>19</x:v>
      </x:c>
      <x:c r="B1902" s="12" t="str">
        <x:v>Contract Change Order Claims Commercial Management</x:v>
      </x:c>
      <x:c r="C1902" s="12" t="str">
        <x:v>P19-ENT-151</x:v>
      </x:c>
      <x:c r="D1902" s="12" t="str">
        <x:v>CommercialDigitalTwinState</x:v>
      </x:c>
      <x:c r="E1902" s="12" t="str">
        <x:v>Obligation Management</x:v>
      </x:c>
      <x:c r="F1902" s="12" t="str">
        <x:v>Canonical contract/change/claims/commercial entity for CommercialDigitalTwinState.</x:v>
      </x:c>
      <x:c r="G1902" s="12" t="str">
        <x:v>tenant_id + record_id</x:v>
      </x:c>
      <x:c r="H1902" s="12" t="str">
        <x:v>Versioned; project/contract scoped; authority/deadline aware; audited</x:v>
      </x:c>
    </x:row>
    <x:row r="1903">
      <x:c r="A1903" s="12" t="str">
        <x:v>19</x:v>
      </x:c>
      <x:c r="B1903" s="12" t="str">
        <x:v>Contract Change Order Claims Commercial Management</x:v>
      </x:c>
      <x:c r="C1903" s="12" t="str">
        <x:v>P19-ENT-152</x:v>
      </x:c>
      <x:c r="D1903" s="12" t="str">
        <x:v>CommercialDigitalTwinEvent</x:v>
      </x:c>
      <x:c r="E1903" s="12" t="str">
        <x:v>Notice Management</x:v>
      </x:c>
      <x:c r="F1903" s="12" t="str">
        <x:v>Canonical contract/change/claims/commercial entity for CommercialDigitalTwinEvent.</x:v>
      </x:c>
      <x:c r="G1903" s="12" t="str">
        <x:v>tenant_id + record_id</x:v>
      </x:c>
      <x:c r="H1903" s="12" t="str">
        <x:v>Versioned; project/contract scoped; authority/deadline aware; audited</x:v>
      </x:c>
    </x:row>
    <x:row r="1904">
      <x:c r="A1904" s="12" t="str">
        <x:v>19</x:v>
      </x:c>
      <x:c r="B1904" s="12" t="str">
        <x:v>Contract Change Order Claims Commercial Management</x:v>
      </x:c>
      <x:c r="C1904" s="12" t="str">
        <x:v>P19-ENT-153</x:v>
      </x:c>
      <x:c r="D1904" s="12" t="str">
        <x:v>CommercialDigitalTwinRelationship</x:v>
      </x:c>
      <x:c r="E1904" s="12" t="str">
        <x:v>Potential Change Management</x:v>
      </x:c>
      <x:c r="F1904" s="12" t="str">
        <x:v>Canonical contract/change/claims/commercial entity for CommercialDigitalTwinRelationship.</x:v>
      </x:c>
      <x:c r="G1904" s="12" t="str">
        <x:v>tenant_id + record_id</x:v>
      </x:c>
      <x:c r="H1904" s="12" t="str">
        <x:v>Versioned; project/contract scoped; authority/deadline aware; audited</x:v>
      </x:c>
    </x:row>
    <x:row r="1905">
      <x:c r="A1905" s="12" t="str">
        <x:v>19</x:v>
      </x:c>
      <x:c r="B1905" s="12" t="str">
        <x:v>Contract Change Order Claims Commercial Management</x:v>
      </x:c>
      <x:c r="C1905" s="12" t="str">
        <x:v>P19-ENT-154</x:v>
      </x:c>
      <x:c r="D1905" s="12" t="str">
        <x:v>ProjectReference</x:v>
      </x:c>
      <x:c r="E1905" s="12" t="str">
        <x:v>Change Order Management</x:v>
      </x:c>
      <x:c r="F1905" s="12" t="str">
        <x:v>Canonical contract/change/claims/commercial entity for ProjectReference.</x:v>
      </x:c>
      <x:c r="G1905" s="12" t="str">
        <x:v>tenant_id + record_id</x:v>
      </x:c>
      <x:c r="H1905" s="12" t="str">
        <x:v>Versioned; project/contract scoped; authority/deadline aware; audited</x:v>
      </x:c>
    </x:row>
    <x:row r="1906">
      <x:c r="A1906" s="12" t="str">
        <x:v>19</x:v>
      </x:c>
      <x:c r="B1906" s="12" t="str">
        <x:v>Contract Change Order Claims Commercial Management</x:v>
      </x:c>
      <x:c r="C1906" s="12" t="str">
        <x:v>P19-ENT-155</x:v>
      </x:c>
      <x:c r="D1906" s="12" t="str">
        <x:v>CostCodeReference</x:v>
      </x:c>
      <x:c r="E1906" s="12" t="str">
        <x:v>Change Pricing</x:v>
      </x:c>
      <x:c r="F1906" s="12" t="str">
        <x:v>Canonical contract/change/claims/commercial entity for CostCodeReference.</x:v>
      </x:c>
      <x:c r="G1906" s="12" t="str">
        <x:v>tenant_id + record_id</x:v>
      </x:c>
      <x:c r="H1906" s="12" t="str">
        <x:v>Versioned; project/contract scoped; authority/deadline aware; audited</x:v>
      </x:c>
    </x:row>
    <x:row r="1907">
      <x:c r="A1907" s="12" t="str">
        <x:v>19</x:v>
      </x:c>
      <x:c r="B1907" s="12" t="str">
        <x:v>Contract Change Order Claims Commercial Management</x:v>
      </x:c>
      <x:c r="C1907" s="12" t="str">
        <x:v>P19-ENT-156</x:v>
      </x:c>
      <x:c r="D1907" s="12" t="str">
        <x:v>EstimateReference</x:v>
      </x:c>
      <x:c r="E1907" s="12" t="str">
        <x:v>T&amp;M / Force Account</x:v>
      </x:c>
      <x:c r="F1907" s="12" t="str">
        <x:v>Canonical contract/change/claims/commercial entity for EstimateReference.</x:v>
      </x:c>
      <x:c r="G1907" s="12" t="str">
        <x:v>tenant_id + record_id</x:v>
      </x:c>
      <x:c r="H1907" s="12" t="str">
        <x:v>Versioned; project/contract scoped; authority/deadline aware; audited</x:v>
      </x:c>
    </x:row>
    <x:row r="1908">
      <x:c r="A1908" s="12" t="str">
        <x:v>19</x:v>
      </x:c>
      <x:c r="B1908" s="12" t="str">
        <x:v>Contract Change Order Claims Commercial Management</x:v>
      </x:c>
      <x:c r="C1908" s="12" t="str">
        <x:v>P19-ENT-157</x:v>
      </x:c>
      <x:c r="D1908" s="12" t="str">
        <x:v>ScheduleReference</x:v>
      </x:c>
      <x:c r="E1908" s="12" t="str">
        <x:v>Change Authorization</x:v>
      </x:c>
      <x:c r="F1908" s="12" t="str">
        <x:v>Canonical contract/change/claims/commercial entity for ScheduleReference.</x:v>
      </x:c>
      <x:c r="G1908" s="12" t="str">
        <x:v>tenant_id + record_id</x:v>
      </x:c>
      <x:c r="H1908" s="12" t="str">
        <x:v>Versioned; project/contract scoped; authority/deadline aware; audited</x:v>
      </x:c>
    </x:row>
    <x:row r="1909">
      <x:c r="A1909" s="12" t="str">
        <x:v>19</x:v>
      </x:c>
      <x:c r="B1909" s="12" t="str">
        <x:v>Contract Change Order Claims Commercial Management</x:v>
      </x:c>
      <x:c r="C1909" s="12" t="str">
        <x:v>P19-ENT-158</x:v>
      </x:c>
      <x:c r="D1909" s="12" t="str">
        <x:v>ActivityReference</x:v>
      </x:c>
      <x:c r="E1909" s="12" t="str">
        <x:v>Contract Value Control</x:v>
      </x:c>
      <x:c r="F1909" s="12" t="str">
        <x:v>Canonical contract/change/claims/commercial entity for ActivityReference.</x:v>
      </x:c>
      <x:c r="G1909" s="12" t="str">
        <x:v>tenant_id + record_id</x:v>
      </x:c>
      <x:c r="H1909" s="12" t="str">
        <x:v>Versioned; project/contract scoped; authority/deadline aware; audited</x:v>
      </x:c>
    </x:row>
    <x:row r="1910">
      <x:c r="A1910" s="12" t="str">
        <x:v>19</x:v>
      </x:c>
      <x:c r="B1910" s="12" t="str">
        <x:v>Contract Change Order Claims Commercial Management</x:v>
      </x:c>
      <x:c r="C1910" s="12" t="str">
        <x:v>P19-ENT-159</x:v>
      </x:c>
      <x:c r="D1910" s="12" t="str">
        <x:v>DocumentReference</x:v>
      </x:c>
      <x:c r="E1910" s="12" t="str">
        <x:v>Claims Management</x:v>
      </x:c>
      <x:c r="F1910" s="12" t="str">
        <x:v>Canonical contract/change/claims/commercial entity for DocumentReference.</x:v>
      </x:c>
      <x:c r="G1910" s="12" t="str">
        <x:v>tenant_id + record_id</x:v>
      </x:c>
      <x:c r="H1910" s="12" t="str">
        <x:v>Versioned; project/contract scoped; authority/deadline aware; audited</x:v>
      </x:c>
    </x:row>
    <x:row r="1911">
      <x:c r="A1911" s="12" t="str">
        <x:v>19</x:v>
      </x:c>
      <x:c r="B1911" s="12" t="str">
        <x:v>Contract Change Order Claims Commercial Management</x:v>
      </x:c>
      <x:c r="C1911" s="12" t="str">
        <x:v>P19-ENT-160</x:v>
      </x:c>
      <x:c r="D1911" s="12" t="str">
        <x:v>DrawingReference</x:v>
      </x:c>
      <x:c r="E1911" s="12" t="str">
        <x:v>Delay &amp; Disruption Records</x:v>
      </x:c>
      <x:c r="F1911" s="12" t="str">
        <x:v>Canonical contract/change/claims/commercial entity for DrawingReference.</x:v>
      </x:c>
      <x:c r="G1911" s="12" t="str">
        <x:v>tenant_id + record_id</x:v>
      </x:c>
      <x:c r="H1911" s="12" t="str">
        <x:v>Versioned; project/contract scoped; authority/deadline aware; audited</x:v>
      </x:c>
    </x:row>
    <x:row r="1912">
      <x:c r="A1912" s="12" t="str">
        <x:v>19</x:v>
      </x:c>
      <x:c r="B1912" s="12" t="str">
        <x:v>Contract Change Order Claims Commercial Management</x:v>
      </x:c>
      <x:c r="C1912" s="12" t="str">
        <x:v>P19-ENT-161</x:v>
      </x:c>
      <x:c r="D1912" s="12" t="str">
        <x:v>SpecificationReference</x:v>
      </x:c>
      <x:c r="E1912" s="12" t="str">
        <x:v>Differing Site Conditions</x:v>
      </x:c>
      <x:c r="F1912" s="12" t="str">
        <x:v>Canonical contract/change/claims/commercial entity for SpecificationReference.</x:v>
      </x:c>
      <x:c r="G1912" s="12" t="str">
        <x:v>tenant_id + record_id</x:v>
      </x:c>
      <x:c r="H1912" s="12" t="str">
        <x:v>Versioned; project/contract scoped; authority/deadline aware; audited</x:v>
      </x:c>
    </x:row>
    <x:row r="1913">
      <x:c r="A1913" s="12" t="str">
        <x:v>19</x:v>
      </x:c>
      <x:c r="B1913" s="12" t="str">
        <x:v>Contract Change Order Claims Commercial Management</x:v>
      </x:c>
      <x:c r="C1913" s="12" t="str">
        <x:v>P19-ENT-162</x:v>
      </x:c>
      <x:c r="D1913" s="12" t="str">
        <x:v>RFIReference</x:v>
      </x:c>
      <x:c r="E1913" s="12" t="str">
        <x:v>Scope &amp; Design Change</x:v>
      </x:c>
      <x:c r="F1913" s="12" t="str">
        <x:v>Canonical contract/change/claims/commercial entity for RFIReference.</x:v>
      </x:c>
      <x:c r="G1913" s="12" t="str">
        <x:v>tenant_id + record_id</x:v>
      </x:c>
      <x:c r="H1913" s="12" t="str">
        <x:v>Versioned; project/contract scoped; authority/deadline aware; audited</x:v>
      </x:c>
    </x:row>
    <x:row r="1914">
      <x:c r="A1914" s="12" t="str">
        <x:v>19</x:v>
      </x:c>
      <x:c r="B1914" s="12" t="str">
        <x:v>Contract Change Order Claims Commercial Management</x:v>
      </x:c>
      <x:c r="C1914" s="12" t="str">
        <x:v>P19-ENT-163</x:v>
      </x:c>
      <x:c r="D1914" s="12" t="str">
        <x:v>SubmittalReference</x:v>
      </x:c>
      <x:c r="E1914" s="12" t="str">
        <x:v>Payment &amp; Billing Commercials</x:v>
      </x:c>
      <x:c r="F1914" s="12" t="str">
        <x:v>Canonical contract/change/claims/commercial entity for SubmittalReference.</x:v>
      </x:c>
      <x:c r="G1914" s="12" t="str">
        <x:v>tenant_id + record_id</x:v>
      </x:c>
      <x:c r="H1914" s="12" t="str">
        <x:v>Versioned; project/contract scoped; authority/deadline aware; audited</x:v>
      </x:c>
    </x:row>
    <x:row r="1915">
      <x:c r="A1915" s="12" t="str">
        <x:v>19</x:v>
      </x:c>
      <x:c r="B1915" s="12" t="str">
        <x:v>Contract Change Order Claims Commercial Management</x:v>
      </x:c>
      <x:c r="C1915" s="12" t="str">
        <x:v>P19-ENT-164</x:v>
      </x:c>
      <x:c r="D1915" s="12" t="str">
        <x:v>ProcurementReference</x:v>
      </x:c>
      <x:c r="E1915" s="12" t="str">
        <x:v>Retainage &amp; Holdbacks</x:v>
      </x:c>
      <x:c r="F1915" s="12" t="str">
        <x:v>Canonical contract/change/claims/commercial entity for ProcurementReference.</x:v>
      </x:c>
      <x:c r="G1915" s="12" t="str">
        <x:v>tenant_id + record_id</x:v>
      </x:c>
      <x:c r="H1915" s="12" t="str">
        <x:v>Versioned; project/contract scoped; authority/deadline aware; audited</x:v>
      </x:c>
    </x:row>
    <x:row r="1916">
      <x:c r="A1916" s="12" t="str">
        <x:v>19</x:v>
      </x:c>
      <x:c r="B1916" s="12" t="str">
        <x:v>Contract Change Order Claims Commercial Management</x:v>
      </x:c>
      <x:c r="C1916" s="12" t="str">
        <x:v>P19-ENT-165</x:v>
      </x:c>
      <x:c r="D1916" s="12" t="str">
        <x:v>SubcontractReference</x:v>
      </x:c>
      <x:c r="E1916" s="12" t="str">
        <x:v>Backcharges &amp; Deductions</x:v>
      </x:c>
      <x:c r="F1916" s="12" t="str">
        <x:v>Canonical contract/change/claims/commercial entity for SubcontractReference.</x:v>
      </x:c>
      <x:c r="G1916" s="12" t="str">
        <x:v>tenant_id + record_id</x:v>
      </x:c>
      <x:c r="H1916" s="12" t="str">
        <x:v>Versioned; project/contract scoped; authority/deadline aware; audited</x:v>
      </x:c>
    </x:row>
    <x:row r="1917">
      <x:c r="A1917" s="12" t="str">
        <x:v>19</x:v>
      </x:c>
      <x:c r="B1917" s="12" t="str">
        <x:v>Contract Change Order Claims Commercial Management</x:v>
      </x:c>
      <x:c r="C1917" s="12" t="str">
        <x:v>P19-ENT-166</x:v>
      </x:c>
      <x:c r="D1917" s="12" t="str">
        <x:v>VendorReference</x:v>
      </x:c>
      <x:c r="E1917" s="12" t="str">
        <x:v>Allowances &amp; Contingencies</x:v>
      </x:c>
      <x:c r="F1917" s="12" t="str">
        <x:v>Canonical contract/change/claims/commercial entity for VendorReference.</x:v>
      </x:c>
      <x:c r="G1917" s="12" t="str">
        <x:v>tenant_id + record_id</x:v>
      </x:c>
      <x:c r="H1917" s="12" t="str">
        <x:v>Versioned; project/contract scoped; authority/deadline aware; audited</x:v>
      </x:c>
    </x:row>
    <x:row r="1918">
      <x:c r="A1918" s="12" t="str">
        <x:v>19</x:v>
      </x:c>
      <x:c r="B1918" s="12" t="str">
        <x:v>Contract Change Order Claims Commercial Management</x:v>
      </x:c>
      <x:c r="C1918" s="12" t="str">
        <x:v>P19-ENT-167</x:v>
      </x:c>
      <x:c r="D1918" s="12" t="str">
        <x:v>CustomerReference</x:v>
      </x:c>
      <x:c r="E1918" s="12" t="str">
        <x:v>Escalation &amp; Price Adjustment</x:v>
      </x:c>
      <x:c r="F1918" s="12" t="str">
        <x:v>Canonical contract/change/claims/commercial entity for CustomerReference.</x:v>
      </x:c>
      <x:c r="G1918" s="12" t="str">
        <x:v>tenant_id + record_id</x:v>
      </x:c>
      <x:c r="H1918" s="12" t="str">
        <x:v>Versioned; project/contract scoped; authority/deadline aware; audited</x:v>
      </x:c>
    </x:row>
    <x:row r="1919">
      <x:c r="A1919" s="12" t="str">
        <x:v>19</x:v>
      </x:c>
      <x:c r="B1919" s="12" t="str">
        <x:v>Contract Change Order Claims Commercial Management</x:v>
      </x:c>
      <x:c r="C1919" s="12" t="str">
        <x:v>P19-ENT-168</x:v>
      </x:c>
      <x:c r="D1919" s="12" t="str">
        <x:v>InvoiceReference</x:v>
      </x:c>
      <x:c r="E1919" s="12" t="str">
        <x:v>Insurance, Bonds &amp; Commercial Compliance</x:v>
      </x:c>
      <x:c r="F1919" s="12" t="str">
        <x:v>Canonical contract/change/claims/commercial entity for InvoiceReference.</x:v>
      </x:c>
      <x:c r="G1919" s="12" t="str">
        <x:v>tenant_id + record_id</x:v>
      </x:c>
      <x:c r="H1919" s="12" t="str">
        <x:v>Versioned; project/contract scoped; authority/deadline aware; audited</x:v>
      </x:c>
    </x:row>
    <x:row r="1920">
      <x:c r="A1920" s="12" t="str">
        <x:v>19</x:v>
      </x:c>
      <x:c r="B1920" s="12" t="str">
        <x:v>Contract Change Order Claims Commercial Management</x:v>
      </x:c>
      <x:c r="C1920" s="12" t="str">
        <x:v>P19-ENT-169</x:v>
      </x:c>
      <x:c r="D1920" s="12" t="str">
        <x:v>PaymentReference</x:v>
      </x:c>
      <x:c r="E1920" s="12" t="str">
        <x:v>Lien &amp; Waiver Administration</x:v>
      </x:c>
      <x:c r="F1920" s="12" t="str">
        <x:v>Canonical contract/change/claims/commercial entity for PaymentReference.</x:v>
      </x:c>
      <x:c r="G1920" s="12" t="str">
        <x:v>tenant_id + record_id</x:v>
      </x:c>
      <x:c r="H1920" s="12" t="str">
        <x:v>Versioned; project/contract scoped; authority/deadline aware; audited</x:v>
      </x:c>
    </x:row>
    <x:row r="1921">
      <x:c r="A1921" s="12" t="str">
        <x:v>19</x:v>
      </x:c>
      <x:c r="B1921" s="12" t="str">
        <x:v>Contract Change Order Claims Commercial Management</x:v>
      </x:c>
      <x:c r="C1921" s="12" t="str">
        <x:v>P19-ENT-170</x:v>
      </x:c>
      <x:c r="D1921" s="12" t="str">
        <x:v>HSEQReference</x:v>
      </x:c>
      <x:c r="E1921" s="12" t="str">
        <x:v>Dispute Management</x:v>
      </x:c>
      <x:c r="F1921" s="12" t="str">
        <x:v>Canonical contract/change/claims/commercial entity for HSEQReference.</x:v>
      </x:c>
      <x:c r="G1921" s="12" t="str">
        <x:v>tenant_id + record_id</x:v>
      </x:c>
      <x:c r="H1921" s="12" t="str">
        <x:v>Versioned; project/contract scoped; authority/deadline aware; audited</x:v>
      </x:c>
    </x:row>
    <x:row r="1922">
      <x:c r="A1922" s="12" t="str">
        <x:v>19</x:v>
      </x:c>
      <x:c r="B1922" s="12" t="str">
        <x:v>Contract Change Order Claims Commercial Management</x:v>
      </x:c>
      <x:c r="C1922" s="12" t="str">
        <x:v>P19-ENT-171</x:v>
      </x:c>
      <x:c r="D1922" s="12" t="str">
        <x:v>DailyReportReference</x:v>
      </x:c>
      <x:c r="E1922" s="12" t="str">
        <x:v>Commercial Forecasting</x:v>
      </x:c>
      <x:c r="F1922" s="12" t="str">
        <x:v>Canonical contract/change/claims/commercial entity for DailyReportReference.</x:v>
      </x:c>
      <x:c r="G1922" s="12" t="str">
        <x:v>tenant_id + record_id</x:v>
      </x:c>
      <x:c r="H1922" s="12" t="str">
        <x:v>Versioned; project/contract scoped; authority/deadline aware; audited</x:v>
      </x:c>
    </x:row>
    <x:row r="1923">
      <x:c r="A1923" s="12" t="str">
        <x:v>19</x:v>
      </x:c>
      <x:c r="B1923" s="12" t="str">
        <x:v>Contract Change Order Claims Commercial Management</x:v>
      </x:c>
      <x:c r="C1923" s="12" t="str">
        <x:v>P19-ENT-172</x:v>
      </x:c>
      <x:c r="D1923" s="12" t="str">
        <x:v>PhotoReference</x:v>
      </x:c>
      <x:c r="E1923" s="12" t="str">
        <x:v>Contract Closeout</x:v>
      </x:c>
      <x:c r="F1923" s="12" t="str">
        <x:v>Canonical contract/change/claims/commercial entity for PhotoReference.</x:v>
      </x:c>
      <x:c r="G1923" s="12" t="str">
        <x:v>tenant_id + record_id</x:v>
      </x:c>
      <x:c r="H1923" s="12" t="str">
        <x:v>Versioned; project/contract scoped; authority/deadline aware; audited</x:v>
      </x:c>
    </x:row>
    <x:row r="1924">
      <x:c r="A1924" s="12" t="str">
        <x:v>19</x:v>
      </x:c>
      <x:c r="B1924" s="12" t="str">
        <x:v>Contract Change Order Claims Commercial Management</x:v>
      </x:c>
      <x:c r="C1924" s="12" t="str">
        <x:v>P19-ENT-173</x:v>
      </x:c>
      <x:c r="D1924" s="12" t="str">
        <x:v>EmailReference</x:v>
      </x:c>
      <x:c r="E1924" s="12" t="str">
        <x:v>AI Commercial Intelligence</x:v>
      </x:c>
      <x:c r="F1924" s="12" t="str">
        <x:v>Canonical contract/change/claims/commercial entity for EmailReference.</x:v>
      </x:c>
      <x:c r="G1924" s="12" t="str">
        <x:v>tenant_id + record_id</x:v>
      </x:c>
      <x:c r="H1924" s="12" t="str">
        <x:v>Versioned; project/contract scoped; authority/deadline aware; audited</x:v>
      </x:c>
    </x:row>
    <x:row r="1925">
      <x:c r="A1925" s="12" t="str">
        <x:v>19</x:v>
      </x:c>
      <x:c r="B1925" s="12" t="str">
        <x:v>Contract Change Order Claims Commercial Management</x:v>
      </x:c>
      <x:c r="C1925" s="12" t="str">
        <x:v>P19-ENT-174</x:v>
      </x:c>
      <x:c r="D1925" s="12" t="str">
        <x:v>MeetingReference</x:v>
      </x:c>
      <x:c r="E1925" s="12" t="str">
        <x:v>Commercial Digital Twin</x:v>
      </x:c>
      <x:c r="F1925" s="12" t="str">
        <x:v>Canonical contract/change/claims/commercial entity for MeetingReference.</x:v>
      </x:c>
      <x:c r="G1925" s="12" t="str">
        <x:v>tenant_id + record_id</x:v>
      </x:c>
      <x:c r="H1925" s="12" t="str">
        <x:v>Versioned; project/contract scoped; authority/deadline aware; audited</x:v>
      </x:c>
    </x:row>
    <x:row r="1926">
      <x:c r="A1926" s="12" t="str">
        <x:v>19</x:v>
      </x:c>
      <x:c r="B1926" s="12" t="str">
        <x:v>Contract Change Order Claims Commercial Management</x:v>
      </x:c>
      <x:c r="C1926" s="12" t="str">
        <x:v>P19-ENT-175</x:v>
      </x:c>
      <x:c r="D1926" s="12" t="str">
        <x:v>JurisdictionProfile</x:v>
      </x:c>
      <x:c r="E1926" s="12" t="str">
        <x:v>Commercial Management Core</x:v>
      </x:c>
      <x:c r="F1926" s="12" t="str">
        <x:v>Canonical contract/change/claims/commercial entity for JurisdictionProfile.</x:v>
      </x:c>
      <x:c r="G1926" s="12" t="str">
        <x:v>tenant_id + record_id</x:v>
      </x:c>
      <x:c r="H1926" s="12" t="str">
        <x:v>Versioned; project/contract scoped; authority/deadline aware; audited</x:v>
      </x:c>
    </x:row>
    <x:row r="1927">
      <x:c r="A1927" s="12" t="str">
        <x:v>19</x:v>
      </x:c>
      <x:c r="B1927" s="12" t="str">
        <x:v>Contract Change Order Claims Commercial Management</x:v>
      </x:c>
      <x:c r="C1927" s="12" t="str">
        <x:v>P19-ENT-176</x:v>
      </x:c>
      <x:c r="D1927" s="12" t="str">
        <x:v>CommercialTemplate</x:v>
      </x:c>
      <x:c r="E1927" s="12" t="str">
        <x:v>Prime Contract Management</x:v>
      </x:c>
      <x:c r="F1927" s="12" t="str">
        <x:v>Canonical contract/change/claims/commercial entity for CommercialTemplate.</x:v>
      </x:c>
      <x:c r="G1927" s="12" t="str">
        <x:v>tenant_id + record_id</x:v>
      </x:c>
      <x:c r="H1927" s="12" t="str">
        <x:v>Versioned; project/contract scoped; authority/deadline aware; audited</x:v>
      </x:c>
    </x:row>
    <x:row r="1928">
      <x:c r="A1928" s="12" t="str">
        <x:v>19</x:v>
      </x:c>
      <x:c r="B1928" s="12" t="str">
        <x:v>Contract Change Order Claims Commercial Management</x:v>
      </x:c>
      <x:c r="C1928" s="12" t="str">
        <x:v>P19-ENT-177</x:v>
      </x:c>
      <x:c r="D1928" s="12" t="str">
        <x:v>NoticeTemplate</x:v>
      </x:c>
      <x:c r="E1928" s="12" t="str">
        <x:v>Subcontract Management</x:v>
      </x:c>
      <x:c r="F1928" s="12" t="str">
        <x:v>Canonical contract/change/claims/commercial entity for NoticeTemplate.</x:v>
      </x:c>
      <x:c r="G1928" s="12" t="str">
        <x:v>tenant_id + record_id</x:v>
      </x:c>
      <x:c r="H1928" s="12" t="str">
        <x:v>Versioned; project/contract scoped; authority/deadline aware; audited</x:v>
      </x:c>
    </x:row>
    <x:row r="1929">
      <x:c r="A1929" s="12" t="str">
        <x:v>19</x:v>
      </x:c>
      <x:c r="B1929" s="12" t="str">
        <x:v>Contract Change Order Claims Commercial Management</x:v>
      </x:c>
      <x:c r="C1929" s="12" t="str">
        <x:v>P19-ENT-178</x:v>
      </x:c>
      <x:c r="D1929" s="12" t="str">
        <x:v>ChangeTemplate</x:v>
      </x:c>
      <x:c r="E1929" s="12" t="str">
        <x:v>Purchase Contract Commercials</x:v>
      </x:c>
      <x:c r="F1929" s="12" t="str">
        <x:v>Canonical contract/change/claims/commercial entity for ChangeTemplate.</x:v>
      </x:c>
      <x:c r="G1929" s="12" t="str">
        <x:v>tenant_id + record_id</x:v>
      </x:c>
      <x:c r="H1929" s="12" t="str">
        <x:v>Versioned; project/contract scoped; authority/deadline aware; audited</x:v>
      </x:c>
    </x:row>
    <x:row r="1930">
      <x:c r="A1930" s="12" t="str">
        <x:v>19</x:v>
      </x:c>
      <x:c r="B1930" s="12" t="str">
        <x:v>Contract Change Order Claims Commercial Management</x:v>
      </x:c>
      <x:c r="C1930" s="12" t="str">
        <x:v>P19-ENT-179</x:v>
      </x:c>
      <x:c r="D1930" s="12" t="str">
        <x:v>ClaimTemplate</x:v>
      </x:c>
      <x:c r="E1930" s="12" t="str">
        <x:v>Contract Clause Registry</x:v>
      </x:c>
      <x:c r="F1930" s="12" t="str">
        <x:v>Canonical contract/change/claims/commercial entity for ClaimTemplate.</x:v>
      </x:c>
      <x:c r="G1930" s="12" t="str">
        <x:v>tenant_id + record_id</x:v>
      </x:c>
      <x:c r="H1930" s="12" t="str">
        <x:v>Versioned; project/contract scoped; authority/deadline aware; audited</x:v>
      </x:c>
    </x:row>
    <x:row r="1931">
      <x:c r="A1931" s="12" t="str">
        <x:v>19</x:v>
      </x:c>
      <x:c r="B1931" s="12" t="str">
        <x:v>Contract Change Order Claims Commercial Management</x:v>
      </x:c>
      <x:c r="C1931" s="12" t="str">
        <x:v>P19-ENT-180</x:v>
      </x:c>
      <x:c r="D1931" s="12" t="str">
        <x:v>PaymentTemplate</x:v>
      </x:c>
      <x:c r="E1931" s="12" t="str">
        <x:v>Obligation Management</x:v>
      </x:c>
      <x:c r="F1931" s="12" t="str">
        <x:v>Canonical contract/change/claims/commercial entity for PaymentTemplate.</x:v>
      </x:c>
      <x:c r="G1931" s="12" t="str">
        <x:v>tenant_id + record_id</x:v>
      </x:c>
      <x:c r="H1931" s="12" t="str">
        <x:v>Versioned; project/contract scoped; authority/deadline aware; audited</x:v>
      </x:c>
    </x:row>
    <x:row r="1932">
      <x:c r="A1932" s="12" t="str">
        <x:v>19</x:v>
      </x:c>
      <x:c r="B1932" s="12" t="str">
        <x:v>Contract Change Order Claims Commercial Management</x:v>
      </x:c>
      <x:c r="C1932" s="12" t="str">
        <x:v>P19-ENT-181</x:v>
      </x:c>
      <x:c r="D1932" s="12" t="str">
        <x:v>PermissionPolicy</x:v>
      </x:c>
      <x:c r="E1932" s="12" t="str">
        <x:v>Notice Management</x:v>
      </x:c>
      <x:c r="F1932" s="12" t="str">
        <x:v>Canonical contract/change/claims/commercial entity for PermissionPolicy.</x:v>
      </x:c>
      <x:c r="G1932" s="12" t="str">
        <x:v>tenant_id + record_id</x:v>
      </x:c>
      <x:c r="H1932" s="12" t="str">
        <x:v>Versioned; project/contract scoped; authority/deadline aware; audited</x:v>
      </x:c>
    </x:row>
    <x:row r="1933">
      <x:c r="A1933" s="12" t="str">
        <x:v>19</x:v>
      </x:c>
      <x:c r="B1933" s="12" t="str">
        <x:v>Contract Change Order Claims Commercial Management</x:v>
      </x:c>
      <x:c r="C1933" s="12" t="str">
        <x:v>P19-ENT-182</x:v>
      </x:c>
      <x:c r="D1933" s="12" t="str">
        <x:v>CommercialAccessGrant</x:v>
      </x:c>
      <x:c r="E1933" s="12" t="str">
        <x:v>Potential Change Management</x:v>
      </x:c>
      <x:c r="F1933" s="12" t="str">
        <x:v>Canonical contract/change/claims/commercial entity for CommercialAccessGrant.</x:v>
      </x:c>
      <x:c r="G1933" s="12" t="str">
        <x:v>tenant_id + record_id</x:v>
      </x:c>
      <x:c r="H1933" s="12" t="str">
        <x:v>Versioned; project/contract scoped; authority/deadline aware; audited</x:v>
      </x:c>
    </x:row>
    <x:row r="1934">
      <x:c r="A1934" s="12" t="str">
        <x:v>19</x:v>
      </x:c>
      <x:c r="B1934" s="12" t="str">
        <x:v>Contract Change Order Claims Commercial Management</x:v>
      </x:c>
      <x:c r="C1934" s="12" t="str">
        <x:v>P19-ENT-183</x:v>
      </x:c>
      <x:c r="D1934" s="12" t="str">
        <x:v>ImportJob</x:v>
      </x:c>
      <x:c r="E1934" s="12" t="str">
        <x:v>Change Order Management</x:v>
      </x:c>
      <x:c r="F1934" s="12" t="str">
        <x:v>Canonical contract/change/claims/commercial entity for ImportJob.</x:v>
      </x:c>
      <x:c r="G1934" s="12" t="str">
        <x:v>tenant_id + record_id</x:v>
      </x:c>
      <x:c r="H1934" s="12" t="str">
        <x:v>Versioned; project/contract scoped; authority/deadline aware; audited</x:v>
      </x:c>
    </x:row>
    <x:row r="1935">
      <x:c r="A1935" s="12" t="str">
        <x:v>19</x:v>
      </x:c>
      <x:c r="B1935" s="12" t="str">
        <x:v>Contract Change Order Claims Commercial Management</x:v>
      </x:c>
      <x:c r="C1935" s="12" t="str">
        <x:v>P19-ENT-184</x:v>
      </x:c>
      <x:c r="D1935" s="12" t="str">
        <x:v>ExportJob</x:v>
      </x:c>
      <x:c r="E1935" s="12" t="str">
        <x:v>Change Pricing</x:v>
      </x:c>
      <x:c r="F1935" s="12" t="str">
        <x:v>Canonical contract/change/claims/commercial entity for ExportJob.</x:v>
      </x:c>
      <x:c r="G1935" s="12" t="str">
        <x:v>tenant_id + record_id</x:v>
      </x:c>
      <x:c r="H1935" s="12" t="str">
        <x:v>Versioned; project/contract scoped; authority/deadline aware; audited</x:v>
      </x:c>
    </x:row>
    <x:row r="1936">
      <x:c r="A1936" s="12" t="str">
        <x:v>19</x:v>
      </x:c>
      <x:c r="B1936" s="12" t="str">
        <x:v>Contract Change Order Claims Commercial Management</x:v>
      </x:c>
      <x:c r="C1936" s="12" t="str">
        <x:v>P19-ENT-185</x:v>
      </x:c>
      <x:c r="D1936" s="12" t="str">
        <x:v>ExternalIdentifier</x:v>
      </x:c>
      <x:c r="E1936" s="12" t="str">
        <x:v>T&amp;M / Force Account</x:v>
      </x:c>
      <x:c r="F1936" s="12" t="str">
        <x:v>Canonical contract/change/claims/commercial entity for ExternalIdentifier.</x:v>
      </x:c>
      <x:c r="G1936" s="12" t="str">
        <x:v>tenant_id + record_id</x:v>
      </x:c>
      <x:c r="H1936" s="12" t="str">
        <x:v>Versioned; project/contract scoped; authority/deadline aware; audited</x:v>
      </x:c>
    </x:row>
    <x:row r="1937">
      <x:c r="A1937" s="12" t="str">
        <x:v>19</x:v>
      </x:c>
      <x:c r="B1937" s="12" t="str">
        <x:v>Contract Change Order Claims Commercial Management</x:v>
      </x:c>
      <x:c r="C1937" s="12" t="str">
        <x:v>P19-ENT-186</x:v>
      </x:c>
      <x:c r="D1937" s="12" t="str">
        <x:v>SourceSystem</x:v>
      </x:c>
      <x:c r="E1937" s="12" t="str">
        <x:v>Change Authorization</x:v>
      </x:c>
      <x:c r="F1937" s="12" t="str">
        <x:v>Canonical contract/change/claims/commercial entity for SourceSystem.</x:v>
      </x:c>
      <x:c r="G1937" s="12" t="str">
        <x:v>tenant_id + record_id</x:v>
      </x:c>
      <x:c r="H1937" s="12" t="str">
        <x:v>Versioned; project/contract scoped; authority/deadline aware; audited</x:v>
      </x:c>
    </x:row>
    <x:row r="1938">
      <x:c r="A1938" s="12" t="str">
        <x:v>20</x:v>
      </x:c>
      <x:c r="B1938" s="12" t="str">
        <x:v>Enterprise Integration Deployment Testing Governance Production Readiness</x:v>
      </x:c>
      <x:c r="C1938" s="12" t="str">
        <x:v>P20-ENT-001</x:v>
      </x:c>
      <x:c r="D1938" s="12" t="str">
        <x:v>Integration</x:v>
      </x:c>
      <x:c r="E1938" s="12" t="str">
        <x:v>Enterprise Integration Architecture</x:v>
      </x:c>
      <x:c r="F1938" s="12" t="str">
        <x:v>Canonical integration/deployment/readiness entity for Integration.</x:v>
      </x:c>
      <x:c r="G1938" s="12" t="str">
        <x:v>tenant_id + record_id</x:v>
      </x:c>
      <x:c r="H1938" s="12" t="str">
        <x:v>Environment/version scoped; owner assigned; security and audit governed</x:v>
      </x:c>
    </x:row>
    <x:row r="1939">
      <x:c r="A1939" s="12" t="str">
        <x:v>20</x:v>
      </x:c>
      <x:c r="B1939" s="12" t="str">
        <x:v>Enterprise Integration Deployment Testing Governance Production Readiness</x:v>
      </x:c>
      <x:c r="C1939" s="12" t="str">
        <x:v>P20-ENT-002</x:v>
      </x:c>
      <x:c r="D1939" s="12" t="str">
        <x:v>IntegrationVersion</x:v>
      </x:c>
      <x:c r="E1939" s="12" t="str">
        <x:v>API Governance</x:v>
      </x:c>
      <x:c r="F1939" s="12" t="str">
        <x:v>Canonical integration/deployment/readiness entity for IntegrationVersion.</x:v>
      </x:c>
      <x:c r="G1939" s="12" t="str">
        <x:v>tenant_id + record_id</x:v>
      </x:c>
      <x:c r="H1939" s="12" t="str">
        <x:v>Environment/version scoped; owner assigned; security and audit governed</x:v>
      </x:c>
    </x:row>
    <x:row r="1940">
      <x:c r="A1940" s="12" t="str">
        <x:v>20</x:v>
      </x:c>
      <x:c r="B1940" s="12" t="str">
        <x:v>Enterprise Integration Deployment Testing Governance Production Readiness</x:v>
      </x:c>
      <x:c r="C1940" s="12" t="str">
        <x:v>P20-ENT-003</x:v>
      </x:c>
      <x:c r="D1940" s="12" t="str">
        <x:v>IntegrationContract</x:v>
      </x:c>
      <x:c r="E1940" s="12" t="str">
        <x:v>Event &amp; Messaging Platform</x:v>
      </x:c>
      <x:c r="F1940" s="12" t="str">
        <x:v>Canonical integration/deployment/readiness entity for IntegrationContract.</x:v>
      </x:c>
      <x:c r="G1940" s="12" t="str">
        <x:v>tenant_id + record_id</x:v>
      </x:c>
      <x:c r="H1940" s="12" t="str">
        <x:v>Environment/version scoped; owner assigned; security and audit governed</x:v>
      </x:c>
    </x:row>
    <x:row r="1941">
      <x:c r="A1941" s="12" t="str">
        <x:v>20</x:v>
      </x:c>
      <x:c r="B1941" s="12" t="str">
        <x:v>Enterprise Integration Deployment Testing Governance Production Readiness</x:v>
      </x:c>
      <x:c r="C1941" s="12" t="str">
        <x:v>P20-ENT-004</x:v>
      </x:c>
      <x:c r="D1941" s="12" t="str">
        <x:v>IntegrationEndpoint</x:v>
      </x:c>
      <x:c r="E1941" s="12" t="str">
        <x:v>Data Integration &amp; Synchronization</x:v>
      </x:c>
      <x:c r="F1941" s="12" t="str">
        <x:v>Canonical integration/deployment/readiness entity for IntegrationEndpoint.</x:v>
      </x:c>
      <x:c r="G1941" s="12" t="str">
        <x:v>tenant_id + record_id</x:v>
      </x:c>
      <x:c r="H1941" s="12" t="str">
        <x:v>Environment/version scoped; owner assigned; security and audit governed</x:v>
      </x:c>
    </x:row>
    <x:row r="1942">
      <x:c r="A1942" s="12" t="str">
        <x:v>20</x:v>
      </x:c>
      <x:c r="B1942" s="12" t="str">
        <x:v>Enterprise Integration Deployment Testing Governance Production Readiness</x:v>
      </x:c>
      <x:c r="C1942" s="12" t="str">
        <x:v>P20-ENT-005</x:v>
      </x:c>
      <x:c r="D1942" s="12" t="str">
        <x:v>IntegrationOwner</x:v>
      </x:c>
      <x:c r="E1942" s="12" t="str">
        <x:v>Identity &amp; Access Integration</x:v>
      </x:c>
      <x:c r="F1942" s="12" t="str">
        <x:v>Canonical integration/deployment/readiness entity for IntegrationOwner.</x:v>
      </x:c>
      <x:c r="G1942" s="12" t="str">
        <x:v>tenant_id + record_id</x:v>
      </x:c>
      <x:c r="H1942" s="12" t="str">
        <x:v>Environment/version scoped; owner assigned; security and audit governed</x:v>
      </x:c>
    </x:row>
    <x:row r="1943">
      <x:c r="A1943" s="12" t="str">
        <x:v>20</x:v>
      </x:c>
      <x:c r="B1943" s="12" t="str">
        <x:v>Enterprise Integration Deployment Testing Governance Production Readiness</x:v>
      </x:c>
      <x:c r="C1943" s="12" t="str">
        <x:v>P20-ENT-006</x:v>
      </x:c>
      <x:c r="D1943" s="12" t="str">
        <x:v>Connector</x:v>
      </x:c>
      <x:c r="E1943" s="12" t="str">
        <x:v>External Connectors</x:v>
      </x:c>
      <x:c r="F1943" s="12" t="str">
        <x:v>Canonical integration/deployment/readiness entity for Connector.</x:v>
      </x:c>
      <x:c r="G1943" s="12" t="str">
        <x:v>tenant_id + record_id</x:v>
      </x:c>
      <x:c r="H1943" s="12" t="str">
        <x:v>Environment/version scoped; owner assigned; security and audit governed</x:v>
      </x:c>
    </x:row>
    <x:row r="1944">
      <x:c r="A1944" s="12" t="str">
        <x:v>20</x:v>
      </x:c>
      <x:c r="B1944" s="12" t="str">
        <x:v>Enterprise Integration Deployment Testing Governance Production Readiness</x:v>
      </x:c>
      <x:c r="C1944" s="12" t="str">
        <x:v>P20-ENT-007</x:v>
      </x:c>
      <x:c r="D1944" s="12" t="str">
        <x:v>ConnectorVersion</x:v>
      </x:c>
      <x:c r="E1944" s="12" t="str">
        <x:v>Environment Strategy</x:v>
      </x:c>
      <x:c r="F1944" s="12" t="str">
        <x:v>Canonical integration/deployment/readiness entity for ConnectorVersion.</x:v>
      </x:c>
      <x:c r="G1944" s="12" t="str">
        <x:v>tenant_id + record_id</x:v>
      </x:c>
      <x:c r="H1944" s="12" t="str">
        <x:v>Environment/version scoped; owner assigned; security and audit governed</x:v>
      </x:c>
    </x:row>
    <x:row r="1945">
      <x:c r="A1945" s="12" t="str">
        <x:v>20</x:v>
      </x:c>
      <x:c r="B1945" s="12" t="str">
        <x:v>Enterprise Integration Deployment Testing Governance Production Readiness</x:v>
      </x:c>
      <x:c r="C1945" s="12" t="str">
        <x:v>P20-ENT-008</x:v>
      </x:c>
      <x:c r="D1945" s="12" t="str">
        <x:v>ConnectorConfiguration</x:v>
      </x:c>
      <x:c r="E1945" s="12" t="str">
        <x:v>Configuration Management</x:v>
      </x:c>
      <x:c r="F1945" s="12" t="str">
        <x:v>Canonical integration/deployment/readiness entity for ConnectorConfiguration.</x:v>
      </x:c>
      <x:c r="G1945" s="12" t="str">
        <x:v>tenant_id + record_id</x:v>
      </x:c>
      <x:c r="H1945" s="12" t="str">
        <x:v>Environment/version scoped; owner assigned; security and audit governed</x:v>
      </x:c>
    </x:row>
    <x:row r="1946">
      <x:c r="A1946" s="12" t="str">
        <x:v>20</x:v>
      </x:c>
      <x:c r="B1946" s="12" t="str">
        <x:v>Enterprise Integration Deployment Testing Governance Production Readiness</x:v>
      </x:c>
      <x:c r="C1946" s="12" t="str">
        <x:v>P20-ENT-009</x:v>
      </x:c>
      <x:c r="D1946" s="12" t="str">
        <x:v>Adapter</x:v>
      </x:c>
      <x:c r="E1946" s="12" t="str">
        <x:v>CI/CD &amp; Release Engineering</x:v>
      </x:c>
      <x:c r="F1946" s="12" t="str">
        <x:v>Canonical integration/deployment/readiness entity for Adapter.</x:v>
      </x:c>
      <x:c r="G1946" s="12" t="str">
        <x:v>tenant_id + record_id</x:v>
      </x:c>
      <x:c r="H1946" s="12" t="str">
        <x:v>Environment/version scoped; owner assigned; security and audit governed</x:v>
      </x:c>
    </x:row>
    <x:row r="1947">
      <x:c r="A1947" s="12" t="str">
        <x:v>20</x:v>
      </x:c>
      <x:c r="B1947" s="12" t="str">
        <x:v>Enterprise Integration Deployment Testing Governance Production Readiness</x:v>
      </x:c>
      <x:c r="C1947" s="12" t="str">
        <x:v>P20-ENT-010</x:v>
      </x:c>
      <x:c r="D1947" s="12" t="str">
        <x:v>AdapterMapping</x:v>
      </x:c>
      <x:c r="E1947" s="12" t="str">
        <x:v>Infrastructure as Code</x:v>
      </x:c>
      <x:c r="F1947" s="12" t="str">
        <x:v>Canonical integration/deployment/readiness entity for AdapterMapping.</x:v>
      </x:c>
      <x:c r="G1947" s="12" t="str">
        <x:v>tenant_id + record_id</x:v>
      </x:c>
      <x:c r="H1947" s="12" t="str">
        <x:v>Environment/version scoped; owner assigned; security and audit governed</x:v>
      </x:c>
    </x:row>
    <x:row r="1948">
      <x:c r="A1948" s="12" t="str">
        <x:v>20</x:v>
      </x:c>
      <x:c r="B1948" s="12" t="str">
        <x:v>Enterprise Integration Deployment Testing Governance Production Readiness</x:v>
      </x:c>
      <x:c r="C1948" s="12" t="str">
        <x:v>P20-ENT-011</x:v>
      </x:c>
      <x:c r="D1948" s="12" t="str">
        <x:v>API</x:v>
      </x:c>
      <x:c r="E1948" s="12" t="str">
        <x:v>Container &amp; Runtime Platform</x:v>
      </x:c>
      <x:c r="F1948" s="12" t="str">
        <x:v>Canonical integration/deployment/readiness entity for API.</x:v>
      </x:c>
      <x:c r="G1948" s="12" t="str">
        <x:v>tenant_id + record_id</x:v>
      </x:c>
      <x:c r="H1948" s="12" t="str">
        <x:v>Environment/version scoped; owner assigned; security and audit governed</x:v>
      </x:c>
    </x:row>
    <x:row r="1949">
      <x:c r="A1949" s="12" t="str">
        <x:v>20</x:v>
      </x:c>
      <x:c r="B1949" s="12" t="str">
        <x:v>Enterprise Integration Deployment Testing Governance Production Readiness</x:v>
      </x:c>
      <x:c r="C1949" s="12" t="str">
        <x:v>P20-ENT-012</x:v>
      </x:c>
      <x:c r="D1949" s="12" t="str">
        <x:v>APIVersion</x:v>
      </x:c>
      <x:c r="E1949" s="12" t="str">
        <x:v>Database &amp; Storage Readiness</x:v>
      </x:c>
      <x:c r="F1949" s="12" t="str">
        <x:v>Canonical integration/deployment/readiness entity for APIVersion.</x:v>
      </x:c>
      <x:c r="G1949" s="12" t="str">
        <x:v>tenant_id + record_id</x:v>
      </x:c>
      <x:c r="H1949" s="12" t="str">
        <x:v>Environment/version scoped; owner assigned; security and audit governed</x:v>
      </x:c>
    </x:row>
    <x:row r="1950">
      <x:c r="A1950" s="12" t="str">
        <x:v>20</x:v>
      </x:c>
      <x:c r="B1950" s="12" t="str">
        <x:v>Enterprise Integration Deployment Testing Governance Production Readiness</x:v>
      </x:c>
      <x:c r="C1950" s="12" t="str">
        <x:v>P20-ENT-013</x:v>
      </x:c>
      <x:c r="D1950" s="12" t="str">
        <x:v>APISchema</x:v>
      </x:c>
      <x:c r="E1950" s="12" t="str">
        <x:v>Security Engineering</x:v>
      </x:c>
      <x:c r="F1950" s="12" t="str">
        <x:v>Canonical integration/deployment/readiness entity for APISchema.</x:v>
      </x:c>
      <x:c r="G1950" s="12" t="str">
        <x:v>tenant_id + record_id</x:v>
      </x:c>
      <x:c r="H1950" s="12" t="str">
        <x:v>Environment/version scoped; owner assigned; security and audit governed</x:v>
      </x:c>
    </x:row>
    <x:row r="1951">
      <x:c r="A1951" s="12" t="str">
        <x:v>20</x:v>
      </x:c>
      <x:c r="B1951" s="12" t="str">
        <x:v>Enterprise Integration Deployment Testing Governance Production Readiness</x:v>
      </x:c>
      <x:c r="C1951" s="12" t="str">
        <x:v>P20-ENT-014</x:v>
      </x:c>
      <x:c r="D1951" s="12" t="str">
        <x:v>APIClient</x:v>
      </x:c>
      <x:c r="E1951" s="12" t="str">
        <x:v>Privacy &amp; Data Protection</x:v>
      </x:c>
      <x:c r="F1951" s="12" t="str">
        <x:v>Canonical integration/deployment/readiness entity for APIClient.</x:v>
      </x:c>
      <x:c r="G1951" s="12" t="str">
        <x:v>tenant_id + record_id</x:v>
      </x:c>
      <x:c r="H1951" s="12" t="str">
        <x:v>Environment/version scoped; owner assigned; security and audit governed</x:v>
      </x:c>
    </x:row>
    <x:row r="1952">
      <x:c r="A1952" s="12" t="str">
        <x:v>20</x:v>
      </x:c>
      <x:c r="B1952" s="12" t="str">
        <x:v>Enterprise Integration Deployment Testing Governance Production Readiness</x:v>
      </x:c>
      <x:c r="C1952" s="12" t="str">
        <x:v>P20-ENT-015</x:v>
      </x:c>
      <x:c r="D1952" s="12" t="str">
        <x:v>APIKeyReference</x:v>
      </x:c>
      <x:c r="E1952" s="12" t="str">
        <x:v>Observability</x:v>
      </x:c>
      <x:c r="F1952" s="12" t="str">
        <x:v>Canonical integration/deployment/readiness entity for APIKeyReference.</x:v>
      </x:c>
      <x:c r="G1952" s="12" t="str">
        <x:v>tenant_id + record_id</x:v>
      </x:c>
      <x:c r="H1952" s="12" t="str">
        <x:v>Environment/version scoped; owner assigned; security and audit governed</x:v>
      </x:c>
    </x:row>
    <x:row r="1953">
      <x:c r="A1953" s="12" t="str">
        <x:v>20</x:v>
      </x:c>
      <x:c r="B1953" s="12" t="str">
        <x:v>Enterprise Integration Deployment Testing Governance Production Readiness</x:v>
      </x:c>
      <x:c r="C1953" s="12" t="str">
        <x:v>P20-ENT-016</x:v>
      </x:c>
      <x:c r="D1953" s="12" t="str">
        <x:v>OAuthClient</x:v>
      </x:c>
      <x:c r="E1953" s="12" t="str">
        <x:v>Reliability Engineering</x:v>
      </x:c>
      <x:c r="F1953" s="12" t="str">
        <x:v>Canonical integration/deployment/readiness entity for OAuthClient.</x:v>
      </x:c>
      <x:c r="G1953" s="12" t="str">
        <x:v>tenant_id + record_id</x:v>
      </x:c>
      <x:c r="H1953" s="12" t="str">
        <x:v>Environment/version scoped; owner assigned; security and audit governed</x:v>
      </x:c>
    </x:row>
    <x:row r="1954">
      <x:c r="A1954" s="12" t="str">
        <x:v>20</x:v>
      </x:c>
      <x:c r="B1954" s="12" t="str">
        <x:v>Enterprise Integration Deployment Testing Governance Production Readiness</x:v>
      </x:c>
      <x:c r="C1954" s="12" t="str">
        <x:v>P20-ENT-017</x:v>
      </x:c>
      <x:c r="D1954" s="12" t="str">
        <x:v>ServiceIdentity</x:v>
      </x:c>
      <x:c r="E1954" s="12" t="str">
        <x:v>Performance &amp; Scalability</x:v>
      </x:c>
      <x:c r="F1954" s="12" t="str">
        <x:v>Canonical integration/deployment/readiness entity for ServiceIdentity.</x:v>
      </x:c>
      <x:c r="G1954" s="12" t="str">
        <x:v>tenant_id + record_id</x:v>
      </x:c>
      <x:c r="H1954" s="12" t="str">
        <x:v>Environment/version scoped; owner assigned; security and audit governed</x:v>
      </x:c>
    </x:row>
    <x:row r="1955">
      <x:c r="A1955" s="12" t="str">
        <x:v>20</x:v>
      </x:c>
      <x:c r="B1955" s="12" t="str">
        <x:v>Enterprise Integration Deployment Testing Governance Production Readiness</x:v>
      </x:c>
      <x:c r="C1955" s="12" t="str">
        <x:v>P20-ENT-018</x:v>
      </x:c>
      <x:c r="D1955" s="12" t="str">
        <x:v>Webhook</x:v>
      </x:c>
      <x:c r="E1955" s="12" t="str">
        <x:v>Disaster Recovery &amp; Business Continuity</x:v>
      </x:c>
      <x:c r="F1955" s="12" t="str">
        <x:v>Canonical integration/deployment/readiness entity for Webhook.</x:v>
      </x:c>
      <x:c r="G1955" s="12" t="str">
        <x:v>tenant_id + record_id</x:v>
      </x:c>
      <x:c r="H1955" s="12" t="str">
        <x:v>Environment/version scoped; owner assigned; security and audit governed</x:v>
      </x:c>
    </x:row>
    <x:row r="1956">
      <x:c r="A1956" s="12" t="str">
        <x:v>20</x:v>
      </x:c>
      <x:c r="B1956" s="12" t="str">
        <x:v>Enterprise Integration Deployment Testing Governance Production Readiness</x:v>
      </x:c>
      <x:c r="C1956" s="12" t="str">
        <x:v>P20-ENT-019</x:v>
      </x:c>
      <x:c r="D1956" s="12" t="str">
        <x:v>Event</x:v>
      </x:c>
      <x:c r="E1956" s="12" t="str">
        <x:v>Testing Governance</x:v>
      </x:c>
      <x:c r="F1956" s="12" t="str">
        <x:v>Canonical integration/deployment/readiness entity for Event.</x:v>
      </x:c>
      <x:c r="G1956" s="12" t="str">
        <x:v>tenant_id + record_id</x:v>
      </x:c>
      <x:c r="H1956" s="12" t="str">
        <x:v>Environment/version scoped; owner assigned; security and audit governed</x:v>
      </x:c>
    </x:row>
    <x:row r="1957">
      <x:c r="A1957" s="12" t="str">
        <x:v>20</x:v>
      </x:c>
      <x:c r="B1957" s="12" t="str">
        <x:v>Enterprise Integration Deployment Testing Governance Production Readiness</x:v>
      </x:c>
      <x:c r="C1957" s="12" t="str">
        <x:v>P20-ENT-020</x:v>
      </x:c>
      <x:c r="D1957" s="12" t="str">
        <x:v>EventType</x:v>
      </x:c>
      <x:c r="E1957" s="12" t="str">
        <x:v>Automated Test Platform</x:v>
      </x:c>
      <x:c r="F1957" s="12" t="str">
        <x:v>Canonical integration/deployment/readiness entity for EventType.</x:v>
      </x:c>
      <x:c r="G1957" s="12" t="str">
        <x:v>tenant_id + record_id</x:v>
      </x:c>
      <x:c r="H1957" s="12" t="str">
        <x:v>Environment/version scoped; owner assigned; security and audit governed</x:v>
      </x:c>
    </x:row>
    <x:row r="1958">
      <x:c r="A1958" s="12" t="str">
        <x:v>20</x:v>
      </x:c>
      <x:c r="B1958" s="12" t="str">
        <x:v>Enterprise Integration Deployment Testing Governance Production Readiness</x:v>
      </x:c>
      <x:c r="C1958" s="12" t="str">
        <x:v>P20-ENT-021</x:v>
      </x:c>
      <x:c r="D1958" s="12" t="str">
        <x:v>EventSchema</x:v>
      </x:c>
      <x:c r="E1958" s="12" t="str">
        <x:v>Requirements Traceability &amp; Coverage</x:v>
      </x:c>
      <x:c r="F1958" s="12" t="str">
        <x:v>Canonical integration/deployment/readiness entity for EventSchema.</x:v>
      </x:c>
      <x:c r="G1958" s="12" t="str">
        <x:v>tenant_id + record_id</x:v>
      </x:c>
      <x:c r="H1958" s="12" t="str">
        <x:v>Environment/version scoped; owner assigned; security and audit governed</x:v>
      </x:c>
    </x:row>
    <x:row r="1959">
      <x:c r="A1959" s="12" t="str">
        <x:v>20</x:v>
      </x:c>
      <x:c r="B1959" s="12" t="str">
        <x:v>Enterprise Integration Deployment Testing Governance Production Readiness</x:v>
      </x:c>
      <x:c r="C1959" s="12" t="str">
        <x:v>P20-ENT-022</x:v>
      </x:c>
      <x:c r="D1959" s="12" t="str">
        <x:v>Topic</x:v>
      </x:c>
      <x:c r="E1959" s="12" t="str">
        <x:v>Data Migration &amp; Cutover</x:v>
      </x:c>
      <x:c r="F1959" s="12" t="str">
        <x:v>Canonical integration/deployment/readiness entity for Topic.</x:v>
      </x:c>
      <x:c r="G1959" s="12" t="str">
        <x:v>tenant_id + record_id</x:v>
      </x:c>
      <x:c r="H1959" s="12" t="str">
        <x:v>Environment/version scoped; owner assigned; security and audit governed</x:v>
      </x:c>
    </x:row>
    <x:row r="1960">
      <x:c r="A1960" s="12" t="str">
        <x:v>20</x:v>
      </x:c>
      <x:c r="B1960" s="12" t="str">
        <x:v>Enterprise Integration Deployment Testing Governance Production Readiness</x:v>
      </x:c>
      <x:c r="C1960" s="12" t="str">
        <x:v>P20-ENT-023</x:v>
      </x:c>
      <x:c r="D1960" s="12" t="str">
        <x:v>Queue</x:v>
      </x:c>
      <x:c r="E1960" s="12" t="str">
        <x:v>Production Readiness Review</x:v>
      </x:c>
      <x:c r="F1960" s="12" t="str">
        <x:v>Canonical integration/deployment/readiness entity for Queue.</x:v>
      </x:c>
      <x:c r="G1960" s="12" t="str">
        <x:v>tenant_id + record_id</x:v>
      </x:c>
      <x:c r="H1960" s="12" t="str">
        <x:v>Environment/version scoped; owner assigned; security and audit governed</x:v>
      </x:c>
    </x:row>
    <x:row r="1961">
      <x:c r="A1961" s="12" t="str">
        <x:v>20</x:v>
      </x:c>
      <x:c r="B1961" s="12" t="str">
        <x:v>Enterprise Integration Deployment Testing Governance Production Readiness</x:v>
      </x:c>
      <x:c r="C1961" s="12" t="str">
        <x:v>P20-ENT-024</x:v>
      </x:c>
      <x:c r="D1961" s="12" t="str">
        <x:v>Subscription</x:v>
      </x:c>
      <x:c r="E1961" s="12" t="str">
        <x:v>Release &amp; Change Management</x:v>
      </x:c>
      <x:c r="F1961" s="12" t="str">
        <x:v>Canonical integration/deployment/readiness entity for Subscription.</x:v>
      </x:c>
      <x:c r="G1961" s="12" t="str">
        <x:v>tenant_id + record_id</x:v>
      </x:c>
      <x:c r="H1961" s="12" t="str">
        <x:v>Environment/version scoped; owner assigned; security and audit governed</x:v>
      </x:c>
    </x:row>
    <x:row r="1962">
      <x:c r="A1962" s="12" t="str">
        <x:v>20</x:v>
      </x:c>
      <x:c r="B1962" s="12" t="str">
        <x:v>Enterprise Integration Deployment Testing Governance Production Readiness</x:v>
      </x:c>
      <x:c r="C1962" s="12" t="str">
        <x:v>P20-ENT-025</x:v>
      </x:c>
      <x:c r="D1962" s="12" t="str">
        <x:v>Message</x:v>
      </x:c>
      <x:c r="E1962" s="12" t="str">
        <x:v>Incident &amp; Problem Management</x:v>
      </x:c>
      <x:c r="F1962" s="12" t="str">
        <x:v>Canonical integration/deployment/readiness entity for Message.</x:v>
      </x:c>
      <x:c r="G1962" s="12" t="str">
        <x:v>tenant_id + record_id</x:v>
      </x:c>
      <x:c r="H1962" s="12" t="str">
        <x:v>Environment/version scoped; owner assigned; security and audit governed</x:v>
      </x:c>
    </x:row>
    <x:row r="1963">
      <x:c r="A1963" s="12" t="str">
        <x:v>20</x:v>
      </x:c>
      <x:c r="B1963" s="12" t="str">
        <x:v>Enterprise Integration Deployment Testing Governance Production Readiness</x:v>
      </x:c>
      <x:c r="C1963" s="12" t="str">
        <x:v>P20-ENT-026</x:v>
      </x:c>
      <x:c r="D1963" s="12" t="str">
        <x:v>DeadLetterMessage</x:v>
      </x:c>
      <x:c r="E1963" s="12" t="str">
        <x:v>Service Management &amp; Support</x:v>
      </x:c>
      <x:c r="F1963" s="12" t="str">
        <x:v>Canonical integration/deployment/readiness entity for DeadLetterMessage.</x:v>
      </x:c>
      <x:c r="G1963" s="12" t="str">
        <x:v>tenant_id + record_id</x:v>
      </x:c>
      <x:c r="H1963" s="12" t="str">
        <x:v>Environment/version scoped; owner assigned; security and audit governed</x:v>
      </x:c>
    </x:row>
    <x:row r="1964">
      <x:c r="A1964" s="12" t="str">
        <x:v>20</x:v>
      </x:c>
      <x:c r="B1964" s="12" t="str">
        <x:v>Enterprise Integration Deployment Testing Governance Production Readiness</x:v>
      </x:c>
      <x:c r="C1964" s="12" t="str">
        <x:v>P20-ENT-027</x:v>
      </x:c>
      <x:c r="D1964" s="12" t="str">
        <x:v>ReplayJob</x:v>
      </x:c>
      <x:c r="E1964" s="12" t="str">
        <x:v>Tenant Provisioning &amp; SaaS Operations</x:v>
      </x:c>
      <x:c r="F1964" s="12" t="str">
        <x:v>Canonical integration/deployment/readiness entity for ReplayJob.</x:v>
      </x:c>
      <x:c r="G1964" s="12" t="str">
        <x:v>tenant_id + record_id</x:v>
      </x:c>
      <x:c r="H1964" s="12" t="str">
        <x:v>Environment/version scoped; owner assigned; security and audit governed</x:v>
      </x:c>
    </x:row>
    <x:row r="1965">
      <x:c r="A1965" s="12" t="str">
        <x:v>20</x:v>
      </x:c>
      <x:c r="B1965" s="12" t="str">
        <x:v>Enterprise Integration Deployment Testing Governance Production Readiness</x:v>
      </x:c>
      <x:c r="C1965" s="12" t="str">
        <x:v>P20-ENT-028</x:v>
      </x:c>
      <x:c r="D1965" s="12" t="str">
        <x:v>IdempotencyKey</x:v>
      </x:c>
      <x:c r="E1965" s="12" t="str">
        <x:v>Compliance &amp; Audit Readiness</x:v>
      </x:c>
      <x:c r="F1965" s="12" t="str">
        <x:v>Canonical integration/deployment/readiness entity for IdempotencyKey.</x:v>
      </x:c>
      <x:c r="G1965" s="12" t="str">
        <x:v>tenant_id + record_id</x:v>
      </x:c>
      <x:c r="H1965" s="12" t="str">
        <x:v>Environment/version scoped; owner assigned; security and audit governed</x:v>
      </x:c>
    </x:row>
    <x:row r="1966">
      <x:c r="A1966" s="12" t="str">
        <x:v>20</x:v>
      </x:c>
      <x:c r="B1966" s="12" t="str">
        <x:v>Enterprise Integration Deployment Testing Governance Production Readiness</x:v>
      </x:c>
      <x:c r="C1966" s="12" t="str">
        <x:v>P20-ENT-029</x:v>
      </x:c>
      <x:c r="D1966" s="12" t="str">
        <x:v>SyncJob</x:v>
      </x:c>
      <x:c r="E1966" s="12" t="str">
        <x:v>AI/ML Production Governance</x:v>
      </x:c>
      <x:c r="F1966" s="12" t="str">
        <x:v>Canonical integration/deployment/readiness entity for SyncJob.</x:v>
      </x:c>
      <x:c r="G1966" s="12" t="str">
        <x:v>tenant_id + record_id</x:v>
      </x:c>
      <x:c r="H1966" s="12" t="str">
        <x:v>Environment/version scoped; owner assigned; security and audit governed</x:v>
      </x:c>
    </x:row>
    <x:row r="1967">
      <x:c r="A1967" s="12" t="str">
        <x:v>20</x:v>
      </x:c>
      <x:c r="B1967" s="12" t="str">
        <x:v>Enterprise Integration Deployment Testing Governance Production Readiness</x:v>
      </x:c>
      <x:c r="C1967" s="12" t="str">
        <x:v>P20-ENT-030</x:v>
      </x:c>
      <x:c r="D1967" s="12" t="str">
        <x:v>SyncRun</x:v>
      </x:c>
      <x:c r="E1967" s="12" t="str">
        <x:v>Enterprise Go-Live &amp; Hypercare</x:v>
      </x:c>
      <x:c r="F1967" s="12" t="str">
        <x:v>Canonical integration/deployment/readiness entity for SyncRun.</x:v>
      </x:c>
      <x:c r="G1967" s="12" t="str">
        <x:v>tenant_id + record_id</x:v>
      </x:c>
      <x:c r="H1967" s="12" t="str">
        <x:v>Environment/version scoped; owner assigned; security and audit governed</x:v>
      </x:c>
    </x:row>
    <x:row r="1968">
      <x:c r="A1968" s="12" t="str">
        <x:v>20</x:v>
      </x:c>
      <x:c r="B1968" s="12" t="str">
        <x:v>Enterprise Integration Deployment Testing Governance Production Readiness</x:v>
      </x:c>
      <x:c r="C1968" s="12" t="str">
        <x:v>P20-ENT-031</x:v>
      </x:c>
      <x:c r="D1968" s="12" t="str">
        <x:v>SyncConflict</x:v>
      </x:c>
      <x:c r="E1968" s="12" t="str">
        <x:v>Platform Digital Twin &amp; Control Tower</x:v>
      </x:c>
      <x:c r="F1968" s="12" t="str">
        <x:v>Canonical integration/deployment/readiness entity for SyncConflict.</x:v>
      </x:c>
      <x:c r="G1968" s="12" t="str">
        <x:v>tenant_id + record_id</x:v>
      </x:c>
      <x:c r="H1968" s="12" t="str">
        <x:v>Environment/version scoped; owner assigned; security and audit governed</x:v>
      </x:c>
    </x:row>
    <x:row r="1969">
      <x:c r="A1969" s="12" t="str">
        <x:v>20</x:v>
      </x:c>
      <x:c r="B1969" s="12" t="str">
        <x:v>Enterprise Integration Deployment Testing Governance Production Readiness</x:v>
      </x:c>
      <x:c r="C1969" s="12" t="str">
        <x:v>P20-ENT-032</x:v>
      </x:c>
      <x:c r="D1969" s="12" t="str">
        <x:v>ReconciliationRun</x:v>
      </x:c>
      <x:c r="E1969" s="12" t="str">
        <x:v>Enterprise Integration Architecture</x:v>
      </x:c>
      <x:c r="F1969" s="12" t="str">
        <x:v>Canonical integration/deployment/readiness entity for ReconciliationRun.</x:v>
      </x:c>
      <x:c r="G1969" s="12" t="str">
        <x:v>tenant_id + record_id</x:v>
      </x:c>
      <x:c r="H1969" s="12" t="str">
        <x:v>Environment/version scoped; owner assigned; security and audit governed</x:v>
      </x:c>
    </x:row>
    <x:row r="1970">
      <x:c r="A1970" s="12" t="str">
        <x:v>20</x:v>
      </x:c>
      <x:c r="B1970" s="12" t="str">
        <x:v>Enterprise Integration Deployment Testing Governance Production Readiness</x:v>
      </x:c>
      <x:c r="C1970" s="12" t="str">
        <x:v>P20-ENT-033</x:v>
      </x:c>
      <x:c r="D1970" s="12" t="str">
        <x:v>ReconciliationResult</x:v>
      </x:c>
      <x:c r="E1970" s="12" t="str">
        <x:v>API Governance</x:v>
      </x:c>
      <x:c r="F1970" s="12" t="str">
        <x:v>Canonical integration/deployment/readiness entity for ReconciliationResult.</x:v>
      </x:c>
      <x:c r="G1970" s="12" t="str">
        <x:v>tenant_id + record_id</x:v>
      </x:c>
      <x:c r="H1970" s="12" t="str">
        <x:v>Environment/version scoped; owner assigned; security and audit governed</x:v>
      </x:c>
    </x:row>
    <x:row r="1971">
      <x:c r="A1971" s="12" t="str">
        <x:v>20</x:v>
      </x:c>
      <x:c r="B1971" s="12" t="str">
        <x:v>Enterprise Integration Deployment Testing Governance Production Readiness</x:v>
      </x:c>
      <x:c r="C1971" s="12" t="str">
        <x:v>P20-ENT-034</x:v>
      </x:c>
      <x:c r="D1971" s="12" t="str">
        <x:v>MasterDataMapping</x:v>
      </x:c>
      <x:c r="E1971" s="12" t="str">
        <x:v>Event &amp; Messaging Platform</x:v>
      </x:c>
      <x:c r="F1971" s="12" t="str">
        <x:v>Canonical integration/deployment/readiness entity for MasterDataMapping.</x:v>
      </x:c>
      <x:c r="G1971" s="12" t="str">
        <x:v>tenant_id + record_id</x:v>
      </x:c>
      <x:c r="H1971" s="12" t="str">
        <x:v>Environment/version scoped; owner assigned; security and audit governed</x:v>
      </x:c>
    </x:row>
    <x:row r="1972">
      <x:c r="A1972" s="12" t="str">
        <x:v>20</x:v>
      </x:c>
      <x:c r="B1972" s="12" t="str">
        <x:v>Enterprise Integration Deployment Testing Governance Production Readiness</x:v>
      </x:c>
      <x:c r="C1972" s="12" t="str">
        <x:v>P20-ENT-035</x:v>
      </x:c>
      <x:c r="D1972" s="12" t="str">
        <x:v>ReferenceDataMapping</x:v>
      </x:c>
      <x:c r="E1972" s="12" t="str">
        <x:v>Data Integration &amp; Synchronization</x:v>
      </x:c>
      <x:c r="F1972" s="12" t="str">
        <x:v>Canonical integration/deployment/readiness entity for ReferenceDataMapping.</x:v>
      </x:c>
      <x:c r="G1972" s="12" t="str">
        <x:v>tenant_id + record_id</x:v>
      </x:c>
      <x:c r="H1972" s="12" t="str">
        <x:v>Environment/version scoped; owner assigned; security and audit governed</x:v>
      </x:c>
    </x:row>
    <x:row r="1973">
      <x:c r="A1973" s="12" t="str">
        <x:v>20</x:v>
      </x:c>
      <x:c r="B1973" s="12" t="str">
        <x:v>Enterprise Integration Deployment Testing Governance Production Readiness</x:v>
      </x:c>
      <x:c r="C1973" s="12" t="str">
        <x:v>P20-ENT-036</x:v>
      </x:c>
      <x:c r="D1973" s="12" t="str">
        <x:v>DataLineage</x:v>
      </x:c>
      <x:c r="E1973" s="12" t="str">
        <x:v>Identity &amp; Access Integration</x:v>
      </x:c>
      <x:c r="F1973" s="12" t="str">
        <x:v>Canonical integration/deployment/readiness entity for DataLineage.</x:v>
      </x:c>
      <x:c r="G1973" s="12" t="str">
        <x:v>tenant_id + record_id</x:v>
      </x:c>
      <x:c r="H1973" s="12" t="str">
        <x:v>Environment/version scoped; owner assigned; security and audit governed</x:v>
      </x:c>
    </x:row>
    <x:row r="1974">
      <x:c r="A1974" s="12" t="str">
        <x:v>20</x:v>
      </x:c>
      <x:c r="B1974" s="12" t="str">
        <x:v>Enterprise Integration Deployment Testing Governance Production Readiness</x:v>
      </x:c>
      <x:c r="C1974" s="12" t="str">
        <x:v>P20-ENT-037</x:v>
      </x:c>
      <x:c r="D1974" s="12" t="str">
        <x:v>Environment</x:v>
      </x:c>
      <x:c r="E1974" s="12" t="str">
        <x:v>External Connectors</x:v>
      </x:c>
      <x:c r="F1974" s="12" t="str">
        <x:v>Canonical integration/deployment/readiness entity for Environment.</x:v>
      </x:c>
      <x:c r="G1974" s="12" t="str">
        <x:v>tenant_id + record_id</x:v>
      </x:c>
      <x:c r="H1974" s="12" t="str">
        <x:v>Environment/version scoped; owner assigned; security and audit governed</x:v>
      </x:c>
    </x:row>
    <x:row r="1975">
      <x:c r="A1975" s="12" t="str">
        <x:v>20</x:v>
      </x:c>
      <x:c r="B1975" s="12" t="str">
        <x:v>Enterprise Integration Deployment Testing Governance Production Readiness</x:v>
      </x:c>
      <x:c r="C1975" s="12" t="str">
        <x:v>P20-ENT-038</x:v>
      </x:c>
      <x:c r="D1975" s="12" t="str">
        <x:v>EnvironmentType</x:v>
      </x:c>
      <x:c r="E1975" s="12" t="str">
        <x:v>Environment Strategy</x:v>
      </x:c>
      <x:c r="F1975" s="12" t="str">
        <x:v>Canonical integration/deployment/readiness entity for EnvironmentType.</x:v>
      </x:c>
      <x:c r="G1975" s="12" t="str">
        <x:v>tenant_id + record_id</x:v>
      </x:c>
      <x:c r="H1975" s="12" t="str">
        <x:v>Environment/version scoped; owner assigned; security and audit governed</x:v>
      </x:c>
    </x:row>
    <x:row r="1976">
      <x:c r="A1976" s="12" t="str">
        <x:v>20</x:v>
      </x:c>
      <x:c r="B1976" s="12" t="str">
        <x:v>Enterprise Integration Deployment Testing Governance Production Readiness</x:v>
      </x:c>
      <x:c r="C1976" s="12" t="str">
        <x:v>P20-ENT-039</x:v>
      </x:c>
      <x:c r="D1976" s="12" t="str">
        <x:v>EnvironmentPromotion</x:v>
      </x:c>
      <x:c r="E1976" s="12" t="str">
        <x:v>Configuration Management</x:v>
      </x:c>
      <x:c r="F1976" s="12" t="str">
        <x:v>Canonical integration/deployment/readiness entity for EnvironmentPromotion.</x:v>
      </x:c>
      <x:c r="G1976" s="12" t="str">
        <x:v>tenant_id + record_id</x:v>
      </x:c>
      <x:c r="H1976" s="12" t="str">
        <x:v>Environment/version scoped; owner assigned; security and audit governed</x:v>
      </x:c>
    </x:row>
    <x:row r="1977">
      <x:c r="A1977" s="12" t="str">
        <x:v>20</x:v>
      </x:c>
      <x:c r="B1977" s="12" t="str">
        <x:v>Enterprise Integration Deployment Testing Governance Production Readiness</x:v>
      </x:c>
      <x:c r="C1977" s="12" t="str">
        <x:v>P20-ENT-040</x:v>
      </x:c>
      <x:c r="D1977" s="12" t="str">
        <x:v>Configuration</x:v>
      </x:c>
      <x:c r="E1977" s="12" t="str">
        <x:v>CI/CD &amp; Release Engineering</x:v>
      </x:c>
      <x:c r="F1977" s="12" t="str">
        <x:v>Canonical integration/deployment/readiness entity for Configuration.</x:v>
      </x:c>
      <x:c r="G1977" s="12" t="str">
        <x:v>tenant_id + record_id</x:v>
      </x:c>
      <x:c r="H1977" s="12" t="str">
        <x:v>Environment/version scoped; owner assigned; security and audit governed</x:v>
      </x:c>
    </x:row>
    <x:row r="1978">
      <x:c r="A1978" s="12" t="str">
        <x:v>20</x:v>
      </x:c>
      <x:c r="B1978" s="12" t="str">
        <x:v>Enterprise Integration Deployment Testing Governance Production Readiness</x:v>
      </x:c>
      <x:c r="C1978" s="12" t="str">
        <x:v>P20-ENT-041</x:v>
      </x:c>
      <x:c r="D1978" s="12" t="str">
        <x:v>ConfigurationVersion</x:v>
      </x:c>
      <x:c r="E1978" s="12" t="str">
        <x:v>Infrastructure as Code</x:v>
      </x:c>
      <x:c r="F1978" s="12" t="str">
        <x:v>Canonical integration/deployment/readiness entity for ConfigurationVersion.</x:v>
      </x:c>
      <x:c r="G1978" s="12" t="str">
        <x:v>tenant_id + record_id</x:v>
      </x:c>
      <x:c r="H1978" s="12" t="str">
        <x:v>Environment/version scoped; owner assigned; security and audit governed</x:v>
      </x:c>
    </x:row>
    <x:row r="1979">
      <x:c r="A1979" s="12" t="str">
        <x:v>20</x:v>
      </x:c>
      <x:c r="B1979" s="12" t="str">
        <x:v>Enterprise Integration Deployment Testing Governance Production Readiness</x:v>
      </x:c>
      <x:c r="C1979" s="12" t="str">
        <x:v>P20-ENT-042</x:v>
      </x:c>
      <x:c r="D1979" s="12" t="str">
        <x:v>FeatureFlag</x:v>
      </x:c>
      <x:c r="E1979" s="12" t="str">
        <x:v>Container &amp; Runtime Platform</x:v>
      </x:c>
      <x:c r="F1979" s="12" t="str">
        <x:v>Canonical integration/deployment/readiness entity for FeatureFlag.</x:v>
      </x:c>
      <x:c r="G1979" s="12" t="str">
        <x:v>tenant_id + record_id</x:v>
      </x:c>
      <x:c r="H1979" s="12" t="str">
        <x:v>Environment/version scoped; owner assigned; security and audit governed</x:v>
      </x:c>
    </x:row>
    <x:row r="1980">
      <x:c r="A1980" s="12" t="str">
        <x:v>20</x:v>
      </x:c>
      <x:c r="B1980" s="12" t="str">
        <x:v>Enterprise Integration Deployment Testing Governance Production Readiness</x:v>
      </x:c>
      <x:c r="C1980" s="12" t="str">
        <x:v>P20-ENT-043</x:v>
      </x:c>
      <x:c r="D1980" s="12" t="str">
        <x:v>SecretReference</x:v>
      </x:c>
      <x:c r="E1980" s="12" t="str">
        <x:v>Database &amp; Storage Readiness</x:v>
      </x:c>
      <x:c r="F1980" s="12" t="str">
        <x:v>Canonical integration/deployment/readiness entity for SecretReference.</x:v>
      </x:c>
      <x:c r="G1980" s="12" t="str">
        <x:v>tenant_id + record_id</x:v>
      </x:c>
      <x:c r="H1980" s="12" t="str">
        <x:v>Environment/version scoped; owner assigned; security and audit governed</x:v>
      </x:c>
    </x:row>
    <x:row r="1981">
      <x:c r="A1981" s="12" t="str">
        <x:v>20</x:v>
      </x:c>
      <x:c r="B1981" s="12" t="str">
        <x:v>Enterprise Integration Deployment Testing Governance Production Readiness</x:v>
      </x:c>
      <x:c r="C1981" s="12" t="str">
        <x:v>P20-ENT-044</x:v>
      </x:c>
      <x:c r="D1981" s="12" t="str">
        <x:v>CertificateReference</x:v>
      </x:c>
      <x:c r="E1981" s="12" t="str">
        <x:v>Security Engineering</x:v>
      </x:c>
      <x:c r="F1981" s="12" t="str">
        <x:v>Canonical integration/deployment/readiness entity for CertificateReference.</x:v>
      </x:c>
      <x:c r="G1981" s="12" t="str">
        <x:v>tenant_id + record_id</x:v>
      </x:c>
      <x:c r="H1981" s="12" t="str">
        <x:v>Environment/version scoped; owner assigned; security and audit governed</x:v>
      </x:c>
    </x:row>
    <x:row r="1982">
      <x:c r="A1982" s="12" t="str">
        <x:v>20</x:v>
      </x:c>
      <x:c r="B1982" s="12" t="str">
        <x:v>Enterprise Integration Deployment Testing Governance Production Readiness</x:v>
      </x:c>
      <x:c r="C1982" s="12" t="str">
        <x:v>P20-ENT-045</x:v>
      </x:c>
      <x:c r="D1982" s="12" t="str">
        <x:v>Release</x:v>
      </x:c>
      <x:c r="E1982" s="12" t="str">
        <x:v>Privacy &amp; Data Protection</x:v>
      </x:c>
      <x:c r="F1982" s="12" t="str">
        <x:v>Canonical integration/deployment/readiness entity for Release.</x:v>
      </x:c>
      <x:c r="G1982" s="12" t="str">
        <x:v>tenant_id + record_id</x:v>
      </x:c>
      <x:c r="H1982" s="12" t="str">
        <x:v>Environment/version scoped; owner assigned; security and audit governed</x:v>
      </x:c>
    </x:row>
    <x:row r="1983">
      <x:c r="A1983" s="12" t="str">
        <x:v>20</x:v>
      </x:c>
      <x:c r="B1983" s="12" t="str">
        <x:v>Enterprise Integration Deployment Testing Governance Production Readiness</x:v>
      </x:c>
      <x:c r="C1983" s="12" t="str">
        <x:v>P20-ENT-046</x:v>
      </x:c>
      <x:c r="D1983" s="12" t="str">
        <x:v>ReleaseVersion</x:v>
      </x:c>
      <x:c r="E1983" s="12" t="str">
        <x:v>Observability</x:v>
      </x:c>
      <x:c r="F1983" s="12" t="str">
        <x:v>Canonical integration/deployment/readiness entity for ReleaseVersion.</x:v>
      </x:c>
      <x:c r="G1983" s="12" t="str">
        <x:v>tenant_id + record_id</x:v>
      </x:c>
      <x:c r="H1983" s="12" t="str">
        <x:v>Environment/version scoped; owner assigned; security and audit governed</x:v>
      </x:c>
    </x:row>
    <x:row r="1984">
      <x:c r="A1984" s="12" t="str">
        <x:v>20</x:v>
      </x:c>
      <x:c r="B1984" s="12" t="str">
        <x:v>Enterprise Integration Deployment Testing Governance Production Readiness</x:v>
      </x:c>
      <x:c r="C1984" s="12" t="str">
        <x:v>P20-ENT-047</x:v>
      </x:c>
      <x:c r="D1984" s="12" t="str">
        <x:v>ReleaseTrain</x:v>
      </x:c>
      <x:c r="E1984" s="12" t="str">
        <x:v>Reliability Engineering</x:v>
      </x:c>
      <x:c r="F1984" s="12" t="str">
        <x:v>Canonical integration/deployment/readiness entity for ReleaseTrain.</x:v>
      </x:c>
      <x:c r="G1984" s="12" t="str">
        <x:v>tenant_id + record_id</x:v>
      </x:c>
      <x:c r="H1984" s="12" t="str">
        <x:v>Environment/version scoped; owner assigned; security and audit governed</x:v>
      </x:c>
    </x:row>
    <x:row r="1985">
      <x:c r="A1985" s="12" t="str">
        <x:v>20</x:v>
      </x:c>
      <x:c r="B1985" s="12" t="str">
        <x:v>Enterprise Integration Deployment Testing Governance Production Readiness</x:v>
      </x:c>
      <x:c r="C1985" s="12" t="str">
        <x:v>P20-ENT-048</x:v>
      </x:c>
      <x:c r="D1985" s="12" t="str">
        <x:v>Build</x:v>
      </x:c>
      <x:c r="E1985" s="12" t="str">
        <x:v>Performance &amp; Scalability</x:v>
      </x:c>
      <x:c r="F1985" s="12" t="str">
        <x:v>Canonical integration/deployment/readiness entity for Build.</x:v>
      </x:c>
      <x:c r="G1985" s="12" t="str">
        <x:v>tenant_id + record_id</x:v>
      </x:c>
      <x:c r="H1985" s="12" t="str">
        <x:v>Environment/version scoped; owner assigned; security and audit governed</x:v>
      </x:c>
    </x:row>
    <x:row r="1986">
      <x:c r="A1986" s="12" t="str">
        <x:v>20</x:v>
      </x:c>
      <x:c r="B1986" s="12" t="str">
        <x:v>Enterprise Integration Deployment Testing Governance Production Readiness</x:v>
      </x:c>
      <x:c r="C1986" s="12" t="str">
        <x:v>P20-ENT-049</x:v>
      </x:c>
      <x:c r="D1986" s="12" t="str">
        <x:v>BuildArtifact</x:v>
      </x:c>
      <x:c r="E1986" s="12" t="str">
        <x:v>Disaster Recovery &amp; Business Continuity</x:v>
      </x:c>
      <x:c r="F1986" s="12" t="str">
        <x:v>Canonical integration/deployment/readiness entity for BuildArtifact.</x:v>
      </x:c>
      <x:c r="G1986" s="12" t="str">
        <x:v>tenant_id + record_id</x:v>
      </x:c>
      <x:c r="H1986" s="12" t="str">
        <x:v>Environment/version scoped; owner assigned; security and audit governed</x:v>
      </x:c>
    </x:row>
    <x:row r="1987">
      <x:c r="A1987" s="12" t="str">
        <x:v>20</x:v>
      </x:c>
      <x:c r="B1987" s="12" t="str">
        <x:v>Enterprise Integration Deployment Testing Governance Production Readiness</x:v>
      </x:c>
      <x:c r="C1987" s="12" t="str">
        <x:v>P20-ENT-050</x:v>
      </x:c>
      <x:c r="D1987" s="12" t="str">
        <x:v>ArtifactSignature</x:v>
      </x:c>
      <x:c r="E1987" s="12" t="str">
        <x:v>Testing Governance</x:v>
      </x:c>
      <x:c r="F1987" s="12" t="str">
        <x:v>Canonical integration/deployment/readiness entity for ArtifactSignature.</x:v>
      </x:c>
      <x:c r="G1987" s="12" t="str">
        <x:v>tenant_id + record_id</x:v>
      </x:c>
      <x:c r="H1987" s="12" t="str">
        <x:v>Environment/version scoped; owner assigned; security and audit governed</x:v>
      </x:c>
    </x:row>
    <x:row r="1988">
      <x:c r="A1988" s="12" t="str">
        <x:v>20</x:v>
      </x:c>
      <x:c r="B1988" s="12" t="str">
        <x:v>Enterprise Integration Deployment Testing Governance Production Readiness</x:v>
      </x:c>
      <x:c r="C1988" s="12" t="str">
        <x:v>P20-ENT-051</x:v>
      </x:c>
      <x:c r="D1988" s="12" t="str">
        <x:v>Deployment</x:v>
      </x:c>
      <x:c r="E1988" s="12" t="str">
        <x:v>Automated Test Platform</x:v>
      </x:c>
      <x:c r="F1988" s="12" t="str">
        <x:v>Canonical integration/deployment/readiness entity for Deployment.</x:v>
      </x:c>
      <x:c r="G1988" s="12" t="str">
        <x:v>tenant_id + record_id</x:v>
      </x:c>
      <x:c r="H1988" s="12" t="str">
        <x:v>Environment/version scoped; owner assigned; security and audit governed</x:v>
      </x:c>
    </x:row>
    <x:row r="1989">
      <x:c r="A1989" s="12" t="str">
        <x:v>20</x:v>
      </x:c>
      <x:c r="B1989" s="12" t="str">
        <x:v>Enterprise Integration Deployment Testing Governance Production Readiness</x:v>
      </x:c>
      <x:c r="C1989" s="12" t="str">
        <x:v>P20-ENT-052</x:v>
      </x:c>
      <x:c r="D1989" s="12" t="str">
        <x:v>DeploymentWave</x:v>
      </x:c>
      <x:c r="E1989" s="12" t="str">
        <x:v>Requirements Traceability &amp; Coverage</x:v>
      </x:c>
      <x:c r="F1989" s="12" t="str">
        <x:v>Canonical integration/deployment/readiness entity for DeploymentWave.</x:v>
      </x:c>
      <x:c r="G1989" s="12" t="str">
        <x:v>tenant_id + record_id</x:v>
      </x:c>
      <x:c r="H1989" s="12" t="str">
        <x:v>Environment/version scoped; owner assigned; security and audit governed</x:v>
      </x:c>
    </x:row>
    <x:row r="1990">
      <x:c r="A1990" s="12" t="str">
        <x:v>20</x:v>
      </x:c>
      <x:c r="B1990" s="12" t="str">
        <x:v>Enterprise Integration Deployment Testing Governance Production Readiness</x:v>
      </x:c>
      <x:c r="C1990" s="12" t="str">
        <x:v>P20-ENT-053</x:v>
      </x:c>
      <x:c r="D1990" s="12" t="str">
        <x:v>DeploymentTarget</x:v>
      </x:c>
      <x:c r="E1990" s="12" t="str">
        <x:v>Data Migration &amp; Cutover</x:v>
      </x:c>
      <x:c r="F1990" s="12" t="str">
        <x:v>Canonical integration/deployment/readiness entity for DeploymentTarget.</x:v>
      </x:c>
      <x:c r="G1990" s="12" t="str">
        <x:v>tenant_id + record_id</x:v>
      </x:c>
      <x:c r="H1990" s="12" t="str">
        <x:v>Environment/version scoped; owner assigned; security and audit governed</x:v>
      </x:c>
    </x:row>
    <x:row r="1991">
      <x:c r="A1991" s="12" t="str">
        <x:v>20</x:v>
      </x:c>
      <x:c r="B1991" s="12" t="str">
        <x:v>Enterprise Integration Deployment Testing Governance Production Readiness</x:v>
      </x:c>
      <x:c r="C1991" s="12" t="str">
        <x:v>P20-ENT-054</x:v>
      </x:c>
      <x:c r="D1991" s="12" t="str">
        <x:v>DeploymentApproval</x:v>
      </x:c>
      <x:c r="E1991" s="12" t="str">
        <x:v>Production Readiness Review</x:v>
      </x:c>
      <x:c r="F1991" s="12" t="str">
        <x:v>Canonical integration/deployment/readiness entity for DeploymentApproval.</x:v>
      </x:c>
      <x:c r="G1991" s="12" t="str">
        <x:v>tenant_id + record_id</x:v>
      </x:c>
      <x:c r="H1991" s="12" t="str">
        <x:v>Environment/version scoped; owner assigned; security and audit governed</x:v>
      </x:c>
    </x:row>
    <x:row r="1992">
      <x:c r="A1992" s="12" t="str">
        <x:v>20</x:v>
      </x:c>
      <x:c r="B1992" s="12" t="str">
        <x:v>Enterprise Integration Deployment Testing Governance Production Readiness</x:v>
      </x:c>
      <x:c r="C1992" s="12" t="str">
        <x:v>P20-ENT-055</x:v>
      </x:c>
      <x:c r="D1992" s="12" t="str">
        <x:v>RollbackPlan</x:v>
      </x:c>
      <x:c r="E1992" s="12" t="str">
        <x:v>Release &amp; Change Management</x:v>
      </x:c>
      <x:c r="F1992" s="12" t="str">
        <x:v>Canonical integration/deployment/readiness entity for RollbackPlan.</x:v>
      </x:c>
      <x:c r="G1992" s="12" t="str">
        <x:v>tenant_id + record_id</x:v>
      </x:c>
      <x:c r="H1992" s="12" t="str">
        <x:v>Environment/version scoped; owner assigned; security and audit governed</x:v>
      </x:c>
    </x:row>
    <x:row r="1993">
      <x:c r="A1993" s="12" t="str">
        <x:v>20</x:v>
      </x:c>
      <x:c r="B1993" s="12" t="str">
        <x:v>Enterprise Integration Deployment Testing Governance Production Readiness</x:v>
      </x:c>
      <x:c r="C1993" s="12" t="str">
        <x:v>P20-ENT-056</x:v>
      </x:c>
      <x:c r="D1993" s="12" t="str">
        <x:v>RollbackRun</x:v>
      </x:c>
      <x:c r="E1993" s="12" t="str">
        <x:v>Incident &amp; Problem Management</x:v>
      </x:c>
      <x:c r="F1993" s="12" t="str">
        <x:v>Canonical integration/deployment/readiness entity for RollbackRun.</x:v>
      </x:c>
      <x:c r="G1993" s="12" t="str">
        <x:v>tenant_id + record_id</x:v>
      </x:c>
      <x:c r="H1993" s="12" t="str">
        <x:v>Environment/version scoped; owner assigned; security and audit governed</x:v>
      </x:c>
    </x:row>
    <x:row r="1994">
      <x:c r="A1994" s="12" t="str">
        <x:v>20</x:v>
      </x:c>
      <x:c r="B1994" s="12" t="str">
        <x:v>Enterprise Integration Deployment Testing Governance Production Readiness</x:v>
      </x:c>
      <x:c r="C1994" s="12" t="str">
        <x:v>P20-ENT-057</x:v>
      </x:c>
      <x:c r="D1994" s="12" t="str">
        <x:v>ChangeRecord</x:v>
      </x:c>
      <x:c r="E1994" s="12" t="str">
        <x:v>Service Management &amp; Support</x:v>
      </x:c>
      <x:c r="F1994" s="12" t="str">
        <x:v>Canonical integration/deployment/readiness entity for ChangeRecord.</x:v>
      </x:c>
      <x:c r="G1994" s="12" t="str">
        <x:v>tenant_id + record_id</x:v>
      </x:c>
      <x:c r="H1994" s="12" t="str">
        <x:v>Environment/version scoped; owner assigned; security and audit governed</x:v>
      </x:c>
    </x:row>
    <x:row r="1995">
      <x:c r="A1995" s="12" t="str">
        <x:v>20</x:v>
      </x:c>
      <x:c r="B1995" s="12" t="str">
        <x:v>Enterprise Integration Deployment Testing Governance Production Readiness</x:v>
      </x:c>
      <x:c r="C1995" s="12" t="str">
        <x:v>P20-ENT-058</x:v>
      </x:c>
      <x:c r="D1995" s="12" t="str">
        <x:v>MaintenanceWindow</x:v>
      </x:c>
      <x:c r="E1995" s="12" t="str">
        <x:v>Tenant Provisioning &amp; SaaS Operations</x:v>
      </x:c>
      <x:c r="F1995" s="12" t="str">
        <x:v>Canonical integration/deployment/readiness entity for MaintenanceWindow.</x:v>
      </x:c>
      <x:c r="G1995" s="12" t="str">
        <x:v>tenant_id + record_id</x:v>
      </x:c>
      <x:c r="H1995" s="12" t="str">
        <x:v>Environment/version scoped; owner assigned; security and audit governed</x:v>
      </x:c>
    </x:row>
    <x:row r="1996">
      <x:c r="A1996" s="12" t="str">
        <x:v>20</x:v>
      </x:c>
      <x:c r="B1996" s="12" t="str">
        <x:v>Enterprise Integration Deployment Testing Governance Production Readiness</x:v>
      </x:c>
      <x:c r="C1996" s="12" t="str">
        <x:v>P20-ENT-059</x:v>
      </x:c>
      <x:c r="D1996" s="12" t="str">
        <x:v>SourceRepository</x:v>
      </x:c>
      <x:c r="E1996" s="12" t="str">
        <x:v>Compliance &amp; Audit Readiness</x:v>
      </x:c>
      <x:c r="F1996" s="12" t="str">
        <x:v>Canonical integration/deployment/readiness entity for SourceRepository.</x:v>
      </x:c>
      <x:c r="G1996" s="12" t="str">
        <x:v>tenant_id + record_id</x:v>
      </x:c>
      <x:c r="H1996" s="12" t="str">
        <x:v>Environment/version scoped; owner assigned; security and audit governed</x:v>
      </x:c>
    </x:row>
    <x:row r="1997">
      <x:c r="A1997" s="12" t="str">
        <x:v>20</x:v>
      </x:c>
      <x:c r="B1997" s="12" t="str">
        <x:v>Enterprise Integration Deployment Testing Governance Production Readiness</x:v>
      </x:c>
      <x:c r="C1997" s="12" t="str">
        <x:v>P20-ENT-060</x:v>
      </x:c>
      <x:c r="D1997" s="12" t="str">
        <x:v>BranchPolicy</x:v>
      </x:c>
      <x:c r="E1997" s="12" t="str">
        <x:v>AI/ML Production Governance</x:v>
      </x:c>
      <x:c r="F1997" s="12" t="str">
        <x:v>Canonical integration/deployment/readiness entity for BranchPolicy.</x:v>
      </x:c>
      <x:c r="G1997" s="12" t="str">
        <x:v>tenant_id + record_id</x:v>
      </x:c>
      <x:c r="H1997" s="12" t="str">
        <x:v>Environment/version scoped; owner assigned; security and audit governed</x:v>
      </x:c>
    </x:row>
    <x:row r="1998">
      <x:c r="A1998" s="12" t="str">
        <x:v>20</x:v>
      </x:c>
      <x:c r="B1998" s="12" t="str">
        <x:v>Enterprise Integration Deployment Testing Governance Production Readiness</x:v>
      </x:c>
      <x:c r="C1998" s="12" t="str">
        <x:v>P20-ENT-061</x:v>
      </x:c>
      <x:c r="D1998" s="12" t="str">
        <x:v>PullRequestGate</x:v>
      </x:c>
      <x:c r="E1998" s="12" t="str">
        <x:v>Enterprise Go-Live &amp; Hypercare</x:v>
      </x:c>
      <x:c r="F1998" s="12" t="str">
        <x:v>Canonical integration/deployment/readiness entity for PullRequestGate.</x:v>
      </x:c>
      <x:c r="G1998" s="12" t="str">
        <x:v>tenant_id + record_id</x:v>
      </x:c>
      <x:c r="H1998" s="12" t="str">
        <x:v>Environment/version scoped; owner assigned; security and audit governed</x:v>
      </x:c>
    </x:row>
    <x:row r="1999">
      <x:c r="A1999" s="12" t="str">
        <x:v>20</x:v>
      </x:c>
      <x:c r="B1999" s="12" t="str">
        <x:v>Enterprise Integration Deployment Testing Governance Production Readiness</x:v>
      </x:c>
      <x:c r="C1999" s="12" t="str">
        <x:v>P20-ENT-062</x:v>
      </x:c>
      <x:c r="D1999" s="12" t="str">
        <x:v>Pipeline</x:v>
      </x:c>
      <x:c r="E1999" s="12" t="str">
        <x:v>Platform Digital Twin &amp; Control Tower</x:v>
      </x:c>
      <x:c r="F1999" s="12" t="str">
        <x:v>Canonical integration/deployment/readiness entity for Pipeline.</x:v>
      </x:c>
      <x:c r="G1999" s="12" t="str">
        <x:v>tenant_id + record_id</x:v>
      </x:c>
      <x:c r="H1999" s="12" t="str">
        <x:v>Environment/version scoped; owner assigned; security and audit governed</x:v>
      </x:c>
    </x:row>
    <x:row r="2000">
      <x:c r="A2000" s="12" t="str">
        <x:v>20</x:v>
      </x:c>
      <x:c r="B2000" s="12" t="str">
        <x:v>Enterprise Integration Deployment Testing Governance Production Readiness</x:v>
      </x:c>
      <x:c r="C2000" s="12" t="str">
        <x:v>P20-ENT-063</x:v>
      </x:c>
      <x:c r="D2000" s="12" t="str">
        <x:v>PipelineRun</x:v>
      </x:c>
      <x:c r="E2000" s="12" t="str">
        <x:v>Enterprise Integration Architecture</x:v>
      </x:c>
      <x:c r="F2000" s="12" t="str">
        <x:v>Canonical integration/deployment/readiness entity for PipelineRun.</x:v>
      </x:c>
      <x:c r="G2000" s="12" t="str">
        <x:v>tenant_id + record_id</x:v>
      </x:c>
      <x:c r="H2000" s="12" t="str">
        <x:v>Environment/version scoped; owner assigned; security and audit governed</x:v>
      </x:c>
    </x:row>
    <x:row r="2001">
      <x:c r="A2001" s="12" t="str">
        <x:v>20</x:v>
      </x:c>
      <x:c r="B2001" s="12" t="str">
        <x:v>Enterprise Integration Deployment Testing Governance Production Readiness</x:v>
      </x:c>
      <x:c r="C2001" s="12" t="str">
        <x:v>P20-ENT-064</x:v>
      </x:c>
      <x:c r="D2001" s="12" t="str">
        <x:v>PipelineStage</x:v>
      </x:c>
      <x:c r="E2001" s="12" t="str">
        <x:v>API Governance</x:v>
      </x:c>
      <x:c r="F2001" s="12" t="str">
        <x:v>Canonical integration/deployment/readiness entity for PipelineStage.</x:v>
      </x:c>
      <x:c r="G2001" s="12" t="str">
        <x:v>tenant_id + record_id</x:v>
      </x:c>
      <x:c r="H2001" s="12" t="str">
        <x:v>Environment/version scoped; owner assigned; security and audit governed</x:v>
      </x:c>
    </x:row>
    <x:row r="2002">
      <x:c r="A2002" s="12" t="str">
        <x:v>20</x:v>
      </x:c>
      <x:c r="B2002" s="12" t="str">
        <x:v>Enterprise Integration Deployment Testing Governance Production Readiness</x:v>
      </x:c>
      <x:c r="C2002" s="12" t="str">
        <x:v>P20-ENT-065</x:v>
      </x:c>
      <x:c r="D2002" s="12" t="str">
        <x:v>InfrastructureModule</x:v>
      </x:c>
      <x:c r="E2002" s="12" t="str">
        <x:v>Event &amp; Messaging Platform</x:v>
      </x:c>
      <x:c r="F2002" s="12" t="str">
        <x:v>Canonical integration/deployment/readiness entity for InfrastructureModule.</x:v>
      </x:c>
      <x:c r="G2002" s="12" t="str">
        <x:v>tenant_id + record_id</x:v>
      </x:c>
      <x:c r="H2002" s="12" t="str">
        <x:v>Environment/version scoped; owner assigned; security and audit governed</x:v>
      </x:c>
    </x:row>
    <x:row r="2003">
      <x:c r="A2003" s="12" t="str">
        <x:v>20</x:v>
      </x:c>
      <x:c r="B2003" s="12" t="str">
        <x:v>Enterprise Integration Deployment Testing Governance Production Readiness</x:v>
      </x:c>
      <x:c r="C2003" s="12" t="str">
        <x:v>P20-ENT-066</x:v>
      </x:c>
      <x:c r="D2003" s="12" t="str">
        <x:v>InfrastructureState</x:v>
      </x:c>
      <x:c r="E2003" s="12" t="str">
        <x:v>Data Integration &amp; Synchronization</x:v>
      </x:c>
      <x:c r="F2003" s="12" t="str">
        <x:v>Canonical integration/deployment/readiness entity for InfrastructureState.</x:v>
      </x:c>
      <x:c r="G2003" s="12" t="str">
        <x:v>tenant_id + record_id</x:v>
      </x:c>
      <x:c r="H2003" s="12" t="str">
        <x:v>Environment/version scoped; owner assigned; security and audit governed</x:v>
      </x:c>
    </x:row>
    <x:row r="2004">
      <x:c r="A2004" s="12" t="str">
        <x:v>20</x:v>
      </x:c>
      <x:c r="B2004" s="12" t="str">
        <x:v>Enterprise Integration Deployment Testing Governance Production Readiness</x:v>
      </x:c>
      <x:c r="C2004" s="12" t="str">
        <x:v>P20-ENT-067</x:v>
      </x:c>
      <x:c r="D2004" s="12" t="str">
        <x:v>InfrastructurePlan</x:v>
      </x:c>
      <x:c r="E2004" s="12" t="str">
        <x:v>Identity &amp; Access Integration</x:v>
      </x:c>
      <x:c r="F2004" s="12" t="str">
        <x:v>Canonical integration/deployment/readiness entity for InfrastructurePlan.</x:v>
      </x:c>
      <x:c r="G2004" s="12" t="str">
        <x:v>tenant_id + record_id</x:v>
      </x:c>
      <x:c r="H2004" s="12" t="str">
        <x:v>Environment/version scoped; owner assigned; security and audit governed</x:v>
      </x:c>
    </x:row>
    <x:row r="2005">
      <x:c r="A2005" s="12" t="str">
        <x:v>20</x:v>
      </x:c>
      <x:c r="B2005" s="12" t="str">
        <x:v>Enterprise Integration Deployment Testing Governance Production Readiness</x:v>
      </x:c>
      <x:c r="C2005" s="12" t="str">
        <x:v>P20-ENT-068</x:v>
      </x:c>
      <x:c r="D2005" s="12" t="str">
        <x:v>InfrastructureApply</x:v>
      </x:c>
      <x:c r="E2005" s="12" t="str">
        <x:v>External Connectors</x:v>
      </x:c>
      <x:c r="F2005" s="12" t="str">
        <x:v>Canonical integration/deployment/readiness entity for InfrastructureApply.</x:v>
      </x:c>
      <x:c r="G2005" s="12" t="str">
        <x:v>tenant_id + record_id</x:v>
      </x:c>
      <x:c r="H2005" s="12" t="str">
        <x:v>Environment/version scoped; owner assigned; security and audit governed</x:v>
      </x:c>
    </x:row>
    <x:row r="2006">
      <x:c r="A2006" s="12" t="str">
        <x:v>20</x:v>
      </x:c>
      <x:c r="B2006" s="12" t="str">
        <x:v>Enterprise Integration Deployment Testing Governance Production Readiness</x:v>
      </x:c>
      <x:c r="C2006" s="12" t="str">
        <x:v>P20-ENT-069</x:v>
      </x:c>
      <x:c r="D2006" s="12" t="str">
        <x:v>DriftFinding</x:v>
      </x:c>
      <x:c r="E2006" s="12" t="str">
        <x:v>Environment Strategy</x:v>
      </x:c>
      <x:c r="F2006" s="12" t="str">
        <x:v>Canonical integration/deployment/readiness entity for DriftFinding.</x:v>
      </x:c>
      <x:c r="G2006" s="12" t="str">
        <x:v>tenant_id + record_id</x:v>
      </x:c>
      <x:c r="H2006" s="12" t="str">
        <x:v>Environment/version scoped; owner assigned; security and audit governed</x:v>
      </x:c>
    </x:row>
    <x:row r="2007">
      <x:c r="A2007" s="12" t="str">
        <x:v>20</x:v>
      </x:c>
      <x:c r="B2007" s="12" t="str">
        <x:v>Enterprise Integration Deployment Testing Governance Production Readiness</x:v>
      </x:c>
      <x:c r="C2007" s="12" t="str">
        <x:v>P20-ENT-070</x:v>
      </x:c>
      <x:c r="D2007" s="12" t="str">
        <x:v>ContainerImage</x:v>
      </x:c>
      <x:c r="E2007" s="12" t="str">
        <x:v>Configuration Management</x:v>
      </x:c>
      <x:c r="F2007" s="12" t="str">
        <x:v>Canonical integration/deployment/readiness entity for ContainerImage.</x:v>
      </x:c>
      <x:c r="G2007" s="12" t="str">
        <x:v>tenant_id + record_id</x:v>
      </x:c>
      <x:c r="H2007" s="12" t="str">
        <x:v>Environment/version scoped; owner assigned; security and audit governed</x:v>
      </x:c>
    </x:row>
    <x:row r="2008">
      <x:c r="A2008" s="12" t="str">
        <x:v>20</x:v>
      </x:c>
      <x:c r="B2008" s="12" t="str">
        <x:v>Enterprise Integration Deployment Testing Governance Production Readiness</x:v>
      </x:c>
      <x:c r="C2008" s="12" t="str">
        <x:v>P20-ENT-071</x:v>
      </x:c>
      <x:c r="D2008" s="12" t="str">
        <x:v>RuntimeWorkload</x:v>
      </x:c>
      <x:c r="E2008" s="12" t="str">
        <x:v>CI/CD &amp; Release Engineering</x:v>
      </x:c>
      <x:c r="F2008" s="12" t="str">
        <x:v>Canonical integration/deployment/readiness entity for RuntimeWorkload.</x:v>
      </x:c>
      <x:c r="G2008" s="12" t="str">
        <x:v>tenant_id + record_id</x:v>
      </x:c>
      <x:c r="H2008" s="12" t="str">
        <x:v>Environment/version scoped; owner assigned; security and audit governed</x:v>
      </x:c>
    </x:row>
    <x:row r="2009">
      <x:c r="A2009" s="12" t="str">
        <x:v>20</x:v>
      </x:c>
      <x:c r="B2009" s="12" t="str">
        <x:v>Enterprise Integration Deployment Testing Governance Production Readiness</x:v>
      </x:c>
      <x:c r="C2009" s="12" t="str">
        <x:v>P20-ENT-072</x:v>
      </x:c>
      <x:c r="D2009" s="12" t="str">
        <x:v>HealthCheck</x:v>
      </x:c>
      <x:c r="E2009" s="12" t="str">
        <x:v>Infrastructure as Code</x:v>
      </x:c>
      <x:c r="F2009" s="12" t="str">
        <x:v>Canonical integration/deployment/readiness entity for HealthCheck.</x:v>
      </x:c>
      <x:c r="G2009" s="12" t="str">
        <x:v>tenant_id + record_id</x:v>
      </x:c>
      <x:c r="H2009" s="12" t="str">
        <x:v>Environment/version scoped; owner assigned; security and audit governed</x:v>
      </x:c>
    </x:row>
    <x:row r="2010">
      <x:c r="A2010" s="12" t="str">
        <x:v>20</x:v>
      </x:c>
      <x:c r="B2010" s="12" t="str">
        <x:v>Enterprise Integration Deployment Testing Governance Production Readiness</x:v>
      </x:c>
      <x:c r="C2010" s="12" t="str">
        <x:v>P20-ENT-073</x:v>
      </x:c>
      <x:c r="D2010" s="12" t="str">
        <x:v>AutoscalingPolicy</x:v>
      </x:c>
      <x:c r="E2010" s="12" t="str">
        <x:v>Container &amp; Runtime Platform</x:v>
      </x:c>
      <x:c r="F2010" s="12" t="str">
        <x:v>Canonical integration/deployment/readiness entity for AutoscalingPolicy.</x:v>
      </x:c>
      <x:c r="G2010" s="12" t="str">
        <x:v>tenant_id + record_id</x:v>
      </x:c>
      <x:c r="H2010" s="12" t="str">
        <x:v>Environment/version scoped; owner assigned; security and audit governed</x:v>
      </x:c>
    </x:row>
    <x:row r="2011">
      <x:c r="A2011" s="12" t="str">
        <x:v>20</x:v>
      </x:c>
      <x:c r="B2011" s="12" t="str">
        <x:v>Enterprise Integration Deployment Testing Governance Production Readiness</x:v>
      </x:c>
      <x:c r="C2011" s="12" t="str">
        <x:v>P20-ENT-074</x:v>
      </x:c>
      <x:c r="D2011" s="12" t="str">
        <x:v>Database</x:v>
      </x:c>
      <x:c r="E2011" s="12" t="str">
        <x:v>Database &amp; Storage Readiness</x:v>
      </x:c>
      <x:c r="F2011" s="12" t="str">
        <x:v>Canonical integration/deployment/readiness entity for Database.</x:v>
      </x:c>
      <x:c r="G2011" s="12" t="str">
        <x:v>tenant_id + record_id</x:v>
      </x:c>
      <x:c r="H2011" s="12" t="str">
        <x:v>Environment/version scoped; owner assigned; security and audit governed</x:v>
      </x:c>
    </x:row>
    <x:row r="2012">
      <x:c r="A2012" s="12" t="str">
        <x:v>20</x:v>
      </x:c>
      <x:c r="B2012" s="12" t="str">
        <x:v>Enterprise Integration Deployment Testing Governance Production Readiness</x:v>
      </x:c>
      <x:c r="C2012" s="12" t="str">
        <x:v>P20-ENT-075</x:v>
      </x:c>
      <x:c r="D2012" s="12" t="str">
        <x:v>DatabaseSchemaVersion</x:v>
      </x:c>
      <x:c r="E2012" s="12" t="str">
        <x:v>Security Engineering</x:v>
      </x:c>
      <x:c r="F2012" s="12" t="str">
        <x:v>Canonical integration/deployment/readiness entity for DatabaseSchemaVersion.</x:v>
      </x:c>
      <x:c r="G2012" s="12" t="str">
        <x:v>tenant_id + record_id</x:v>
      </x:c>
      <x:c r="H2012" s="12" t="str">
        <x:v>Environment/version scoped; owner assigned; security and audit governed</x:v>
      </x:c>
    </x:row>
    <x:row r="2013">
      <x:c r="A2013" s="12" t="str">
        <x:v>20</x:v>
      </x:c>
      <x:c r="B2013" s="12" t="str">
        <x:v>Enterprise Integration Deployment Testing Governance Production Readiness</x:v>
      </x:c>
      <x:c r="C2013" s="12" t="str">
        <x:v>P20-ENT-076</x:v>
      </x:c>
      <x:c r="D2013" s="12" t="str">
        <x:v>SchemaMigration</x:v>
      </x:c>
      <x:c r="E2013" s="12" t="str">
        <x:v>Privacy &amp; Data Protection</x:v>
      </x:c>
      <x:c r="F2013" s="12" t="str">
        <x:v>Canonical integration/deployment/readiness entity for SchemaMigration.</x:v>
      </x:c>
      <x:c r="G2013" s="12" t="str">
        <x:v>tenant_id + record_id</x:v>
      </x:c>
      <x:c r="H2013" s="12" t="str">
        <x:v>Environment/version scoped; owner assigned; security and audit governed</x:v>
      </x:c>
    </x:row>
    <x:row r="2014">
      <x:c r="A2014" s="12" t="str">
        <x:v>20</x:v>
      </x:c>
      <x:c r="B2014" s="12" t="str">
        <x:v>Enterprise Integration Deployment Testing Governance Production Readiness</x:v>
      </x:c>
      <x:c r="C2014" s="12" t="str">
        <x:v>P20-ENT-077</x:v>
      </x:c>
      <x:c r="D2014" s="12" t="str">
        <x:v>Backup</x:v>
      </x:c>
      <x:c r="E2014" s="12" t="str">
        <x:v>Observability</x:v>
      </x:c>
      <x:c r="F2014" s="12" t="str">
        <x:v>Canonical integration/deployment/readiness entity for Backup.</x:v>
      </x:c>
      <x:c r="G2014" s="12" t="str">
        <x:v>tenant_id + record_id</x:v>
      </x:c>
      <x:c r="H2014" s="12" t="str">
        <x:v>Environment/version scoped; owner assigned; security and audit governed</x:v>
      </x:c>
    </x:row>
    <x:row r="2015">
      <x:c r="A2015" s="12" t="str">
        <x:v>20</x:v>
      </x:c>
      <x:c r="B2015" s="12" t="str">
        <x:v>Enterprise Integration Deployment Testing Governance Production Readiness</x:v>
      </x:c>
      <x:c r="C2015" s="12" t="str">
        <x:v>P20-ENT-078</x:v>
      </x:c>
      <x:c r="D2015" s="12" t="str">
        <x:v>RestoreTest</x:v>
      </x:c>
      <x:c r="E2015" s="12" t="str">
        <x:v>Reliability Engineering</x:v>
      </x:c>
      <x:c r="F2015" s="12" t="str">
        <x:v>Canonical integration/deployment/readiness entity for RestoreTest.</x:v>
      </x:c>
      <x:c r="G2015" s="12" t="str">
        <x:v>tenant_id + record_id</x:v>
      </x:c>
      <x:c r="H2015" s="12" t="str">
        <x:v>Environment/version scoped; owner assigned; security and audit governed</x:v>
      </x:c>
    </x:row>
    <x:row r="2016">
      <x:c r="A2016" s="12" t="str">
        <x:v>20</x:v>
      </x:c>
      <x:c r="B2016" s="12" t="str">
        <x:v>Enterprise Integration Deployment Testing Governance Production Readiness</x:v>
      </x:c>
      <x:c r="C2016" s="12" t="str">
        <x:v>P20-ENT-079</x:v>
      </x:c>
      <x:c r="D2016" s="12" t="str">
        <x:v>ReplicationStatus</x:v>
      </x:c>
      <x:c r="E2016" s="12" t="str">
        <x:v>Performance &amp; Scalability</x:v>
      </x:c>
      <x:c r="F2016" s="12" t="str">
        <x:v>Canonical integration/deployment/readiness entity for ReplicationStatus.</x:v>
      </x:c>
      <x:c r="G2016" s="12" t="str">
        <x:v>tenant_id + record_id</x:v>
      </x:c>
      <x:c r="H2016" s="12" t="str">
        <x:v>Environment/version scoped; owner assigned; security and audit governed</x:v>
      </x:c>
    </x:row>
    <x:row r="2017">
      <x:c r="A2017" s="12" t="str">
        <x:v>20</x:v>
      </x:c>
      <x:c r="B2017" s="12" t="str">
        <x:v>Enterprise Integration Deployment Testing Governance Production Readiness</x:v>
      </x:c>
      <x:c r="C2017" s="12" t="str">
        <x:v>P20-ENT-080</x:v>
      </x:c>
      <x:c r="D2017" s="12" t="str">
        <x:v>RetentionPolicy</x:v>
      </x:c>
      <x:c r="E2017" s="12" t="str">
        <x:v>Disaster Recovery &amp; Business Continuity</x:v>
      </x:c>
      <x:c r="F2017" s="12" t="str">
        <x:v>Canonical integration/deployment/readiness entity for RetentionPolicy.</x:v>
      </x:c>
      <x:c r="G2017" s="12" t="str">
        <x:v>tenant_id + record_id</x:v>
      </x:c>
      <x:c r="H2017" s="12" t="str">
        <x:v>Environment/version scoped; owner assigned; security and audit governed</x:v>
      </x:c>
    </x:row>
    <x:row r="2018">
      <x:c r="A2018" s="12" t="str">
        <x:v>20</x:v>
      </x:c>
      <x:c r="B2018" s="12" t="str">
        <x:v>Enterprise Integration Deployment Testing Governance Production Readiness</x:v>
      </x:c>
      <x:c r="C2018" s="12" t="str">
        <x:v>P20-ENT-081</x:v>
      </x:c>
      <x:c r="D2018" s="12" t="str">
        <x:v>ThreatModel</x:v>
      </x:c>
      <x:c r="E2018" s="12" t="str">
        <x:v>Testing Governance</x:v>
      </x:c>
      <x:c r="F2018" s="12" t="str">
        <x:v>Canonical integration/deployment/readiness entity for ThreatModel.</x:v>
      </x:c>
      <x:c r="G2018" s="12" t="str">
        <x:v>tenant_id + record_id</x:v>
      </x:c>
      <x:c r="H2018" s="12" t="str">
        <x:v>Environment/version scoped; owner assigned; security and audit governed</x:v>
      </x:c>
    </x:row>
    <x:row r="2019">
      <x:c r="A2019" s="12" t="str">
        <x:v>20</x:v>
      </x:c>
      <x:c r="B2019" s="12" t="str">
        <x:v>Enterprise Integration Deployment Testing Governance Production Readiness</x:v>
      </x:c>
      <x:c r="C2019" s="12" t="str">
        <x:v>P20-ENT-082</x:v>
      </x:c>
      <x:c r="D2019" s="12" t="str">
        <x:v>SecurityFinding</x:v>
      </x:c>
      <x:c r="E2019" s="12" t="str">
        <x:v>Automated Test Platform</x:v>
      </x:c>
      <x:c r="F2019" s="12" t="str">
        <x:v>Canonical integration/deployment/readiness entity for SecurityFinding.</x:v>
      </x:c>
      <x:c r="G2019" s="12" t="str">
        <x:v>tenant_id + record_id</x:v>
      </x:c>
      <x:c r="H2019" s="12" t="str">
        <x:v>Environment/version scoped; owner assigned; security and audit governed</x:v>
      </x:c>
    </x:row>
    <x:row r="2020">
      <x:c r="A2020" s="12" t="str">
        <x:v>20</x:v>
      </x:c>
      <x:c r="B2020" s="12" t="str">
        <x:v>Enterprise Integration Deployment Testing Governance Production Readiness</x:v>
      </x:c>
      <x:c r="C2020" s="12" t="str">
        <x:v>P20-ENT-083</x:v>
      </x:c>
      <x:c r="D2020" s="12" t="str">
        <x:v>Vulnerability</x:v>
      </x:c>
      <x:c r="E2020" s="12" t="str">
        <x:v>Requirements Traceability &amp; Coverage</x:v>
      </x:c>
      <x:c r="F2020" s="12" t="str">
        <x:v>Canonical integration/deployment/readiness entity for Vulnerability.</x:v>
      </x:c>
      <x:c r="G2020" s="12" t="str">
        <x:v>tenant_id + record_id</x:v>
      </x:c>
      <x:c r="H2020" s="12" t="str">
        <x:v>Environment/version scoped; owner assigned; security and audit governed</x:v>
      </x:c>
    </x:row>
    <x:row r="2021">
      <x:c r="A2021" s="12" t="str">
        <x:v>20</x:v>
      </x:c>
      <x:c r="B2021" s="12" t="str">
        <x:v>Enterprise Integration Deployment Testing Governance Production Readiness</x:v>
      </x:c>
      <x:c r="C2021" s="12" t="str">
        <x:v>P20-ENT-084</x:v>
      </x:c>
      <x:c r="D2021" s="12" t="str">
        <x:v>DependencyFinding</x:v>
      </x:c>
      <x:c r="E2021" s="12" t="str">
        <x:v>Data Migration &amp; Cutover</x:v>
      </x:c>
      <x:c r="F2021" s="12" t="str">
        <x:v>Canonical integration/deployment/readiness entity for DependencyFinding.</x:v>
      </x:c>
      <x:c r="G2021" s="12" t="str">
        <x:v>tenant_id + record_id</x:v>
      </x:c>
      <x:c r="H2021" s="12" t="str">
        <x:v>Environment/version scoped; owner assigned; security and audit governed</x:v>
      </x:c>
    </x:row>
    <x:row r="2022">
      <x:c r="A2022" s="12" t="str">
        <x:v>20</x:v>
      </x:c>
      <x:c r="B2022" s="12" t="str">
        <x:v>Enterprise Integration Deployment Testing Governance Production Readiness</x:v>
      </x:c>
      <x:c r="C2022" s="12" t="str">
        <x:v>P20-ENT-085</x:v>
      </x:c>
      <x:c r="D2022" s="12" t="str">
        <x:v>PenetrationTestReference</x:v>
      </x:c>
      <x:c r="E2022" s="12" t="str">
        <x:v>Production Readiness Review</x:v>
      </x:c>
      <x:c r="F2022" s="12" t="str">
        <x:v>Canonical integration/deployment/readiness entity for PenetrationTestReference.</x:v>
      </x:c>
      <x:c r="G2022" s="12" t="str">
        <x:v>tenant_id + record_id</x:v>
      </x:c>
      <x:c r="H2022" s="12" t="str">
        <x:v>Environment/version scoped; owner assigned; security and audit governed</x:v>
      </x:c>
    </x:row>
    <x:row r="2023">
      <x:c r="A2023" s="12" t="str">
        <x:v>20</x:v>
      </x:c>
      <x:c r="B2023" s="12" t="str">
        <x:v>Enterprise Integration Deployment Testing Governance Production Readiness</x:v>
      </x:c>
      <x:c r="C2023" s="12" t="str">
        <x:v>P20-ENT-086</x:v>
      </x:c>
      <x:c r="D2023" s="12" t="str">
        <x:v>DataClassification</x:v>
      </x:c>
      <x:c r="E2023" s="12" t="str">
        <x:v>Release &amp; Change Management</x:v>
      </x:c>
      <x:c r="F2023" s="12" t="str">
        <x:v>Canonical integration/deployment/readiness entity for DataClassification.</x:v>
      </x:c>
      <x:c r="G2023" s="12" t="str">
        <x:v>tenant_id + record_id</x:v>
      </x:c>
      <x:c r="H2023" s="12" t="str">
        <x:v>Environment/version scoped; owner assigned; security and audit governed</x:v>
      </x:c>
    </x:row>
    <x:row r="2024">
      <x:c r="A2024" s="12" t="str">
        <x:v>20</x:v>
      </x:c>
      <x:c r="B2024" s="12" t="str">
        <x:v>Enterprise Integration Deployment Testing Governance Production Readiness</x:v>
      </x:c>
      <x:c r="C2024" s="12" t="str">
        <x:v>P20-ENT-087</x:v>
      </x:c>
      <x:c r="D2024" s="12" t="str">
        <x:v>PrivacyPolicyControl</x:v>
      </x:c>
      <x:c r="E2024" s="12" t="str">
        <x:v>Incident &amp; Problem Management</x:v>
      </x:c>
      <x:c r="F2024" s="12" t="str">
        <x:v>Canonical integration/deployment/readiness entity for PrivacyPolicyControl.</x:v>
      </x:c>
      <x:c r="G2024" s="12" t="str">
        <x:v>tenant_id + record_id</x:v>
      </x:c>
      <x:c r="H2024" s="12" t="str">
        <x:v>Environment/version scoped; owner assigned; security and audit governed</x:v>
      </x:c>
    </x:row>
    <x:row r="2025">
      <x:c r="A2025" s="12" t="str">
        <x:v>20</x:v>
      </x:c>
      <x:c r="B2025" s="12" t="str">
        <x:v>Enterprise Integration Deployment Testing Governance Production Readiness</x:v>
      </x:c>
      <x:c r="C2025" s="12" t="str">
        <x:v>P20-ENT-088</x:v>
      </x:c>
      <x:c r="D2025" s="12" t="str">
        <x:v>DeletionRequest</x:v>
      </x:c>
      <x:c r="E2025" s="12" t="str">
        <x:v>Service Management &amp; Support</x:v>
      </x:c>
      <x:c r="F2025" s="12" t="str">
        <x:v>Canonical integration/deployment/readiness entity for DeletionRequest.</x:v>
      </x:c>
      <x:c r="G2025" s="12" t="str">
        <x:v>tenant_id + record_id</x:v>
      </x:c>
      <x:c r="H2025" s="12" t="str">
        <x:v>Environment/version scoped; owner assigned; security and audit governed</x:v>
      </x:c>
    </x:row>
    <x:row r="2026">
      <x:c r="A2026" s="12" t="str">
        <x:v>20</x:v>
      </x:c>
      <x:c r="B2026" s="12" t="str">
        <x:v>Enterprise Integration Deployment Testing Governance Production Readiness</x:v>
      </x:c>
      <x:c r="C2026" s="12" t="str">
        <x:v>P20-ENT-089</x:v>
      </x:c>
      <x:c r="D2026" s="12" t="str">
        <x:v>DataExportJob</x:v>
      </x:c>
      <x:c r="E2026" s="12" t="str">
        <x:v>Tenant Provisioning &amp; SaaS Operations</x:v>
      </x:c>
      <x:c r="F2026" s="12" t="str">
        <x:v>Canonical integration/deployment/readiness entity for DataExportJob.</x:v>
      </x:c>
      <x:c r="G2026" s="12" t="str">
        <x:v>tenant_id + record_id</x:v>
      </x:c>
      <x:c r="H2026" s="12" t="str">
        <x:v>Environment/version scoped; owner assigned; security and audit governed</x:v>
      </x:c>
    </x:row>
    <x:row r="2027">
      <x:c r="A2027" s="12" t="str">
        <x:v>20</x:v>
      </x:c>
      <x:c r="B2027" s="12" t="str">
        <x:v>Enterprise Integration Deployment Testing Governance Production Readiness</x:v>
      </x:c>
      <x:c r="C2027" s="12" t="str">
        <x:v>P20-ENT-090</x:v>
      </x:c>
      <x:c r="D2027" s="12" t="str">
        <x:v>TenantIsolationTest</x:v>
      </x:c>
      <x:c r="E2027" s="12" t="str">
        <x:v>Compliance &amp; Audit Readiness</x:v>
      </x:c>
      <x:c r="F2027" s="12" t="str">
        <x:v>Canonical integration/deployment/readiness entity for TenantIsolationTest.</x:v>
      </x:c>
      <x:c r="G2027" s="12" t="str">
        <x:v>tenant_id + record_id</x:v>
      </x:c>
      <x:c r="H2027" s="12" t="str">
        <x:v>Environment/version scoped; owner assigned; security and audit governed</x:v>
      </x:c>
    </x:row>
    <x:row r="2028">
      <x:c r="A2028" s="12" t="str">
        <x:v>20</x:v>
      </x:c>
      <x:c r="B2028" s="12" t="str">
        <x:v>Enterprise Integration Deployment Testing Governance Production Readiness</x:v>
      </x:c>
      <x:c r="C2028" s="12" t="str">
        <x:v>P20-ENT-091</x:v>
      </x:c>
      <x:c r="D2028" s="12" t="str">
        <x:v>LogRecord</x:v>
      </x:c>
      <x:c r="E2028" s="12" t="str">
        <x:v>AI/ML Production Governance</x:v>
      </x:c>
      <x:c r="F2028" s="12" t="str">
        <x:v>Canonical integration/deployment/readiness entity for LogRecord.</x:v>
      </x:c>
      <x:c r="G2028" s="12" t="str">
        <x:v>tenant_id + record_id</x:v>
      </x:c>
      <x:c r="H2028" s="12" t="str">
        <x:v>Environment/version scoped; owner assigned; security and audit governed</x:v>
      </x:c>
    </x:row>
    <x:row r="2029">
      <x:c r="A2029" s="12" t="str">
        <x:v>20</x:v>
      </x:c>
      <x:c r="B2029" s="12" t="str">
        <x:v>Enterprise Integration Deployment Testing Governance Production Readiness</x:v>
      </x:c>
      <x:c r="C2029" s="12" t="str">
        <x:v>P20-ENT-092</x:v>
      </x:c>
      <x:c r="D2029" s="12" t="str">
        <x:v>Metric</x:v>
      </x:c>
      <x:c r="E2029" s="12" t="str">
        <x:v>Enterprise Go-Live &amp; Hypercare</x:v>
      </x:c>
      <x:c r="F2029" s="12" t="str">
        <x:v>Canonical integration/deployment/readiness entity for Metric.</x:v>
      </x:c>
      <x:c r="G2029" s="12" t="str">
        <x:v>tenant_id + record_id</x:v>
      </x:c>
      <x:c r="H2029" s="12" t="str">
        <x:v>Environment/version scoped; owner assigned; security and audit governed</x:v>
      </x:c>
    </x:row>
    <x:row r="2030">
      <x:c r="A2030" s="12" t="str">
        <x:v>20</x:v>
      </x:c>
      <x:c r="B2030" s="12" t="str">
        <x:v>Enterprise Integration Deployment Testing Governance Production Readiness</x:v>
      </x:c>
      <x:c r="C2030" s="12" t="str">
        <x:v>P20-ENT-093</x:v>
      </x:c>
      <x:c r="D2030" s="12" t="str">
        <x:v>Trace</x:v>
      </x:c>
      <x:c r="E2030" s="12" t="str">
        <x:v>Platform Digital Twin &amp; Control Tower</x:v>
      </x:c>
      <x:c r="F2030" s="12" t="str">
        <x:v>Canonical integration/deployment/readiness entity for Trace.</x:v>
      </x:c>
      <x:c r="G2030" s="12" t="str">
        <x:v>tenant_id + record_id</x:v>
      </x:c>
      <x:c r="H2030" s="12" t="str">
        <x:v>Environment/version scoped; owner assigned; security and audit governed</x:v>
      </x:c>
    </x:row>
    <x:row r="2031">
      <x:c r="A2031" s="12" t="str">
        <x:v>20</x:v>
      </x:c>
      <x:c r="B2031" s="12" t="str">
        <x:v>Enterprise Integration Deployment Testing Governance Production Readiness</x:v>
      </x:c>
      <x:c r="C2031" s="12" t="str">
        <x:v>P20-ENT-094</x:v>
      </x:c>
      <x:c r="D2031" s="12" t="str">
        <x:v>CorrelationId</x:v>
      </x:c>
      <x:c r="E2031" s="12" t="str">
        <x:v>Enterprise Integration Architecture</x:v>
      </x:c>
      <x:c r="F2031" s="12" t="str">
        <x:v>Canonical integration/deployment/readiness entity for CorrelationId.</x:v>
      </x:c>
      <x:c r="G2031" s="12" t="str">
        <x:v>tenant_id + record_id</x:v>
      </x:c>
      <x:c r="H2031" s="12" t="str">
        <x:v>Environment/version scoped; owner assigned; security and audit governed</x:v>
      </x:c>
    </x:row>
    <x:row r="2032">
      <x:c r="A2032" s="12" t="str">
        <x:v>20</x:v>
      </x:c>
      <x:c r="B2032" s="12" t="str">
        <x:v>Enterprise Integration Deployment Testing Governance Production Readiness</x:v>
      </x:c>
      <x:c r="C2032" s="12" t="str">
        <x:v>P20-ENT-095</x:v>
      </x:c>
      <x:c r="D2032" s="12" t="str">
        <x:v>Dashboard</x:v>
      </x:c>
      <x:c r="E2032" s="12" t="str">
        <x:v>API Governance</x:v>
      </x:c>
      <x:c r="F2032" s="12" t="str">
        <x:v>Canonical integration/deployment/readiness entity for Dashboard.</x:v>
      </x:c>
      <x:c r="G2032" s="12" t="str">
        <x:v>tenant_id + record_id</x:v>
      </x:c>
      <x:c r="H2032" s="12" t="str">
        <x:v>Environment/version scoped; owner assigned; security and audit governed</x:v>
      </x:c>
    </x:row>
    <x:row r="2033">
      <x:c r="A2033" s="12" t="str">
        <x:v>20</x:v>
      </x:c>
      <x:c r="B2033" s="12" t="str">
        <x:v>Enterprise Integration Deployment Testing Governance Production Readiness</x:v>
      </x:c>
      <x:c r="C2033" s="12" t="str">
        <x:v>P20-ENT-096</x:v>
      </x:c>
      <x:c r="D2033" s="12" t="str">
        <x:v>AlertRule</x:v>
      </x:c>
      <x:c r="E2033" s="12" t="str">
        <x:v>Event &amp; Messaging Platform</x:v>
      </x:c>
      <x:c r="F2033" s="12" t="str">
        <x:v>Canonical integration/deployment/readiness entity for AlertRule.</x:v>
      </x:c>
      <x:c r="G2033" s="12" t="str">
        <x:v>tenant_id + record_id</x:v>
      </x:c>
      <x:c r="H2033" s="12" t="str">
        <x:v>Environment/version scoped; owner assigned; security and audit governed</x:v>
      </x:c>
    </x:row>
    <x:row r="2034">
      <x:c r="A2034" s="12" t="str">
        <x:v>20</x:v>
      </x:c>
      <x:c r="B2034" s="12" t="str">
        <x:v>Enterprise Integration Deployment Testing Governance Production Readiness</x:v>
      </x:c>
      <x:c r="C2034" s="12" t="str">
        <x:v>P20-ENT-097</x:v>
      </x:c>
      <x:c r="D2034" s="12" t="str">
        <x:v>Alert</x:v>
      </x:c>
      <x:c r="E2034" s="12" t="str">
        <x:v>Data Integration &amp; Synchronization</x:v>
      </x:c>
      <x:c r="F2034" s="12" t="str">
        <x:v>Canonical integration/deployment/readiness entity for Alert.</x:v>
      </x:c>
      <x:c r="G2034" s="12" t="str">
        <x:v>tenant_id + record_id</x:v>
      </x:c>
      <x:c r="H2034" s="12" t="str">
        <x:v>Environment/version scoped; owner assigned; security and audit governed</x:v>
      </x:c>
    </x:row>
    <x:row r="2035">
      <x:c r="A2035" s="12" t="str">
        <x:v>20</x:v>
      </x:c>
      <x:c r="B2035" s="12" t="str">
        <x:v>Enterprise Integration Deployment Testing Governance Production Readiness</x:v>
      </x:c>
      <x:c r="C2035" s="12" t="str">
        <x:v>P20-ENT-098</x:v>
      </x:c>
      <x:c r="D2035" s="12" t="str">
        <x:v>SLI</x:v>
      </x:c>
      <x:c r="E2035" s="12" t="str">
        <x:v>Identity &amp; Access Integration</x:v>
      </x:c>
      <x:c r="F2035" s="12" t="str">
        <x:v>Canonical integration/deployment/readiness entity for SLI.</x:v>
      </x:c>
      <x:c r="G2035" s="12" t="str">
        <x:v>tenant_id + record_id</x:v>
      </x:c>
      <x:c r="H2035" s="12" t="str">
        <x:v>Environment/version scoped; owner assigned; security and audit governed</x:v>
      </x:c>
    </x:row>
    <x:row r="2036">
      <x:c r="A2036" s="12" t="str">
        <x:v>20</x:v>
      </x:c>
      <x:c r="B2036" s="12" t="str">
        <x:v>Enterprise Integration Deployment Testing Governance Production Readiness</x:v>
      </x:c>
      <x:c r="C2036" s="12" t="str">
        <x:v>P20-ENT-099</x:v>
      </x:c>
      <x:c r="D2036" s="12" t="str">
        <x:v>SLO</x:v>
      </x:c>
      <x:c r="E2036" s="12" t="str">
        <x:v>External Connectors</x:v>
      </x:c>
      <x:c r="F2036" s="12" t="str">
        <x:v>Canonical integration/deployment/readiness entity for SLO.</x:v>
      </x:c>
      <x:c r="G2036" s="12" t="str">
        <x:v>tenant_id + record_id</x:v>
      </x:c>
      <x:c r="H2036" s="12" t="str">
        <x:v>Environment/version scoped; owner assigned; security and audit governed</x:v>
      </x:c>
    </x:row>
    <x:row r="2037">
      <x:c r="A2037" s="12" t="str">
        <x:v>20</x:v>
      </x:c>
      <x:c r="B2037" s="12" t="str">
        <x:v>Enterprise Integration Deployment Testing Governance Production Readiness</x:v>
      </x:c>
      <x:c r="C2037" s="12" t="str">
        <x:v>P20-ENT-100</x:v>
      </x:c>
      <x:c r="D2037" s="12" t="str">
        <x:v>ErrorBudget</x:v>
      </x:c>
      <x:c r="E2037" s="12" t="str">
        <x:v>Environment Strategy</x:v>
      </x:c>
      <x:c r="F2037" s="12" t="str">
        <x:v>Canonical integration/deployment/readiness entity for ErrorBudget.</x:v>
      </x:c>
      <x:c r="G2037" s="12" t="str">
        <x:v>tenant_id + record_id</x:v>
      </x:c>
      <x:c r="H2037" s="12" t="str">
        <x:v>Environment/version scoped; owner assigned; security and audit governed</x:v>
      </x:c>
    </x:row>
    <x:row r="2038">
      <x:c r="A2038" s="12" t="str">
        <x:v>20</x:v>
      </x:c>
      <x:c r="B2038" s="12" t="str">
        <x:v>Enterprise Integration Deployment Testing Governance Production Readiness</x:v>
      </x:c>
      <x:c r="C2038" s="12" t="str">
        <x:v>P20-ENT-101</x:v>
      </x:c>
      <x:c r="D2038" s="12" t="str">
        <x:v>ReliabilityRisk</x:v>
      </x:c>
      <x:c r="E2038" s="12" t="str">
        <x:v>Configuration Management</x:v>
      </x:c>
      <x:c r="F2038" s="12" t="str">
        <x:v>Canonical integration/deployment/readiness entity for ReliabilityRisk.</x:v>
      </x:c>
      <x:c r="G2038" s="12" t="str">
        <x:v>tenant_id + record_id</x:v>
      </x:c>
      <x:c r="H2038" s="12" t="str">
        <x:v>Environment/version scoped; owner assigned; security and audit governed</x:v>
      </x:c>
    </x:row>
    <x:row r="2039">
      <x:c r="A2039" s="12" t="str">
        <x:v>20</x:v>
      </x:c>
      <x:c r="B2039" s="12" t="str">
        <x:v>Enterprise Integration Deployment Testing Governance Production Readiness</x:v>
      </x:c>
      <x:c r="C2039" s="12" t="str">
        <x:v>P20-ENT-102</x:v>
      </x:c>
      <x:c r="D2039" s="12" t="str">
        <x:v>CircuitBreakerPolicy</x:v>
      </x:c>
      <x:c r="E2039" s="12" t="str">
        <x:v>CI/CD &amp; Release Engineering</x:v>
      </x:c>
      <x:c r="F2039" s="12" t="str">
        <x:v>Canonical integration/deployment/readiness entity for CircuitBreakerPolicy.</x:v>
      </x:c>
      <x:c r="G2039" s="12" t="str">
        <x:v>tenant_id + record_id</x:v>
      </x:c>
      <x:c r="H2039" s="12" t="str">
        <x:v>Environment/version scoped; owner assigned; security and audit governed</x:v>
      </x:c>
    </x:row>
    <x:row r="2040">
      <x:c r="A2040" s="12" t="str">
        <x:v>20</x:v>
      </x:c>
      <x:c r="B2040" s="12" t="str">
        <x:v>Enterprise Integration Deployment Testing Governance Production Readiness</x:v>
      </x:c>
      <x:c r="C2040" s="12" t="str">
        <x:v>P20-ENT-103</x:v>
      </x:c>
      <x:c r="D2040" s="12" t="str">
        <x:v>ResilienceTest</x:v>
      </x:c>
      <x:c r="E2040" s="12" t="str">
        <x:v>Infrastructure as Code</x:v>
      </x:c>
      <x:c r="F2040" s="12" t="str">
        <x:v>Canonical integration/deployment/readiness entity for ResilienceTest.</x:v>
      </x:c>
      <x:c r="G2040" s="12" t="str">
        <x:v>tenant_id + record_id</x:v>
      </x:c>
      <x:c r="H2040" s="12" t="str">
        <x:v>Environment/version scoped; owner assigned; security and audit governed</x:v>
      </x:c>
    </x:row>
    <x:row r="2041">
      <x:c r="A2041" s="12" t="str">
        <x:v>20</x:v>
      </x:c>
      <x:c r="B2041" s="12" t="str">
        <x:v>Enterprise Integration Deployment Testing Governance Production Readiness</x:v>
      </x:c>
      <x:c r="C2041" s="12" t="str">
        <x:v>P20-ENT-104</x:v>
      </x:c>
      <x:c r="D2041" s="12" t="str">
        <x:v>PerformanceTest</x:v>
      </x:c>
      <x:c r="E2041" s="12" t="str">
        <x:v>Container &amp; Runtime Platform</x:v>
      </x:c>
      <x:c r="F2041" s="12" t="str">
        <x:v>Canonical integration/deployment/readiness entity for PerformanceTest.</x:v>
      </x:c>
      <x:c r="G2041" s="12" t="str">
        <x:v>tenant_id + record_id</x:v>
      </x:c>
      <x:c r="H2041" s="12" t="str">
        <x:v>Environment/version scoped; owner assigned; security and audit governed</x:v>
      </x:c>
    </x:row>
    <x:row r="2042">
      <x:c r="A2042" s="12" t="str">
        <x:v>20</x:v>
      </x:c>
      <x:c r="B2042" s="12" t="str">
        <x:v>Enterprise Integration Deployment Testing Governance Production Readiness</x:v>
      </x:c>
      <x:c r="C2042" s="12" t="str">
        <x:v>P20-ENT-105</x:v>
      </x:c>
      <x:c r="D2042" s="12" t="str">
        <x:v>LoadTest</x:v>
      </x:c>
      <x:c r="E2042" s="12" t="str">
        <x:v>Database &amp; Storage Readiness</x:v>
      </x:c>
      <x:c r="F2042" s="12" t="str">
        <x:v>Canonical integration/deployment/readiness entity for LoadTest.</x:v>
      </x:c>
      <x:c r="G2042" s="12" t="str">
        <x:v>tenant_id + record_id</x:v>
      </x:c>
      <x:c r="H2042" s="12" t="str">
        <x:v>Environment/version scoped; owner assigned; security and audit governed</x:v>
      </x:c>
    </x:row>
    <x:row r="2043">
      <x:c r="A2043" s="12" t="str">
        <x:v>20</x:v>
      </x:c>
      <x:c r="B2043" s="12" t="str">
        <x:v>Enterprise Integration Deployment Testing Governance Production Readiness</x:v>
      </x:c>
      <x:c r="C2043" s="12" t="str">
        <x:v>P20-ENT-106</x:v>
      </x:c>
      <x:c r="D2043" s="12" t="str">
        <x:v>StressTest</x:v>
      </x:c>
      <x:c r="E2043" s="12" t="str">
        <x:v>Security Engineering</x:v>
      </x:c>
      <x:c r="F2043" s="12" t="str">
        <x:v>Canonical integration/deployment/readiness entity for StressTest.</x:v>
      </x:c>
      <x:c r="G2043" s="12" t="str">
        <x:v>tenant_id + record_id</x:v>
      </x:c>
      <x:c r="H2043" s="12" t="str">
        <x:v>Environment/version scoped; owner assigned; security and audit governed</x:v>
      </x:c>
    </x:row>
    <x:row r="2044">
      <x:c r="A2044" s="12" t="str">
        <x:v>20</x:v>
      </x:c>
      <x:c r="B2044" s="12" t="str">
        <x:v>Enterprise Integration Deployment Testing Governance Production Readiness</x:v>
      </x:c>
      <x:c r="C2044" s="12" t="str">
        <x:v>P20-ENT-107</x:v>
      </x:c>
      <x:c r="D2044" s="12" t="str">
        <x:v>SoakTest</x:v>
      </x:c>
      <x:c r="E2044" s="12" t="str">
        <x:v>Privacy &amp; Data Protection</x:v>
      </x:c>
      <x:c r="F2044" s="12" t="str">
        <x:v>Canonical integration/deployment/readiness entity for SoakTest.</x:v>
      </x:c>
      <x:c r="G2044" s="12" t="str">
        <x:v>tenant_id + record_id</x:v>
      </x:c>
      <x:c r="H2044" s="12" t="str">
        <x:v>Environment/version scoped; owner assigned; security and audit governed</x:v>
      </x:c>
    </x:row>
    <x:row r="2045">
      <x:c r="A2045" s="12" t="str">
        <x:v>20</x:v>
      </x:c>
      <x:c r="B2045" s="12" t="str">
        <x:v>Enterprise Integration Deployment Testing Governance Production Readiness</x:v>
      </x:c>
      <x:c r="C2045" s="12" t="str">
        <x:v>P20-ENT-108</x:v>
      </x:c>
      <x:c r="D2045" s="12" t="str">
        <x:v>CapacityModel</x:v>
      </x:c>
      <x:c r="E2045" s="12" t="str">
        <x:v>Observability</x:v>
      </x:c>
      <x:c r="F2045" s="12" t="str">
        <x:v>Canonical integration/deployment/readiness entity for CapacityModel.</x:v>
      </x:c>
      <x:c r="G2045" s="12" t="str">
        <x:v>tenant_id + record_id</x:v>
      </x:c>
      <x:c r="H2045" s="12" t="str">
        <x:v>Environment/version scoped; owner assigned; security and audit governed</x:v>
      </x:c>
    </x:row>
    <x:row r="2046">
      <x:c r="A2046" s="12" t="str">
        <x:v>20</x:v>
      </x:c>
      <x:c r="B2046" s="12" t="str">
        <x:v>Enterprise Integration Deployment Testing Governance Production Readiness</x:v>
      </x:c>
      <x:c r="C2046" s="12" t="str">
        <x:v>P20-ENT-109</x:v>
      </x:c>
      <x:c r="D2046" s="12" t="str">
        <x:v>CapacityForecast</x:v>
      </x:c>
      <x:c r="E2046" s="12" t="str">
        <x:v>Reliability Engineering</x:v>
      </x:c>
      <x:c r="F2046" s="12" t="str">
        <x:v>Canonical integration/deployment/readiness entity for CapacityForecast.</x:v>
      </x:c>
      <x:c r="G2046" s="12" t="str">
        <x:v>tenant_id + record_id</x:v>
      </x:c>
      <x:c r="H2046" s="12" t="str">
        <x:v>Environment/version scoped; owner assigned; security and audit governed</x:v>
      </x:c>
    </x:row>
    <x:row r="2047">
      <x:c r="A2047" s="12" t="str">
        <x:v>20</x:v>
      </x:c>
      <x:c r="B2047" s="12" t="str">
        <x:v>Enterprise Integration Deployment Testing Governance Production Readiness</x:v>
      </x:c>
      <x:c r="C2047" s="12" t="str">
        <x:v>P20-ENT-110</x:v>
      </x:c>
      <x:c r="D2047" s="12" t="str">
        <x:v>DisasterRecoveryPlan</x:v>
      </x:c>
      <x:c r="E2047" s="12" t="str">
        <x:v>Performance &amp; Scalability</x:v>
      </x:c>
      <x:c r="F2047" s="12" t="str">
        <x:v>Canonical integration/deployment/readiness entity for DisasterRecoveryPlan.</x:v>
      </x:c>
      <x:c r="G2047" s="12" t="str">
        <x:v>tenant_id + record_id</x:v>
      </x:c>
      <x:c r="H2047" s="12" t="str">
        <x:v>Environment/version scoped; owner assigned; security and audit governed</x:v>
      </x:c>
    </x:row>
    <x:row r="2048">
      <x:c r="A2048" s="12" t="str">
        <x:v>20</x:v>
      </x:c>
      <x:c r="B2048" s="12" t="str">
        <x:v>Enterprise Integration Deployment Testing Governance Production Readiness</x:v>
      </x:c>
      <x:c r="C2048" s="12" t="str">
        <x:v>P20-ENT-111</x:v>
      </x:c>
      <x:c r="D2048" s="12" t="str">
        <x:v>RTO</x:v>
      </x:c>
      <x:c r="E2048" s="12" t="str">
        <x:v>Disaster Recovery &amp; Business Continuity</x:v>
      </x:c>
      <x:c r="F2048" s="12" t="str">
        <x:v>Canonical integration/deployment/readiness entity for RTO.</x:v>
      </x:c>
      <x:c r="G2048" s="12" t="str">
        <x:v>tenant_id + record_id</x:v>
      </x:c>
      <x:c r="H2048" s="12" t="str">
        <x:v>Environment/version scoped; owner assigned; security and audit governed</x:v>
      </x:c>
    </x:row>
    <x:row r="2049">
      <x:c r="A2049" s="12" t="str">
        <x:v>20</x:v>
      </x:c>
      <x:c r="B2049" s="12" t="str">
        <x:v>Enterprise Integration Deployment Testing Governance Production Readiness</x:v>
      </x:c>
      <x:c r="C2049" s="12" t="str">
        <x:v>P20-ENT-112</x:v>
      </x:c>
      <x:c r="D2049" s="12" t="str">
        <x:v>RPO</x:v>
      </x:c>
      <x:c r="E2049" s="12" t="str">
        <x:v>Testing Governance</x:v>
      </x:c>
      <x:c r="F2049" s="12" t="str">
        <x:v>Canonical integration/deployment/readiness entity for RPO.</x:v>
      </x:c>
      <x:c r="G2049" s="12" t="str">
        <x:v>tenant_id + record_id</x:v>
      </x:c>
      <x:c r="H2049" s="12" t="str">
        <x:v>Environment/version scoped; owner assigned; security and audit governed</x:v>
      </x:c>
    </x:row>
    <x:row r="2050">
      <x:c r="A2050" s="12" t="str">
        <x:v>20</x:v>
      </x:c>
      <x:c r="B2050" s="12" t="str">
        <x:v>Enterprise Integration Deployment Testing Governance Production Readiness</x:v>
      </x:c>
      <x:c r="C2050" s="12" t="str">
        <x:v>P20-ENT-113</x:v>
      </x:c>
      <x:c r="D2050" s="12" t="str">
        <x:v>FailoverTest</x:v>
      </x:c>
      <x:c r="E2050" s="12" t="str">
        <x:v>Automated Test Platform</x:v>
      </x:c>
      <x:c r="F2050" s="12" t="str">
        <x:v>Canonical integration/deployment/readiness entity for FailoverTest.</x:v>
      </x:c>
      <x:c r="G2050" s="12" t="str">
        <x:v>tenant_id + record_id</x:v>
      </x:c>
      <x:c r="H2050" s="12" t="str">
        <x:v>Environment/version scoped; owner assigned; security and audit governed</x:v>
      </x:c>
    </x:row>
    <x:row r="2051">
      <x:c r="A2051" s="12" t="str">
        <x:v>20</x:v>
      </x:c>
      <x:c r="B2051" s="12" t="str">
        <x:v>Enterprise Integration Deployment Testing Governance Production Readiness</x:v>
      </x:c>
      <x:c r="C2051" s="12" t="str">
        <x:v>P20-ENT-114</x:v>
      </x:c>
      <x:c r="D2051" s="12" t="str">
        <x:v>RecoveryExercise</x:v>
      </x:c>
      <x:c r="E2051" s="12" t="str">
        <x:v>Requirements Traceability &amp; Coverage</x:v>
      </x:c>
      <x:c r="F2051" s="12" t="str">
        <x:v>Canonical integration/deployment/readiness entity for RecoveryExercise.</x:v>
      </x:c>
      <x:c r="G2051" s="12" t="str">
        <x:v>tenant_id + record_id</x:v>
      </x:c>
      <x:c r="H2051" s="12" t="str">
        <x:v>Environment/version scoped; owner assigned; security and audit governed</x:v>
      </x:c>
    </x:row>
    <x:row r="2052">
      <x:c r="A2052" s="12" t="str">
        <x:v>20</x:v>
      </x:c>
      <x:c r="B2052" s="12" t="str">
        <x:v>Enterprise Integration Deployment Testing Governance Production Readiness</x:v>
      </x:c>
      <x:c r="C2052" s="12" t="str">
        <x:v>P20-ENT-115</x:v>
      </x:c>
      <x:c r="D2052" s="12" t="str">
        <x:v>BusinessContinuityPlan</x:v>
      </x:c>
      <x:c r="E2052" s="12" t="str">
        <x:v>Data Migration &amp; Cutover</x:v>
      </x:c>
      <x:c r="F2052" s="12" t="str">
        <x:v>Canonical integration/deployment/readiness entity for BusinessContinuityPlan.</x:v>
      </x:c>
      <x:c r="G2052" s="12" t="str">
        <x:v>tenant_id + record_id</x:v>
      </x:c>
      <x:c r="H2052" s="12" t="str">
        <x:v>Environment/version scoped; owner assigned; security and audit governed</x:v>
      </x:c>
    </x:row>
    <x:row r="2053">
      <x:c r="A2053" s="12" t="str">
        <x:v>20</x:v>
      </x:c>
      <x:c r="B2053" s="12" t="str">
        <x:v>Enterprise Integration Deployment Testing Governance Production Readiness</x:v>
      </x:c>
      <x:c r="C2053" s="12" t="str">
        <x:v>P20-ENT-116</x:v>
      </x:c>
      <x:c r="D2053" s="12" t="str">
        <x:v>TestPlan</x:v>
      </x:c>
      <x:c r="E2053" s="12" t="str">
        <x:v>Production Readiness Review</x:v>
      </x:c>
      <x:c r="F2053" s="12" t="str">
        <x:v>Canonical integration/deployment/readiness entity for TestPlan.</x:v>
      </x:c>
      <x:c r="G2053" s="12" t="str">
        <x:v>tenant_id + record_id</x:v>
      </x:c>
      <x:c r="H2053" s="12" t="str">
        <x:v>Environment/version scoped; owner assigned; security and audit governed</x:v>
      </x:c>
    </x:row>
    <x:row r="2054">
      <x:c r="A2054" s="12" t="str">
        <x:v>20</x:v>
      </x:c>
      <x:c r="B2054" s="12" t="str">
        <x:v>Enterprise Integration Deployment Testing Governance Production Readiness</x:v>
      </x:c>
      <x:c r="C2054" s="12" t="str">
        <x:v>P20-ENT-117</x:v>
      </x:c>
      <x:c r="D2054" s="12" t="str">
        <x:v>TestSuite</x:v>
      </x:c>
      <x:c r="E2054" s="12" t="str">
        <x:v>Release &amp; Change Management</x:v>
      </x:c>
      <x:c r="F2054" s="12" t="str">
        <x:v>Canonical integration/deployment/readiness entity for TestSuite.</x:v>
      </x:c>
      <x:c r="G2054" s="12" t="str">
        <x:v>tenant_id + record_id</x:v>
      </x:c>
      <x:c r="H2054" s="12" t="str">
        <x:v>Environment/version scoped; owner assigned; security and audit governed</x:v>
      </x:c>
    </x:row>
    <x:row r="2055">
      <x:c r="A2055" s="12" t="str">
        <x:v>20</x:v>
      </x:c>
      <x:c r="B2055" s="12" t="str">
        <x:v>Enterprise Integration Deployment Testing Governance Production Readiness</x:v>
      </x:c>
      <x:c r="C2055" s="12" t="str">
        <x:v>P20-ENT-118</x:v>
      </x:c>
      <x:c r="D2055" s="12" t="str">
        <x:v>TestCase</x:v>
      </x:c>
      <x:c r="E2055" s="12" t="str">
        <x:v>Incident &amp; Problem Management</x:v>
      </x:c>
      <x:c r="F2055" s="12" t="str">
        <x:v>Canonical integration/deployment/readiness entity for TestCase.</x:v>
      </x:c>
      <x:c r="G2055" s="12" t="str">
        <x:v>tenant_id + record_id</x:v>
      </x:c>
      <x:c r="H2055" s="12" t="str">
        <x:v>Environment/version scoped; owner assigned; security and audit governed</x:v>
      </x:c>
    </x:row>
    <x:row r="2056">
      <x:c r="A2056" s="12" t="str">
        <x:v>20</x:v>
      </x:c>
      <x:c r="B2056" s="12" t="str">
        <x:v>Enterprise Integration Deployment Testing Governance Production Readiness</x:v>
      </x:c>
      <x:c r="C2056" s="12" t="str">
        <x:v>P20-ENT-119</x:v>
      </x:c>
      <x:c r="D2056" s="12" t="str">
        <x:v>TestRun</x:v>
      </x:c>
      <x:c r="E2056" s="12" t="str">
        <x:v>Service Management &amp; Support</x:v>
      </x:c>
      <x:c r="F2056" s="12" t="str">
        <x:v>Canonical integration/deployment/readiness entity for TestRun.</x:v>
      </x:c>
      <x:c r="G2056" s="12" t="str">
        <x:v>tenant_id + record_id</x:v>
      </x:c>
      <x:c r="H2056" s="12" t="str">
        <x:v>Environment/version scoped; owner assigned; security and audit governed</x:v>
      </x:c>
    </x:row>
    <x:row r="2057">
      <x:c r="A2057" s="12" t="str">
        <x:v>20</x:v>
      </x:c>
      <x:c r="B2057" s="12" t="str">
        <x:v>Enterprise Integration Deployment Testing Governance Production Readiness</x:v>
      </x:c>
      <x:c r="C2057" s="12" t="str">
        <x:v>P20-ENT-120</x:v>
      </x:c>
      <x:c r="D2057" s="12" t="str">
        <x:v>TestResult</x:v>
      </x:c>
      <x:c r="E2057" s="12" t="str">
        <x:v>Tenant Provisioning &amp; SaaS Operations</x:v>
      </x:c>
      <x:c r="F2057" s="12" t="str">
        <x:v>Canonical integration/deployment/readiness entity for TestResult.</x:v>
      </x:c>
      <x:c r="G2057" s="12" t="str">
        <x:v>tenant_id + record_id</x:v>
      </x:c>
      <x:c r="H2057" s="12" t="str">
        <x:v>Environment/version scoped; owner assigned; security and audit governed</x:v>
      </x:c>
    </x:row>
    <x:row r="2058">
      <x:c r="A2058" s="12" t="str">
        <x:v>20</x:v>
      </x:c>
      <x:c r="B2058" s="12" t="str">
        <x:v>Enterprise Integration Deployment Testing Governance Production Readiness</x:v>
      </x:c>
      <x:c r="C2058" s="12" t="str">
        <x:v>P20-ENT-121</x:v>
      </x:c>
      <x:c r="D2058" s="12" t="str">
        <x:v>TestEvidence</x:v>
      </x:c>
      <x:c r="E2058" s="12" t="str">
        <x:v>Compliance &amp; Audit Readiness</x:v>
      </x:c>
      <x:c r="F2058" s="12" t="str">
        <x:v>Canonical integration/deployment/readiness entity for TestEvidence.</x:v>
      </x:c>
      <x:c r="G2058" s="12" t="str">
        <x:v>tenant_id + record_id</x:v>
      </x:c>
      <x:c r="H2058" s="12" t="str">
        <x:v>Environment/version scoped; owner assigned; security and audit governed</x:v>
      </x:c>
    </x:row>
    <x:row r="2059">
      <x:c r="A2059" s="12" t="str">
        <x:v>20</x:v>
      </x:c>
      <x:c r="B2059" s="12" t="str">
        <x:v>Enterprise Integration Deployment Testing Governance Production Readiness</x:v>
      </x:c>
      <x:c r="C2059" s="12" t="str">
        <x:v>P20-ENT-122</x:v>
      </x:c>
      <x:c r="D2059" s="12" t="str">
        <x:v>TestDataSet</x:v>
      </x:c>
      <x:c r="E2059" s="12" t="str">
        <x:v>AI/ML Production Governance</x:v>
      </x:c>
      <x:c r="F2059" s="12" t="str">
        <x:v>Canonical integration/deployment/readiness entity for TestDataSet.</x:v>
      </x:c>
      <x:c r="G2059" s="12" t="str">
        <x:v>tenant_id + record_id</x:v>
      </x:c>
      <x:c r="H2059" s="12" t="str">
        <x:v>Environment/version scoped; owner assigned; security and audit governed</x:v>
      </x:c>
    </x:row>
    <x:row r="2060">
      <x:c r="A2060" s="12" t="str">
        <x:v>20</x:v>
      </x:c>
      <x:c r="B2060" s="12" t="str">
        <x:v>Enterprise Integration Deployment Testing Governance Production Readiness</x:v>
      </x:c>
      <x:c r="C2060" s="12" t="str">
        <x:v>P20-ENT-123</x:v>
      </x:c>
      <x:c r="D2060" s="12" t="str">
        <x:v>TestFixture</x:v>
      </x:c>
      <x:c r="E2060" s="12" t="str">
        <x:v>Enterprise Go-Live &amp; Hypercare</x:v>
      </x:c>
      <x:c r="F2060" s="12" t="str">
        <x:v>Canonical integration/deployment/readiness entity for TestFixture.</x:v>
      </x:c>
      <x:c r="G2060" s="12" t="str">
        <x:v>tenant_id + record_id</x:v>
      </x:c>
      <x:c r="H2060" s="12" t="str">
        <x:v>Environment/version scoped; owner assigned; security and audit governed</x:v>
      </x:c>
    </x:row>
    <x:row r="2061">
      <x:c r="A2061" s="12" t="str">
        <x:v>20</x:v>
      </x:c>
      <x:c r="B2061" s="12" t="str">
        <x:v>Enterprise Integration Deployment Testing Governance Production Readiness</x:v>
      </x:c>
      <x:c r="C2061" s="12" t="str">
        <x:v>P20-ENT-124</x:v>
      </x:c>
      <x:c r="D2061" s="12" t="str">
        <x:v>MockService</x:v>
      </x:c>
      <x:c r="E2061" s="12" t="str">
        <x:v>Platform Digital Twin &amp; Control Tower</x:v>
      </x:c>
      <x:c r="F2061" s="12" t="str">
        <x:v>Canonical integration/deployment/readiness entity for MockService.</x:v>
      </x:c>
      <x:c r="G2061" s="12" t="str">
        <x:v>tenant_id + record_id</x:v>
      </x:c>
      <x:c r="H2061" s="12" t="str">
        <x:v>Environment/version scoped; owner assigned; security and audit governed</x:v>
      </x:c>
    </x:row>
    <x:row r="2062">
      <x:c r="A2062" s="12" t="str">
        <x:v>20</x:v>
      </x:c>
      <x:c r="B2062" s="12" t="str">
        <x:v>Enterprise Integration Deployment Testing Governance Production Readiness</x:v>
      </x:c>
      <x:c r="C2062" s="12" t="str">
        <x:v>P20-ENT-125</x:v>
      </x:c>
      <x:c r="D2062" s="12" t="str">
        <x:v>ServiceVirtualization</x:v>
      </x:c>
      <x:c r="E2062" s="12" t="str">
        <x:v>Enterprise Integration Architecture</x:v>
      </x:c>
      <x:c r="F2062" s="12" t="str">
        <x:v>Canonical integration/deployment/readiness entity for ServiceVirtualization.</x:v>
      </x:c>
      <x:c r="G2062" s="12" t="str">
        <x:v>tenant_id + record_id</x:v>
      </x:c>
      <x:c r="H2062" s="12" t="str">
        <x:v>Environment/version scoped; owner assigned; security and audit governed</x:v>
      </x:c>
    </x:row>
    <x:row r="2063">
      <x:c r="A2063" s="12" t="str">
        <x:v>20</x:v>
      </x:c>
      <x:c r="B2063" s="12" t="str">
        <x:v>Enterprise Integration Deployment Testing Governance Production Readiness</x:v>
      </x:c>
      <x:c r="C2063" s="12" t="str">
        <x:v>P20-ENT-126</x:v>
      </x:c>
      <x:c r="D2063" s="12" t="str">
        <x:v>Defect</x:v>
      </x:c>
      <x:c r="E2063" s="12" t="str">
        <x:v>API Governance</x:v>
      </x:c>
      <x:c r="F2063" s="12" t="str">
        <x:v>Canonical integration/deployment/readiness entity for Defect.</x:v>
      </x:c>
      <x:c r="G2063" s="12" t="str">
        <x:v>tenant_id + record_id</x:v>
      </x:c>
      <x:c r="H2063" s="12" t="str">
        <x:v>Environment/version scoped; owner assigned; security and audit governed</x:v>
      </x:c>
    </x:row>
    <x:row r="2064">
      <x:c r="A2064" s="12" t="str">
        <x:v>20</x:v>
      </x:c>
      <x:c r="B2064" s="12" t="str">
        <x:v>Enterprise Integration Deployment Testing Governance Production Readiness</x:v>
      </x:c>
      <x:c r="C2064" s="12" t="str">
        <x:v>P20-ENT-127</x:v>
      </x:c>
      <x:c r="D2064" s="12" t="str">
        <x:v>DefectSeverity</x:v>
      </x:c>
      <x:c r="E2064" s="12" t="str">
        <x:v>Event &amp; Messaging Platform</x:v>
      </x:c>
      <x:c r="F2064" s="12" t="str">
        <x:v>Canonical integration/deployment/readiness entity for DefectSeverity.</x:v>
      </x:c>
      <x:c r="G2064" s="12" t="str">
        <x:v>tenant_id + record_id</x:v>
      </x:c>
      <x:c r="H2064" s="12" t="str">
        <x:v>Environment/version scoped; owner assigned; security and audit governed</x:v>
      </x:c>
    </x:row>
    <x:row r="2065">
      <x:c r="A2065" s="12" t="str">
        <x:v>20</x:v>
      </x:c>
      <x:c r="B2065" s="12" t="str">
        <x:v>Enterprise Integration Deployment Testing Governance Production Readiness</x:v>
      </x:c>
      <x:c r="C2065" s="12" t="str">
        <x:v>P20-ENT-128</x:v>
      </x:c>
      <x:c r="D2065" s="12" t="str">
        <x:v>RegressionSuite</x:v>
      </x:c>
      <x:c r="E2065" s="12" t="str">
        <x:v>Data Integration &amp; Synchronization</x:v>
      </x:c>
      <x:c r="F2065" s="12" t="str">
        <x:v>Canonical integration/deployment/readiness entity for RegressionSuite.</x:v>
      </x:c>
      <x:c r="G2065" s="12" t="str">
        <x:v>tenant_id + record_id</x:v>
      </x:c>
      <x:c r="H2065" s="12" t="str">
        <x:v>Environment/version scoped; owner assigned; security and audit governed</x:v>
      </x:c>
    </x:row>
    <x:row r="2066">
      <x:c r="A2066" s="12" t="str">
        <x:v>20</x:v>
      </x:c>
      <x:c r="B2066" s="12" t="str">
        <x:v>Enterprise Integration Deployment Testing Governance Production Readiness</x:v>
      </x:c>
      <x:c r="C2066" s="12" t="str">
        <x:v>P20-ENT-129</x:v>
      </x:c>
      <x:c r="D2066" s="12" t="str">
        <x:v>UATCycle</x:v>
      </x:c>
      <x:c r="E2066" s="12" t="str">
        <x:v>Identity &amp; Access Integration</x:v>
      </x:c>
      <x:c r="F2066" s="12" t="str">
        <x:v>Canonical integration/deployment/readiness entity for UATCycle.</x:v>
      </x:c>
      <x:c r="G2066" s="12" t="str">
        <x:v>tenant_id + record_id</x:v>
      </x:c>
      <x:c r="H2066" s="12" t="str">
        <x:v>Environment/version scoped; owner assigned; security and audit governed</x:v>
      </x:c>
    </x:row>
    <x:row r="2067">
      <x:c r="A2067" s="12" t="str">
        <x:v>20</x:v>
      </x:c>
      <x:c r="B2067" s="12" t="str">
        <x:v>Enterprise Integration Deployment Testing Governance Production Readiness</x:v>
      </x:c>
      <x:c r="C2067" s="12" t="str">
        <x:v>P20-ENT-130</x:v>
      </x:c>
      <x:c r="D2067" s="12" t="str">
        <x:v>UATApproval</x:v>
      </x:c>
      <x:c r="E2067" s="12" t="str">
        <x:v>External Connectors</x:v>
      </x:c>
      <x:c r="F2067" s="12" t="str">
        <x:v>Canonical integration/deployment/readiness entity for UATApproval.</x:v>
      </x:c>
      <x:c r="G2067" s="12" t="str">
        <x:v>tenant_id + record_id</x:v>
      </x:c>
      <x:c r="H2067" s="12" t="str">
        <x:v>Environment/version scoped; owner assigned; security and audit governed</x:v>
      </x:c>
    </x:row>
    <x:row r="2068">
      <x:c r="A2068" s="12" t="str">
        <x:v>20</x:v>
      </x:c>
      <x:c r="B2068" s="12" t="str">
        <x:v>Enterprise Integration Deployment Testing Governance Production Readiness</x:v>
      </x:c>
      <x:c r="C2068" s="12" t="str">
        <x:v>P20-ENT-131</x:v>
      </x:c>
      <x:c r="D2068" s="12" t="str">
        <x:v>AccessibilityTest</x:v>
      </x:c>
      <x:c r="E2068" s="12" t="str">
        <x:v>Environment Strategy</x:v>
      </x:c>
      <x:c r="F2068" s="12" t="str">
        <x:v>Canonical integration/deployment/readiness entity for AccessibilityTest.</x:v>
      </x:c>
      <x:c r="G2068" s="12" t="str">
        <x:v>tenant_id + record_id</x:v>
      </x:c>
      <x:c r="H2068" s="12" t="str">
        <x:v>Environment/version scoped; owner assigned; security and audit governed</x:v>
      </x:c>
    </x:row>
    <x:row r="2069">
      <x:c r="A2069" s="12" t="str">
        <x:v>20</x:v>
      </x:c>
      <x:c r="B2069" s="12" t="str">
        <x:v>Enterprise Integration Deployment Testing Governance Production Readiness</x:v>
      </x:c>
      <x:c r="C2069" s="12" t="str">
        <x:v>P20-ENT-132</x:v>
      </x:c>
      <x:c r="D2069" s="12" t="str">
        <x:v>SecurityTest</x:v>
      </x:c>
      <x:c r="E2069" s="12" t="str">
        <x:v>Configuration Management</x:v>
      </x:c>
      <x:c r="F2069" s="12" t="str">
        <x:v>Canonical integration/deployment/readiness entity for SecurityTest.</x:v>
      </x:c>
      <x:c r="G2069" s="12" t="str">
        <x:v>tenant_id + record_id</x:v>
      </x:c>
      <x:c r="H2069" s="12" t="str">
        <x:v>Environment/version scoped; owner assigned; security and audit governed</x:v>
      </x:c>
    </x:row>
    <x:row r="2070">
      <x:c r="A2070" s="12" t="str">
        <x:v>20</x:v>
      </x:c>
      <x:c r="B2070" s="12" t="str">
        <x:v>Enterprise Integration Deployment Testing Governance Production Readiness</x:v>
      </x:c>
      <x:c r="C2070" s="12" t="str">
        <x:v>P20-ENT-133</x:v>
      </x:c>
      <x:c r="D2070" s="12" t="str">
        <x:v>ContractTest</x:v>
      </x:c>
      <x:c r="E2070" s="12" t="str">
        <x:v>CI/CD &amp; Release Engineering</x:v>
      </x:c>
      <x:c r="F2070" s="12" t="str">
        <x:v>Canonical integration/deployment/readiness entity for ContractTest.</x:v>
      </x:c>
      <x:c r="G2070" s="12" t="str">
        <x:v>tenant_id + record_id</x:v>
      </x:c>
      <x:c r="H2070" s="12" t="str">
        <x:v>Environment/version scoped; owner assigned; security and audit governed</x:v>
      </x:c>
    </x:row>
    <x:row r="2071">
      <x:c r="A2071" s="12" t="str">
        <x:v>20</x:v>
      </x:c>
      <x:c r="B2071" s="12" t="str">
        <x:v>Enterprise Integration Deployment Testing Governance Production Readiness</x:v>
      </x:c>
      <x:c r="C2071" s="12" t="str">
        <x:v>P20-ENT-134</x:v>
      </x:c>
      <x:c r="D2071" s="12" t="str">
        <x:v>IntegrationTest</x:v>
      </x:c>
      <x:c r="E2071" s="12" t="str">
        <x:v>Infrastructure as Code</x:v>
      </x:c>
      <x:c r="F2071" s="12" t="str">
        <x:v>Canonical integration/deployment/readiness entity for IntegrationTest.</x:v>
      </x:c>
      <x:c r="G2071" s="12" t="str">
        <x:v>tenant_id + record_id</x:v>
      </x:c>
      <x:c r="H2071" s="12" t="str">
        <x:v>Environment/version scoped; owner assigned; security and audit governed</x:v>
      </x:c>
    </x:row>
    <x:row r="2072">
      <x:c r="A2072" s="12" t="str">
        <x:v>20</x:v>
      </x:c>
      <x:c r="B2072" s="12" t="str">
        <x:v>Enterprise Integration Deployment Testing Governance Production Readiness</x:v>
      </x:c>
      <x:c r="C2072" s="12" t="str">
        <x:v>P20-ENT-135</x:v>
      </x:c>
      <x:c r="D2072" s="12" t="str">
        <x:v>SystemTest</x:v>
      </x:c>
      <x:c r="E2072" s="12" t="str">
        <x:v>Container &amp; Runtime Platform</x:v>
      </x:c>
      <x:c r="F2072" s="12" t="str">
        <x:v>Canonical integration/deployment/readiness entity for SystemTest.</x:v>
      </x:c>
      <x:c r="G2072" s="12" t="str">
        <x:v>tenant_id + record_id</x:v>
      </x:c>
      <x:c r="H2072" s="12" t="str">
        <x:v>Environment/version scoped; owner assigned; security and audit governed</x:v>
      </x:c>
    </x:row>
    <x:row r="2073">
      <x:c r="A2073" s="12" t="str">
        <x:v>20</x:v>
      </x:c>
      <x:c r="B2073" s="12" t="str">
        <x:v>Enterprise Integration Deployment Testing Governance Production Readiness</x:v>
      </x:c>
      <x:c r="C2073" s="12" t="str">
        <x:v>P20-ENT-136</x:v>
      </x:c>
      <x:c r="D2073" s="12" t="str">
        <x:v>RequirementCoverage</x:v>
      </x:c>
      <x:c r="E2073" s="12" t="str">
        <x:v>Database &amp; Storage Readiness</x:v>
      </x:c>
      <x:c r="F2073" s="12" t="str">
        <x:v>Canonical integration/deployment/readiness entity for RequirementCoverage.</x:v>
      </x:c>
      <x:c r="G2073" s="12" t="str">
        <x:v>tenant_id + record_id</x:v>
      </x:c>
      <x:c r="H2073" s="12" t="str">
        <x:v>Environment/version scoped; owner assigned; security and audit governed</x:v>
      </x:c>
    </x:row>
    <x:row r="2074">
      <x:c r="A2074" s="12" t="str">
        <x:v>20</x:v>
      </x:c>
      <x:c r="B2074" s="12" t="str">
        <x:v>Enterprise Integration Deployment Testing Governance Production Readiness</x:v>
      </x:c>
      <x:c r="C2074" s="12" t="str">
        <x:v>P20-ENT-137</x:v>
      </x:c>
      <x:c r="D2074" s="12" t="str">
        <x:v>TraceabilityException</x:v>
      </x:c>
      <x:c r="E2074" s="12" t="str">
        <x:v>Security Engineering</x:v>
      </x:c>
      <x:c r="F2074" s="12" t="str">
        <x:v>Canonical integration/deployment/readiness entity for TraceabilityException.</x:v>
      </x:c>
      <x:c r="G2074" s="12" t="str">
        <x:v>tenant_id + record_id</x:v>
      </x:c>
      <x:c r="H2074" s="12" t="str">
        <x:v>Environment/version scoped; owner assigned; security and audit governed</x:v>
      </x:c>
    </x:row>
    <x:row r="2075">
      <x:c r="A2075" s="12" t="str">
        <x:v>20</x:v>
      </x:c>
      <x:c r="B2075" s="12" t="str">
        <x:v>Enterprise Integration Deployment Testing Governance Production Readiness</x:v>
      </x:c>
      <x:c r="C2075" s="12" t="str">
        <x:v>P20-ENT-138</x:v>
      </x:c>
      <x:c r="D2075" s="12" t="str">
        <x:v>MigrationSource</x:v>
      </x:c>
      <x:c r="E2075" s="12" t="str">
        <x:v>Privacy &amp; Data Protection</x:v>
      </x:c>
      <x:c r="F2075" s="12" t="str">
        <x:v>Canonical integration/deployment/readiness entity for MigrationSource.</x:v>
      </x:c>
      <x:c r="G2075" s="12" t="str">
        <x:v>tenant_id + record_id</x:v>
      </x:c>
      <x:c r="H2075" s="12" t="str">
        <x:v>Environment/version scoped; owner assigned; security and audit governed</x:v>
      </x:c>
    </x:row>
    <x:row r="2076">
      <x:c r="A2076" s="12" t="str">
        <x:v>20</x:v>
      </x:c>
      <x:c r="B2076" s="12" t="str">
        <x:v>Enterprise Integration Deployment Testing Governance Production Readiness</x:v>
      </x:c>
      <x:c r="C2076" s="12" t="str">
        <x:v>P20-ENT-139</x:v>
      </x:c>
      <x:c r="D2076" s="12" t="str">
        <x:v>MigrationMapping</x:v>
      </x:c>
      <x:c r="E2076" s="12" t="str">
        <x:v>Observability</x:v>
      </x:c>
      <x:c r="F2076" s="12" t="str">
        <x:v>Canonical integration/deployment/readiness entity for MigrationMapping.</x:v>
      </x:c>
      <x:c r="G2076" s="12" t="str">
        <x:v>tenant_id + record_id</x:v>
      </x:c>
      <x:c r="H2076" s="12" t="str">
        <x:v>Environment/version scoped; owner assigned; security and audit governed</x:v>
      </x:c>
    </x:row>
    <x:row r="2077">
      <x:c r="A2077" s="12" t="str">
        <x:v>20</x:v>
      </x:c>
      <x:c r="B2077" s="12" t="str">
        <x:v>Enterprise Integration Deployment Testing Governance Production Readiness</x:v>
      </x:c>
      <x:c r="C2077" s="12" t="str">
        <x:v>P20-ENT-140</x:v>
      </x:c>
      <x:c r="D2077" s="12" t="str">
        <x:v>MigrationRule</x:v>
      </x:c>
      <x:c r="E2077" s="12" t="str">
        <x:v>Reliability Engineering</x:v>
      </x:c>
      <x:c r="F2077" s="12" t="str">
        <x:v>Canonical integration/deployment/readiness entity for MigrationRule.</x:v>
      </x:c>
      <x:c r="G2077" s="12" t="str">
        <x:v>tenant_id + record_id</x:v>
      </x:c>
      <x:c r="H2077" s="12" t="str">
        <x:v>Environment/version scoped; owner assigned; security and audit governed</x:v>
      </x:c>
    </x:row>
    <x:row r="2078">
      <x:c r="A2078" s="12" t="str">
        <x:v>20</x:v>
      </x:c>
      <x:c r="B2078" s="12" t="str">
        <x:v>Enterprise Integration Deployment Testing Governance Production Readiness</x:v>
      </x:c>
      <x:c r="C2078" s="12" t="str">
        <x:v>P20-ENT-141</x:v>
      </x:c>
      <x:c r="D2078" s="12" t="str">
        <x:v>MigrationBatch</x:v>
      </x:c>
      <x:c r="E2078" s="12" t="str">
        <x:v>Performance &amp; Scalability</x:v>
      </x:c>
      <x:c r="F2078" s="12" t="str">
        <x:v>Canonical integration/deployment/readiness entity for MigrationBatch.</x:v>
      </x:c>
      <x:c r="G2078" s="12" t="str">
        <x:v>tenant_id + record_id</x:v>
      </x:c>
      <x:c r="H2078" s="12" t="str">
        <x:v>Environment/version scoped; owner assigned; security and audit governed</x:v>
      </x:c>
    </x:row>
    <x:row r="2079">
      <x:c r="A2079" s="12" t="str">
        <x:v>20</x:v>
      </x:c>
      <x:c r="B2079" s="12" t="str">
        <x:v>Enterprise Integration Deployment Testing Governance Production Readiness</x:v>
      </x:c>
      <x:c r="C2079" s="12" t="str">
        <x:v>P20-ENT-142</x:v>
      </x:c>
      <x:c r="D2079" s="12" t="str">
        <x:v>MigrationRun</x:v>
      </x:c>
      <x:c r="E2079" s="12" t="str">
        <x:v>Disaster Recovery &amp; Business Continuity</x:v>
      </x:c>
      <x:c r="F2079" s="12" t="str">
        <x:v>Canonical integration/deployment/readiness entity for MigrationRun.</x:v>
      </x:c>
      <x:c r="G2079" s="12" t="str">
        <x:v>tenant_id + record_id</x:v>
      </x:c>
      <x:c r="H2079" s="12" t="str">
        <x:v>Environment/version scoped; owner assigned; security and audit governed</x:v>
      </x:c>
    </x:row>
    <x:row r="2080">
      <x:c r="A2080" s="12" t="str">
        <x:v>20</x:v>
      </x:c>
      <x:c r="B2080" s="12" t="str">
        <x:v>Enterprise Integration Deployment Testing Governance Production Readiness</x:v>
      </x:c>
      <x:c r="C2080" s="12" t="str">
        <x:v>P20-ENT-143</x:v>
      </x:c>
      <x:c r="D2080" s="12" t="str">
        <x:v>MigrationReconciliation</x:v>
      </x:c>
      <x:c r="E2080" s="12" t="str">
        <x:v>Testing Governance</x:v>
      </x:c>
      <x:c r="F2080" s="12" t="str">
        <x:v>Canonical integration/deployment/readiness entity for MigrationReconciliation.</x:v>
      </x:c>
      <x:c r="G2080" s="12" t="str">
        <x:v>tenant_id + record_id</x:v>
      </x:c>
      <x:c r="H2080" s="12" t="str">
        <x:v>Environment/version scoped; owner assigned; security and audit governed</x:v>
      </x:c>
    </x:row>
    <x:row r="2081">
      <x:c r="A2081" s="12" t="str">
        <x:v>20</x:v>
      </x:c>
      <x:c r="B2081" s="12" t="str">
        <x:v>Enterprise Integration Deployment Testing Governance Production Readiness</x:v>
      </x:c>
      <x:c r="C2081" s="12" t="str">
        <x:v>P20-ENT-144</x:v>
      </x:c>
      <x:c r="D2081" s="12" t="str">
        <x:v>CutoverPlan</x:v>
      </x:c>
      <x:c r="E2081" s="12" t="str">
        <x:v>Automated Test Platform</x:v>
      </x:c>
      <x:c r="F2081" s="12" t="str">
        <x:v>Canonical integration/deployment/readiness entity for CutoverPlan.</x:v>
      </x:c>
      <x:c r="G2081" s="12" t="str">
        <x:v>tenant_id + record_id</x:v>
      </x:c>
      <x:c r="H2081" s="12" t="str">
        <x:v>Environment/version scoped; owner assigned; security and audit governed</x:v>
      </x:c>
    </x:row>
    <x:row r="2082">
      <x:c r="A2082" s="12" t="str">
        <x:v>20</x:v>
      </x:c>
      <x:c r="B2082" s="12" t="str">
        <x:v>Enterprise Integration Deployment Testing Governance Production Readiness</x:v>
      </x:c>
      <x:c r="C2082" s="12" t="str">
        <x:v>P20-ENT-145</x:v>
      </x:c>
      <x:c r="D2082" s="12" t="str">
        <x:v>CutoverTask</x:v>
      </x:c>
      <x:c r="E2082" s="12" t="str">
        <x:v>Requirements Traceability &amp; Coverage</x:v>
      </x:c>
      <x:c r="F2082" s="12" t="str">
        <x:v>Canonical integration/deployment/readiness entity for CutoverTask.</x:v>
      </x:c>
      <x:c r="G2082" s="12" t="str">
        <x:v>tenant_id + record_id</x:v>
      </x:c>
      <x:c r="H2082" s="12" t="str">
        <x:v>Environment/version scoped; owner assigned; security and audit governed</x:v>
      </x:c>
    </x:row>
    <x:row r="2083">
      <x:c r="A2083" s="12" t="str">
        <x:v>20</x:v>
      </x:c>
      <x:c r="B2083" s="12" t="str">
        <x:v>Enterprise Integration Deployment Testing Governance Production Readiness</x:v>
      </x:c>
      <x:c r="C2083" s="12" t="str">
        <x:v>P20-ENT-146</x:v>
      </x:c>
      <x:c r="D2083" s="12" t="str">
        <x:v>CutoverRun</x:v>
      </x:c>
      <x:c r="E2083" s="12" t="str">
        <x:v>Data Migration &amp; Cutover</x:v>
      </x:c>
      <x:c r="F2083" s="12" t="str">
        <x:v>Canonical integration/deployment/readiness entity for CutoverRun.</x:v>
      </x:c>
      <x:c r="G2083" s="12" t="str">
        <x:v>tenant_id + record_id</x:v>
      </x:c>
      <x:c r="H2083" s="12" t="str">
        <x:v>Environment/version scoped; owner assigned; security and audit governed</x:v>
      </x:c>
    </x:row>
    <x:row r="2084">
      <x:c r="A2084" s="12" t="str">
        <x:v>20</x:v>
      </x:c>
      <x:c r="B2084" s="12" t="str">
        <x:v>Enterprise Integration Deployment Testing Governance Production Readiness</x:v>
      </x:c>
      <x:c r="C2084" s="12" t="str">
        <x:v>P20-ENT-147</x:v>
      </x:c>
      <x:c r="D2084" s="12" t="str">
        <x:v>CutoverDecision</x:v>
      </x:c>
      <x:c r="E2084" s="12" t="str">
        <x:v>Production Readiness Review</x:v>
      </x:c>
      <x:c r="F2084" s="12" t="str">
        <x:v>Canonical integration/deployment/readiness entity for CutoverDecision.</x:v>
      </x:c>
      <x:c r="G2084" s="12" t="str">
        <x:v>tenant_id + record_id</x:v>
      </x:c>
      <x:c r="H2084" s="12" t="str">
        <x:v>Environment/version scoped; owner assigned; security and audit governed</x:v>
      </x:c>
    </x:row>
    <x:row r="2085">
      <x:c r="A2085" s="12" t="str">
        <x:v>20</x:v>
      </x:c>
      <x:c r="B2085" s="12" t="str">
        <x:v>Enterprise Integration Deployment Testing Governance Production Readiness</x:v>
      </x:c>
      <x:c r="C2085" s="12" t="str">
        <x:v>P20-ENT-148</x:v>
      </x:c>
      <x:c r="D2085" s="12" t="str">
        <x:v>GoLiveChecklist</x:v>
      </x:c>
      <x:c r="E2085" s="12" t="str">
        <x:v>Release &amp; Change Management</x:v>
      </x:c>
      <x:c r="F2085" s="12" t="str">
        <x:v>Canonical integration/deployment/readiness entity for GoLiveChecklist.</x:v>
      </x:c>
      <x:c r="G2085" s="12" t="str">
        <x:v>tenant_id + record_id</x:v>
      </x:c>
      <x:c r="H2085" s="12" t="str">
        <x:v>Environment/version scoped; owner assigned; security and audit governed</x:v>
      </x:c>
    </x:row>
    <x:row r="2086">
      <x:c r="A2086" s="12" t="str">
        <x:v>20</x:v>
      </x:c>
      <x:c r="B2086" s="12" t="str">
        <x:v>Enterprise Integration Deployment Testing Governance Production Readiness</x:v>
      </x:c>
      <x:c r="C2086" s="12" t="str">
        <x:v>P20-ENT-149</x:v>
      </x:c>
      <x:c r="D2086" s="12" t="str">
        <x:v>ProductionReadinessReview</x:v>
      </x:c>
      <x:c r="E2086" s="12" t="str">
        <x:v>Incident &amp; Problem Management</x:v>
      </x:c>
      <x:c r="F2086" s="12" t="str">
        <x:v>Canonical integration/deployment/readiness entity for ProductionReadinessReview.</x:v>
      </x:c>
      <x:c r="G2086" s="12" t="str">
        <x:v>tenant_id + record_id</x:v>
      </x:c>
      <x:c r="H2086" s="12" t="str">
        <x:v>Environment/version scoped; owner assigned; security and audit governed</x:v>
      </x:c>
    </x:row>
    <x:row r="2087">
      <x:c r="A2087" s="12" t="str">
        <x:v>20</x:v>
      </x:c>
      <x:c r="B2087" s="12" t="str">
        <x:v>Enterprise Integration Deployment Testing Governance Production Readiness</x:v>
      </x:c>
      <x:c r="C2087" s="12" t="str">
        <x:v>P20-ENT-150</x:v>
      </x:c>
      <x:c r="D2087" s="12" t="str">
        <x:v>ReadinessGate</x:v>
      </x:c>
      <x:c r="E2087" s="12" t="str">
        <x:v>Service Management &amp; Support</x:v>
      </x:c>
      <x:c r="F2087" s="12" t="str">
        <x:v>Canonical integration/deployment/readiness entity for ReadinessGate.</x:v>
      </x:c>
      <x:c r="G2087" s="12" t="str">
        <x:v>tenant_id + record_id</x:v>
      </x:c>
      <x:c r="H2087" s="12" t="str">
        <x:v>Environment/version scoped; owner assigned; security and audit governed</x:v>
      </x:c>
    </x:row>
    <x:row r="2088">
      <x:c r="A2088" s="12" t="str">
        <x:v>20</x:v>
      </x:c>
      <x:c r="B2088" s="12" t="str">
        <x:v>Enterprise Integration Deployment Testing Governance Production Readiness</x:v>
      </x:c>
      <x:c r="C2088" s="12" t="str">
        <x:v>P20-ENT-151</x:v>
      </x:c>
      <x:c r="D2088" s="12" t="str">
        <x:v>ReadinessFinding</x:v>
      </x:c>
      <x:c r="E2088" s="12" t="str">
        <x:v>Tenant Provisioning &amp; SaaS Operations</x:v>
      </x:c>
      <x:c r="F2088" s="12" t="str">
        <x:v>Canonical integration/deployment/readiness entity for ReadinessFinding.</x:v>
      </x:c>
      <x:c r="G2088" s="12" t="str">
        <x:v>tenant_id + record_id</x:v>
      </x:c>
      <x:c r="H2088" s="12" t="str">
        <x:v>Environment/version scoped; owner assigned; security and audit governed</x:v>
      </x:c>
    </x:row>
    <x:row r="2089">
      <x:c r="A2089" s="12" t="str">
        <x:v>20</x:v>
      </x:c>
      <x:c r="B2089" s="12" t="str">
        <x:v>Enterprise Integration Deployment Testing Governance Production Readiness</x:v>
      </x:c>
      <x:c r="C2089" s="12" t="str">
        <x:v>P20-ENT-152</x:v>
      </x:c>
      <x:c r="D2089" s="12" t="str">
        <x:v>ReadinessException</x:v>
      </x:c>
      <x:c r="E2089" s="12" t="str">
        <x:v>Compliance &amp; Audit Readiness</x:v>
      </x:c>
      <x:c r="F2089" s="12" t="str">
        <x:v>Canonical integration/deployment/readiness entity for ReadinessException.</x:v>
      </x:c>
      <x:c r="G2089" s="12" t="str">
        <x:v>tenant_id + record_id</x:v>
      </x:c>
      <x:c r="H2089" s="12" t="str">
        <x:v>Environment/version scoped; owner assigned; security and audit governed</x:v>
      </x:c>
    </x:row>
    <x:row r="2090">
      <x:c r="A2090" s="12" t="str">
        <x:v>20</x:v>
      </x:c>
      <x:c r="B2090" s="12" t="str">
        <x:v>Enterprise Integration Deployment Testing Governance Production Readiness</x:v>
      </x:c>
      <x:c r="C2090" s="12" t="str">
        <x:v>P20-ENT-153</x:v>
      </x:c>
      <x:c r="D2090" s="12" t="str">
        <x:v>OperationalRunbook</x:v>
      </x:c>
      <x:c r="E2090" s="12" t="str">
        <x:v>AI/ML Production Governance</x:v>
      </x:c>
      <x:c r="F2090" s="12" t="str">
        <x:v>Canonical integration/deployment/readiness entity for OperationalRunbook.</x:v>
      </x:c>
      <x:c r="G2090" s="12" t="str">
        <x:v>tenant_id + record_id</x:v>
      </x:c>
      <x:c r="H2090" s="12" t="str">
        <x:v>Environment/version scoped; owner assigned; security and audit governed</x:v>
      </x:c>
    </x:row>
    <x:row r="2091">
      <x:c r="A2091" s="12" t="str">
        <x:v>20</x:v>
      </x:c>
      <x:c r="B2091" s="12" t="str">
        <x:v>Enterprise Integration Deployment Testing Governance Production Readiness</x:v>
      </x:c>
      <x:c r="C2091" s="12" t="str">
        <x:v>P20-ENT-154</x:v>
      </x:c>
      <x:c r="D2091" s="12" t="str">
        <x:v>SupportRunbook</x:v>
      </x:c>
      <x:c r="E2091" s="12" t="str">
        <x:v>Enterprise Go-Live &amp; Hypercare</x:v>
      </x:c>
      <x:c r="F2091" s="12" t="str">
        <x:v>Canonical integration/deployment/readiness entity for SupportRunbook.</x:v>
      </x:c>
      <x:c r="G2091" s="12" t="str">
        <x:v>tenant_id + record_id</x:v>
      </x:c>
      <x:c r="H2091" s="12" t="str">
        <x:v>Environment/version scoped; owner assigned; security and audit governed</x:v>
      </x:c>
    </x:row>
    <x:row r="2092">
      <x:c r="A2092" s="12" t="str">
        <x:v>20</x:v>
      </x:c>
      <x:c r="B2092" s="12" t="str">
        <x:v>Enterprise Integration Deployment Testing Governance Production Readiness</x:v>
      </x:c>
      <x:c r="C2092" s="12" t="str">
        <x:v>P20-ENT-155</x:v>
      </x:c>
      <x:c r="D2092" s="12" t="str">
        <x:v>Incident</x:v>
      </x:c>
      <x:c r="E2092" s="12" t="str">
        <x:v>Platform Digital Twin &amp; Control Tower</x:v>
      </x:c>
      <x:c r="F2092" s="12" t="str">
        <x:v>Canonical integration/deployment/readiness entity for Incident.</x:v>
      </x:c>
      <x:c r="G2092" s="12" t="str">
        <x:v>tenant_id + record_id</x:v>
      </x:c>
      <x:c r="H2092" s="12" t="str">
        <x:v>Environment/version scoped; owner assigned; security and audit governed</x:v>
      </x:c>
    </x:row>
    <x:row r="2093">
      <x:c r="A2093" s="12" t="str">
        <x:v>20</x:v>
      </x:c>
      <x:c r="B2093" s="12" t="str">
        <x:v>Enterprise Integration Deployment Testing Governance Production Readiness</x:v>
      </x:c>
      <x:c r="C2093" s="12" t="str">
        <x:v>P20-ENT-156</x:v>
      </x:c>
      <x:c r="D2093" s="12" t="str">
        <x:v>IncidentSeverity</x:v>
      </x:c>
      <x:c r="E2093" s="12" t="str">
        <x:v>Enterprise Integration Architecture</x:v>
      </x:c>
      <x:c r="F2093" s="12" t="str">
        <x:v>Canonical integration/deployment/readiness entity for IncidentSeverity.</x:v>
      </x:c>
      <x:c r="G2093" s="12" t="str">
        <x:v>tenant_id + record_id</x:v>
      </x:c>
      <x:c r="H2093" s="12" t="str">
        <x:v>Environment/version scoped; owner assigned; security and audit governed</x:v>
      </x:c>
    </x:row>
    <x:row r="2094">
      <x:c r="A2094" s="12" t="str">
        <x:v>20</x:v>
      </x:c>
      <x:c r="B2094" s="12" t="str">
        <x:v>Enterprise Integration Deployment Testing Governance Production Readiness</x:v>
      </x:c>
      <x:c r="C2094" s="12" t="str">
        <x:v>P20-ENT-157</x:v>
      </x:c>
      <x:c r="D2094" s="12" t="str">
        <x:v>IncidentTimeline</x:v>
      </x:c>
      <x:c r="E2094" s="12" t="str">
        <x:v>API Governance</x:v>
      </x:c>
      <x:c r="F2094" s="12" t="str">
        <x:v>Canonical integration/deployment/readiness entity for IncidentTimeline.</x:v>
      </x:c>
      <x:c r="G2094" s="12" t="str">
        <x:v>tenant_id + record_id</x:v>
      </x:c>
      <x:c r="H2094" s="12" t="str">
        <x:v>Environment/version scoped; owner assigned; security and audit governed</x:v>
      </x:c>
    </x:row>
    <x:row r="2095">
      <x:c r="A2095" s="12" t="str">
        <x:v>20</x:v>
      </x:c>
      <x:c r="B2095" s="12" t="str">
        <x:v>Enterprise Integration Deployment Testing Governance Production Readiness</x:v>
      </x:c>
      <x:c r="C2095" s="12" t="str">
        <x:v>P20-ENT-158</x:v>
      </x:c>
      <x:c r="D2095" s="12" t="str">
        <x:v>IncidentAction</x:v>
      </x:c>
      <x:c r="E2095" s="12" t="str">
        <x:v>Event &amp; Messaging Platform</x:v>
      </x:c>
      <x:c r="F2095" s="12" t="str">
        <x:v>Canonical integration/deployment/readiness entity for IncidentAction.</x:v>
      </x:c>
      <x:c r="G2095" s="12" t="str">
        <x:v>tenant_id + record_id</x:v>
      </x:c>
      <x:c r="H2095" s="12" t="str">
        <x:v>Environment/version scoped; owner assigned; security and audit governed</x:v>
      </x:c>
    </x:row>
    <x:row r="2096">
      <x:c r="A2096" s="12" t="str">
        <x:v>20</x:v>
      </x:c>
      <x:c r="B2096" s="12" t="str">
        <x:v>Enterprise Integration Deployment Testing Governance Production Readiness</x:v>
      </x:c>
      <x:c r="C2096" s="12" t="str">
        <x:v>P20-ENT-159</x:v>
      </x:c>
      <x:c r="D2096" s="12" t="str">
        <x:v>ProblemRecord</x:v>
      </x:c>
      <x:c r="E2096" s="12" t="str">
        <x:v>Data Integration &amp; Synchronization</x:v>
      </x:c>
      <x:c r="F2096" s="12" t="str">
        <x:v>Canonical integration/deployment/readiness entity for ProblemRecord.</x:v>
      </x:c>
      <x:c r="G2096" s="12" t="str">
        <x:v>tenant_id + record_id</x:v>
      </x:c>
      <x:c r="H2096" s="12" t="str">
        <x:v>Environment/version scoped; owner assigned; security and audit governed</x:v>
      </x:c>
    </x:row>
    <x:row r="2097">
      <x:c r="A2097" s="12" t="str">
        <x:v>20</x:v>
      </x:c>
      <x:c r="B2097" s="12" t="str">
        <x:v>Enterprise Integration Deployment Testing Governance Production Readiness</x:v>
      </x:c>
      <x:c r="C2097" s="12" t="str">
        <x:v>P20-ENT-160</x:v>
      </x:c>
      <x:c r="D2097" s="12" t="str">
        <x:v>RootCauseAnalysis</x:v>
      </x:c>
      <x:c r="E2097" s="12" t="str">
        <x:v>Identity &amp; Access Integration</x:v>
      </x:c>
      <x:c r="F2097" s="12" t="str">
        <x:v>Canonical integration/deployment/readiness entity for RootCauseAnalysis.</x:v>
      </x:c>
      <x:c r="G2097" s="12" t="str">
        <x:v>tenant_id + record_id</x:v>
      </x:c>
      <x:c r="H2097" s="12" t="str">
        <x:v>Environment/version scoped; owner assigned; security and audit governed</x:v>
      </x:c>
    </x:row>
    <x:row r="2098">
      <x:c r="A2098" s="12" t="str">
        <x:v>20</x:v>
      </x:c>
      <x:c r="B2098" s="12" t="str">
        <x:v>Enterprise Integration Deployment Testing Governance Production Readiness</x:v>
      </x:c>
      <x:c r="C2098" s="12" t="str">
        <x:v>P20-ENT-161</x:v>
      </x:c>
      <x:c r="D2098" s="12" t="str">
        <x:v>CorrectiveAction</x:v>
      </x:c>
      <x:c r="E2098" s="12" t="str">
        <x:v>External Connectors</x:v>
      </x:c>
      <x:c r="F2098" s="12" t="str">
        <x:v>Canonical integration/deployment/readiness entity for CorrectiveAction.</x:v>
      </x:c>
      <x:c r="G2098" s="12" t="str">
        <x:v>tenant_id + record_id</x:v>
      </x:c>
      <x:c r="H2098" s="12" t="str">
        <x:v>Environment/version scoped; owner assigned; security and audit governed</x:v>
      </x:c>
    </x:row>
    <x:row r="2099">
      <x:c r="A2099" s="12" t="str">
        <x:v>20</x:v>
      </x:c>
      <x:c r="B2099" s="12" t="str">
        <x:v>Enterprise Integration Deployment Testing Governance Production Readiness</x:v>
      </x:c>
      <x:c r="C2099" s="12" t="str">
        <x:v>P20-ENT-162</x:v>
      </x:c>
      <x:c r="D2099" s="12" t="str">
        <x:v>KnowledgeArticle</x:v>
      </x:c>
      <x:c r="E2099" s="12" t="str">
        <x:v>Environment Strategy</x:v>
      </x:c>
      <x:c r="F2099" s="12" t="str">
        <x:v>Canonical integration/deployment/readiness entity for KnowledgeArticle.</x:v>
      </x:c>
      <x:c r="G2099" s="12" t="str">
        <x:v>tenant_id + record_id</x:v>
      </x:c>
      <x:c r="H2099" s="12" t="str">
        <x:v>Environment/version scoped; owner assigned; security and audit governed</x:v>
      </x:c>
    </x:row>
    <x:row r="2100">
      <x:c r="A2100" s="12" t="str">
        <x:v>20</x:v>
      </x:c>
      <x:c r="B2100" s="12" t="str">
        <x:v>Enterprise Integration Deployment Testing Governance Production Readiness</x:v>
      </x:c>
      <x:c r="C2100" s="12" t="str">
        <x:v>P20-ENT-163</x:v>
      </x:c>
      <x:c r="D2100" s="12" t="str">
        <x:v>Service</x:v>
      </x:c>
      <x:c r="E2100" s="12" t="str">
        <x:v>Configuration Management</x:v>
      </x:c>
      <x:c r="F2100" s="12" t="str">
        <x:v>Canonical integration/deployment/readiness entity for Service.</x:v>
      </x:c>
      <x:c r="G2100" s="12" t="str">
        <x:v>tenant_id + record_id</x:v>
      </x:c>
      <x:c r="H2100" s="12" t="str">
        <x:v>Environment/version scoped; owner assigned; security and audit governed</x:v>
      </x:c>
    </x:row>
    <x:row r="2101">
      <x:c r="A2101" s="12" t="str">
        <x:v>20</x:v>
      </x:c>
      <x:c r="B2101" s="12" t="str">
        <x:v>Enterprise Integration Deployment Testing Governance Production Readiness</x:v>
      </x:c>
      <x:c r="C2101" s="12" t="str">
        <x:v>P20-ENT-164</x:v>
      </x:c>
      <x:c r="D2101" s="12" t="str">
        <x:v>ServiceCatalogItem</x:v>
      </x:c>
      <x:c r="E2101" s="12" t="str">
        <x:v>CI/CD &amp; Release Engineering</x:v>
      </x:c>
      <x:c r="F2101" s="12" t="str">
        <x:v>Canonical integration/deployment/readiness entity for ServiceCatalogItem.</x:v>
      </x:c>
      <x:c r="G2101" s="12" t="str">
        <x:v>tenant_id + record_id</x:v>
      </x:c>
      <x:c r="H2101" s="12" t="str">
        <x:v>Environment/version scoped; owner assigned; security and audit governed</x:v>
      </x:c>
    </x:row>
    <x:row r="2102">
      <x:c r="A2102" s="12" t="str">
        <x:v>20</x:v>
      </x:c>
      <x:c r="B2102" s="12" t="str">
        <x:v>Enterprise Integration Deployment Testing Governance Production Readiness</x:v>
      </x:c>
      <x:c r="C2102" s="12" t="str">
        <x:v>P20-ENT-165</x:v>
      </x:c>
      <x:c r="D2102" s="12" t="str">
        <x:v>SupportTier</x:v>
      </x:c>
      <x:c r="E2102" s="12" t="str">
        <x:v>Infrastructure as Code</x:v>
      </x:c>
      <x:c r="F2102" s="12" t="str">
        <x:v>Canonical integration/deployment/readiness entity for SupportTier.</x:v>
      </x:c>
      <x:c r="G2102" s="12" t="str">
        <x:v>tenant_id + record_id</x:v>
      </x:c>
      <x:c r="H2102" s="12" t="str">
        <x:v>Environment/version scoped; owner assigned; security and audit governed</x:v>
      </x:c>
    </x:row>
    <x:row r="2103">
      <x:c r="A2103" s="12" t="str">
        <x:v>20</x:v>
      </x:c>
      <x:c r="B2103" s="12" t="str">
        <x:v>Enterprise Integration Deployment Testing Governance Production Readiness</x:v>
      </x:c>
      <x:c r="C2103" s="12" t="str">
        <x:v>P20-ENT-166</x:v>
      </x:c>
      <x:c r="D2103" s="12" t="str">
        <x:v>ServiceLevel</x:v>
      </x:c>
      <x:c r="E2103" s="12" t="str">
        <x:v>Container &amp; Runtime Platform</x:v>
      </x:c>
      <x:c r="F2103" s="12" t="str">
        <x:v>Canonical integration/deployment/readiness entity for ServiceLevel.</x:v>
      </x:c>
      <x:c r="G2103" s="12" t="str">
        <x:v>tenant_id + record_id</x:v>
      </x:c>
      <x:c r="H2103" s="12" t="str">
        <x:v>Environment/version scoped; owner assigned; security and audit governed</x:v>
      </x:c>
    </x:row>
    <x:row r="2104">
      <x:c r="A2104" s="12" t="str">
        <x:v>20</x:v>
      </x:c>
      <x:c r="B2104" s="12" t="str">
        <x:v>Enterprise Integration Deployment Testing Governance Production Readiness</x:v>
      </x:c>
      <x:c r="C2104" s="12" t="str">
        <x:v>P20-ENT-167</x:v>
      </x:c>
      <x:c r="D2104" s="12" t="str">
        <x:v>SupportRequest</x:v>
      </x:c>
      <x:c r="E2104" s="12" t="str">
        <x:v>Database &amp; Storage Readiness</x:v>
      </x:c>
      <x:c r="F2104" s="12" t="str">
        <x:v>Canonical integration/deployment/readiness entity for SupportRequest.</x:v>
      </x:c>
      <x:c r="G2104" s="12" t="str">
        <x:v>tenant_id + record_id</x:v>
      </x:c>
      <x:c r="H2104" s="12" t="str">
        <x:v>Environment/version scoped; owner assigned; security and audit governed</x:v>
      </x:c>
    </x:row>
    <x:row r="2105">
      <x:c r="A2105" s="12" t="str">
        <x:v>20</x:v>
      </x:c>
      <x:c r="B2105" s="12" t="str">
        <x:v>Enterprise Integration Deployment Testing Governance Production Readiness</x:v>
      </x:c>
      <x:c r="C2105" s="12" t="str">
        <x:v>P20-ENT-168</x:v>
      </x:c>
      <x:c r="D2105" s="12" t="str">
        <x:v>Tenant</x:v>
      </x:c>
      <x:c r="E2105" s="12" t="str">
        <x:v>Security Engineering</x:v>
      </x:c>
      <x:c r="F2105" s="12" t="str">
        <x:v>Canonical integration/deployment/readiness entity for Tenant.</x:v>
      </x:c>
      <x:c r="G2105" s="12" t="str">
        <x:v>tenant_id + record_id</x:v>
      </x:c>
      <x:c r="H2105" s="12" t="str">
        <x:v>Environment/version scoped; owner assigned; security and audit governed</x:v>
      </x:c>
    </x:row>
    <x:row r="2106">
      <x:c r="A2106" s="12" t="str">
        <x:v>20</x:v>
      </x:c>
      <x:c r="B2106" s="12" t="str">
        <x:v>Enterprise Integration Deployment Testing Governance Production Readiness</x:v>
      </x:c>
      <x:c r="C2106" s="12" t="str">
        <x:v>P20-ENT-169</x:v>
      </x:c>
      <x:c r="D2106" s="12" t="str">
        <x:v>TenantPlan</x:v>
      </x:c>
      <x:c r="E2106" s="12" t="str">
        <x:v>Privacy &amp; Data Protection</x:v>
      </x:c>
      <x:c r="F2106" s="12" t="str">
        <x:v>Canonical integration/deployment/readiness entity for TenantPlan.</x:v>
      </x:c>
      <x:c r="G2106" s="12" t="str">
        <x:v>tenant_id + record_id</x:v>
      </x:c>
      <x:c r="H2106" s="12" t="str">
        <x:v>Environment/version scoped; owner assigned; security and audit governed</x:v>
      </x:c>
    </x:row>
    <x:row r="2107">
      <x:c r="A2107" s="12" t="str">
        <x:v>20</x:v>
      </x:c>
      <x:c r="B2107" s="12" t="str">
        <x:v>Enterprise Integration Deployment Testing Governance Production Readiness</x:v>
      </x:c>
      <x:c r="C2107" s="12" t="str">
        <x:v>P20-ENT-170</x:v>
      </x:c>
      <x:c r="D2107" s="12" t="str">
        <x:v>TenantEntitlement</x:v>
      </x:c>
      <x:c r="E2107" s="12" t="str">
        <x:v>Observability</x:v>
      </x:c>
      <x:c r="F2107" s="12" t="str">
        <x:v>Canonical integration/deployment/readiness entity for TenantEntitlement.</x:v>
      </x:c>
      <x:c r="G2107" s="12" t="str">
        <x:v>tenant_id + record_id</x:v>
      </x:c>
      <x:c r="H2107" s="12" t="str">
        <x:v>Environment/version scoped; owner assigned; security and audit governed</x:v>
      </x:c>
    </x:row>
    <x:row r="2108">
      <x:c r="A2108" s="12" t="str">
        <x:v>20</x:v>
      </x:c>
      <x:c r="B2108" s="12" t="str">
        <x:v>Enterprise Integration Deployment Testing Governance Production Readiness</x:v>
      </x:c>
      <x:c r="C2108" s="12" t="str">
        <x:v>P20-ENT-171</x:v>
      </x:c>
      <x:c r="D2108" s="12" t="str">
        <x:v>TenantBranding</x:v>
      </x:c>
      <x:c r="E2108" s="12" t="str">
        <x:v>Reliability Engineering</x:v>
      </x:c>
      <x:c r="F2108" s="12" t="str">
        <x:v>Canonical integration/deployment/readiness entity for TenantBranding.</x:v>
      </x:c>
      <x:c r="G2108" s="12" t="str">
        <x:v>tenant_id + record_id</x:v>
      </x:c>
      <x:c r="H2108" s="12" t="str">
        <x:v>Environment/version scoped; owner assigned; security and audit governed</x:v>
      </x:c>
    </x:row>
    <x:row r="2109">
      <x:c r="A2109" s="12" t="str">
        <x:v>20</x:v>
      </x:c>
      <x:c r="B2109" s="12" t="str">
        <x:v>Enterprise Integration Deployment Testing Governance Production Readiness</x:v>
      </x:c>
      <x:c r="C2109" s="12" t="str">
        <x:v>P20-ENT-172</x:v>
      </x:c>
      <x:c r="D2109" s="12" t="str">
        <x:v>WhiteLabelProfile</x:v>
      </x:c>
      <x:c r="E2109" s="12" t="str">
        <x:v>Performance &amp; Scalability</x:v>
      </x:c>
      <x:c r="F2109" s="12" t="str">
        <x:v>Canonical integration/deployment/readiness entity for WhiteLabelProfile.</x:v>
      </x:c>
      <x:c r="G2109" s="12" t="str">
        <x:v>tenant_id + record_id</x:v>
      </x:c>
      <x:c r="H2109" s="12" t="str">
        <x:v>Environment/version scoped; owner assigned; security and audit governed</x:v>
      </x:c>
    </x:row>
    <x:row r="2110">
      <x:c r="A2110" s="12" t="str">
        <x:v>20</x:v>
      </x:c>
      <x:c r="B2110" s="12" t="str">
        <x:v>Enterprise Integration Deployment Testing Governance Production Readiness</x:v>
      </x:c>
      <x:c r="C2110" s="12" t="str">
        <x:v>P20-ENT-173</x:v>
      </x:c>
      <x:c r="D2110" s="12" t="str">
        <x:v>TenantLimit</x:v>
      </x:c>
      <x:c r="E2110" s="12" t="str">
        <x:v>Disaster Recovery &amp; Business Continuity</x:v>
      </x:c>
      <x:c r="F2110" s="12" t="str">
        <x:v>Canonical integration/deployment/readiness entity for TenantLimit.</x:v>
      </x:c>
      <x:c r="G2110" s="12" t="str">
        <x:v>tenant_id + record_id</x:v>
      </x:c>
      <x:c r="H2110" s="12" t="str">
        <x:v>Environment/version scoped; owner assigned; security and audit governed</x:v>
      </x:c>
    </x:row>
    <x:row r="2111">
      <x:c r="A2111" s="12" t="str">
        <x:v>20</x:v>
      </x:c>
      <x:c r="B2111" s="12" t="str">
        <x:v>Enterprise Integration Deployment Testing Governance Production Readiness</x:v>
      </x:c>
      <x:c r="C2111" s="12" t="str">
        <x:v>P20-ENT-174</x:v>
      </x:c>
      <x:c r="D2111" s="12" t="str">
        <x:v>TenantProvisioningRun</x:v>
      </x:c>
      <x:c r="E2111" s="12" t="str">
        <x:v>Testing Governance</x:v>
      </x:c>
      <x:c r="F2111" s="12" t="str">
        <x:v>Canonical integration/deployment/readiness entity for TenantProvisioningRun.</x:v>
      </x:c>
      <x:c r="G2111" s="12" t="str">
        <x:v>tenant_id + record_id</x:v>
      </x:c>
      <x:c r="H2111" s="12" t="str">
        <x:v>Environment/version scoped; owner assigned; security and audit governed</x:v>
      </x:c>
    </x:row>
    <x:row r="2112">
      <x:c r="A2112" s="12" t="str">
        <x:v>20</x:v>
      </x:c>
      <x:c r="B2112" s="12" t="str">
        <x:v>Enterprise Integration Deployment Testing Governance Production Readiness</x:v>
      </x:c>
      <x:c r="C2112" s="12" t="str">
        <x:v>P20-ENT-175</x:v>
      </x:c>
      <x:c r="D2112" s="12" t="str">
        <x:v>TenantSuspension</x:v>
      </x:c>
      <x:c r="E2112" s="12" t="str">
        <x:v>Automated Test Platform</x:v>
      </x:c>
      <x:c r="F2112" s="12" t="str">
        <x:v>Canonical integration/deployment/readiness entity for TenantSuspension.</x:v>
      </x:c>
      <x:c r="G2112" s="12" t="str">
        <x:v>tenant_id + record_id</x:v>
      </x:c>
      <x:c r="H2112" s="12" t="str">
        <x:v>Environment/version scoped; owner assigned; security and audit governed</x:v>
      </x:c>
    </x:row>
    <x:row r="2113">
      <x:c r="A2113" s="12" t="str">
        <x:v>20</x:v>
      </x:c>
      <x:c r="B2113" s="12" t="str">
        <x:v>Enterprise Integration Deployment Testing Governance Production Readiness</x:v>
      </x:c>
      <x:c r="C2113" s="12" t="str">
        <x:v>P20-ENT-176</x:v>
      </x:c>
      <x:c r="D2113" s="12" t="str">
        <x:v>TenantTermination</x:v>
      </x:c>
      <x:c r="E2113" s="12" t="str">
        <x:v>Requirements Traceability &amp; Coverage</x:v>
      </x:c>
      <x:c r="F2113" s="12" t="str">
        <x:v>Canonical integration/deployment/readiness entity for TenantTermination.</x:v>
      </x:c>
      <x:c r="G2113" s="12" t="str">
        <x:v>tenant_id + record_id</x:v>
      </x:c>
      <x:c r="H2113" s="12" t="str">
        <x:v>Environment/version scoped; owner assigned; security and audit governed</x:v>
      </x:c>
    </x:row>
    <x:row r="2114">
      <x:c r="A2114" s="12" t="str">
        <x:v>20</x:v>
      </x:c>
      <x:c r="B2114" s="12" t="str">
        <x:v>Enterprise Integration Deployment Testing Governance Production Readiness</x:v>
      </x:c>
      <x:c r="C2114" s="12" t="str">
        <x:v>P20-ENT-177</x:v>
      </x:c>
      <x:c r="D2114" s="12" t="str">
        <x:v>ComplianceControl</x:v>
      </x:c>
      <x:c r="E2114" s="12" t="str">
        <x:v>Data Migration &amp; Cutover</x:v>
      </x:c>
      <x:c r="F2114" s="12" t="str">
        <x:v>Canonical integration/deployment/readiness entity for ComplianceControl.</x:v>
      </x:c>
      <x:c r="G2114" s="12" t="str">
        <x:v>tenant_id + record_id</x:v>
      </x:c>
      <x:c r="H2114" s="12" t="str">
        <x:v>Environment/version scoped; owner assigned; security and audit governed</x:v>
      </x:c>
    </x:row>
    <x:row r="2115">
      <x:c r="A2115" s="12" t="str">
        <x:v>20</x:v>
      </x:c>
      <x:c r="B2115" s="12" t="str">
        <x:v>Enterprise Integration Deployment Testing Governance Production Readiness</x:v>
      </x:c>
      <x:c r="C2115" s="12" t="str">
        <x:v>P20-ENT-178</x:v>
      </x:c>
      <x:c r="D2115" s="12" t="str">
        <x:v>ControlEvidence</x:v>
      </x:c>
      <x:c r="E2115" s="12" t="str">
        <x:v>Production Readiness Review</x:v>
      </x:c>
      <x:c r="F2115" s="12" t="str">
        <x:v>Canonical integration/deployment/readiness entity for ControlEvidence.</x:v>
      </x:c>
      <x:c r="G2115" s="12" t="str">
        <x:v>tenant_id + record_id</x:v>
      </x:c>
      <x:c r="H2115" s="12" t="str">
        <x:v>Environment/version scoped; owner assigned; security and audit governed</x:v>
      </x:c>
    </x:row>
    <x:row r="2116">
      <x:c r="A2116" s="12" t="str">
        <x:v>20</x:v>
      </x:c>
      <x:c r="B2116" s="12" t="str">
        <x:v>Enterprise Integration Deployment Testing Governance Production Readiness</x:v>
      </x:c>
      <x:c r="C2116" s="12" t="str">
        <x:v>P20-ENT-179</x:v>
      </x:c>
      <x:c r="D2116" s="12" t="str">
        <x:v>AuditEvidence</x:v>
      </x:c>
      <x:c r="E2116" s="12" t="str">
        <x:v>Release &amp; Change Management</x:v>
      </x:c>
      <x:c r="F2116" s="12" t="str">
        <x:v>Canonical integration/deployment/readiness entity for AuditEvidence.</x:v>
      </x:c>
      <x:c r="G2116" s="12" t="str">
        <x:v>tenant_id + record_id</x:v>
      </x:c>
      <x:c r="H2116" s="12" t="str">
        <x:v>Environment/version scoped; owner assigned; security and audit governed</x:v>
      </x:c>
    </x:row>
    <x:row r="2117">
      <x:c r="A2117" s="12" t="str">
        <x:v>20</x:v>
      </x:c>
      <x:c r="B2117" s="12" t="str">
        <x:v>Enterprise Integration Deployment Testing Governance Production Readiness</x:v>
      </x:c>
      <x:c r="C2117" s="12" t="str">
        <x:v>P20-ENT-180</x:v>
      </x:c>
      <x:c r="D2117" s="12" t="str">
        <x:v>AccessReview</x:v>
      </x:c>
      <x:c r="E2117" s="12" t="str">
        <x:v>Incident &amp; Problem Management</x:v>
      </x:c>
      <x:c r="F2117" s="12" t="str">
        <x:v>Canonical integration/deployment/readiness entity for AccessReview.</x:v>
      </x:c>
      <x:c r="G2117" s="12" t="str">
        <x:v>tenant_id + record_id</x:v>
      </x:c>
      <x:c r="H2117" s="12" t="str">
        <x:v>Environment/version scoped; owner assigned; security and audit governed</x:v>
      </x:c>
    </x:row>
    <x:row r="2118">
      <x:c r="A2118" s="12" t="str">
        <x:v>20</x:v>
      </x:c>
      <x:c r="B2118" s="12" t="str">
        <x:v>Enterprise Integration Deployment Testing Governance Production Readiness</x:v>
      </x:c>
      <x:c r="C2118" s="12" t="str">
        <x:v>P20-ENT-181</x:v>
      </x:c>
      <x:c r="D2118" s="12" t="str">
        <x:v>PolicyAttestation</x:v>
      </x:c>
      <x:c r="E2118" s="12" t="str">
        <x:v>Service Management &amp; Support</x:v>
      </x:c>
      <x:c r="F2118" s="12" t="str">
        <x:v>Canonical integration/deployment/readiness entity for PolicyAttestation.</x:v>
      </x:c>
      <x:c r="G2118" s="12" t="str">
        <x:v>tenant_id + record_id</x:v>
      </x:c>
      <x:c r="H2118" s="12" t="str">
        <x:v>Environment/version scoped; owner assigned; security and audit governed</x:v>
      </x:c>
    </x:row>
    <x:row r="2119">
      <x:c r="A2119" s="12" t="str">
        <x:v>20</x:v>
      </x:c>
      <x:c r="B2119" s="12" t="str">
        <x:v>Enterprise Integration Deployment Testing Governance Production Readiness</x:v>
      </x:c>
      <x:c r="C2119" s="12" t="str">
        <x:v>P20-ENT-182</x:v>
      </x:c>
      <x:c r="D2119" s="12" t="str">
        <x:v>AIAsset</x:v>
      </x:c>
      <x:c r="E2119" s="12" t="str">
        <x:v>Tenant Provisioning &amp; SaaS Operations</x:v>
      </x:c>
      <x:c r="F2119" s="12" t="str">
        <x:v>Canonical integration/deployment/readiness entity for AIAsset.</x:v>
      </x:c>
      <x:c r="G2119" s="12" t="str">
        <x:v>tenant_id + record_id</x:v>
      </x:c>
      <x:c r="H2119" s="12" t="str">
        <x:v>Environment/version scoped; owner assigned; security and audit governed</x:v>
      </x:c>
    </x:row>
    <x:row r="2120">
      <x:c r="A2120" s="12" t="str">
        <x:v>20</x:v>
      </x:c>
      <x:c r="B2120" s="12" t="str">
        <x:v>Enterprise Integration Deployment Testing Governance Production Readiness</x:v>
      </x:c>
      <x:c r="C2120" s="12" t="str">
        <x:v>P20-ENT-183</x:v>
      </x:c>
      <x:c r="D2120" s="12" t="str">
        <x:v>AIModelVersion</x:v>
      </x:c>
      <x:c r="E2120" s="12" t="str">
        <x:v>Compliance &amp; Audit Readiness</x:v>
      </x:c>
      <x:c r="F2120" s="12" t="str">
        <x:v>Canonical integration/deployment/readiness entity for AIModelVersion.</x:v>
      </x:c>
      <x:c r="G2120" s="12" t="str">
        <x:v>tenant_id + record_id</x:v>
      </x:c>
      <x:c r="H2120" s="12" t="str">
        <x:v>Environment/version scoped; owner assigned; security and audit governed</x:v>
      </x:c>
    </x:row>
    <x:row r="2121">
      <x:c r="A2121" s="12" t="str">
        <x:v>20</x:v>
      </x:c>
      <x:c r="B2121" s="12" t="str">
        <x:v>Enterprise Integration Deployment Testing Governance Production Readiness</x:v>
      </x:c>
      <x:c r="C2121" s="12" t="str">
        <x:v>P20-ENT-184</x:v>
      </x:c>
      <x:c r="D2121" s="12" t="str">
        <x:v>AIPromptVersion</x:v>
      </x:c>
      <x:c r="E2121" s="12" t="str">
        <x:v>AI/ML Production Governance</x:v>
      </x:c>
      <x:c r="F2121" s="12" t="str">
        <x:v>Canonical integration/deployment/readiness entity for AIPromptVersion.</x:v>
      </x:c>
      <x:c r="G2121" s="12" t="str">
        <x:v>tenant_id + record_id</x:v>
      </x:c>
      <x:c r="H2121" s="12" t="str">
        <x:v>Environment/version scoped; owner assigned; security and audit governed</x:v>
      </x:c>
    </x:row>
    <x:row r="2122">
      <x:c r="A2122" s="12" t="str">
        <x:v>20</x:v>
      </x:c>
      <x:c r="B2122" s="12" t="str">
        <x:v>Enterprise Integration Deployment Testing Governance Production Readiness</x:v>
      </x:c>
      <x:c r="C2122" s="12" t="str">
        <x:v>P20-ENT-185</x:v>
      </x:c>
      <x:c r="D2122" s="12" t="str">
        <x:v>AIEvaluation</x:v>
      </x:c>
      <x:c r="E2122" s="12" t="str">
        <x:v>Enterprise Go-Live &amp; Hypercare</x:v>
      </x:c>
      <x:c r="F2122" s="12" t="str">
        <x:v>Canonical integration/deployment/readiness entity for AIEvaluation.</x:v>
      </x:c>
      <x:c r="G2122" s="12" t="str">
        <x:v>tenant_id + record_id</x:v>
      </x:c>
      <x:c r="H2122" s="12" t="str">
        <x:v>Environment/version scoped; owner assigned; security and audit governed</x:v>
      </x:c>
    </x:row>
    <x:row r="2123">
      <x:c r="A2123" s="12" t="str">
        <x:v>20</x:v>
      </x:c>
      <x:c r="B2123" s="12" t="str">
        <x:v>Enterprise Integration Deployment Testing Governance Production Readiness</x:v>
      </x:c>
      <x:c r="C2123" s="12" t="str">
        <x:v>P20-ENT-186</x:v>
      </x:c>
      <x:c r="D2123" s="12" t="str">
        <x:v>AIGuardrail</x:v>
      </x:c>
      <x:c r="E2123" s="12" t="str">
        <x:v>Platform Digital Twin &amp; Control Tower</x:v>
      </x:c>
      <x:c r="F2123" s="12" t="str">
        <x:v>Canonical integration/deployment/readiness entity for AIGuardrail.</x:v>
      </x:c>
      <x:c r="G2123" s="12" t="str">
        <x:v>tenant_id + record_id</x:v>
      </x:c>
      <x:c r="H2123" s="12" t="str">
        <x:v>Environment/version scoped; owner assigned; security and audit governed</x:v>
      </x:c>
    </x:row>
    <x:row r="2124">
      <x:c r="A2124" s="12" t="str">
        <x:v>20</x:v>
      </x:c>
      <x:c r="B2124" s="12" t="str">
        <x:v>Enterprise Integration Deployment Testing Governance Production Readiness</x:v>
      </x:c>
      <x:c r="C2124" s="12" t="str">
        <x:v>P20-ENT-187</x:v>
      </x:c>
      <x:c r="D2124" s="12" t="str">
        <x:v>AIMonitor</x:v>
      </x:c>
      <x:c r="E2124" s="12" t="str">
        <x:v>Enterprise Integration Architecture</x:v>
      </x:c>
      <x:c r="F2124" s="12" t="str">
        <x:v>Canonical integration/deployment/readiness entity for AIMonitor.</x:v>
      </x:c>
      <x:c r="G2124" s="12" t="str">
        <x:v>tenant_id + record_id</x:v>
      </x:c>
      <x:c r="H2124" s="12" t="str">
        <x:v>Environment/version scoped; owner assigned; security and audit governed</x:v>
      </x:c>
    </x:row>
    <x:row r="2125">
      <x:c r="A2125" s="12" t="str">
        <x:v>20</x:v>
      </x:c>
      <x:c r="B2125" s="12" t="str">
        <x:v>Enterprise Integration Deployment Testing Governance Production Readiness</x:v>
      </x:c>
      <x:c r="C2125" s="12" t="str">
        <x:v>P20-ENT-188</x:v>
      </x:c>
      <x:c r="D2125" s="12" t="str">
        <x:v>AIIncident</x:v>
      </x:c>
      <x:c r="E2125" s="12" t="str">
        <x:v>API Governance</x:v>
      </x:c>
      <x:c r="F2125" s="12" t="str">
        <x:v>Canonical integration/deployment/readiness entity for AIIncident.</x:v>
      </x:c>
      <x:c r="G2125" s="12" t="str">
        <x:v>tenant_id + record_id</x:v>
      </x:c>
      <x:c r="H2125" s="12" t="str">
        <x:v>Environment/version scoped; owner assigned; security and audit governed</x:v>
      </x:c>
    </x:row>
    <x:row r="2126">
      <x:c r="A2126" s="12" t="str">
        <x:v>20</x:v>
      </x:c>
      <x:c r="B2126" s="12" t="str">
        <x:v>Enterprise Integration Deployment Testing Governance Production Readiness</x:v>
      </x:c>
      <x:c r="C2126" s="12" t="str">
        <x:v>P20-ENT-189</x:v>
      </x:c>
      <x:c r="D2126" s="12" t="str">
        <x:v>AIRollback</x:v>
      </x:c>
      <x:c r="E2126" s="12" t="str">
        <x:v>Event &amp; Messaging Platform</x:v>
      </x:c>
      <x:c r="F2126" s="12" t="str">
        <x:v>Canonical integration/deployment/readiness entity for AIRollback.</x:v>
      </x:c>
      <x:c r="G2126" s="12" t="str">
        <x:v>tenant_id + record_id</x:v>
      </x:c>
      <x:c r="H2126" s="12" t="str">
        <x:v>Environment/version scoped; owner assigned; security and audit governed</x:v>
      </x:c>
    </x:row>
    <x:row r="2127">
      <x:c r="A2127" s="12" t="str">
        <x:v>20</x:v>
      </x:c>
      <x:c r="B2127" s="12" t="str">
        <x:v>Enterprise Integration Deployment Testing Governance Production Readiness</x:v>
      </x:c>
      <x:c r="C2127" s="12" t="str">
        <x:v>P20-ENT-190</x:v>
      </x:c>
      <x:c r="D2127" s="12" t="str">
        <x:v>HumanReview</x:v>
      </x:c>
      <x:c r="E2127" s="12" t="str">
        <x:v>Data Integration &amp; Synchronization</x:v>
      </x:c>
      <x:c r="F2127" s="12" t="str">
        <x:v>Canonical integration/deployment/readiness entity for HumanReview.</x:v>
      </x:c>
      <x:c r="G2127" s="12" t="str">
        <x:v>tenant_id + record_id</x:v>
      </x:c>
      <x:c r="H2127" s="12" t="str">
        <x:v>Environment/version scoped; owner assigned; security and audit governed</x:v>
      </x:c>
    </x:row>
    <x:row r="2128">
      <x:c r="A2128" s="12" t="str">
        <x:v>20</x:v>
      </x:c>
      <x:c r="B2128" s="12" t="str">
        <x:v>Enterprise Integration Deployment Testing Governance Production Readiness</x:v>
      </x:c>
      <x:c r="C2128" s="12" t="str">
        <x:v>P20-ENT-191</x:v>
      </x:c>
      <x:c r="D2128" s="12" t="str">
        <x:v>HypercarePlan</x:v>
      </x:c>
      <x:c r="E2128" s="12" t="str">
        <x:v>Identity &amp; Access Integration</x:v>
      </x:c>
      <x:c r="F2128" s="12" t="str">
        <x:v>Canonical integration/deployment/readiness entity for HypercarePlan.</x:v>
      </x:c>
      <x:c r="G2128" s="12" t="str">
        <x:v>tenant_id + record_id</x:v>
      </x:c>
      <x:c r="H2128" s="12" t="str">
        <x:v>Environment/version scoped; owner assigned; security and audit governed</x:v>
      </x:c>
    </x:row>
    <x:row r="2129">
      <x:c r="A2129" s="12" t="str">
        <x:v>20</x:v>
      </x:c>
      <x:c r="B2129" s="12" t="str">
        <x:v>Enterprise Integration Deployment Testing Governance Production Readiness</x:v>
      </x:c>
      <x:c r="C2129" s="12" t="str">
        <x:v>P20-ENT-192</x:v>
      </x:c>
      <x:c r="D2129" s="12" t="str">
        <x:v>HypercareIssue</x:v>
      </x:c>
      <x:c r="E2129" s="12" t="str">
        <x:v>External Connectors</x:v>
      </x:c>
      <x:c r="F2129" s="12" t="str">
        <x:v>Canonical integration/deployment/readiness entity for HypercareIssue.</x:v>
      </x:c>
      <x:c r="G2129" s="12" t="str">
        <x:v>tenant_id + record_id</x:v>
      </x:c>
      <x:c r="H2129" s="12" t="str">
        <x:v>Environment/version scoped; owner assigned; security and audit governed</x:v>
      </x:c>
    </x:row>
    <x:row r="2130">
      <x:c r="A2130" s="12" t="str">
        <x:v>20</x:v>
      </x:c>
      <x:c r="B2130" s="12" t="str">
        <x:v>Enterprise Integration Deployment Testing Governance Production Readiness</x:v>
      </x:c>
      <x:c r="C2130" s="12" t="str">
        <x:v>P20-ENT-193</x:v>
      </x:c>
      <x:c r="D2130" s="12" t="str">
        <x:v>StabilizationMetric</x:v>
      </x:c>
      <x:c r="E2130" s="12" t="str">
        <x:v>Environment Strategy</x:v>
      </x:c>
      <x:c r="F2130" s="12" t="str">
        <x:v>Canonical integration/deployment/readiness entity for StabilizationMetric.</x:v>
      </x:c>
      <x:c r="G2130" s="12" t="str">
        <x:v>tenant_id + record_id</x:v>
      </x:c>
      <x:c r="H2130" s="12" t="str">
        <x:v>Environment/version scoped; owner assigned; security and audit governed</x:v>
      </x:c>
    </x:row>
    <x:row r="2131">
      <x:c r="A2131" s="12" t="str">
        <x:v>20</x:v>
      </x:c>
      <x:c r="B2131" s="12" t="str">
        <x:v>Enterprise Integration Deployment Testing Governance Production Readiness</x:v>
      </x:c>
      <x:c r="C2131" s="12" t="str">
        <x:v>P20-ENT-194</x:v>
      </x:c>
      <x:c r="D2131" s="12" t="str">
        <x:v>OperationalHandoff</x:v>
      </x:c>
      <x:c r="E2131" s="12" t="str">
        <x:v>Configuration Management</x:v>
      </x:c>
      <x:c r="F2131" s="12" t="str">
        <x:v>Canonical integration/deployment/readiness entity for OperationalHandoff.</x:v>
      </x:c>
      <x:c r="G2131" s="12" t="str">
        <x:v>tenant_id + record_id</x:v>
      </x:c>
      <x:c r="H2131" s="12" t="str">
        <x:v>Environment/version scoped; owner assigned; security and audit governed</x:v>
      </x:c>
    </x:row>
    <x:row r="2132">
      <x:c r="A2132" s="12" t="str">
        <x:v>20</x:v>
      </x:c>
      <x:c r="B2132" s="12" t="str">
        <x:v>Enterprise Integration Deployment Testing Governance Production Readiness</x:v>
      </x:c>
      <x:c r="C2132" s="12" t="str">
        <x:v>P20-ENT-195</x:v>
      </x:c>
      <x:c r="D2132" s="12" t="str">
        <x:v>PlatformHealth</x:v>
      </x:c>
      <x:c r="E2132" s="12" t="str">
        <x:v>CI/CD &amp; Release Engineering</x:v>
      </x:c>
      <x:c r="F2132" s="12" t="str">
        <x:v>Canonical integration/deployment/readiness entity for PlatformHealth.</x:v>
      </x:c>
      <x:c r="G2132" s="12" t="str">
        <x:v>tenant_id + record_id</x:v>
      </x:c>
      <x:c r="H2132" s="12" t="str">
        <x:v>Environment/version scoped; owner assigned; security and audit governed</x:v>
      </x:c>
    </x:row>
    <x:row r="2133">
      <x:c r="A2133" s="12" t="str">
        <x:v>20</x:v>
      </x:c>
      <x:c r="B2133" s="12" t="str">
        <x:v>Enterprise Integration Deployment Testing Governance Production Readiness</x:v>
      </x:c>
      <x:c r="C2133" s="12" t="str">
        <x:v>P20-ENT-196</x:v>
      </x:c>
      <x:c r="D2133" s="12" t="str">
        <x:v>PlatformRisk</x:v>
      </x:c>
      <x:c r="E2133" s="12" t="str">
        <x:v>Infrastructure as Code</x:v>
      </x:c>
      <x:c r="F2133" s="12" t="str">
        <x:v>Canonical integration/deployment/readiness entity for PlatformRisk.</x:v>
      </x:c>
      <x:c r="G2133" s="12" t="str">
        <x:v>tenant_id + record_id</x:v>
      </x:c>
      <x:c r="H2133" s="12" t="str">
        <x:v>Environment/version scoped; owner assigned; security and audit governed</x:v>
      </x:c>
    </x:row>
    <x:row r="2134">
      <x:c r="A2134" s="12" t="str">
        <x:v>20</x:v>
      </x:c>
      <x:c r="B2134" s="12" t="str">
        <x:v>Enterprise Integration Deployment Testing Governance Production Readiness</x:v>
      </x:c>
      <x:c r="C2134" s="12" t="str">
        <x:v>P20-ENT-197</x:v>
      </x:c>
      <x:c r="D2134" s="12" t="str">
        <x:v>PlatformReadiness</x:v>
      </x:c>
      <x:c r="E2134" s="12" t="str">
        <x:v>Container &amp; Runtime Platform</x:v>
      </x:c>
      <x:c r="F2134" s="12" t="str">
        <x:v>Canonical integration/deployment/readiness entity for PlatformReadiness.</x:v>
      </x:c>
      <x:c r="G2134" s="12" t="str">
        <x:v>tenant_id + record_id</x:v>
      </x:c>
      <x:c r="H2134" s="12" t="str">
        <x:v>Environment/version scoped; owner assigned; security and audit governed</x:v>
      </x:c>
    </x:row>
    <x:row r="2135">
      <x:c r="A2135" s="12" t="str">
        <x:v>20</x:v>
      </x:c>
      <x:c r="B2135" s="12" t="str">
        <x:v>Enterprise Integration Deployment Testing Governance Production Readiness</x:v>
      </x:c>
      <x:c r="C2135" s="12" t="str">
        <x:v>P20-ENT-198</x:v>
      </x:c>
      <x:c r="D2135" s="12" t="str">
        <x:v>PlatformDigitalTwinState</x:v>
      </x:c>
      <x:c r="E2135" s="12" t="str">
        <x:v>Database &amp; Storage Readiness</x:v>
      </x:c>
      <x:c r="F2135" s="12" t="str">
        <x:v>Canonical integration/deployment/readiness entity for PlatformDigitalTwinState.</x:v>
      </x:c>
      <x:c r="G2135" s="12" t="str">
        <x:v>tenant_id + record_id</x:v>
      </x:c>
      <x:c r="H2135" s="12" t="str">
        <x:v>Environment/version scoped; owner assigned; security and audit governed</x:v>
      </x:c>
    </x:row>
    <x:row r="2136">
      <x:c r="A2136" s="12" t="str">
        <x:v>20</x:v>
      </x:c>
      <x:c r="B2136" s="12" t="str">
        <x:v>Enterprise Integration Deployment Testing Governance Production Readiness</x:v>
      </x:c>
      <x:c r="C2136" s="12" t="str">
        <x:v>P20-ENT-199</x:v>
      </x:c>
      <x:c r="D2136" s="12" t="str">
        <x:v>PlatformDigitalTwinEvent</x:v>
      </x:c>
      <x:c r="E2136" s="12" t="str">
        <x:v>Security Engineering</x:v>
      </x:c>
      <x:c r="F2136" s="12" t="str">
        <x:v>Canonical integration/deployment/readiness entity for PlatformDigitalTwinEvent.</x:v>
      </x:c>
      <x:c r="G2136" s="12" t="str">
        <x:v>tenant_id + record_id</x:v>
      </x:c>
      <x:c r="H2136" s="12" t="str">
        <x:v>Environment/version scoped; owner assigned; security and audit governed</x:v>
      </x:c>
    </x:row>
    <x:row r="2137">
      <x:c r="A2137" s="12" t="str">
        <x:v>20</x:v>
      </x:c>
      <x:c r="B2137" s="12" t="str">
        <x:v>Enterprise Integration Deployment Testing Governance Production Readiness</x:v>
      </x:c>
      <x:c r="C2137" s="12" t="str">
        <x:v>P20-ENT-200</x:v>
      </x:c>
      <x:c r="D2137" s="12" t="str">
        <x:v>PlatformDigitalTwinRelationship</x:v>
      </x:c>
      <x:c r="E2137" s="12" t="str">
        <x:v>Privacy &amp; Data Protection</x:v>
      </x:c>
      <x:c r="F2137" s="12" t="str">
        <x:v>Canonical integration/deployment/readiness entity for PlatformDigitalTwinRelationship.</x:v>
      </x:c>
      <x:c r="G2137" s="12" t="str">
        <x:v>tenant_id + record_id</x:v>
      </x:c>
      <x:c r="H2137" s="12" t="str">
        <x:v>Environment/version scoped; owner assigned; security and audit governed</x:v>
      </x:c>
    </x:row>
    <x:row r="2138">
      <x:c r="A2138" s="12" t="str">
        <x:v>20</x:v>
      </x:c>
      <x:c r="B2138" s="12" t="str">
        <x:v>Enterprise Integration Deployment Testing Governance Production Readiness</x:v>
      </x:c>
      <x:c r="C2138" s="12" t="str">
        <x:v>P20-ENT-201</x:v>
      </x:c>
      <x:c r="D2138" s="12" t="str">
        <x:v>AuditEvent</x:v>
      </x:c>
      <x:c r="E2138" s="12" t="str">
        <x:v>Observability</x:v>
      </x:c>
      <x:c r="F2138" s="12" t="str">
        <x:v>Canonical integration/deployment/readiness entity for AuditEvent.</x:v>
      </x:c>
      <x:c r="G2138" s="12" t="str">
        <x:v>tenant_id + record_id</x:v>
      </x:c>
      <x:c r="H2138" s="12" t="str">
        <x:v>Environment/version scoped; owner assigned; security and audit governed</x:v>
      </x:c>
    </x:row>
    <x:row r="2139">
      <x:c r="A2139" s="12" t="str">
        <x:v>20</x:v>
      </x:c>
      <x:c r="B2139" s="12" t="str">
        <x:v>Enterprise Integration Deployment Testing Governance Production Readiness</x:v>
      </x:c>
      <x:c r="C2139" s="12" t="str">
        <x:v>P20-ENT-202</x:v>
      </x:c>
      <x:c r="D2139" s="12" t="str">
        <x:v>ExternalIdentifier</x:v>
      </x:c>
      <x:c r="E2139" s="12" t="str">
        <x:v>Reliability Engineering</x:v>
      </x:c>
      <x:c r="F2139" s="12" t="str">
        <x:v>Canonical integration/deployment/readiness entity for ExternalIdentifier.</x:v>
      </x:c>
      <x:c r="G2139" s="12" t="str">
        <x:v>tenant_id + record_id</x:v>
      </x:c>
      <x:c r="H2139" s="12" t="str">
        <x:v>Environment/version scoped; owner assigned; security and audit governed</x:v>
      </x:c>
    </x:row>
    <x:row r="2140">
      <x:c r="A2140" s="12" t="str">
        <x:v>20</x:v>
      </x:c>
      <x:c r="B2140" s="12" t="str">
        <x:v>Enterprise Integration Deployment Testing Governance Production Readiness</x:v>
      </x:c>
      <x:c r="C2140" s="12" t="str">
        <x:v>P20-ENT-203</x:v>
      </x:c>
      <x:c r="D2140" s="12" t="str">
        <x:v>SourceSystem</x:v>
      </x:c>
      <x:c r="E2140" s="12" t="str">
        <x:v>Performance &amp; Scalability</x:v>
      </x:c>
      <x:c r="F2140" s="12" t="str">
        <x:v>Canonical integration/deployment/readiness entity for SourceSystem.</x:v>
      </x:c>
      <x:c r="G2140" s="12" t="str">
        <x:v>tenant_id + record_id</x:v>
      </x:c>
      <x:c r="H2140" s="12" t="str">
        <x:v>Environment/version scoped; owner assigned; security and audit governed</x:v>
      </x:c>
    </x:row>
    <x:row r="2141">
      <x:c r="A2141" s="12" t="str">
        <x:v>20</x:v>
      </x:c>
      <x:c r="B2141" s="12" t="str">
        <x:v>Enterprise Integration Deployment Testing Governance Production Readiness</x:v>
      </x:c>
      <x:c r="C2141" s="12" t="str">
        <x:v>P20-ENT-204</x:v>
      </x:c>
      <x:c r="D2141" s="12" t="str">
        <x:v>PhaseRequirementReference</x:v>
      </x:c>
      <x:c r="E2141" s="12" t="str">
        <x:v>Disaster Recovery &amp; Business Continuity</x:v>
      </x:c>
      <x:c r="F2141" s="12" t="str">
        <x:v>Canonical integration/deployment/readiness entity for PhaseRequirementReference.</x:v>
      </x:c>
      <x:c r="G2141" s="12" t="str">
        <x:v>tenant_id + record_id</x:v>
      </x:c>
      <x:c r="H2141" s="12" t="str">
        <x:v>Environment/version scoped; owner assigned; security and audit governed</x:v>
      </x:c>
    </x:row>
    <x:row r="2142">
      <x:c r="A2142" s="12" t="str">
        <x:v>20</x:v>
      </x:c>
      <x:c r="B2142" s="12" t="str">
        <x:v>Enterprise Integration Deployment Testing Governance Production Readiness</x:v>
      </x:c>
      <x:c r="C2142" s="12" t="str">
        <x:v>P20-ENT-205</x:v>
      </x:c>
      <x:c r="D2142" s="12" t="str">
        <x:v>PhaseArtifactReference</x:v>
      </x:c>
      <x:c r="E2142" s="12" t="str">
        <x:v>Testing Governance</x:v>
      </x:c>
      <x:c r="F2142" s="12" t="str">
        <x:v>Canonical integration/deployment/readiness entity for PhaseArtifactReference.</x:v>
      </x:c>
      <x:c r="G2142" s="12" t="str">
        <x:v>tenant_id + record_id</x:v>
      </x:c>
      <x:c r="H2142" s="12" t="str">
        <x:v>Environment/version scoped; owner assigned; security and audit governed</x:v>
      </x:c>
    </x:row>
    <x:row r="2143">
      <x:c r="A2143" s="12" t="str">
        <x:v>20</x:v>
      </x:c>
      <x:c r="B2143" s="12" t="str">
        <x:v>Enterprise Integration Deployment Testing Governance Production Readiness</x:v>
      </x:c>
      <x:c r="C2143" s="12" t="str">
        <x:v>P20-ENT-206</x:v>
      </x:c>
      <x:c r="D2143" s="12" t="str">
        <x:v>OwnerReference</x:v>
      </x:c>
      <x:c r="E2143" s="12" t="str">
        <x:v>Automated Test Platform</x:v>
      </x:c>
      <x:c r="F2143" s="12" t="str">
        <x:v>Canonical integration/deployment/readiness entity for OwnerReference.</x:v>
      </x:c>
      <x:c r="G2143" s="12" t="str">
        <x:v>tenant_id + record_id</x:v>
      </x:c>
      <x:c r="H2143" s="12" t="str">
        <x:v>Environment/version scoped; owner assigned; security and audit governed</x:v>
      </x:c>
    </x:row>
    <x:row r="2144">
      <x:c r="A2144" s="12" t="str">
        <x:v>20</x:v>
      </x:c>
      <x:c r="B2144" s="12" t="str">
        <x:v>Enterprise Integration Deployment Testing Governance Production Readiness</x:v>
      </x:c>
      <x:c r="C2144" s="12" t="str">
        <x:v>P20-ENT-207</x:v>
      </x:c>
      <x:c r="D2144" s="12" t="str">
        <x:v>ApproverReference</x:v>
      </x:c>
      <x:c r="E2144" s="12" t="str">
        <x:v>Requirements Traceability &amp; Coverage</x:v>
      </x:c>
      <x:c r="F2144" s="12" t="str">
        <x:v>Canonical integration/deployment/readiness entity for ApproverReference.</x:v>
      </x:c>
      <x:c r="G2144" s="12" t="str">
        <x:v>tenant_id + record_id</x:v>
      </x:c>
      <x:c r="H2144" s="12" t="str">
        <x:v>Environment/version scoped; owner assigned; security and audit governed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 min="7" max="7" width="34" hidden="0" customWidth="1"/>
  </x:cols>
  <x:sheetData>
    <x:row r="1">
      <x:c r="A1" s="6" t="str">
        <x:v>phase</x:v>
      </x:c>
      <x:c r="B1" s="6" t="str">
        <x:v>phase_title</x:v>
      </x:c>
      <x:c r="C1" s="6" t="str">
        <x:v>engine_id</x:v>
      </x:c>
      <x:c r="D1" s="6" t="str">
        <x:v>name</x:v>
      </x:c>
      <x:c r="E1" s="6" t="str">
        <x:v>type</x:v>
      </x:c>
      <x:c r="F1" s="6" t="str">
        <x:v>purpose</x:v>
      </x:c>
      <x:c r="G1" s="6" t="str">
        <x:v>governance</x:v>
      </x:c>
    </x:row>
    <x:row r="2">
      <x:c r="A2" s="12" t="str">
        <x:v>02</x:v>
      </x:c>
      <x:c r="B2" s="12" t="str">
        <x:v>Core Platform</x:v>
      </x:c>
      <x:c r="C2" s="12" t="str">
        <x:v>ENG-P02-001</x:v>
      </x:c>
      <x:c r="D2" s="12" t="str">
        <x:v>Authorization Decision Engine</x:v>
      </x:c>
      <x:c r="E2" s="12" t="str"/>
      <x:c r="F2" s="12" t="str"/>
      <x:c r="G2" s="12" t="str"/>
    </x:row>
    <x:row r="3">
      <x:c r="A3" s="12" t="str">
        <x:v>02</x:v>
      </x:c>
      <x:c r="B3" s="12" t="str">
        <x:v>Core Platform</x:v>
      </x:c>
      <x:c r="C3" s="12" t="str">
        <x:v>ENG-P02-002</x:v>
      </x:c>
      <x:c r="D3" s="12" t="str">
        <x:v>Configuration Resolution Engine</x:v>
      </x:c>
      <x:c r="E3" s="12" t="str"/>
      <x:c r="F3" s="12" t="str"/>
      <x:c r="G3" s="12" t="str"/>
    </x:row>
    <x:row r="4">
      <x:c r="A4" s="12" t="str">
        <x:v>02</x:v>
      </x:c>
      <x:c r="B4" s="12" t="str">
        <x:v>Core Platform</x:v>
      </x:c>
      <x:c r="C4" s="12" t="str">
        <x:v>ENG-P02-003</x:v>
      </x:c>
      <x:c r="D4" s="12" t="str">
        <x:v>Workflow Orchestration Engine</x:v>
      </x:c>
      <x:c r="E4" s="12" t="str"/>
      <x:c r="F4" s="12" t="str"/>
      <x:c r="G4" s="12" t="str"/>
    </x:row>
    <x:row r="5">
      <x:c r="A5" s="12" t="str">
        <x:v>02</x:v>
      </x:c>
      <x:c r="B5" s="12" t="str">
        <x:v>Core Platform</x:v>
      </x:c>
      <x:c r="C5" s="12" t="str">
        <x:v>ENG-P02-004</x:v>
      </x:c>
      <x:c r="D5" s="12" t="str">
        <x:v>Rules Evaluation Engine</x:v>
      </x:c>
      <x:c r="E5" s="12" t="str"/>
      <x:c r="F5" s="12" t="str"/>
      <x:c r="G5" s="12" t="str"/>
    </x:row>
    <x:row r="6">
      <x:c r="A6" s="12" t="str">
        <x:v>02</x:v>
      </x:c>
      <x:c r="B6" s="12" t="str">
        <x:v>Core Platform</x:v>
      </x:c>
      <x:c r="C6" s="12" t="str">
        <x:v>ENG-P02-005</x:v>
      </x:c>
      <x:c r="D6" s="12" t="str">
        <x:v>Job Dispatch Engine</x:v>
      </x:c>
      <x:c r="E6" s="12" t="str"/>
      <x:c r="F6" s="12" t="str"/>
      <x:c r="G6" s="12" t="str"/>
    </x:row>
    <x:row r="7">
      <x:c r="A7" s="12" t="str">
        <x:v>02</x:v>
      </x:c>
      <x:c r="B7" s="12" t="str">
        <x:v>Core Platform</x:v>
      </x:c>
      <x:c r="C7" s="12" t="str">
        <x:v>ENG-P02-006</x:v>
      </x:c>
      <x:c r="D7" s="12" t="str">
        <x:v>Search Indexing Engine</x:v>
      </x:c>
      <x:c r="E7" s="12" t="str"/>
      <x:c r="F7" s="12" t="str"/>
      <x:c r="G7" s="12" t="str"/>
    </x:row>
    <x:row r="8">
      <x:c r="A8" s="12" t="str">
        <x:v>02</x:v>
      </x:c>
      <x:c r="B8" s="12" t="str">
        <x:v>Core Platform</x:v>
      </x:c>
      <x:c r="C8" s="12" t="str">
        <x:v>ENG-P02-007</x:v>
      </x:c>
      <x:c r="D8" s="12" t="str">
        <x:v>Notification Routing Engine</x:v>
      </x:c>
      <x:c r="E8" s="12" t="str"/>
      <x:c r="F8" s="12" t="str"/>
      <x:c r="G8" s="12" t="str"/>
    </x:row>
    <x:row r="9">
      <x:c r="A9" s="12" t="str">
        <x:v>02</x:v>
      </x:c>
      <x:c r="B9" s="12" t="str">
        <x:v>Core Platform</x:v>
      </x:c>
      <x:c r="C9" s="12" t="str">
        <x:v>ENG-P02-008</x:v>
      </x:c>
      <x:c r="D9" s="12" t="str">
        <x:v>Synchronization Engine</x:v>
      </x:c>
      <x:c r="E9" s="12" t="str"/>
      <x:c r="F9" s="12" t="str"/>
      <x:c r="G9" s="12" t="str"/>
    </x:row>
    <x:row r="10">
      <x:c r="A10" s="12" t="str">
        <x:v>02</x:v>
      </x:c>
      <x:c r="B10" s="12" t="str">
        <x:v>Core Platform</x:v>
      </x:c>
      <x:c r="C10" s="12" t="str">
        <x:v>ENG-P02-009</x:v>
      </x:c>
      <x:c r="D10" s="12" t="str">
        <x:v>Unit Conversion Engine</x:v>
      </x:c>
      <x:c r="E10" s="12" t="str"/>
      <x:c r="F10" s="12" t="str"/>
      <x:c r="G10" s="12" t="str"/>
    </x:row>
    <x:row r="11">
      <x:c r="A11" s="12" t="str">
        <x:v>02</x:v>
      </x:c>
      <x:c r="B11" s="12" t="str">
        <x:v>Core Platform</x:v>
      </x:c>
      <x:c r="C11" s="12" t="str">
        <x:v>ENG-P02-010</x:v>
      </x:c>
      <x:c r="D11" s="12" t="str">
        <x:v>Currency Conversion Engine</x:v>
      </x:c>
      <x:c r="E11" s="12" t="str"/>
      <x:c r="F11" s="12" t="str"/>
      <x:c r="G11" s="12" t="str"/>
    </x:row>
    <x:row r="12">
      <x:c r="A12" s="12" t="str">
        <x:v>02</x:v>
      </x:c>
      <x:c r="B12" s="12" t="str">
        <x:v>Core Platform</x:v>
      </x:c>
      <x:c r="C12" s="12" t="str">
        <x:v>ENG-P02-011</x:v>
      </x:c>
      <x:c r="D12" s="12" t="str">
        <x:v>AI Policy Engine</x:v>
      </x:c>
      <x:c r="E12" s="12" t="str"/>
      <x:c r="F12" s="12" t="str"/>
      <x:c r="G12" s="12" t="str"/>
    </x:row>
    <x:row r="13">
      <x:c r="A13" s="12" t="str">
        <x:v>02</x:v>
      </x:c>
      <x:c r="B13" s="12" t="str">
        <x:v>Core Platform</x:v>
      </x:c>
      <x:c r="C13" s="12" t="str">
        <x:v>ENG-P02-012</x:v>
      </x:c>
      <x:c r="D13" s="12" t="str">
        <x:v>AI Cost Metering Engine</x:v>
      </x:c>
      <x:c r="E13" s="12" t="str"/>
      <x:c r="F13" s="12" t="str"/>
      <x:c r="G13" s="12" t="str"/>
    </x:row>
    <x:row r="14">
      <x:c r="A14" s="12" t="str">
        <x:v>03</x:v>
      </x:c>
      <x:c r="B14" s="12" t="str">
        <x:v>Enterprise Data Model</x:v>
      </x:c>
      <x:c r="C14" s="12" t="str">
        <x:v>ENG-P03-001</x:v>
      </x:c>
      <x:c r="D14" s="12" t="str">
        <x:v>Identifier Engine</x:v>
      </x:c>
      <x:c r="E14" s="12" t="str"/>
      <x:c r="F14" s="12" t="str"/>
      <x:c r="G14" s="12" t="str"/>
    </x:row>
    <x:row r="15">
      <x:c r="A15" s="12" t="str">
        <x:v>03</x:v>
      </x:c>
      <x:c r="B15" s="12" t="str">
        <x:v>Enterprise Data Model</x:v>
      </x:c>
      <x:c r="C15" s="12" t="str">
        <x:v>ENG-P03-002</x:v>
      </x:c>
      <x:c r="D15" s="12" t="str">
        <x:v>Reference Resolution Engine</x:v>
      </x:c>
      <x:c r="E15" s="12" t="str"/>
      <x:c r="F15" s="12" t="str"/>
      <x:c r="G15" s="12" t="str"/>
    </x:row>
    <x:row r="16">
      <x:c r="A16" s="12" t="str">
        <x:v>03</x:v>
      </x:c>
      <x:c r="B16" s="12" t="str">
        <x:v>Enterprise Data Model</x:v>
      </x:c>
      <x:c r="C16" s="12" t="str">
        <x:v>ENG-P03-003</x:v>
      </x:c>
      <x:c r="D16" s="12" t="str">
        <x:v>Master Data Matching Engine</x:v>
      </x:c>
      <x:c r="E16" s="12" t="str"/>
      <x:c r="F16" s="12" t="str"/>
      <x:c r="G16" s="12" t="str"/>
    </x:row>
    <x:row r="17">
      <x:c r="A17" s="12" t="str">
        <x:v>03</x:v>
      </x:c>
      <x:c r="B17" s="12" t="str">
        <x:v>Enterprise Data Model</x:v>
      </x:c>
      <x:c r="C17" s="12" t="str">
        <x:v>ENG-P03-004</x:v>
      </x:c>
      <x:c r="D17" s="12" t="str">
        <x:v>Effective Dating Engine</x:v>
      </x:c>
      <x:c r="E17" s="12" t="str"/>
      <x:c r="F17" s="12" t="str"/>
      <x:c r="G17" s="12" t="str"/>
    </x:row>
    <x:row r="18">
      <x:c r="A18" s="12" t="str">
        <x:v>03</x:v>
      </x:c>
      <x:c r="B18" s="12" t="str">
        <x:v>Enterprise Data Model</x:v>
      </x:c>
      <x:c r="C18" s="12" t="str">
        <x:v>ENG-P03-005</x:v>
      </x:c>
      <x:c r="D18" s="12" t="str">
        <x:v>Data Quality Engine</x:v>
      </x:c>
      <x:c r="E18" s="12" t="str"/>
      <x:c r="F18" s="12" t="str"/>
      <x:c r="G18" s="12" t="str"/>
    </x:row>
    <x:row r="19">
      <x:c r="A19" s="12" t="str">
        <x:v>03</x:v>
      </x:c>
      <x:c r="B19" s="12" t="str">
        <x:v>Enterprise Data Model</x:v>
      </x:c>
      <x:c r="C19" s="12" t="str">
        <x:v>ENG-P03-006</x:v>
      </x:c>
      <x:c r="D19" s="12" t="str">
        <x:v>Lineage Engine</x:v>
      </x:c>
      <x:c r="E19" s="12" t="str"/>
      <x:c r="F19" s="12" t="str"/>
      <x:c r="G19" s="12" t="str"/>
    </x:row>
    <x:row r="20">
      <x:c r="A20" s="12" t="str">
        <x:v>03</x:v>
      </x:c>
      <x:c r="B20" s="12" t="str">
        <x:v>Enterprise Data Model</x:v>
      </x:c>
      <x:c r="C20" s="12" t="str">
        <x:v>ENG-P03-007</x:v>
      </x:c>
      <x:c r="D20" s="12" t="str">
        <x:v>Schema Compatibility Engine</x:v>
      </x:c>
      <x:c r="E20" s="12" t="str"/>
      <x:c r="F20" s="12" t="str"/>
      <x:c r="G20" s="12" t="str"/>
    </x:row>
    <x:row r="21">
      <x:c r="A21" s="12" t="str">
        <x:v>03</x:v>
      </x:c>
      <x:c r="B21" s="12" t="str">
        <x:v>Enterprise Data Model</x:v>
      </x:c>
      <x:c r="C21" s="12" t="str">
        <x:v>ENG-P03-008</x:v>
      </x:c>
      <x:c r="D21" s="12" t="str">
        <x:v>Retention Resolution Engine</x:v>
      </x:c>
      <x:c r="E21" s="12" t="str"/>
      <x:c r="F21" s="12" t="str"/>
      <x:c r="G21" s="12" t="str"/>
    </x:row>
    <x:row r="22">
      <x:c r="A22" s="12" t="str">
        <x:v>03</x:v>
      </x:c>
      <x:c r="B22" s="12" t="str">
        <x:v>Enterprise Data Model</x:v>
      </x:c>
      <x:c r="C22" s="12" t="str">
        <x:v>ENG-P03-009</x:v>
      </x:c>
      <x:c r="D22" s="12" t="str">
        <x:v>Unit and Currency Context Engine</x:v>
      </x:c>
      <x:c r="E22" s="12" t="str"/>
      <x:c r="F22" s="12" t="str"/>
      <x:c r="G22" s="12" t="str"/>
    </x:row>
    <x:row r="23">
      <x:c r="A23" s="12" t="str">
        <x:v>03</x:v>
      </x:c>
      <x:c r="B23" s="12" t="str">
        <x:v>Enterprise Data Model</x:v>
      </x:c>
      <x:c r="C23" s="12" t="str">
        <x:v>ENG-P03-010</x:v>
      </x:c>
      <x:c r="D23" s="12" t="str">
        <x:v>AI Writeback Guard Engine</x:v>
      </x:c>
      <x:c r="E23" s="12" t="str"/>
      <x:c r="F23" s="12" t="str"/>
      <x:c r="G23" s="12" t="str"/>
    </x:row>
    <x:row r="24">
      <x:c r="A24" s="12" t="str">
        <x:v>04</x:v>
      </x:c>
      <x:c r="B24" s="12" t="str">
        <x:v>Master Library Registry</x:v>
      </x:c>
      <x:c r="C24" s="12" t="str">
        <x:v>ENG-001</x:v>
      </x:c>
      <x:c r="D24" s="12" t="str">
        <x:v>Library Registry Engine</x:v>
      </x:c>
      <x:c r="E24" s="12" t="str"/>
      <x:c r="F24" s="12" t="str">
        <x:v>Registers library definitions, ownership and lifecycle.</x:v>
      </x:c>
      <x:c r="G24" s="12" t="str"/>
    </x:row>
    <x:row r="25">
      <x:c r="A25" s="12" t="str">
        <x:v>04</x:v>
      </x:c>
      <x:c r="B25" s="12" t="str">
        <x:v>Master Library Registry</x:v>
      </x:c>
      <x:c r="C25" s="12" t="str">
        <x:v>ENG-002</x:v>
      </x:c>
      <x:c r="D25" s="12" t="str">
        <x:v>Inheritance and Override Engine</x:v>
      </x:c>
      <x:c r="E25" s="12" t="str"/>
      <x:c r="F25" s="12" t="str">
        <x:v>Resolves global, reseller, tenant and project precedence.</x:v>
      </x:c>
      <x:c r="G25" s="12" t="str"/>
    </x:row>
    <x:row r="26">
      <x:c r="A26" s="12" t="str">
        <x:v>04</x:v>
      </x:c>
      <x:c r="B26" s="12" t="str">
        <x:v>Master Library Registry</x:v>
      </x:c>
      <x:c r="C26" s="12" t="str">
        <x:v>ENG-003</x:v>
      </x:c>
      <x:c r="D26" s="12" t="str">
        <x:v>Version and Effective-Date Engine</x:v>
      </x:c>
      <x:c r="E26" s="12" t="str"/>
      <x:c r="F26" s="12" t="str">
        <x:v>Selects valid immutable versions by context date.</x:v>
      </x:c>
      <x:c r="G26" s="12" t="str"/>
    </x:row>
    <x:row r="27">
      <x:c r="A27" s="12" t="str">
        <x:v>04</x:v>
      </x:c>
      <x:c r="B27" s="12" t="str">
        <x:v>Master Library Registry</x:v>
      </x:c>
      <x:c r="C27" s="12" t="str">
        <x:v>ENG-004</x:v>
      </x:c>
      <x:c r="D27" s="12" t="str">
        <x:v>Validation Engine</x:v>
      </x:c>
      <x:c r="E27" s="12" t="str"/>
      <x:c r="F27" s="12" t="str">
        <x:v>Executes schema, business and relationship validations.</x:v>
      </x:c>
      <x:c r="G27" s="12" t="str"/>
    </x:row>
    <x:row r="28">
      <x:c r="A28" s="12" t="str">
        <x:v>04</x:v>
      </x:c>
      <x:c r="B28" s="12" t="str">
        <x:v>Master Library Registry</x:v>
      </x:c>
      <x:c r="C28" s="12" t="str">
        <x:v>ENG-005</x:v>
      </x:c>
      <x:c r="D28" s="12" t="str">
        <x:v>Duplicate Detection Engine</x:v>
      </x:c>
      <x:c r="E28" s="12" t="str"/>
      <x:c r="F28" s="12" t="str">
        <x:v>Uses code, name, attributes and semantic similarity.</x:v>
      </x:c>
      <x:c r="G28" s="12" t="str"/>
    </x:row>
    <x:row r="29">
      <x:c r="A29" s="12" t="str">
        <x:v>04</x:v>
      </x:c>
      <x:c r="B29" s="12" t="str">
        <x:v>Master Library Registry</x:v>
      </x:c>
      <x:c r="C29" s="12" t="str">
        <x:v>ENG-006</x:v>
      </x:c>
      <x:c r="D29" s="12" t="str">
        <x:v>Relationship Graph Engine</x:v>
      </x:c>
      <x:c r="E29" s="12" t="str"/>
      <x:c r="F29" s="12" t="str">
        <x:v>Maintains typed dependencies and impact analysis.</x:v>
      </x:c>
      <x:c r="G29" s="12" t="str"/>
    </x:row>
    <x:row r="30">
      <x:c r="A30" s="12" t="str">
        <x:v>04</x:v>
      </x:c>
      <x:c r="B30" s="12" t="str">
        <x:v>Master Library Registry</x:v>
      </x:c>
      <x:c r="C30" s="12" t="str">
        <x:v>ENG-007</x:v>
      </x:c>
      <x:c r="D30" s="12" t="str">
        <x:v>Approval and Publication Engine</x:v>
      </x:c>
      <x:c r="E30" s="12" t="str"/>
      <x:c r="F30" s="12" t="str">
        <x:v>Controls review, approval, publish and rollback.</x:v>
      </x:c>
      <x:c r="G30" s="12" t="str"/>
    </x:row>
    <x:row r="31">
      <x:c r="A31" s="12" t="str">
        <x:v>04</x:v>
      </x:c>
      <x:c r="B31" s="12" t="str">
        <x:v>Master Library Registry</x:v>
      </x:c>
      <x:c r="C31" s="12" t="str">
        <x:v>ENG-008</x:v>
      </x:c>
      <x:c r="D31" s="12" t="str">
        <x:v>Search and Indexing Engine</x:v>
      </x:c>
      <x:c r="E31" s="12" t="str"/>
      <x:c r="F31" s="12" t="str">
        <x:v>Provides faceted, full-text and semantic retrieval.</x:v>
      </x:c>
      <x:c r="G31" s="12" t="str"/>
    </x:row>
    <x:row r="32">
      <x:c r="A32" s="12" t="str">
        <x:v>04</x:v>
      </x:c>
      <x:c r="B32" s="12" t="str">
        <x:v>Master Library Registry</x:v>
      </x:c>
      <x:c r="C32" s="12" t="str">
        <x:v>ENG-009</x:v>
      </x:c>
      <x:c r="D32" s="12" t="str">
        <x:v>Import and Mapping Engine</x:v>
      </x:c>
      <x:c r="E32" s="12" t="str"/>
      <x:c r="F32" s="12" t="str">
        <x:v>Stages, maps and validates CSV/Excel/API imports.</x:v>
      </x:c>
      <x:c r="G32" s="12" t="str"/>
    </x:row>
    <x:row r="33">
      <x:c r="A33" s="12" t="str">
        <x:v>04</x:v>
      </x:c>
      <x:c r="B33" s="12" t="str">
        <x:v>Master Library Registry</x:v>
      </x:c>
      <x:c r="C33" s="12" t="str">
        <x:v>ENG-010</x:v>
      </x:c>
      <x:c r="D33" s="12" t="str">
        <x:v>White Label Resolution Engine</x:v>
      </x:c>
      <x:c r="E33" s="12" t="str"/>
      <x:c r="F33" s="12" t="str">
        <x:v>Applies brand-specific visibility, terminology and templates.</x:v>
      </x:c>
      <x:c r="G33" s="12" t="str"/>
    </x:row>
    <x:row r="34">
      <x:c r="A34" s="12" t="str">
        <x:v>04</x:v>
      </x:c>
      <x:c r="B34" s="12" t="str">
        <x:v>Master Library Registry</x:v>
      </x:c>
      <x:c r="C34" s="12" t="str">
        <x:v>ENG-011</x:v>
      </x:c>
      <x:c r="D34" s="12" t="str">
        <x:v>Confidence and Provenance Engine</x:v>
      </x:c>
      <x:c r="E34" s="12" t="str"/>
      <x:c r="F34" s="12" t="str">
        <x:v>Scores reliability and enforces source evidence.</x:v>
      </x:c>
      <x:c r="G34" s="12" t="str"/>
    </x:row>
    <x:row r="35">
      <x:c r="A35" s="12" t="str">
        <x:v>04</x:v>
      </x:c>
      <x:c r="B35" s="12" t="str">
        <x:v>Master Library Registry</x:v>
      </x:c>
      <x:c r="C35" s="12" t="str">
        <x:v>ENG-012</x:v>
      </x:c>
      <x:c r="D35" s="12" t="str">
        <x:v>Audit Integrity Engine</x:v>
      </x:c>
      <x:c r="E35" s="12" t="str"/>
      <x:c r="F35" s="12" t="str">
        <x:v>Creates tamper-evident hashes and event history.</x:v>
      </x:c>
      <x:c r="G35" s="12" t="str"/>
    </x:row>
    <x:row r="36">
      <x:c r="A36" s="12" t="str">
        <x:v>05</x:v>
      </x:c>
      <x:c r="B36" s="12" t="str">
        <x:v>Estimating Cost Intelligence</x:v>
      </x:c>
      <x:c r="C36" s="12" t="str">
        <x:v>GES-P05-ENG-001</x:v>
      </x:c>
      <x:c r="D36" s="12" t="str">
        <x:v>Quantity Engine</x:v>
      </x:c>
      <x:c r="E36" s="12" t="str"/>
      <x:c r="F36" s="12" t="str">
        <x:v>Converts measured geometry and formulas into normalized quantities.</x:v>
      </x:c>
      <x:c r="G36" s="12" t="str"/>
    </x:row>
    <x:row r="37">
      <x:c r="A37" s="12" t="str">
        <x:v>05</x:v>
      </x:c>
      <x:c r="B37" s="12" t="str">
        <x:v>Estimating Cost Intelligence</x:v>
      </x:c>
      <x:c r="C37" s="12" t="str">
        <x:v>GES-P05-ENG-002</x:v>
      </x:c>
      <x:c r="D37" s="12" t="str">
        <x:v>Takeoff Intelligence Engine</x:v>
      </x:c>
      <x:c r="E37" s="12" t="str"/>
      <x:c r="F37" s="12" t="str">
        <x:v>Reads and compares plans/specifications with human review.</x:v>
      </x:c>
      <x:c r="G37" s="12" t="str"/>
    </x:row>
    <x:row r="38">
      <x:c r="A38" s="12" t="str">
        <x:v>05</x:v>
      </x:c>
      <x:c r="B38" s="12" t="str">
        <x:v>Estimating Cost Intelligence</x:v>
      </x:c>
      <x:c r="C38" s="12" t="str">
        <x:v>GES-P05-ENG-003</x:v>
      </x:c>
      <x:c r="D38" s="12" t="str">
        <x:v>Production Engine</x:v>
      </x:c>
      <x:c r="E38" s="12" t="str"/>
      <x:c r="F38" s="12" t="str">
        <x:v>Calculates duration and hours using rates, crews and conditions.</x:v>
      </x:c>
      <x:c r="G38" s="12" t="str"/>
    </x:row>
    <x:row r="39">
      <x:c r="A39" s="12" t="str">
        <x:v>05</x:v>
      </x:c>
      <x:c r="B39" s="12" t="str">
        <x:v>Estimating Cost Intelligence</x:v>
      </x:c>
      <x:c r="C39" s="12" t="str">
        <x:v>GES-P05-ENG-004</x:v>
      </x:c>
      <x:c r="D39" s="12" t="str">
        <x:v>Crew Balancer</x:v>
      </x:c>
      <x:c r="E39" s="12" t="str"/>
      <x:c r="F39" s="12" t="str">
        <x:v>Identifies bottlenecks and recommends balanced resource mixes.</x:v>
      </x:c>
      <x:c r="G39" s="12" t="str"/>
    </x:row>
    <x:row r="40">
      <x:c r="A40" s="12" t="str">
        <x:v>05</x:v>
      </x:c>
      <x:c r="B40" s="12" t="str">
        <x:v>Estimating Cost Intelligence</x:v>
      </x:c>
      <x:c r="C40" s="12" t="str">
        <x:v>GES-P05-ENG-005</x:v>
      </x:c>
      <x:c r="D40" s="12" t="str">
        <x:v>Labor Cost Engine</x:v>
      </x:c>
      <x:c r="E40" s="12" t="str"/>
      <x:c r="F40" s="12" t="str">
        <x:v>Builds fully burdened labor cost.</x:v>
      </x:c>
      <x:c r="G40" s="12" t="str"/>
    </x:row>
    <x:row r="41">
      <x:c r="A41" s="12" t="str">
        <x:v>05</x:v>
      </x:c>
      <x:c r="B41" s="12" t="str">
        <x:v>Estimating Cost Intelligence</x:v>
      </x:c>
      <x:c r="C41" s="12" t="str">
        <x:v>GES-P05-ENG-006</x:v>
      </x:c>
      <x:c r="D41" s="12" t="str">
        <x:v>Equipment Cost Engine</x:v>
      </x:c>
      <x:c r="E41" s="12" t="str"/>
      <x:c r="F41" s="12" t="str">
        <x:v>Builds ownership/rental and operating costs.</x:v>
      </x:c>
      <x:c r="G41" s="12" t="str"/>
    </x:row>
    <x:row r="42">
      <x:c r="A42" s="12" t="str">
        <x:v>05</x:v>
      </x:c>
      <x:c r="B42" s="12" t="str">
        <x:v>Estimating Cost Intelligence</x:v>
      </x:c>
      <x:c r="C42" s="12" t="str">
        <x:v>GES-P05-ENG-007</x:v>
      </x:c>
      <x:c r="D42" s="12" t="str">
        <x:v>Material Cost Engine</x:v>
      </x:c>
      <x:c r="E42" s="12" t="str"/>
      <x:c r="F42" s="12" t="str">
        <x:v>Selects and normalizes material pricing.</x:v>
      </x:c>
      <x:c r="G42" s="12" t="str"/>
    </x:row>
    <x:row r="43">
      <x:c r="A43" s="12" t="str">
        <x:v>05</x:v>
      </x:c>
      <x:c r="B43" s="12" t="str">
        <x:v>Estimating Cost Intelligence</x:v>
      </x:c>
      <x:c r="C43" s="12" t="str">
        <x:v>GES-P05-ENG-008</x:v>
      </x:c>
      <x:c r="D43" s="12" t="str">
        <x:v>Haul &amp; Disposal Engine</x:v>
      </x:c>
      <x:c r="E43" s="12" t="str"/>
      <x:c r="F43" s="12" t="str">
        <x:v>Calculates truck cycles, counts, haul cost and disposal.</x:v>
      </x:c>
      <x:c r="G43" s="12" t="str"/>
    </x:row>
    <x:row r="44">
      <x:c r="A44" s="12" t="str">
        <x:v>05</x:v>
      </x:c>
      <x:c r="B44" s="12" t="str">
        <x:v>Estimating Cost Intelligence</x:v>
      </x:c>
      <x:c r="C44" s="12" t="str">
        <x:v>GES-P05-ENG-009</x:v>
      </x:c>
      <x:c r="D44" s="12" t="str">
        <x:v>Markup &amp; Margin Engine</x:v>
      </x:c>
      <x:c r="E44" s="12" t="str"/>
      <x:c r="F44" s="12" t="str">
        <x:v>Applies overhead, contingency, tax, bonds, profit and margin rules.</x:v>
      </x:c>
      <x:c r="G44" s="12" t="str"/>
    </x:row>
    <x:row r="45">
      <x:c r="A45" s="12" t="str">
        <x:v>05</x:v>
      </x:c>
      <x:c r="B45" s="12" t="str">
        <x:v>Estimating Cost Intelligence</x:v>
      </x:c>
      <x:c r="C45" s="12" t="str">
        <x:v>GES-P05-ENG-010</x:v>
      </x:c>
      <x:c r="D45" s="12" t="str">
        <x:v>Regional Pricing Engine</x:v>
      </x:c>
      <x:c r="E45" s="12" t="str"/>
      <x:c r="F45" s="12" t="str">
        <x:v>Applies location and market factors.</x:v>
      </x:c>
      <x:c r="G45" s="12" t="str"/>
    </x:row>
    <x:row r="46">
      <x:c r="A46" s="12" t="str">
        <x:v>05</x:v>
      </x:c>
      <x:c r="B46" s="12" t="str">
        <x:v>Estimating Cost Intelligence</x:v>
      </x:c>
      <x:c r="C46" s="12" t="str">
        <x:v>GES-P05-ENG-011</x:v>
      </x:c>
      <x:c r="D46" s="12" t="str">
        <x:v>Risk &amp; Confidence Engine</x:v>
      </x:c>
      <x:c r="E46" s="12" t="str"/>
      <x:c r="F46" s="12" t="str">
        <x:v>Scores uncertainty and confidence.</x:v>
      </x:c>
      <x:c r="G46" s="12" t="str"/>
    </x:row>
    <x:row r="47">
      <x:c r="A47" s="12" t="str">
        <x:v>05</x:v>
      </x:c>
      <x:c r="B47" s="12" t="str">
        <x:v>Estimating Cost Intelligence</x:v>
      </x:c>
      <x:c r="C47" s="12" t="str">
        <x:v>GES-P05-ENG-012</x:v>
      </x:c>
      <x:c r="D47" s="12" t="str">
        <x:v>Scenario Engine</x:v>
      </x:c>
      <x:c r="E47" s="12" t="str"/>
      <x:c r="F47" s="12" t="str">
        <x:v>Maintains isolated alternatives and comparisons.</x:v>
      </x:c>
      <x:c r="G47" s="12" t="str"/>
    </x:row>
    <x:row r="48">
      <x:c r="A48" s="12" t="str">
        <x:v>05</x:v>
      </x:c>
      <x:c r="B48" s="12" t="str">
        <x:v>Estimating Cost Intelligence</x:v>
      </x:c>
      <x:c r="C48" s="12" t="str">
        <x:v>GES-P05-ENG-013</x:v>
      </x:c>
      <x:c r="D48" s="12" t="str">
        <x:v>Simulation Engine</x:v>
      </x:c>
      <x:c r="E48" s="12" t="str"/>
      <x:c r="F48" s="12" t="str">
        <x:v>Runs probabilistic cost and duration simulations.</x:v>
      </x:c>
      <x:c r="G48" s="12" t="str"/>
    </x:row>
    <x:row r="49">
      <x:c r="A49" s="12" t="str">
        <x:v>05</x:v>
      </x:c>
      <x:c r="B49" s="12" t="str">
        <x:v>Estimating Cost Intelligence</x:v>
      </x:c>
      <x:c r="C49" s="12" t="str">
        <x:v>GES-P05-ENG-014</x:v>
      </x:c>
      <x:c r="D49" s="12" t="str">
        <x:v>Explainability Engine</x:v>
      </x:c>
      <x:c r="E49" s="12" t="str"/>
      <x:c r="F49" s="12" t="str">
        <x:v>Produces calculation lineage and plain-language explanations.</x:v>
      </x:c>
      <x:c r="G49" s="12" t="str"/>
    </x:row>
    <x:row r="50">
      <x:c r="A50" s="12" t="str">
        <x:v>05</x:v>
      </x:c>
      <x:c r="B50" s="12" t="str">
        <x:v>Estimating Cost Intelligence</x:v>
      </x:c>
      <x:c r="C50" s="12" t="str">
        <x:v>GES-P05-ENG-015</x:v>
      </x:c>
      <x:c r="D50" s="12" t="str">
        <x:v>Calibration Engine</x:v>
      </x:c>
      <x:c r="E50" s="12" t="str"/>
      <x:c r="F50" s="12" t="str">
        <x:v>Compares estimates with actuals and proposes governed updates.</x:v>
      </x:c>
      <x:c r="G50" s="12" t="str"/>
    </x:row>
    <x:row r="51">
      <x:c r="A51" s="12" t="str">
        <x:v>05</x:v>
      </x:c>
      <x:c r="B51" s="12" t="str">
        <x:v>Estimating Cost Intelligence</x:v>
      </x:c>
      <x:c r="C51" s="12" t="str">
        <x:v>GES-P05-ENG-016</x:v>
      </x:c>
      <x:c r="D51" s="12" t="str">
        <x:v>Estimate Validation Engine</x:v>
      </x:c>
      <x:c r="E51" s="12" t="str"/>
      <x:c r="F51" s="12" t="str">
        <x:v>Runs completeness, consistency and policy checks.</x:v>
      </x:c>
      <x:c r="G51" s="12" t="str"/>
    </x:row>
    <x:row r="52">
      <x:c r="A52" s="12" t="str">
        <x:v>05</x:v>
      </x:c>
      <x:c r="B52" s="12" t="str">
        <x:v>Estimating Cost Intelligence</x:v>
      </x:c>
      <x:c r="C52" s="12" t="str">
        <x:v>GES-P05-ENG-017</x:v>
      </x:c>
      <x:c r="D52" s="12" t="str">
        <x:v>Document Classification Engine</x:v>
      </x:c>
      <x:c r="E52" s="12" t="str"/>
      <x:c r="F52" s="12" t="str">
        <x:v>Classifies plans, specs, addenda, reports and quotes.</x:v>
      </x:c>
      <x:c r="G52" s="12" t="str"/>
    </x:row>
    <x:row r="53">
      <x:c r="A53" s="12" t="str">
        <x:v>05</x:v>
      </x:c>
      <x:c r="B53" s="12" t="str">
        <x:v>Estimating Cost Intelligence</x:v>
      </x:c>
      <x:c r="C53" s="12" t="str">
        <x:v>GES-P05-ENG-018</x:v>
      </x:c>
      <x:c r="D53" s="12" t="str">
        <x:v>White-Label Configuration Engine</x:v>
      </x:c>
      <x:c r="E53" s="12" t="str"/>
      <x:c r="F53" s="12" t="str">
        <x:v>Resolves inherited brand and tenant configuration.</x:v>
      </x:c>
      <x:c r="G53" s="12" t="str"/>
    </x:row>
    <x:row r="54">
      <x:c r="A54" s="12" t="str">
        <x:v>05</x:v>
      </x:c>
      <x:c r="B54" s="12" t="str">
        <x:v>Estimating Cost Intelligence</x:v>
      </x:c>
      <x:c r="C54" s="12" t="str">
        <x:v>GES-P05-ENG-019</x:v>
      </x:c>
      <x:c r="D54" s="12" t="str">
        <x:v>Offline Sync Engine</x:v>
      </x:c>
      <x:c r="E54" s="12" t="str"/>
      <x:c r="F54" s="12" t="str">
        <x:v>Synchronizes field records with conflict handling.</x:v>
      </x:c>
      <x:c r="G54" s="12" t="str"/>
    </x:row>
    <x:row r="55">
      <x:c r="A55" s="12" t="str">
        <x:v>05</x:v>
      </x:c>
      <x:c r="B55" s="12" t="str">
        <x:v>Estimating Cost Intelligence</x:v>
      </x:c>
      <x:c r="C55" s="12" t="str">
        <x:v>GES-P05-ENG-020</x:v>
      </x:c>
      <x:c r="D55" s="12" t="str">
        <x:v>Export Composition Engine</x:v>
      </x:c>
      <x:c r="E55" s="12" t="str"/>
      <x:c r="F55" s="12" t="str">
        <x:v>Builds proposals, review books and machine-readable exports.</x:v>
      </x:c>
      <x:c r="G55" s="12" t="str"/>
    </x:row>
    <x:row r="56">
      <x:c r="A56" s="12" t="str">
        <x:v>07</x:v>
      </x:c>
      <x:c r="B56" s="12" t="str">
        <x:v>Enterprise Project Management</x:v>
      </x:c>
      <x:c r="C56" s="12" t="str">
        <x:v>P07-ENG-001</x:v>
      </x:c>
      <x:c r="D56" s="12" t="str">
        <x:v>Project Lifecycle Engine</x:v>
      </x:c>
      <x:c r="E56" s="12" t="str"/>
      <x:c r="F56" s="12" t="str">
        <x:v>Controls project states, gates, required artifacts, waivers, and transitions.</x:v>
      </x:c>
      <x:c r="G56" s="12" t="str"/>
    </x:row>
    <x:row r="57">
      <x:c r="A57" s="12" t="str">
        <x:v>07</x:v>
      </x:c>
      <x:c r="B57" s="12" t="str">
        <x:v>Enterprise Project Management</x:v>
      </x:c>
      <x:c r="C57" s="12" t="str">
        <x:v>P07-ENG-002</x:v>
      </x:c>
      <x:c r="D57" s="12" t="str">
        <x:v>Command Center Aggregation Engine</x:v>
      </x:c>
      <x:c r="E57" s="12" t="str"/>
      <x:c r="F57" s="12" t="str">
        <x:v>Assembles role-specific project health, alerts, approvals, KPIs, and actions.</x:v>
      </x:c>
      <x:c r="G57" s="12" t="str"/>
    </x:row>
    <x:row r="58">
      <x:c r="A58" s="12" t="str">
        <x:v>07</x:v>
      </x:c>
      <x:c r="B58" s="12" t="str">
        <x:v>Enterprise Project Management</x:v>
      </x:c>
      <x:c r="C58" s="12" t="str">
        <x:v>P07-ENG-003</x:v>
      </x:c>
      <x:c r="D58" s="12" t="str">
        <x:v>CPM Scheduling Engine</x:v>
      </x:c>
      <x:c r="E58" s="12" t="str"/>
      <x:c r="F58" s="12" t="str">
        <x:v>Calculates early/late dates, float, critical path, calendars, constraints, and baselines.</x:v>
      </x:c>
      <x:c r="G58" s="12" t="str"/>
    </x:row>
    <x:row r="59">
      <x:c r="A59" s="12" t="str">
        <x:v>07</x:v>
      </x:c>
      <x:c r="B59" s="12" t="str">
        <x:v>Enterprise Project Management</x:v>
      </x:c>
      <x:c r="C59" s="12" t="str">
        <x:v>P07-ENG-004</x:v>
      </x:c>
      <x:c r="D59" s="12" t="str">
        <x:v>Look-Ahead and Constraint Engine</x:v>
      </x:c>
      <x:c r="E59" s="12" t="str"/>
      <x:c r="F59" s="12" t="str">
        <x:v>Builds rolling plans and tracks constraint readiness.</x:v>
      </x:c>
      <x:c r="G59" s="12" t="str"/>
    </x:row>
    <x:row r="60">
      <x:c r="A60" s="12" t="str">
        <x:v>07</x:v>
      </x:c>
      <x:c r="B60" s="12" t="str">
        <x:v>Enterprise Project Management</x:v>
      </x:c>
      <x:c r="C60" s="12" t="str">
        <x:v>P07-ENG-005</x:v>
      </x:c>
      <x:c r="D60" s="12" t="str">
        <x:v>Resource Leveling Engine</x:v>
      </x:c>
      <x:c r="E60" s="12" t="str"/>
      <x:c r="F60" s="12" t="str">
        <x:v>Detects conflicts and recommends labor/equipment/crew allocation options.</x:v>
      </x:c>
      <x:c r="G60" s="12" t="str"/>
    </x:row>
    <x:row r="61">
      <x:c r="A61" s="12" t="str">
        <x:v>07</x:v>
      </x:c>
      <x:c r="B61" s="12" t="str">
        <x:v>Enterprise Project Management</x:v>
      </x:c>
      <x:c r="C61" s="12" t="str">
        <x:v>P07-ENG-006</x:v>
      </x:c>
      <x:c r="D61" s="12" t="str">
        <x:v>Field Capture and Posting Engine</x:v>
      </x:c>
      <x:c r="E61" s="12" t="str"/>
      <x:c r="F61" s="12" t="str">
        <x:v>Validates and posts daily labor, equipment, production, weather, and delivery data.</x:v>
      </x:c>
      <x:c r="G61" s="12" t="str"/>
    </x:row>
    <x:row r="62">
      <x:c r="A62" s="12" t="str">
        <x:v>07</x:v>
      </x:c>
      <x:c r="B62" s="12" t="str">
        <x:v>Enterprise Project Management</x:v>
      </x:c>
      <x:c r="C62" s="12" t="str">
        <x:v>P07-ENG-007</x:v>
      </x:c>
      <x:c r="D62" s="12" t="str">
        <x:v>Document Control Engine</x:v>
      </x:c>
      <x:c r="E62" s="12" t="str"/>
      <x:c r="F62" s="12" t="str">
        <x:v>Manages numbering, revisions, transmittals, review cycles, acknowledgements, and supersession.</x:v>
      </x:c>
      <x:c r="G62" s="12" t="str"/>
    </x:row>
    <x:row r="63">
      <x:c r="A63" s="12" t="str">
        <x:v>07</x:v>
      </x:c>
      <x:c r="B63" s="12" t="str">
        <x:v>Enterprise Project Management</x:v>
      </x:c>
      <x:c r="C63" s="12" t="str">
        <x:v>P07-ENG-008</x:v>
      </x:c>
      <x:c r="D63" s="12" t="str">
        <x:v>RFI and Submittal Engine</x:v>
      </x:c>
      <x:c r="E63" s="12" t="str"/>
      <x:c r="F63" s="12" t="str">
        <x:v>Controls registers, due dates, workflows, impacts, and response cycles.</x:v>
      </x:c>
      <x:c r="G63" s="12" t="str"/>
    </x:row>
    <x:row r="64">
      <x:c r="A64" s="12" t="str">
        <x:v>07</x:v>
      </x:c>
      <x:c r="B64" s="12" t="str">
        <x:v>Enterprise Project Management</x:v>
      </x:c>
      <x:c r="C64" s="12" t="str">
        <x:v>P07-ENG-009</x:v>
      </x:c>
      <x:c r="D64" s="12" t="str">
        <x:v>Change Intelligence Engine</x:v>
      </x:c>
      <x:c r="E64" s="12" t="str"/>
      <x:c r="F64" s="12" t="str">
        <x:v>Links scope changes to estimate, budget, schedule, contract, and forecast impacts.</x:v>
      </x:c>
      <x:c r="G64" s="12" t="str"/>
    </x:row>
    <x:row r="65">
      <x:c r="A65" s="12" t="str">
        <x:v>07</x:v>
      </x:c>
      <x:c r="B65" s="12" t="str">
        <x:v>Enterprise Project Management</x:v>
      </x:c>
      <x:c r="C65" s="12" t="str">
        <x:v>P07-ENG-010</x:v>
      </x:c>
      <x:c r="D65" s="12" t="str">
        <x:v>Project Cost Control Engine</x:v>
      </x:c>
      <x:c r="E65" s="12" t="str"/>
      <x:c r="F65" s="12" t="str">
        <x:v>Maintains budget, commitments, actuals, forecast, variance, and cost-to-complete.</x:v>
      </x:c>
      <x:c r="G65" s="12" t="str"/>
    </x:row>
    <x:row r="66">
      <x:c r="A66" s="12" t="str">
        <x:v>07</x:v>
      </x:c>
      <x:c r="B66" s="12" t="str">
        <x:v>Enterprise Project Management</x:v>
      </x:c>
      <x:c r="C66" s="12" t="str">
        <x:v>P07-ENG-011</x:v>
      </x:c>
      <x:c r="D66" s="12" t="str">
        <x:v>Billing and Retainage Engine</x:v>
      </x:c>
      <x:c r="E66" s="12" t="str"/>
      <x:c r="F66" s="12" t="str">
        <x:v>Calculates progress billing, stored material, retainage, and payment status.</x:v>
      </x:c>
      <x:c r="G66" s="12" t="str"/>
    </x:row>
    <x:row r="67">
      <x:c r="A67" s="12" t="str">
        <x:v>07</x:v>
      </x:c>
      <x:c r="B67" s="12" t="str">
        <x:v>Enterprise Project Management</x:v>
      </x:c>
      <x:c r="C67" s="12" t="str">
        <x:v>P07-ENG-012</x:v>
      </x:c>
      <x:c r="D67" s="12" t="str">
        <x:v>Procurement and Lead-Time Engine</x:v>
      </x:c>
      <x:c r="E67" s="12" t="str"/>
      <x:c r="F67" s="12" t="str">
        <x:v>Tracks buyout, procurement status, lead times, required-on-site dates, and delivery risk.</x:v>
      </x:c>
      <x:c r="G67" s="12" t="str"/>
    </x:row>
    <x:row r="68">
      <x:c r="A68" s="12" t="str">
        <x:v>07</x:v>
      </x:c>
      <x:c r="B68" s="12" t="str">
        <x:v>Enterprise Project Management</x:v>
      </x:c>
      <x:c r="C68" s="12" t="str">
        <x:v>P07-ENG-013</x:v>
      </x:c>
      <x:c r="D68" s="12" t="str">
        <x:v>Quality Control Engine</x:v>
      </x:c>
      <x:c r="E68" s="12" t="str"/>
      <x:c r="F68" s="12" t="str">
        <x:v>Executes inspection plans, checklists, deficiencies, corrective actions, and punch lists.</x:v>
      </x:c>
      <x:c r="G68" s="12" t="str"/>
    </x:row>
    <x:row r="69">
      <x:c r="A69" s="12" t="str">
        <x:v>07</x:v>
      </x:c>
      <x:c r="B69" s="12" t="str">
        <x:v>Enterprise Project Management</x:v>
      </x:c>
      <x:c r="C69" s="12" t="str">
        <x:v>P07-ENG-014</x:v>
      </x:c>
      <x:c r="D69" s="12" t="str">
        <x:v>Safety Control Engine</x:v>
      </x:c>
      <x:c r="E69" s="12" t="str"/>
      <x:c r="F69" s="12" t="str">
        <x:v>Manages plans, JHAs, talks, observations, incidents, and corrective actions.</x:v>
      </x:c>
      <x:c r="G69" s="12" t="str"/>
    </x:row>
    <x:row r="70">
      <x:c r="A70" s="12" t="str">
        <x:v>07</x:v>
      </x:c>
      <x:c r="B70" s="12" t="str">
        <x:v>Enterprise Project Management</x:v>
      </x:c>
      <x:c r="C70" s="12" t="str">
        <x:v>P07-ENG-015</x:v>
      </x:c>
      <x:c r="D70" s="12" t="str">
        <x:v>Digital Twin Synchronization Engine</x:v>
      </x:c>
      <x:c r="E70" s="12" t="str"/>
      <x:c r="F70" s="12" t="str">
        <x:v>Creates time-stamped, source-aware operational snapshots and freshness indicators.</x:v>
      </x:c>
      <x:c r="G70" s="12" t="str"/>
    </x:row>
    <x:row r="71">
      <x:c r="A71" s="12" t="str">
        <x:v>07</x:v>
      </x:c>
      <x:c r="B71" s="12" t="str">
        <x:v>Enterprise Project Management</x:v>
      </x:c>
      <x:c r="C71" s="12" t="str">
        <x:v>P07-ENG-016</x:v>
      </x:c>
      <x:c r="D71" s="12" t="str">
        <x:v>Project Risk Scoring Engine</x:v>
      </x:c>
      <x:c r="E71" s="12" t="str"/>
      <x:c r="F71" s="12" t="str">
        <x:v>Scores cost, schedule, safety, quality, procurement, and documentation risk.</x:v>
      </x:c>
      <x:c r="G71" s="12" t="str"/>
    </x:row>
    <x:row r="72">
      <x:c r="A72" s="12" t="str">
        <x:v>07</x:v>
      </x:c>
      <x:c r="B72" s="12" t="str">
        <x:v>Enterprise Project Management</x:v>
      </x:c>
      <x:c r="C72" s="12" t="str">
        <x:v>P07-ENG-017</x:v>
      </x:c>
      <x:c r="D72" s="12" t="str">
        <x:v>Forecast and Scenario Engine</x:v>
      </x:c>
      <x:c r="E72" s="12" t="str"/>
      <x:c r="F72" s="12" t="str">
        <x:v>Produces EAC, ETC, cash flow, completion, and recovery scenarios.</x:v>
      </x:c>
      <x:c r="G72" s="12" t="str"/>
    </x:row>
    <x:row r="73">
      <x:c r="A73" s="12" t="str">
        <x:v>07</x:v>
      </x:c>
      <x:c r="B73" s="12" t="str">
        <x:v>Enterprise Project Management</x:v>
      </x:c>
      <x:c r="C73" s="12" t="str">
        <x:v>P07-ENG-018</x:v>
      </x:c>
      <x:c r="D73" s="12" t="str">
        <x:v>Mobile Offline Sync Engine</x:v>
      </x:c>
      <x:c r="E73" s="12" t="str"/>
      <x:c r="F73" s="12" t="str">
        <x:v>Scopes, encrypts, validates, reconciles, and audits offline data synchronization.</x:v>
      </x:c>
      <x:c r="G73" s="12" t="str"/>
    </x:row>
    <x:row r="74">
      <x:c r="A74" s="12" t="str">
        <x:v>07</x:v>
      </x:c>
      <x:c r="B74" s="12" t="str">
        <x:v>Enterprise Project Management</x:v>
      </x:c>
      <x:c r="C74" s="12" t="str">
        <x:v>P07-ENG-019</x:v>
      </x:c>
      <x:c r="D74" s="12" t="str">
        <x:v>Notification and Escalation Engine</x:v>
      </x:c>
      <x:c r="E74" s="12" t="str"/>
      <x:c r="F74" s="12" t="str">
        <x:v>Applies subscriptions, severity, SLA, digest, escalation, and acknowledgement logic.</x:v>
      </x:c>
      <x:c r="G74" s="12" t="str"/>
    </x:row>
    <x:row r="75">
      <x:c r="A75" s="12" t="str">
        <x:v>07</x:v>
      </x:c>
      <x:c r="B75" s="12" t="str">
        <x:v>Enterprise Project Management</x:v>
      </x:c>
      <x:c r="C75" s="12" t="str">
        <x:v>P07-ENG-020</x:v>
      </x:c>
      <x:c r="D75" s="12" t="str">
        <x:v>Project Audit and Reconciliation Engine</x:v>
      </x:c>
      <x:c r="E75" s="12" t="str"/>
      <x:c r="F75" s="12" t="str">
        <x:v>Detects cross-module mismatches and maintains immutable transaction evidence.</x:v>
      </x:c>
      <x:c r="G75" s="12" t="str"/>
    </x:row>
    <x:row r="76">
      <x:c r="A76" s="12" t="str">
        <x:v>08</x:v>
      </x:c>
      <x:c r="B76" s="12" t="str">
        <x:v>Enterprise CRM Sales Customer Experience</x:v>
      </x:c>
      <x:c r="C76" s="12" t="str">
        <x:v>GES-P08-ENG-001</x:v>
      </x:c>
      <x:c r="D76" s="12" t="str">
        <x:v>Lead Capture Engine</x:v>
      </x:c>
      <x:c r="E76" s="12" t="str"/>
      <x:c r="F76" s="12" t="str"/>
      <x:c r="G76" s="12" t="str"/>
    </x:row>
    <x:row r="77">
      <x:c r="A77" s="12" t="str">
        <x:v>08</x:v>
      </x:c>
      <x:c r="B77" s="12" t="str">
        <x:v>Enterprise CRM Sales Customer Experience</x:v>
      </x:c>
      <x:c r="C77" s="12" t="str">
        <x:v>GES-P08-ENG-002</x:v>
      </x:c>
      <x:c r="D77" s="12" t="str">
        <x:v>Identity Resolution Engine</x:v>
      </x:c>
      <x:c r="E77" s="12" t="str"/>
      <x:c r="F77" s="12" t="str"/>
      <x:c r="G77" s="12" t="str"/>
    </x:row>
    <x:row r="78">
      <x:c r="A78" s="12" t="str">
        <x:v>08</x:v>
      </x:c>
      <x:c r="B78" s="12" t="str">
        <x:v>Enterprise CRM Sales Customer Experience</x:v>
      </x:c>
      <x:c r="C78" s="12" t="str">
        <x:v>GES-P08-ENG-003</x:v>
      </x:c>
      <x:c r="D78" s="12" t="str">
        <x:v>Attribution Engine</x:v>
      </x:c>
      <x:c r="E78" s="12" t="str"/>
      <x:c r="F78" s="12" t="str"/>
      <x:c r="G78" s="12" t="str"/>
    </x:row>
    <x:row r="79">
      <x:c r="A79" s="12" t="str">
        <x:v>08</x:v>
      </x:c>
      <x:c r="B79" s="12" t="str">
        <x:v>Enterprise CRM Sales Customer Experience</x:v>
      </x:c>
      <x:c r="C79" s="12" t="str">
        <x:v>GES-P08-ENG-004</x:v>
      </x:c>
      <x:c r="D79" s="12" t="str">
        <x:v>Lead Scoring Engine</x:v>
      </x:c>
      <x:c r="E79" s="12" t="str"/>
      <x:c r="F79" s="12" t="str"/>
      <x:c r="G79" s="12" t="str"/>
    </x:row>
    <x:row r="80">
      <x:c r="A80" s="12" t="str">
        <x:v>08</x:v>
      </x:c>
      <x:c r="B80" s="12" t="str">
        <x:v>Enterprise CRM Sales Customer Experience</x:v>
      </x:c>
      <x:c r="C80" s="12" t="str">
        <x:v>GES-P08-ENG-005</x:v>
      </x:c>
      <x:c r="D80" s="12" t="str">
        <x:v>Assignment Engine</x:v>
      </x:c>
      <x:c r="E80" s="12" t="str"/>
      <x:c r="F80" s="12" t="str"/>
      <x:c r="G80" s="12" t="str"/>
    </x:row>
    <x:row r="81">
      <x:c r="A81" s="12" t="str">
        <x:v>08</x:v>
      </x:c>
      <x:c r="B81" s="12" t="str">
        <x:v>Enterprise CRM Sales Customer Experience</x:v>
      </x:c>
      <x:c r="C81" s="12" t="str">
        <x:v>GES-P08-ENG-006</x:v>
      </x:c>
      <x:c r="D81" s="12" t="str">
        <x:v>Pipeline Engine</x:v>
      </x:c>
      <x:c r="E81" s="12" t="str"/>
      <x:c r="F81" s="12" t="str"/>
      <x:c r="G81" s="12" t="str"/>
    </x:row>
    <x:row r="82">
      <x:c r="A82" s="12" t="str">
        <x:v>08</x:v>
      </x:c>
      <x:c r="B82" s="12" t="str">
        <x:v>Enterprise CRM Sales Customer Experience</x:v>
      </x:c>
      <x:c r="C82" s="12" t="str">
        <x:v>GES-P08-ENG-007</x:v>
      </x:c>
      <x:c r="D82" s="12" t="str">
        <x:v>Opportunity Valuation Engine</x:v>
      </x:c>
      <x:c r="E82" s="12" t="str"/>
      <x:c r="F82" s="12" t="str"/>
      <x:c r="G82" s="12" t="str"/>
    </x:row>
    <x:row r="83">
      <x:c r="A83" s="12" t="str">
        <x:v>08</x:v>
      </x:c>
      <x:c r="B83" s="12" t="str">
        <x:v>Enterprise CRM Sales Customer Experience</x:v>
      </x:c>
      <x:c r="C83" s="12" t="str">
        <x:v>GES-P08-ENG-008</x:v>
      </x:c>
      <x:c r="D83" s="12" t="str">
        <x:v>Proposal Generation Engine</x:v>
      </x:c>
      <x:c r="E83" s="12" t="str"/>
      <x:c r="F83" s="12" t="str"/>
      <x:c r="G83" s="12" t="str"/>
    </x:row>
    <x:row r="84">
      <x:c r="A84" s="12" t="str">
        <x:v>08</x:v>
      </x:c>
      <x:c r="B84" s="12" t="str">
        <x:v>Enterprise CRM Sales Customer Experience</x:v>
      </x:c>
      <x:c r="C84" s="12" t="str">
        <x:v>GES-P08-ENG-009</x:v>
      </x:c>
      <x:c r="D84" s="12" t="str">
        <x:v>Commercial Approval Engine</x:v>
      </x:c>
      <x:c r="E84" s="12" t="str"/>
      <x:c r="F84" s="12" t="str"/>
      <x:c r="G84" s="12" t="str"/>
    </x:row>
    <x:row r="85">
      <x:c r="A85" s="12" t="str">
        <x:v>08</x:v>
      </x:c>
      <x:c r="B85" s="12" t="str">
        <x:v>Enterprise CRM Sales Customer Experience</x:v>
      </x:c>
      <x:c r="C85" s="12" t="str">
        <x:v>GES-P08-ENG-010</x:v>
      </x:c>
      <x:c r="D85" s="12" t="str">
        <x:v>E-Signature Orchestration Engine</x:v>
      </x:c>
      <x:c r="E85" s="12" t="str"/>
      <x:c r="F85" s="12" t="str"/>
      <x:c r="G85" s="12" t="str"/>
    </x:row>
    <x:row r="86">
      <x:c r="A86" s="12" t="str">
        <x:v>08</x:v>
      </x:c>
      <x:c r="B86" s="12" t="str">
        <x:v>Enterprise CRM Sales Customer Experience</x:v>
      </x:c>
      <x:c r="C86" s="12" t="str">
        <x:v>GES-P08-ENG-011</x:v>
      </x:c>
      <x:c r="D86" s="12" t="str">
        <x:v>Marketing Automation Engine</x:v>
      </x:c>
      <x:c r="E86" s="12" t="str"/>
      <x:c r="F86" s="12" t="str"/>
      <x:c r="G86" s="12" t="str"/>
    </x:row>
    <x:row r="87">
      <x:c r="A87" s="12" t="str">
        <x:v>08</x:v>
      </x:c>
      <x:c r="B87" s="12" t="str">
        <x:v>Enterprise CRM Sales Customer Experience</x:v>
      </x:c>
      <x:c r="C87" s="12" t="str">
        <x:v>GES-P08-ENG-012</x:v>
      </x:c>
      <x:c r="D87" s="12" t="str">
        <x:v>Communication Orchestration Engine</x:v>
      </x:c>
      <x:c r="E87" s="12" t="str"/>
      <x:c r="F87" s="12" t="str"/>
      <x:c r="G87" s="12" t="str"/>
    </x:row>
    <x:row r="88">
      <x:c r="A88" s="12" t="str">
        <x:v>08</x:v>
      </x:c>
      <x:c r="B88" s="12" t="str">
        <x:v>Enterprise CRM Sales Customer Experience</x:v>
      </x:c>
      <x:c r="C88" s="12" t="str">
        <x:v>GES-P08-ENG-013</x:v>
      </x:c>
      <x:c r="D88" s="12" t="str">
        <x:v>Customer Intelligence Engine</x:v>
      </x:c>
      <x:c r="E88" s="12" t="str"/>
      <x:c r="F88" s="12" t="str"/>
      <x:c r="G88" s="12" t="str"/>
    </x:row>
    <x:row r="89">
      <x:c r="A89" s="12" t="str">
        <x:v>08</x:v>
      </x:c>
      <x:c r="B89" s="12" t="str">
        <x:v>Enterprise CRM Sales Customer Experience</x:v>
      </x:c>
      <x:c r="C89" s="12" t="str">
        <x:v>GES-P08-ENG-014</x:v>
      </x:c>
      <x:c r="D89" s="12" t="str">
        <x:v>Next Best Action Engine</x:v>
      </x:c>
      <x:c r="E89" s="12" t="str"/>
      <x:c r="F89" s="12" t="str"/>
      <x:c r="G89" s="12" t="str"/>
    </x:row>
    <x:row r="90">
      <x:c r="A90" s="12" t="str">
        <x:v>08</x:v>
      </x:c>
      <x:c r="B90" s="12" t="str">
        <x:v>Enterprise CRM Sales Customer Experience</x:v>
      </x:c>
      <x:c r="C90" s="12" t="str">
        <x:v>GES-P08-ENG-015</x:v>
      </x:c>
      <x:c r="D90" s="12" t="str">
        <x:v>Revenue Forecast Engine</x:v>
      </x:c>
      <x:c r="E90" s="12" t="str"/>
      <x:c r="F90" s="12" t="str"/>
      <x:c r="G90" s="12" t="str"/>
    </x:row>
    <x:row r="91">
      <x:c r="A91" s="12" t="str">
        <x:v>08</x:v>
      </x:c>
      <x:c r="B91" s="12" t="str">
        <x:v>Enterprise CRM Sales Customer Experience</x:v>
      </x:c>
      <x:c r="C91" s="12" t="str">
        <x:v>GES-P08-ENG-016</x:v>
      </x:c>
      <x:c r="D91" s="12" t="str">
        <x:v>Customer Health Engine</x:v>
      </x:c>
      <x:c r="E91" s="12" t="str"/>
      <x:c r="F91" s="12" t="str"/>
      <x:c r="G91" s="12" t="str"/>
    </x:row>
    <x:row r="92">
      <x:c r="A92" s="12" t="str">
        <x:v>08</x:v>
      </x:c>
      <x:c r="B92" s="12" t="str">
        <x:v>Enterprise CRM Sales Customer Experience</x:v>
      </x:c>
      <x:c r="C92" s="12" t="str">
        <x:v>GES-P08-ENG-017</x:v>
      </x:c>
      <x:c r="D92" s="12" t="str">
        <x:v>Reputation Engine</x:v>
      </x:c>
      <x:c r="E92" s="12" t="str"/>
      <x:c r="F92" s="12" t="str"/>
      <x:c r="G92" s="12" t="str"/>
    </x:row>
    <x:row r="93">
      <x:c r="A93" s="12" t="str">
        <x:v>08</x:v>
      </x:c>
      <x:c r="B93" s="12" t="str">
        <x:v>Enterprise CRM Sales Customer Experience</x:v>
      </x:c>
      <x:c r="C93" s="12" t="str">
        <x:v>GES-P08-ENG-018</x:v>
      </x:c>
      <x:c r="D93" s="12" t="str">
        <x:v>Referral Engine</x:v>
      </x:c>
      <x:c r="E93" s="12" t="str"/>
      <x:c r="F93" s="12" t="str"/>
      <x:c r="G93" s="12" t="str"/>
    </x:row>
    <x:row r="94">
      <x:c r="A94" s="12" t="str">
        <x:v>08</x:v>
      </x:c>
      <x:c r="B94" s="12" t="str">
        <x:v>Enterprise CRM Sales Customer Experience</x:v>
      </x:c>
      <x:c r="C94" s="12" t="str">
        <x:v>GES-P08-ENG-019</x:v>
      </x:c>
      <x:c r="D94" s="12" t="str">
        <x:v>Partner Channel Engine</x:v>
      </x:c>
      <x:c r="E94" s="12" t="str"/>
      <x:c r="F94" s="12" t="str"/>
      <x:c r="G94" s="12" t="str"/>
    </x:row>
    <x:row r="95">
      <x:c r="A95" s="12" t="str">
        <x:v>08</x:v>
      </x:c>
      <x:c r="B95" s="12" t="str">
        <x:v>Enterprise CRM Sales Customer Experience</x:v>
      </x:c>
      <x:c r="C95" s="12" t="str">
        <x:v>GES-P08-ENG-020</x:v>
      </x:c>
      <x:c r="D95" s="12" t="str">
        <x:v>CRM Audit &amp; Compliance Engine</x:v>
      </x:c>
      <x:c r="E95" s="12" t="str"/>
      <x:c r="F95" s="12" t="str"/>
      <x:c r="G95" s="12" t="str"/>
    </x:row>
    <x:row r="96">
      <x:c r="A96" s="12" t="str">
        <x:v>09</x:v>
      </x:c>
      <x:c r="B96" s="12" t="str">
        <x:v>HR Workforce Talent Management</x:v>
      </x:c>
      <x:c r="C96" s="12" t="str">
        <x:v>GES-P09-ENG-001</x:v>
      </x:c>
      <x:c r="D96" s="12" t="str">
        <x:v>Workforce Demand Forecasting Engine</x:v>
      </x:c>
      <x:c r="E96" s="12" t="str"/>
      <x:c r="F96" s="12" t="str">
        <x:v>Processes governed workforce inputs and produces explainable outputs for workforce demand forecasting engine.</x:v>
      </x:c>
      <x:c r="G96" s="12" t="str"/>
    </x:row>
    <x:row r="97">
      <x:c r="A97" s="12" t="str">
        <x:v>09</x:v>
      </x:c>
      <x:c r="B97" s="12" t="str">
        <x:v>HR Workforce Talent Management</x:v>
      </x:c>
      <x:c r="C97" s="12" t="str">
        <x:v>GES-P09-ENG-002</x:v>
      </x:c>
      <x:c r="D97" s="12" t="str">
        <x:v>Capacity Planning Engine</x:v>
      </x:c>
      <x:c r="E97" s="12" t="str"/>
      <x:c r="F97" s="12" t="str">
        <x:v>Processes governed workforce inputs and produces explainable outputs for capacity planning engine.</x:v>
      </x:c>
      <x:c r="G97" s="12" t="str"/>
    </x:row>
    <x:row r="98">
      <x:c r="A98" s="12" t="str">
        <x:v>09</x:v>
      </x:c>
      <x:c r="B98" s="12" t="str">
        <x:v>HR Workforce Talent Management</x:v>
      </x:c>
      <x:c r="C98" s="12" t="str">
        <x:v>GES-P09-ENG-003</x:v>
      </x:c>
      <x:c r="D98" s="12" t="str">
        <x:v>Recruiting Match Engine</x:v>
      </x:c>
      <x:c r="E98" s="12" t="str"/>
      <x:c r="F98" s="12" t="str">
        <x:v>Processes governed workforce inputs and produces explainable outputs for recruiting match engine.</x:v>
      </x:c>
      <x:c r="G98" s="12" t="str"/>
    </x:row>
    <x:row r="99">
      <x:c r="A99" s="12" t="str">
        <x:v>09</x:v>
      </x:c>
      <x:c r="B99" s="12" t="str">
        <x:v>HR Workforce Talent Management</x:v>
      </x:c>
      <x:c r="C99" s="12" t="str">
        <x:v>GES-P09-ENG-004</x:v>
      </x:c>
      <x:c r="D99" s="12" t="str">
        <x:v>Candidate Scoring Engine</x:v>
      </x:c>
      <x:c r="E99" s="12" t="str"/>
      <x:c r="F99" s="12" t="str">
        <x:v>Processes governed workforce inputs and produces explainable outputs for candidate scoring engine.</x:v>
      </x:c>
      <x:c r="G99" s="12" t="str"/>
    </x:row>
    <x:row r="100">
      <x:c r="A100" s="12" t="str">
        <x:v>09</x:v>
      </x:c>
      <x:c r="B100" s="12" t="str">
        <x:v>HR Workforce Talent Management</x:v>
      </x:c>
      <x:c r="C100" s="12" t="str">
        <x:v>GES-P09-ENG-005</x:v>
      </x:c>
      <x:c r="D100" s="12" t="str">
        <x:v>Onboarding Orchestration Engine</x:v>
      </x:c>
      <x:c r="E100" s="12" t="str"/>
      <x:c r="F100" s="12" t="str">
        <x:v>Processes governed workforce inputs and produces explainable outputs for onboarding orchestration engine.</x:v>
      </x:c>
      <x:c r="G100" s="12" t="str"/>
    </x:row>
    <x:row r="101">
      <x:c r="A101" s="12" t="str">
        <x:v>09</x:v>
      </x:c>
      <x:c r="B101" s="12" t="str">
        <x:v>HR Workforce Talent Management</x:v>
      </x:c>
      <x:c r="C101" s="12" t="str">
        <x:v>GES-P09-ENG-006</x:v>
      </x:c>
      <x:c r="D101" s="12" t="str">
        <x:v>Worker Eligibility Engine</x:v>
      </x:c>
      <x:c r="E101" s="12" t="str"/>
      <x:c r="F101" s="12" t="str">
        <x:v>Processes governed workforce inputs and produces explainable outputs for worker eligibility engine.</x:v>
      </x:c>
      <x:c r="G101" s="12" t="str"/>
    </x:row>
    <x:row r="102">
      <x:c r="A102" s="12" t="str">
        <x:v>09</x:v>
      </x:c>
      <x:c r="B102" s="12" t="str">
        <x:v>HR Workforce Talent Management</x:v>
      </x:c>
      <x:c r="C102" s="12" t="str">
        <x:v>GES-P09-ENG-007</x:v>
      </x:c>
      <x:c r="D102" s="12" t="str">
        <x:v>Crew Optimization Engine</x:v>
      </x:c>
      <x:c r="E102" s="12" t="str"/>
      <x:c r="F102" s="12" t="str">
        <x:v>Processes governed workforce inputs and produces explainable outputs for crew optimization engine.</x:v>
      </x:c>
      <x:c r="G102" s="12" t="str"/>
    </x:row>
    <x:row r="103">
      <x:c r="A103" s="12" t="str">
        <x:v>09</x:v>
      </x:c>
      <x:c r="B103" s="12" t="str">
        <x:v>HR Workforce Talent Management</x:v>
      </x:c>
      <x:c r="C103" s="12" t="str">
        <x:v>GES-P09-ENG-008</x:v>
      </x:c>
      <x:c r="D103" s="12" t="str">
        <x:v>Workforce Scheduling Engine</x:v>
      </x:c>
      <x:c r="E103" s="12" t="str"/>
      <x:c r="F103" s="12" t="str">
        <x:v>Processes governed workforce inputs and produces explainable outputs for workforce scheduling engine.</x:v>
      </x:c>
      <x:c r="G103" s="12" t="str"/>
    </x:row>
    <x:row r="104">
      <x:c r="A104" s="12" t="str">
        <x:v>09</x:v>
      </x:c>
      <x:c r="B104" s="12" t="str">
        <x:v>HR Workforce Talent Management</x:v>
      </x:c>
      <x:c r="C104" s="12" t="str">
        <x:v>GES-P09-ENG-009</x:v>
      </x:c>
      <x:c r="D104" s="12" t="str">
        <x:v>Time and Attendance Rules Engine</x:v>
      </x:c>
      <x:c r="E104" s="12" t="str"/>
      <x:c r="F104" s="12" t="str">
        <x:v>Processes governed workforce inputs and produces explainable outputs for time and attendance rules engine.</x:v>
      </x:c>
      <x:c r="G104" s="12" t="str"/>
    </x:row>
    <x:row r="105">
      <x:c r="A105" s="12" t="str">
        <x:v>09</x:v>
      </x:c>
      <x:c r="B105" s="12" t="str">
        <x:v>HR Workforce Talent Management</x:v>
      </x:c>
      <x:c r="C105" s="12" t="str">
        <x:v>GES-P09-ENG-010</x:v>
      </x:c>
      <x:c r="D105" s="12" t="str">
        <x:v>Geofence Validation Engine</x:v>
      </x:c>
      <x:c r="E105" s="12" t="str"/>
      <x:c r="F105" s="12" t="str">
        <x:v>Processes governed workforce inputs and produces explainable outputs for geofence validation engine.</x:v>
      </x:c>
      <x:c r="G105" s="12" t="str"/>
    </x:row>
    <x:row r="106">
      <x:c r="A106" s="12" t="str">
        <x:v>09</x:v>
      </x:c>
      <x:c r="B106" s="12" t="str">
        <x:v>HR Workforce Talent Management</x:v>
      </x:c>
      <x:c r="C106" s="12" t="str">
        <x:v>GES-P09-ENG-011</x:v>
      </x:c>
      <x:c r="D106" s="12" t="str">
        <x:v>Labor Rate Resolution Engine</x:v>
      </x:c>
      <x:c r="E106" s="12" t="str"/>
      <x:c r="F106" s="12" t="str">
        <x:v>Processes governed workforce inputs and produces explainable outputs for labor rate resolution engine.</x:v>
      </x:c>
      <x:c r="G106" s="12" t="str"/>
    </x:row>
    <x:row r="107">
      <x:c r="A107" s="12" t="str">
        <x:v>09</x:v>
      </x:c>
      <x:c r="B107" s="12" t="str">
        <x:v>HR Workforce Talent Management</x:v>
      </x:c>
      <x:c r="C107" s="12" t="str">
        <x:v>GES-P09-ENG-012</x:v>
      </x:c>
      <x:c r="D107" s="12" t="str">
        <x:v>Union Agreement Engine</x:v>
      </x:c>
      <x:c r="E107" s="12" t="str"/>
      <x:c r="F107" s="12" t="str">
        <x:v>Processes governed workforce inputs and produces explainable outputs for union agreement engine.</x:v>
      </x:c>
      <x:c r="G107" s="12" t="str"/>
    </x:row>
    <x:row r="108">
      <x:c r="A108" s="12" t="str">
        <x:v>09</x:v>
      </x:c>
      <x:c r="B108" s="12" t="str">
        <x:v>HR Workforce Talent Management</x:v>
      </x:c>
      <x:c r="C108" s="12" t="str">
        <x:v>GES-P09-ENG-013</x:v>
      </x:c>
      <x:c r="D108" s="12" t="str">
        <x:v>Prevailing Wage Engine</x:v>
      </x:c>
      <x:c r="E108" s="12" t="str"/>
      <x:c r="F108" s="12" t="str">
        <x:v>Processes governed workforce inputs and produces explainable outputs for prevailing wage engine.</x:v>
      </x:c>
      <x:c r="G108" s="12" t="str"/>
    </x:row>
    <x:row r="109">
      <x:c r="A109" s="12" t="str">
        <x:v>09</x:v>
      </x:c>
      <x:c r="B109" s="12" t="str">
        <x:v>HR Workforce Talent Management</x:v>
      </x:c>
      <x:c r="C109" s="12" t="str">
        <x:v>GES-P09-ENG-014</x:v>
      </x:c>
      <x:c r="D109" s="12" t="str">
        <x:v>Certified Payroll Engine</x:v>
      </x:c>
      <x:c r="E109" s="12" t="str"/>
      <x:c r="F109" s="12" t="str">
        <x:v>Processes governed workforce inputs and produces explainable outputs for certified payroll engine.</x:v>
      </x:c>
      <x:c r="G109" s="12" t="str"/>
    </x:row>
    <x:row r="110">
      <x:c r="A110" s="12" t="str">
        <x:v>09</x:v>
      </x:c>
      <x:c r="B110" s="12" t="str">
        <x:v>HR Workforce Talent Management</x:v>
      </x:c>
      <x:c r="C110" s="12" t="str">
        <x:v>GES-P09-ENG-015</x:v>
      </x:c>
      <x:c r="D110" s="12" t="str">
        <x:v>Payroll Reconciliation Engine</x:v>
      </x:c>
      <x:c r="E110" s="12" t="str"/>
      <x:c r="F110" s="12" t="str">
        <x:v>Processes governed workforce inputs and produces explainable outputs for payroll reconciliation engine.</x:v>
      </x:c>
      <x:c r="G110" s="12" t="str"/>
    </x:row>
    <x:row r="111">
      <x:c r="A111" s="12" t="str">
        <x:v>09</x:v>
      </x:c>
      <x:c r="B111" s="12" t="str">
        <x:v>HR Workforce Talent Management</x:v>
      </x:c>
      <x:c r="C111" s="12" t="str">
        <x:v>GES-P09-ENG-016</x:v>
      </x:c>
      <x:c r="D111" s="12" t="str">
        <x:v>Credential Compliance Engine</x:v>
      </x:c>
      <x:c r="E111" s="12" t="str"/>
      <x:c r="F111" s="12" t="str">
        <x:v>Processes governed workforce inputs and produces explainable outputs for credential compliance engine.</x:v>
      </x:c>
      <x:c r="G111" s="12" t="str"/>
    </x:row>
    <x:row r="112">
      <x:c r="A112" s="12" t="str">
        <x:v>09</x:v>
      </x:c>
      <x:c r="B112" s="12" t="str">
        <x:v>HR Workforce Talent Management</x:v>
      </x:c>
      <x:c r="C112" s="12" t="str">
        <x:v>GES-P09-ENG-017</x:v>
      </x:c>
      <x:c r="D112" s="12" t="str">
        <x:v>Training Recommendation Engine</x:v>
      </x:c>
      <x:c r="E112" s="12" t="str"/>
      <x:c r="F112" s="12" t="str">
        <x:v>Processes governed workforce inputs and produces explainable outputs for training recommendation engine.</x:v>
      </x:c>
      <x:c r="G112" s="12" t="str"/>
    </x:row>
    <x:row r="113">
      <x:c r="A113" s="12" t="str">
        <x:v>09</x:v>
      </x:c>
      <x:c r="B113" s="12" t="str">
        <x:v>HR Workforce Talent Management</x:v>
      </x:c>
      <x:c r="C113" s="12" t="str">
        <x:v>GES-P09-ENG-018</x:v>
      </x:c>
      <x:c r="D113" s="12" t="str">
        <x:v>Fatigue Risk Engine</x:v>
      </x:c>
      <x:c r="E113" s="12" t="str"/>
      <x:c r="F113" s="12" t="str">
        <x:v>Processes governed workforce inputs and produces explainable outputs for fatigue risk engine.</x:v>
      </x:c>
      <x:c r="G113" s="12" t="str"/>
    </x:row>
    <x:row r="114">
      <x:c r="A114" s="12" t="str">
        <x:v>09</x:v>
      </x:c>
      <x:c r="B114" s="12" t="str">
        <x:v>HR Workforce Talent Management</x:v>
      </x:c>
      <x:c r="C114" s="12" t="str">
        <x:v>GES-P09-ENG-019</x:v>
      </x:c>
      <x:c r="D114" s="12" t="str">
        <x:v>Retention Risk Engine</x:v>
      </x:c>
      <x:c r="E114" s="12" t="str"/>
      <x:c r="F114" s="12" t="str">
        <x:v>Processes governed workforce inputs and produces explainable outputs for retention risk engine.</x:v>
      </x:c>
      <x:c r="G114" s="12" t="str"/>
    </x:row>
    <x:row r="115">
      <x:c r="A115" s="12" t="str">
        <x:v>09</x:v>
      </x:c>
      <x:c r="B115" s="12" t="str">
        <x:v>HR Workforce Talent Management</x:v>
      </x:c>
      <x:c r="C115" s="12" t="str">
        <x:v>GES-P09-ENG-020</x:v>
      </x:c>
      <x:c r="D115" s="12" t="str">
        <x:v>Performance Insight Engine</x:v>
      </x:c>
      <x:c r="E115" s="12" t="str"/>
      <x:c r="F115" s="12" t="str">
        <x:v>Processes governed workforce inputs and produces explainable outputs for performance insight engine.</x:v>
      </x:c>
      <x:c r="G115" s="12" t="str"/>
    </x:row>
    <x:row r="116">
      <x:c r="A116" s="12" t="str">
        <x:v>09</x:v>
      </x:c>
      <x:c r="B116" s="12" t="str">
        <x:v>HR Workforce Talent Management</x:v>
      </x:c>
      <x:c r="C116" s="12" t="str">
        <x:v>GES-P09-ENG-021</x:v>
      </x:c>
      <x:c r="D116" s="12" t="str">
        <x:v>Career Path Engine</x:v>
      </x:c>
      <x:c r="E116" s="12" t="str"/>
      <x:c r="F116" s="12" t="str">
        <x:v>Processes governed workforce inputs and produces explainable outputs for career path engine.</x:v>
      </x:c>
      <x:c r="G116" s="12" t="str"/>
    </x:row>
    <x:row r="117">
      <x:c r="A117" s="12" t="str">
        <x:v>09</x:v>
      </x:c>
      <x:c r="B117" s="12" t="str">
        <x:v>HR Workforce Talent Management</x:v>
      </x:c>
      <x:c r="C117" s="12" t="str">
        <x:v>GES-P09-ENG-022</x:v>
      </x:c>
      <x:c r="D117" s="12" t="str">
        <x:v>Succession Planning Engine</x:v>
      </x:c>
      <x:c r="E117" s="12" t="str"/>
      <x:c r="F117" s="12" t="str">
        <x:v>Processes governed workforce inputs and produces explainable outputs for succession planning engine.</x:v>
      </x:c>
      <x:c r="G117" s="12" t="str"/>
    </x:row>
    <x:row r="118">
      <x:c r="A118" s="12" t="str">
        <x:v>09</x:v>
      </x:c>
      <x:c r="B118" s="12" t="str">
        <x:v>HR Workforce Talent Management</x:v>
      </x:c>
      <x:c r="C118" s="12" t="str">
        <x:v>GES-P09-ENG-023</x:v>
      </x:c>
      <x:c r="D118" s="12" t="str">
        <x:v>Workforce Digital Twin Engine</x:v>
      </x:c>
      <x:c r="E118" s="12" t="str"/>
      <x:c r="F118" s="12" t="str">
        <x:v>Processes governed workforce inputs and produces explainable outputs for workforce digital twin engine.</x:v>
      </x:c>
      <x:c r="G118" s="12" t="str"/>
    </x:row>
    <x:row r="119">
      <x:c r="A119" s="12" t="str">
        <x:v>09</x:v>
      </x:c>
      <x:c r="B119" s="12" t="str">
        <x:v>HR Workforce Talent Management</x:v>
      </x:c>
      <x:c r="C119" s="12" t="str">
        <x:v>GES-P09-ENG-024</x:v>
      </x:c>
      <x:c r="D119" s="12" t="str">
        <x:v>Workforce Notification Engine</x:v>
      </x:c>
      <x:c r="E119" s="12" t="str"/>
      <x:c r="F119" s="12" t="str">
        <x:v>Processes governed workforce inputs and produces explainable outputs for workforce notification engine.</x:v>
      </x:c>
      <x:c r="G119" s="12" t="str"/>
    </x:row>
    <x:row r="120">
      <x:c r="A120" s="12" t="str">
        <x:v>10</x:v>
      </x:c>
      <x:c r="B120" s="12" t="str">
        <x:v>Enterprise Financial Management Accounting</x:v>
      </x:c>
      <x:c r="C120" s="12" t="str">
        <x:v>ENG-P10-01</x:v>
      </x:c>
      <x:c r="D120" s="12" t="str">
        <x:v>Financial Posting Engine</x:v>
      </x:c>
      <x:c r="E120" s="12" t="str"/>
      <x:c r="F120" s="12" t="str">
        <x:v>Provides governed financial posting engine services.</x:v>
      </x:c>
      <x:c r="G120" s="12" t="str"/>
    </x:row>
    <x:row r="121">
      <x:c r="A121" s="12" t="str">
        <x:v>10</x:v>
      </x:c>
      <x:c r="B121" s="12" t="str">
        <x:v>Enterprise Financial Management Accounting</x:v>
      </x:c>
      <x:c r="C121" s="12" t="str">
        <x:v>ENG-P10-02</x:v>
      </x:c>
      <x:c r="D121" s="12" t="str">
        <x:v>Chart of Accounts &amp; Dimension Engine</x:v>
      </x:c>
      <x:c r="E121" s="12" t="str"/>
      <x:c r="F121" s="12" t="str">
        <x:v>Provides governed chart of accounts &amp; dimension engine services.</x:v>
      </x:c>
      <x:c r="G121" s="12" t="str"/>
    </x:row>
    <x:row r="122">
      <x:c r="A122" s="12" t="str">
        <x:v>10</x:v>
      </x:c>
      <x:c r="B122" s="12" t="str">
        <x:v>Enterprise Financial Management Accounting</x:v>
      </x:c>
      <x:c r="C122" s="12" t="str">
        <x:v>ENG-P10-03</x:v>
      </x:c>
      <x:c r="D122" s="12" t="str">
        <x:v>Fiscal Period Control Engine</x:v>
      </x:c>
      <x:c r="E122" s="12" t="str"/>
      <x:c r="F122" s="12" t="str">
        <x:v>Provides governed fiscal period control engine services.</x:v>
      </x:c>
      <x:c r="G122" s="12" t="str"/>
    </x:row>
    <x:row r="123">
      <x:c r="A123" s="12" t="str">
        <x:v>10</x:v>
      </x:c>
      <x:c r="B123" s="12" t="str">
        <x:v>Enterprise Financial Management Accounting</x:v>
      </x:c>
      <x:c r="C123" s="12" t="str">
        <x:v>ENG-P10-04</x:v>
      </x:c>
      <x:c r="D123" s="12" t="str">
        <x:v>Journal &amp; Allocation Engine</x:v>
      </x:c>
      <x:c r="E123" s="12" t="str"/>
      <x:c r="F123" s="12" t="str">
        <x:v>Provides governed journal &amp; allocation engine services.</x:v>
      </x:c>
      <x:c r="G123" s="12" t="str"/>
    </x:row>
    <x:row r="124">
      <x:c r="A124" s="12" t="str">
        <x:v>10</x:v>
      </x:c>
      <x:c r="B124" s="12" t="str">
        <x:v>Enterprise Financial Management Accounting</x:v>
      </x:c>
      <x:c r="C124" s="12" t="str">
        <x:v>ENG-P10-05</x:v>
      </x:c>
      <x:c r="D124" s="12" t="str">
        <x:v>Intercompany Engine</x:v>
      </x:c>
      <x:c r="E124" s="12" t="str"/>
      <x:c r="F124" s="12" t="str">
        <x:v>Provides governed intercompany engine services.</x:v>
      </x:c>
      <x:c r="G124" s="12" t="str"/>
    </x:row>
    <x:row r="125">
      <x:c r="A125" s="12" t="str">
        <x:v>10</x:v>
      </x:c>
      <x:c r="B125" s="12" t="str">
        <x:v>Enterprise Financial Management Accounting</x:v>
      </x:c>
      <x:c r="C125" s="12" t="str">
        <x:v>ENG-P10-06</x:v>
      </x:c>
      <x:c r="D125" s="12" t="str">
        <x:v>Consolidation Engine</x:v>
      </x:c>
      <x:c r="E125" s="12" t="str"/>
      <x:c r="F125" s="12" t="str">
        <x:v>Provides governed consolidation engine services.</x:v>
      </x:c>
      <x:c r="G125" s="12" t="str"/>
    </x:row>
    <x:row r="126">
      <x:c r="A126" s="12" t="str">
        <x:v>10</x:v>
      </x:c>
      <x:c r="B126" s="12" t="str">
        <x:v>Enterprise Financial Management Accounting</x:v>
      </x:c>
      <x:c r="C126" s="12" t="str">
        <x:v>ENG-P10-07</x:v>
      </x:c>
      <x:c r="D126" s="12" t="str">
        <x:v>Accounts Payable Engine</x:v>
      </x:c>
      <x:c r="E126" s="12" t="str"/>
      <x:c r="F126" s="12" t="str">
        <x:v>Provides governed accounts payable engine services.</x:v>
      </x:c>
      <x:c r="G126" s="12" t="str"/>
    </x:row>
    <x:row r="127">
      <x:c r="A127" s="12" t="str">
        <x:v>10</x:v>
      </x:c>
      <x:c r="B127" s="12" t="str">
        <x:v>Enterprise Financial Management Accounting</x:v>
      </x:c>
      <x:c r="C127" s="12" t="str">
        <x:v>ENG-P10-08</x:v>
      </x:c>
      <x:c r="D127" s="12" t="str">
        <x:v>Invoice Matching Engine</x:v>
      </x:c>
      <x:c r="E127" s="12" t="str"/>
      <x:c r="F127" s="12" t="str">
        <x:v>Provides governed invoice matching engine services.</x:v>
      </x:c>
      <x:c r="G127" s="12" t="str"/>
    </x:row>
    <x:row r="128">
      <x:c r="A128" s="12" t="str">
        <x:v>10</x:v>
      </x:c>
      <x:c r="B128" s="12" t="str">
        <x:v>Enterprise Financial Management Accounting</x:v>
      </x:c>
      <x:c r="C128" s="12" t="str">
        <x:v>ENG-P10-09</x:v>
      </x:c>
      <x:c r="D128" s="12" t="str">
        <x:v>Payment Orchestration Engine</x:v>
      </x:c>
      <x:c r="E128" s="12" t="str"/>
      <x:c r="F128" s="12" t="str">
        <x:v>Provides governed payment orchestration engine services.</x:v>
      </x:c>
      <x:c r="G128" s="12" t="str"/>
    </x:row>
    <x:row r="129">
      <x:c r="A129" s="12" t="str">
        <x:v>10</x:v>
      </x:c>
      <x:c r="B129" s="12" t="str">
        <x:v>Enterprise Financial Management Accounting</x:v>
      </x:c>
      <x:c r="C129" s="12" t="str">
        <x:v>ENG-P10-10</x:v>
      </x:c>
      <x:c r="D129" s="12" t="str">
        <x:v>Accounts Receivable Engine</x:v>
      </x:c>
      <x:c r="E129" s="12" t="str"/>
      <x:c r="F129" s="12" t="str">
        <x:v>Provides governed accounts receivable engine services.</x:v>
      </x:c>
      <x:c r="G129" s="12" t="str"/>
    </x:row>
    <x:row r="130">
      <x:c r="A130" s="12" t="str">
        <x:v>10</x:v>
      </x:c>
      <x:c r="B130" s="12" t="str">
        <x:v>Enterprise Financial Management Accounting</x:v>
      </x:c>
      <x:c r="C130" s="12" t="str">
        <x:v>ENG-P10-11</x:v>
      </x:c>
      <x:c r="D130" s="12" t="str">
        <x:v>Construction Billing Engine</x:v>
      </x:c>
      <x:c r="E130" s="12" t="str"/>
      <x:c r="F130" s="12" t="str">
        <x:v>Provides governed construction billing engine services.</x:v>
      </x:c>
      <x:c r="G130" s="12" t="str"/>
    </x:row>
    <x:row r="131">
      <x:c r="A131" s="12" t="str">
        <x:v>10</x:v>
      </x:c>
      <x:c r="B131" s="12" t="str">
        <x:v>Enterprise Financial Management Accounting</x:v>
      </x:c>
      <x:c r="C131" s="12" t="str">
        <x:v>ENG-P10-12</x:v>
      </x:c>
      <x:c r="D131" s="12" t="str">
        <x:v>Cash Application Engine</x:v>
      </x:c>
      <x:c r="E131" s="12" t="str"/>
      <x:c r="F131" s="12" t="str">
        <x:v>Provides governed cash application engine services.</x:v>
      </x:c>
      <x:c r="G131" s="12" t="str"/>
    </x:row>
    <x:row r="132">
      <x:c r="A132" s="12" t="str">
        <x:v>10</x:v>
      </x:c>
      <x:c r="B132" s="12" t="str">
        <x:v>Enterprise Financial Management Accounting</x:v>
      </x:c>
      <x:c r="C132" s="12" t="str">
        <x:v>ENG-P10-13</x:v>
      </x:c>
      <x:c r="D132" s="12" t="str">
        <x:v>Job Cost Engine</x:v>
      </x:c>
      <x:c r="E132" s="12" t="str"/>
      <x:c r="F132" s="12" t="str">
        <x:v>Provides governed job cost engine services.</x:v>
      </x:c>
      <x:c r="G132" s="12" t="str"/>
    </x:row>
    <x:row r="133">
      <x:c r="A133" s="12" t="str">
        <x:v>10</x:v>
      </x:c>
      <x:c r="B133" s="12" t="str">
        <x:v>Enterprise Financial Management Accounting</x:v>
      </x:c>
      <x:c r="C133" s="12" t="str">
        <x:v>ENG-P10-14</x:v>
      </x:c>
      <x:c r="D133" s="12" t="str">
        <x:v>Commitment Control Engine</x:v>
      </x:c>
      <x:c r="E133" s="12" t="str"/>
      <x:c r="F133" s="12" t="str">
        <x:v>Provides governed commitment control engine services.</x:v>
      </x:c>
      <x:c r="G133" s="12" t="str"/>
    </x:row>
    <x:row r="134">
      <x:c r="A134" s="12" t="str">
        <x:v>10</x:v>
      </x:c>
      <x:c r="B134" s="12" t="str">
        <x:v>Enterprise Financial Management Accounting</x:v>
      </x:c>
      <x:c r="C134" s="12" t="str">
        <x:v>ENG-P10-15</x:v>
      </x:c>
      <x:c r="D134" s="12" t="str">
        <x:v>Forecast &amp; EAC Engine</x:v>
      </x:c>
      <x:c r="E134" s="12" t="str"/>
      <x:c r="F134" s="12" t="str">
        <x:v>Provides governed forecast &amp; eac engine services.</x:v>
      </x:c>
      <x:c r="G134" s="12" t="str"/>
    </x:row>
    <x:row r="135">
      <x:c r="A135" s="12" t="str">
        <x:v>10</x:v>
      </x:c>
      <x:c r="B135" s="12" t="str">
        <x:v>Enterprise Financial Management Accounting</x:v>
      </x:c>
      <x:c r="C135" s="12" t="str">
        <x:v>ENG-P10-16</x:v>
      </x:c>
      <x:c r="D135" s="12" t="str">
        <x:v>WIP &amp; Revenue Recognition Engine</x:v>
      </x:c>
      <x:c r="E135" s="12" t="str"/>
      <x:c r="F135" s="12" t="str">
        <x:v>Provides governed wip &amp; revenue recognition engine services.</x:v>
      </x:c>
      <x:c r="G135" s="12" t="str"/>
    </x:row>
    <x:row r="136">
      <x:c r="A136" s="12" t="str">
        <x:v>10</x:v>
      </x:c>
      <x:c r="B136" s="12" t="str">
        <x:v>Enterprise Financial Management Accounting</x:v>
      </x:c>
      <x:c r="C136" s="12" t="str">
        <x:v>ENG-P10-17</x:v>
      </x:c>
      <x:c r="D136" s="12" t="str">
        <x:v>Payroll Accounting Engine</x:v>
      </x:c>
      <x:c r="E136" s="12" t="str"/>
      <x:c r="F136" s="12" t="str">
        <x:v>Provides governed payroll accounting engine services.</x:v>
      </x:c>
      <x:c r="G136" s="12" t="str"/>
    </x:row>
    <x:row r="137">
      <x:c r="A137" s="12" t="str">
        <x:v>10</x:v>
      </x:c>
      <x:c r="B137" s="12" t="str">
        <x:v>Enterprise Financial Management Accounting</x:v>
      </x:c>
      <x:c r="C137" s="12" t="str">
        <x:v>ENG-P10-18</x:v>
      </x:c>
      <x:c r="D137" s="12" t="str">
        <x:v>Cash &amp; Treasury Engine</x:v>
      </x:c>
      <x:c r="E137" s="12" t="str"/>
      <x:c r="F137" s="12" t="str">
        <x:v>Provides governed cash &amp; treasury engine services.</x:v>
      </x:c>
      <x:c r="G137" s="12" t="str"/>
    </x:row>
    <x:row r="138">
      <x:c r="A138" s="12" t="str">
        <x:v>10</x:v>
      </x:c>
      <x:c r="B138" s="12" t="str">
        <x:v>Enterprise Financial Management Accounting</x:v>
      </x:c>
      <x:c r="C138" s="12" t="str">
        <x:v>ENG-P10-19</x:v>
      </x:c>
      <x:c r="D138" s="12" t="str">
        <x:v>Bank Reconciliation Engine</x:v>
      </x:c>
      <x:c r="E138" s="12" t="str"/>
      <x:c r="F138" s="12" t="str">
        <x:v>Provides governed bank reconciliation engine services.</x:v>
      </x:c>
      <x:c r="G138" s="12" t="str"/>
    </x:row>
    <x:row r="139">
      <x:c r="A139" s="12" t="str">
        <x:v>10</x:v>
      </x:c>
      <x:c r="B139" s="12" t="str">
        <x:v>Enterprise Financial Management Accounting</x:v>
      </x:c>
      <x:c r="C139" s="12" t="str">
        <x:v>ENG-P10-20</x:v>
      </x:c>
      <x:c r="D139" s="12" t="str">
        <x:v>Fixed Asset Engine</x:v>
      </x:c>
      <x:c r="E139" s="12" t="str"/>
      <x:c r="F139" s="12" t="str">
        <x:v>Provides governed fixed asset engine services.</x:v>
      </x:c>
      <x:c r="G139" s="12" t="str"/>
    </x:row>
    <x:row r="140">
      <x:c r="A140" s="12" t="str">
        <x:v>10</x:v>
      </x:c>
      <x:c r="B140" s="12" t="str">
        <x:v>Enterprise Financial Management Accounting</x:v>
      </x:c>
      <x:c r="C140" s="12" t="str">
        <x:v>ENG-P10-21</x:v>
      </x:c>
      <x:c r="D140" s="12" t="str">
        <x:v>Tax Determination Engine</x:v>
      </x:c>
      <x:c r="E140" s="12" t="str"/>
      <x:c r="F140" s="12" t="str">
        <x:v>Provides governed tax determination engine services.</x:v>
      </x:c>
      <x:c r="G140" s="12" t="str"/>
    </x:row>
    <x:row r="141">
      <x:c r="A141" s="12" t="str">
        <x:v>10</x:v>
      </x:c>
      <x:c r="B141" s="12" t="str">
        <x:v>Enterprise Financial Management Accounting</x:v>
      </x:c>
      <x:c r="C141" s="12" t="str">
        <x:v>ENG-P10-22</x:v>
      </x:c>
      <x:c r="D141" s="12" t="str">
        <x:v>Financial Digital Twin Engine</x:v>
      </x:c>
      <x:c r="E141" s="12" t="str"/>
      <x:c r="F141" s="12" t="str">
        <x:v>Provides governed financial digital twin engine services.</x:v>
      </x:c>
      <x:c r="G141" s="12" t="str"/>
    </x:row>
    <x:row r="142">
      <x:c r="A142" s="12" t="str">
        <x:v>10</x:v>
      </x:c>
      <x:c r="B142" s="12" t="str">
        <x:v>Enterprise Financial Management Accounting</x:v>
      </x:c>
      <x:c r="C142" s="12" t="str">
        <x:v>ENG-P10-23</x:v>
      </x:c>
      <x:c r="D142" s="12" t="str">
        <x:v>AI Coding &amp; Anomaly Engine</x:v>
      </x:c>
      <x:c r="E142" s="12" t="str"/>
      <x:c r="F142" s="12" t="str">
        <x:v>Provides governed ai coding &amp; anomaly engine services.</x:v>
      </x:c>
      <x:c r="G142" s="12" t="str"/>
    </x:row>
    <x:row r="143">
      <x:c r="A143" s="12" t="str">
        <x:v>10</x:v>
      </x:c>
      <x:c r="B143" s="12" t="str">
        <x:v>Enterprise Financial Management Accounting</x:v>
      </x:c>
      <x:c r="C143" s="12" t="str">
        <x:v>ENG-P10-24</x:v>
      </x:c>
      <x:c r="D143" s="12" t="str">
        <x:v>Financial Reporting &amp; Narrative Engine</x:v>
      </x:c>
      <x:c r="E143" s="12" t="str"/>
      <x:c r="F143" s="12" t="str">
        <x:v>Provides governed financial reporting &amp; narrative engine services.</x:v>
      </x:c>
      <x:c r="G143" s="12" t="str"/>
    </x:row>
    <x:row r="144">
      <x:c r="A144" s="12" t="str">
        <x:v>10</x:v>
      </x:c>
      <x:c r="B144" s="12" t="str">
        <x:v>Enterprise Financial Management Accounting</x:v>
      </x:c>
      <x:c r="C144" s="12" t="str">
        <x:v>ENG-P10-25</x:v>
      </x:c>
      <x:c r="D144" s="12" t="str">
        <x:v>Integration &amp; Reconciliation Engine</x:v>
      </x:c>
      <x:c r="E144" s="12" t="str"/>
      <x:c r="F144" s="12" t="str">
        <x:v>Provides governed integration &amp; reconciliation engine services.</x:v>
      </x:c>
      <x:c r="G144" s="12" t="str"/>
    </x:row>
    <x:row r="145">
      <x:c r="A145" s="12" t="str">
        <x:v>11</x:v>
      </x:c>
      <x:c r="B145" s="12" t="str">
        <x:v>Enterprise Procurement Supply Chain Inventory</x:v>
      </x:c>
      <x:c r="C145" s="12" t="str">
        <x:v>P11-ENG-001</x:v>
      </x:c>
      <x:c r="D145" s="12" t="str">
        <x:v>Procurement Planning Engine</x:v>
      </x:c>
      <x:c r="E145" s="12" t="str">
        <x:v>Deterministic</x:v>
      </x:c>
      <x:c r="F145" s="12" t="str">
        <x:v>Processes governed Phase 11 inputs to produce explainable, auditable outputs for procurement planning engine.</x:v>
      </x:c>
      <x:c r="G145" s="12" t="str">
        <x:v>Human approval required for commitments, awards, substitutions and financial-impacting actions</x:v>
      </x:c>
    </x:row>
    <x:row r="146">
      <x:c r="A146" s="12" t="str">
        <x:v>11</x:v>
      </x:c>
      <x:c r="B146" s="12" t="str">
        <x:v>Enterprise Procurement Supply Chain Inventory</x:v>
      </x:c>
      <x:c r="C146" s="12" t="str">
        <x:v>P11-ENG-002</x:v>
      </x:c>
      <x:c r="D146" s="12" t="str">
        <x:v>Demand Forecast Engine</x:v>
      </x:c>
      <x:c r="E146" s="12" t="str">
        <x:v>AI-assisted</x:v>
      </x:c>
      <x:c r="F146" s="12" t="str">
        <x:v>Processes governed Phase 11 inputs to produce explainable, auditable outputs for demand forecast engine.</x:v>
      </x:c>
      <x:c r="G146" s="12" t="str">
        <x:v>Human approval required for commitments, awards, substitutions and financial-impacting actions</x:v>
      </x:c>
    </x:row>
    <x:row r="147">
      <x:c r="A147" s="12" t="str">
        <x:v>11</x:v>
      </x:c>
      <x:c r="B147" s="12" t="str">
        <x:v>Enterprise Procurement Supply Chain Inventory</x:v>
      </x:c>
      <x:c r="C147" s="12" t="str">
        <x:v>P11-ENG-003</x:v>
      </x:c>
      <x:c r="D147" s="12" t="str">
        <x:v>Replenishment Engine</x:v>
      </x:c>
      <x:c r="E147" s="12" t="str">
        <x:v>Deterministic</x:v>
      </x:c>
      <x:c r="F147" s="12" t="str">
        <x:v>Processes governed Phase 11 inputs to produce explainable, auditable outputs for replenishment engine.</x:v>
      </x:c>
      <x:c r="G147" s="12" t="str">
        <x:v>Human approval required for commitments, awards, substitutions and financial-impacting actions</x:v>
      </x:c>
    </x:row>
    <x:row r="148">
      <x:c r="A148" s="12" t="str">
        <x:v>11</x:v>
      </x:c>
      <x:c r="B148" s="12" t="str">
        <x:v>Enterprise Procurement Supply Chain Inventory</x:v>
      </x:c>
      <x:c r="C148" s="12" t="str">
        <x:v>P11-ENG-004</x:v>
      </x:c>
      <x:c r="D148" s="12" t="str">
        <x:v>Strategic Sourcing Engine</x:v>
      </x:c>
      <x:c r="E148" s="12" t="str">
        <x:v>Deterministic</x:v>
      </x:c>
      <x:c r="F148" s="12" t="str">
        <x:v>Processes governed Phase 11 inputs to produce explainable, auditable outputs for strategic sourcing engine.</x:v>
      </x:c>
      <x:c r="G148" s="12" t="str">
        <x:v>Human approval required for commitments, awards, substitutions and financial-impacting actions</x:v>
      </x:c>
    </x:row>
    <x:row r="149">
      <x:c r="A149" s="12" t="str">
        <x:v>11</x:v>
      </x:c>
      <x:c r="B149" s="12" t="str">
        <x:v>Enterprise Procurement Supply Chain Inventory</x:v>
      </x:c>
      <x:c r="C149" s="12" t="str">
        <x:v>P11-ENG-005</x:v>
      </x:c>
      <x:c r="D149" s="12" t="str">
        <x:v>Bid Leveling Engine</x:v>
      </x:c>
      <x:c r="E149" s="12" t="str">
        <x:v>Deterministic</x:v>
      </x:c>
      <x:c r="F149" s="12" t="str">
        <x:v>Processes governed Phase 11 inputs to produce explainable, auditable outputs for bid leveling engine.</x:v>
      </x:c>
      <x:c r="G149" s="12" t="str">
        <x:v>Human approval required for commitments, awards, substitutions and financial-impacting actions</x:v>
      </x:c>
    </x:row>
    <x:row r="150">
      <x:c r="A150" s="12" t="str">
        <x:v>11</x:v>
      </x:c>
      <x:c r="B150" s="12" t="str">
        <x:v>Enterprise Procurement Supply Chain Inventory</x:v>
      </x:c>
      <x:c r="C150" s="12" t="str">
        <x:v>P11-ENG-006</x:v>
      </x:c>
      <x:c r="D150" s="12" t="str">
        <x:v>Supplier Risk Engine</x:v>
      </x:c>
      <x:c r="E150" s="12" t="str">
        <x:v>Deterministic</x:v>
      </x:c>
      <x:c r="F150" s="12" t="str">
        <x:v>Processes governed Phase 11 inputs to produce explainable, auditable outputs for supplier risk engine.</x:v>
      </x:c>
      <x:c r="G150" s="12" t="str">
        <x:v>Human approval required for commitments, awards, substitutions and financial-impacting actions</x:v>
      </x:c>
    </x:row>
    <x:row r="151">
      <x:c r="A151" s="12" t="str">
        <x:v>11</x:v>
      </x:c>
      <x:c r="B151" s="12" t="str">
        <x:v>Enterprise Procurement Supply Chain Inventory</x:v>
      </x:c>
      <x:c r="C151" s="12" t="str">
        <x:v>P11-ENG-007</x:v>
      </x:c>
      <x:c r="D151" s="12" t="str">
        <x:v>Supplier Performance Engine</x:v>
      </x:c>
      <x:c r="E151" s="12" t="str">
        <x:v>Deterministic</x:v>
      </x:c>
      <x:c r="F151" s="12" t="str">
        <x:v>Processes governed Phase 11 inputs to produce explainable, auditable outputs for supplier performance engine.</x:v>
      </x:c>
      <x:c r="G151" s="12" t="str">
        <x:v>Human approval required for commitments, awards, substitutions and financial-impacting actions</x:v>
      </x:c>
    </x:row>
    <x:row r="152">
      <x:c r="A152" s="12" t="str">
        <x:v>11</x:v>
      </x:c>
      <x:c r="B152" s="12" t="str">
        <x:v>Enterprise Procurement Supply Chain Inventory</x:v>
      </x:c>
      <x:c r="C152" s="12" t="str">
        <x:v>P11-ENG-008</x:v>
      </x:c>
      <x:c r="D152" s="12" t="str">
        <x:v>Supplier Compliance Engine</x:v>
      </x:c>
      <x:c r="E152" s="12" t="str">
        <x:v>Deterministic</x:v>
      </x:c>
      <x:c r="F152" s="12" t="str">
        <x:v>Processes governed Phase 11 inputs to produce explainable, auditable outputs for supplier compliance engine.</x:v>
      </x:c>
      <x:c r="G152" s="12" t="str">
        <x:v>Human approval required for commitments, awards, substitutions and financial-impacting actions</x:v>
      </x:c>
    </x:row>
    <x:row r="153">
      <x:c r="A153" s="12" t="str">
        <x:v>11</x:v>
      </x:c>
      <x:c r="B153" s="12" t="str">
        <x:v>Enterprise Procurement Supply Chain Inventory</x:v>
      </x:c>
      <x:c r="C153" s="12" t="str">
        <x:v>P11-ENG-009</x:v>
      </x:c>
      <x:c r="D153" s="12" t="str">
        <x:v>Approval Routing Engine</x:v>
      </x:c>
      <x:c r="E153" s="12" t="str">
        <x:v>Deterministic</x:v>
      </x:c>
      <x:c r="F153" s="12" t="str">
        <x:v>Processes governed Phase 11 inputs to produce explainable, auditable outputs for approval routing engine.</x:v>
      </x:c>
      <x:c r="G153" s="12" t="str">
        <x:v>Human approval required for commitments, awards, substitutions and financial-impacting actions</x:v>
      </x:c>
    </x:row>
    <x:row r="154">
      <x:c r="A154" s="12" t="str">
        <x:v>11</x:v>
      </x:c>
      <x:c r="B154" s="12" t="str">
        <x:v>Enterprise Procurement Supply Chain Inventory</x:v>
      </x:c>
      <x:c r="C154" s="12" t="str">
        <x:v>P11-ENG-010</x:v>
      </x:c>
      <x:c r="D154" s="12" t="str">
        <x:v>Budget and Commitment Engine</x:v>
      </x:c>
      <x:c r="E154" s="12" t="str">
        <x:v>Deterministic</x:v>
      </x:c>
      <x:c r="F154" s="12" t="str">
        <x:v>Processes governed Phase 11 inputs to produce explainable, auditable outputs for budget and commitment engine.</x:v>
      </x:c>
      <x:c r="G154" s="12" t="str">
        <x:v>Human approval required for commitments, awards, substitutions and financial-impacting actions</x:v>
      </x:c>
    </x:row>
    <x:row r="155">
      <x:c r="A155" s="12" t="str">
        <x:v>11</x:v>
      </x:c>
      <x:c r="B155" s="12" t="str">
        <x:v>Enterprise Procurement Supply Chain Inventory</x:v>
      </x:c>
      <x:c r="C155" s="12" t="str">
        <x:v>P11-ENG-011</x:v>
      </x:c>
      <x:c r="D155" s="12" t="str">
        <x:v>Purchase Order Engine</x:v>
      </x:c>
      <x:c r="E155" s="12" t="str">
        <x:v>Deterministic</x:v>
      </x:c>
      <x:c r="F155" s="12" t="str">
        <x:v>Processes governed Phase 11 inputs to produce explainable, auditable outputs for purchase order engine.</x:v>
      </x:c>
      <x:c r="G155" s="12" t="str">
        <x:v>Human approval required for commitments, awards, substitutions and financial-impacting actions</x:v>
      </x:c>
    </x:row>
    <x:row r="156">
      <x:c r="A156" s="12" t="str">
        <x:v>11</x:v>
      </x:c>
      <x:c r="B156" s="12" t="str">
        <x:v>Enterprise Procurement Supply Chain Inventory</x:v>
      </x:c>
      <x:c r="C156" s="12" t="str">
        <x:v>P11-ENG-012</x:v>
      </x:c>
      <x:c r="D156" s="12" t="str">
        <x:v>Subcontract Procurement Engine</x:v>
      </x:c>
      <x:c r="E156" s="12" t="str">
        <x:v>Deterministic</x:v>
      </x:c>
      <x:c r="F156" s="12" t="str">
        <x:v>Processes governed Phase 11 inputs to produce explainable, auditable outputs for subcontract procurement engine.</x:v>
      </x:c>
      <x:c r="G156" s="12" t="str">
        <x:v>Human approval required for commitments, awards, substitutions and financial-impacting actions</x:v>
      </x:c>
    </x:row>
    <x:row r="157">
      <x:c r="A157" s="12" t="str">
        <x:v>11</x:v>
      </x:c>
      <x:c r="B157" s="12" t="str">
        <x:v>Enterprise Procurement Supply Chain Inventory</x:v>
      </x:c>
      <x:c r="C157" s="12" t="str">
        <x:v>P11-ENG-013</x:v>
      </x:c>
      <x:c r="D157" s="12" t="str">
        <x:v>Item and Catalog Engine</x:v>
      </x:c>
      <x:c r="E157" s="12" t="str">
        <x:v>Deterministic</x:v>
      </x:c>
      <x:c r="F157" s="12" t="str">
        <x:v>Processes governed Phase 11 inputs to produce explainable, auditable outputs for item and catalog engine.</x:v>
      </x:c>
      <x:c r="G157" s="12" t="str">
        <x:v>Human approval required for commitments, awards, substitutions and financial-impacting actions</x:v>
      </x:c>
    </x:row>
    <x:row r="158">
      <x:c r="A158" s="12" t="str">
        <x:v>11</x:v>
      </x:c>
      <x:c r="B158" s="12" t="str">
        <x:v>Enterprise Procurement Supply Chain Inventory</x:v>
      </x:c>
      <x:c r="C158" s="12" t="str">
        <x:v>P11-ENG-014</x:v>
      </x:c>
      <x:c r="D158" s="12" t="str">
        <x:v>Inventory Availability Engine</x:v>
      </x:c>
      <x:c r="E158" s="12" t="str">
        <x:v>Deterministic</x:v>
      </x:c>
      <x:c r="F158" s="12" t="str">
        <x:v>Processes governed Phase 11 inputs to produce explainable, auditable outputs for inventory availability engine.</x:v>
      </x:c>
      <x:c r="G158" s="12" t="str">
        <x:v>Human approval required for commitments, awards, substitutions and financial-impacting actions</x:v>
      </x:c>
    </x:row>
    <x:row r="159">
      <x:c r="A159" s="12" t="str">
        <x:v>11</x:v>
      </x:c>
      <x:c r="B159" s="12" t="str">
        <x:v>Enterprise Procurement Supply Chain Inventory</x:v>
      </x:c>
      <x:c r="C159" s="12" t="str">
        <x:v>P11-ENG-015</x:v>
      </x:c>
      <x:c r="D159" s="12" t="str">
        <x:v>Inventory Valuation Interface</x:v>
      </x:c>
      <x:c r="E159" s="12" t="str">
        <x:v>Deterministic</x:v>
      </x:c>
      <x:c r="F159" s="12" t="str">
        <x:v>Processes governed Phase 11 inputs to produce explainable, auditable outputs for inventory valuation interface.</x:v>
      </x:c>
      <x:c r="G159" s="12" t="str">
        <x:v>Human approval required for commitments, awards, substitutions and financial-impacting actions</x:v>
      </x:c>
    </x:row>
    <x:row r="160">
      <x:c r="A160" s="12" t="str">
        <x:v>11</x:v>
      </x:c>
      <x:c r="B160" s="12" t="str">
        <x:v>Enterprise Procurement Supply Chain Inventory</x:v>
      </x:c>
      <x:c r="C160" s="12" t="str">
        <x:v>P11-ENG-016</x:v>
      </x:c>
      <x:c r="D160" s="12" t="str">
        <x:v>Warehouse Execution Engine</x:v>
      </x:c>
      <x:c r="E160" s="12" t="str">
        <x:v>Deterministic</x:v>
      </x:c>
      <x:c r="F160" s="12" t="str">
        <x:v>Processes governed Phase 11 inputs to produce explainable, auditable outputs for warehouse execution engine.</x:v>
      </x:c>
      <x:c r="G160" s="12" t="str">
        <x:v>Human approval required for commitments, awards, substitutions and financial-impacting actions</x:v>
      </x:c>
    </x:row>
    <x:row r="161">
      <x:c r="A161" s="12" t="str">
        <x:v>11</x:v>
      </x:c>
      <x:c r="B161" s="12" t="str">
        <x:v>Enterprise Procurement Supply Chain Inventory</x:v>
      </x:c>
      <x:c r="C161" s="12" t="str">
        <x:v>P11-ENG-017</x:v>
      </x:c>
      <x:c r="D161" s="12" t="str">
        <x:v>Receiving Match Engine</x:v>
      </x:c>
      <x:c r="E161" s="12" t="str">
        <x:v>Deterministic</x:v>
      </x:c>
      <x:c r="F161" s="12" t="str">
        <x:v>Processes governed Phase 11 inputs to produce explainable, auditable outputs for receiving match engine.</x:v>
      </x:c>
      <x:c r="G161" s="12" t="str">
        <x:v>Human approval required for commitments, awards, substitutions and financial-impacting actions</x:v>
      </x:c>
    </x:row>
    <x:row r="162">
      <x:c r="A162" s="12" t="str">
        <x:v>11</x:v>
      </x:c>
      <x:c r="B162" s="12" t="str">
        <x:v>Enterprise Procurement Supply Chain Inventory</x:v>
      </x:c>
      <x:c r="C162" s="12" t="str">
        <x:v>P11-ENG-018</x:v>
      </x:c>
      <x:c r="D162" s="12" t="str">
        <x:v>Logistics Scheduling Engine</x:v>
      </x:c>
      <x:c r="E162" s="12" t="str">
        <x:v>Deterministic</x:v>
      </x:c>
      <x:c r="F162" s="12" t="str">
        <x:v>Processes governed Phase 11 inputs to produce explainable, auditable outputs for logistics scheduling engine.</x:v>
      </x:c>
      <x:c r="G162" s="12" t="str">
        <x:v>Human approval required for commitments, awards, substitutions and financial-impacting actions</x:v>
      </x:c>
    </x:row>
    <x:row r="163">
      <x:c r="A163" s="12" t="str">
        <x:v>11</x:v>
      </x:c>
      <x:c r="B163" s="12" t="str">
        <x:v>Enterprise Procurement Supply Chain Inventory</x:v>
      </x:c>
      <x:c r="C163" s="12" t="str">
        <x:v>P11-ENG-019</x:v>
      </x:c>
      <x:c r="D163" s="12" t="str">
        <x:v>Route Optimization Engine</x:v>
      </x:c>
      <x:c r="E163" s="12" t="str">
        <x:v>AI-assisted</x:v>
      </x:c>
      <x:c r="F163" s="12" t="str">
        <x:v>Processes governed Phase 11 inputs to produce explainable, auditable outputs for route optimization engine.</x:v>
      </x:c>
      <x:c r="G163" s="12" t="str">
        <x:v>Human approval required for commitments, awards, substitutions and financial-impacting actions</x:v>
      </x:c>
    </x:row>
    <x:row r="164">
      <x:c r="A164" s="12" t="str">
        <x:v>11</x:v>
      </x:c>
      <x:c r="B164" s="12" t="str">
        <x:v>Enterprise Procurement Supply Chain Inventory</x:v>
      </x:c>
      <x:c r="C164" s="12" t="str">
        <x:v>P11-ENG-020</x:v>
      </x:c>
      <x:c r="D164" s="12" t="str">
        <x:v>Rental Optimization Engine</x:v>
      </x:c>
      <x:c r="E164" s="12" t="str">
        <x:v>AI-assisted</x:v>
      </x:c>
      <x:c r="F164" s="12" t="str">
        <x:v>Processes governed Phase 11 inputs to produce explainable, auditable outputs for rental optimization engine.</x:v>
      </x:c>
      <x:c r="G164" s="12" t="str">
        <x:v>Human approval required for commitments, awards, substitutions and financial-impacting actions</x:v>
      </x:c>
    </x:row>
    <x:row r="165">
      <x:c r="A165" s="12" t="str">
        <x:v>11</x:v>
      </x:c>
      <x:c r="B165" s="12" t="str">
        <x:v>Enterprise Procurement Supply Chain Inventory</x:v>
      </x:c>
      <x:c r="C165" s="12" t="str">
        <x:v>P11-ENG-021</x:v>
      </x:c>
      <x:c r="D165" s="12" t="str">
        <x:v>Price Intelligence Engine</x:v>
      </x:c>
      <x:c r="E165" s="12" t="str">
        <x:v>AI-assisted</x:v>
      </x:c>
      <x:c r="F165" s="12" t="str">
        <x:v>Processes governed Phase 11 inputs to produce explainable, auditable outputs for price intelligence engine.</x:v>
      </x:c>
      <x:c r="G165" s="12" t="str">
        <x:v>Human approval required for commitments, awards, substitutions and financial-impacting actions</x:v>
      </x:c>
    </x:row>
    <x:row r="166">
      <x:c r="A166" s="12" t="str">
        <x:v>11</x:v>
      </x:c>
      <x:c r="B166" s="12" t="str">
        <x:v>Enterprise Procurement Supply Chain Inventory</x:v>
      </x:c>
      <x:c r="C166" s="12" t="str">
        <x:v>P11-ENG-022</x:v>
      </x:c>
      <x:c r="D166" s="12" t="str">
        <x:v>Lead-Time Prediction Engine</x:v>
      </x:c>
      <x:c r="E166" s="12" t="str">
        <x:v>AI-assisted</x:v>
      </x:c>
      <x:c r="F166" s="12" t="str">
        <x:v>Processes governed Phase 11 inputs to produce explainable, auditable outputs for lead-time prediction engine.</x:v>
      </x:c>
      <x:c r="G166" s="12" t="str">
        <x:v>Human approval required for commitments, awards, substitutions and financial-impacting actions</x:v>
      </x:c>
    </x:row>
    <x:row r="167">
      <x:c r="A167" s="12" t="str">
        <x:v>11</x:v>
      </x:c>
      <x:c r="B167" s="12" t="str">
        <x:v>Enterprise Procurement Supply Chain Inventory</x:v>
      </x:c>
      <x:c r="C167" s="12" t="str">
        <x:v>P11-ENG-023</x:v>
      </x:c>
      <x:c r="D167" s="12" t="str">
        <x:v>Three-Way Match Engine</x:v>
      </x:c>
      <x:c r="E167" s="12" t="str">
        <x:v>Deterministic</x:v>
      </x:c>
      <x:c r="F167" s="12" t="str">
        <x:v>Processes governed Phase 11 inputs to produce explainable, auditable outputs for three-way match engine.</x:v>
      </x:c>
      <x:c r="G167" s="12" t="str">
        <x:v>Human approval required for commitments, awards, substitutions and financial-impacting actions</x:v>
      </x:c>
    </x:row>
    <x:row r="168">
      <x:c r="A168" s="12" t="str">
        <x:v>11</x:v>
      </x:c>
      <x:c r="B168" s="12" t="str">
        <x:v>Enterprise Procurement Supply Chain Inventory</x:v>
      </x:c>
      <x:c r="C168" s="12" t="str">
        <x:v>P11-ENG-024</x:v>
      </x:c>
      <x:c r="D168" s="12" t="str">
        <x:v>Procurement Anomaly Engine</x:v>
      </x:c>
      <x:c r="E168" s="12" t="str">
        <x:v>AI-assisted</x:v>
      </x:c>
      <x:c r="F168" s="12" t="str">
        <x:v>Processes governed Phase 11 inputs to produce explainable, auditable outputs for procurement anomaly engine.</x:v>
      </x:c>
      <x:c r="G168" s="12" t="str">
        <x:v>Human approval required for commitments, awards, substitutions and financial-impacting actions</x:v>
      </x:c>
    </x:row>
    <x:row r="169">
      <x:c r="A169" s="12" t="str">
        <x:v>11</x:v>
      </x:c>
      <x:c r="B169" s="12" t="str">
        <x:v>Enterprise Procurement Supply Chain Inventory</x:v>
      </x:c>
      <x:c r="C169" s="12" t="str">
        <x:v>P11-ENG-025</x:v>
      </x:c>
      <x:c r="D169" s="12" t="str">
        <x:v>Contract Compliance Engine</x:v>
      </x:c>
      <x:c r="E169" s="12" t="str">
        <x:v>Deterministic</x:v>
      </x:c>
      <x:c r="F169" s="12" t="str">
        <x:v>Processes governed Phase 11 inputs to produce explainable, auditable outputs for contract compliance engine.</x:v>
      </x:c>
      <x:c r="G169" s="12" t="str">
        <x:v>Human approval required for commitments, awards, substitutions and financial-impacting actions</x:v>
      </x:c>
    </x:row>
    <x:row r="170">
      <x:c r="A170" s="12" t="str">
        <x:v>11</x:v>
      </x:c>
      <x:c r="B170" s="12" t="str">
        <x:v>Enterprise Procurement Supply Chain Inventory</x:v>
      </x:c>
      <x:c r="C170" s="12" t="str">
        <x:v>P11-ENG-026</x:v>
      </x:c>
      <x:c r="D170" s="12" t="str">
        <x:v>Substitution Recommendation Engine</x:v>
      </x:c>
      <x:c r="E170" s="12" t="str">
        <x:v>AI-assisted</x:v>
      </x:c>
      <x:c r="F170" s="12" t="str">
        <x:v>Processes governed Phase 11 inputs to produce explainable, auditable outputs for substitution recommendation engine.</x:v>
      </x:c>
      <x:c r="G170" s="12" t="str">
        <x:v>Human approval required for commitments, awards, substitutions and financial-impacting actions</x:v>
      </x:c>
    </x:row>
    <x:row r="171">
      <x:c r="A171" s="12" t="str">
        <x:v>11</x:v>
      </x:c>
      <x:c r="B171" s="12" t="str">
        <x:v>Enterprise Procurement Supply Chain Inventory</x:v>
      </x:c>
      <x:c r="C171" s="12" t="str">
        <x:v>P11-ENG-027</x:v>
      </x:c>
      <x:c r="D171" s="12" t="str">
        <x:v>Supply Disruption Engine</x:v>
      </x:c>
      <x:c r="E171" s="12" t="str">
        <x:v>Deterministic</x:v>
      </x:c>
      <x:c r="F171" s="12" t="str">
        <x:v>Processes governed Phase 11 inputs to produce explainable, auditable outputs for supply disruption engine.</x:v>
      </x:c>
      <x:c r="G171" s="12" t="str">
        <x:v>Human approval required for commitments, awards, substitutions and financial-impacting actions</x:v>
      </x:c>
    </x:row>
    <x:row r="172">
      <x:c r="A172" s="12" t="str">
        <x:v>11</x:v>
      </x:c>
      <x:c r="B172" s="12" t="str">
        <x:v>Enterprise Procurement Supply Chain Inventory</x:v>
      </x:c>
      <x:c r="C172" s="12" t="str">
        <x:v>P11-ENG-028</x:v>
      </x:c>
      <x:c r="D172" s="12" t="str">
        <x:v>Supply Chain Digital Twin Engine</x:v>
      </x:c>
      <x:c r="E172" s="12" t="str">
        <x:v>AI-assisted</x:v>
      </x:c>
      <x:c r="F172" s="12" t="str">
        <x:v>Processes governed Phase 11 inputs to produce explainable, auditable outputs for supply chain digital twin engine.</x:v>
      </x:c>
      <x:c r="G172" s="12" t="str">
        <x:v>Human approval required for commitments, awards, substitutions and financial-impacting actions</x:v>
      </x:c>
    </x:row>
    <x:row r="173">
      <x:c r="A173" s="12" t="str">
        <x:v>11</x:v>
      </x:c>
      <x:c r="B173" s="12" t="str">
        <x:v>Enterprise Procurement Supply Chain Inventory</x:v>
      </x:c>
      <x:c r="C173" s="12" t="str">
        <x:v>P11-ENG-029</x:v>
      </x:c>
      <x:c r="D173" s="12" t="str">
        <x:v>Procurement Copilot Engine</x:v>
      </x:c>
      <x:c r="E173" s="12" t="str">
        <x:v>AI-assisted</x:v>
      </x:c>
      <x:c r="F173" s="12" t="str">
        <x:v>Processes governed Phase 11 inputs to produce explainable, auditable outputs for procurement copilot engine.</x:v>
      </x:c>
      <x:c r="G173" s="12" t="str">
        <x:v>Human approval required for commitments, awards, substitutions and financial-impacting actions</x:v>
      </x:c>
    </x:row>
    <x:row r="174">
      <x:c r="A174" s="12" t="str">
        <x:v>11</x:v>
      </x:c>
      <x:c r="B174" s="12" t="str">
        <x:v>Enterprise Procurement Supply Chain Inventory</x:v>
      </x:c>
      <x:c r="C174" s="12" t="str">
        <x:v>P11-ENG-030</x:v>
      </x:c>
      <x:c r="D174" s="12" t="str">
        <x:v>Executive Supply Chain Intelligence Engine</x:v>
      </x:c>
      <x:c r="E174" s="12" t="str">
        <x:v>AI-assisted</x:v>
      </x:c>
      <x:c r="F174" s="12" t="str">
        <x:v>Processes governed Phase 11 inputs to produce explainable, auditable outputs for executive supply chain intelligence engine.</x:v>
      </x:c>
      <x:c r="G174" s="12" t="str">
        <x:v>Human approval required for commitments, awards, substitutions and financial-impacting actions</x:v>
      </x:c>
    </x:row>
    <x:row r="175">
      <x:c r="A175" s="12" t="str">
        <x:v>12</x:v>
      </x:c>
      <x:c r="B175" s="12" t="str">
        <x:v>Enterprise Fleet Asset Maintenance Telematics</x:v>
      </x:c>
      <x:c r="C175" s="12" t="str">
        <x:v>P12-ENG-01</x:v>
      </x:c>
      <x:c r="D175" s="12" t="str">
        <x:v>Asset Registry Engine</x:v>
      </x:c>
      <x:c r="E175" s="12" t="str"/>
      <x:c r="F175" s="12" t="str">
        <x:v>Deterministic and/or governed AI service for asset registry engine.</x:v>
      </x:c>
      <x:c r="G175" s="12" t="str">
        <x:v>Inputs, outputs, model/rule version, confidence, overrides, and audit evidence retained.</x:v>
      </x:c>
    </x:row>
    <x:row r="176">
      <x:c r="A176" s="12" t="str">
        <x:v>12</x:v>
      </x:c>
      <x:c r="B176" s="12" t="str">
        <x:v>Enterprise Fleet Asset Maintenance Telematics</x:v>
      </x:c>
      <x:c r="C176" s="12" t="str">
        <x:v>P12-ENG-02</x:v>
      </x:c>
      <x:c r="D176" s="12" t="str">
        <x:v>Lifecycle State Engine</x:v>
      </x:c>
      <x:c r="E176" s="12" t="str"/>
      <x:c r="F176" s="12" t="str">
        <x:v>Deterministic and/or governed AI service for lifecycle state engine.</x:v>
      </x:c>
      <x:c r="G176" s="12" t="str">
        <x:v>Inputs, outputs, model/rule version, confidence, overrides, and audit evidence retained.</x:v>
      </x:c>
    </x:row>
    <x:row r="177">
      <x:c r="A177" s="12" t="str">
        <x:v>12</x:v>
      </x:c>
      <x:c r="B177" s="12" t="str">
        <x:v>Enterprise Fleet Asset Maintenance Telematics</x:v>
      </x:c>
      <x:c r="C177" s="12" t="str">
        <x:v>P12-ENG-03</x:v>
      </x:c>
      <x:c r="D177" s="12" t="str">
        <x:v>Maintenance Due Engine</x:v>
      </x:c>
      <x:c r="E177" s="12" t="str"/>
      <x:c r="F177" s="12" t="str">
        <x:v>Deterministic and/or governed AI service for maintenance due engine.</x:v>
      </x:c>
      <x:c r="G177" s="12" t="str">
        <x:v>Inputs, outputs, model/rule version, confidence, overrides, and audit evidence retained.</x:v>
      </x:c>
    </x:row>
    <x:row r="178">
      <x:c r="A178" s="12" t="str">
        <x:v>12</x:v>
      </x:c>
      <x:c r="B178" s="12" t="str">
        <x:v>Enterprise Fleet Asset Maintenance Telematics</x:v>
      </x:c>
      <x:c r="C178" s="12" t="str">
        <x:v>P12-ENG-04</x:v>
      </x:c>
      <x:c r="D178" s="12" t="str">
        <x:v>Work Order Orchestration Engine</x:v>
      </x:c>
      <x:c r="E178" s="12" t="str"/>
      <x:c r="F178" s="12" t="str">
        <x:v>Deterministic and/or governed AI service for work order orchestration engine.</x:v>
      </x:c>
      <x:c r="G178" s="12" t="str">
        <x:v>Inputs, outputs, model/rule version, confidence, overrides, and audit evidence retained.</x:v>
      </x:c>
    </x:row>
    <x:row r="179">
      <x:c r="A179" s="12" t="str">
        <x:v>12</x:v>
      </x:c>
      <x:c r="B179" s="12" t="str">
        <x:v>Enterprise Fleet Asset Maintenance Telematics</x:v>
      </x:c>
      <x:c r="C179" s="12" t="str">
        <x:v>P12-ENG-05</x:v>
      </x:c>
      <x:c r="D179" s="12" t="str">
        <x:v>Inspection Rules Engine</x:v>
      </x:c>
      <x:c r="E179" s="12" t="str"/>
      <x:c r="F179" s="12" t="str">
        <x:v>Deterministic and/or governed AI service for inspection rules engine.</x:v>
      </x:c>
      <x:c r="G179" s="12" t="str">
        <x:v>Inputs, outputs, model/rule version, confidence, overrides, and audit evidence retained.</x:v>
      </x:c>
    </x:row>
    <x:row r="180">
      <x:c r="A180" s="12" t="str">
        <x:v>12</x:v>
      </x:c>
      <x:c r="B180" s="12" t="str">
        <x:v>Enterprise Fleet Asset Maintenance Telematics</x:v>
      </x:c>
      <x:c r="C180" s="12" t="str">
        <x:v>P12-ENG-06</x:v>
      </x:c>
      <x:c r="D180" s="12" t="str">
        <x:v>Defect Severity Engine</x:v>
      </x:c>
      <x:c r="E180" s="12" t="str"/>
      <x:c r="F180" s="12" t="str">
        <x:v>Deterministic and/or governed AI service for defect severity engine.</x:v>
      </x:c>
      <x:c r="G180" s="12" t="str">
        <x:v>Inputs, outputs, model/rule version, confidence, overrides, and audit evidence retained.</x:v>
      </x:c>
    </x:row>
    <x:row r="181">
      <x:c r="A181" s="12" t="str">
        <x:v>12</x:v>
      </x:c>
      <x:c r="B181" s="12" t="str">
        <x:v>Enterprise Fleet Asset Maintenance Telematics</x:v>
      </x:c>
      <x:c r="C181" s="12" t="str">
        <x:v>P12-ENG-07</x:v>
      </x:c>
      <x:c r="D181" s="12" t="str">
        <x:v>Telematics Normalization Engine</x:v>
      </x:c>
      <x:c r="E181" s="12" t="str"/>
      <x:c r="F181" s="12" t="str">
        <x:v>Deterministic and/or governed AI service for telematics normalization engine.</x:v>
      </x:c>
      <x:c r="G181" s="12" t="str">
        <x:v>Inputs, outputs, model/rule version, confidence, overrides, and audit evidence retained.</x:v>
      </x:c>
    </x:row>
    <x:row r="182">
      <x:c r="A182" s="12" t="str">
        <x:v>12</x:v>
      </x:c>
      <x:c r="B182" s="12" t="str">
        <x:v>Enterprise Fleet Asset Maintenance Telematics</x:v>
      </x:c>
      <x:c r="C182" s="12" t="str">
        <x:v>P12-ENG-08</x:v>
      </x:c>
      <x:c r="D182" s="12" t="str">
        <x:v>Meter Integrity Engine</x:v>
      </x:c>
      <x:c r="E182" s="12" t="str"/>
      <x:c r="F182" s="12" t="str">
        <x:v>Deterministic and/or governed AI service for meter integrity engine.</x:v>
      </x:c>
      <x:c r="G182" s="12" t="str">
        <x:v>Inputs, outputs, model/rule version, confidence, overrides, and audit evidence retained.</x:v>
      </x:c>
    </x:row>
    <x:row r="183">
      <x:c r="A183" s="12" t="str">
        <x:v>12</x:v>
      </x:c>
      <x:c r="B183" s="12" t="str">
        <x:v>Enterprise Fleet Asset Maintenance Telematics</x:v>
      </x:c>
      <x:c r="C183" s="12" t="str">
        <x:v>P12-ENG-09</x:v>
      </x:c>
      <x:c r="D183" s="12" t="str">
        <x:v>Fuel Reconciliation Engine</x:v>
      </x:c>
      <x:c r="E183" s="12" t="str"/>
      <x:c r="F183" s="12" t="str">
        <x:v>Deterministic and/or governed AI service for fuel reconciliation engine.</x:v>
      </x:c>
      <x:c r="G183" s="12" t="str">
        <x:v>Inputs, outputs, model/rule version, confidence, overrides, and audit evidence retained.</x:v>
      </x:c>
    </x:row>
    <x:row r="184">
      <x:c r="A184" s="12" t="str">
        <x:v>12</x:v>
      </x:c>
      <x:c r="B184" s="12" t="str">
        <x:v>Enterprise Fleet Asset Maintenance Telematics</x:v>
      </x:c>
      <x:c r="C184" s="12" t="str">
        <x:v>P12-ENG-10</x:v>
      </x:c>
      <x:c r="D184" s="12" t="str">
        <x:v>Idle Analytics Engine</x:v>
      </x:c>
      <x:c r="E184" s="12" t="str"/>
      <x:c r="F184" s="12" t="str">
        <x:v>Deterministic and/or governed AI service for idle analytics engine.</x:v>
      </x:c>
      <x:c r="G184" s="12" t="str">
        <x:v>Inputs, outputs, model/rule version, confidence, overrides, and audit evidence retained.</x:v>
      </x:c>
    </x:row>
    <x:row r="185">
      <x:c r="A185" s="12" t="str">
        <x:v>12</x:v>
      </x:c>
      <x:c r="B185" s="12" t="str">
        <x:v>Enterprise Fleet Asset Maintenance Telematics</x:v>
      </x:c>
      <x:c r="C185" s="12" t="str">
        <x:v>P12-ENG-11</x:v>
      </x:c>
      <x:c r="D185" s="12" t="str">
        <x:v>Utilization Engine</x:v>
      </x:c>
      <x:c r="E185" s="12" t="str"/>
      <x:c r="F185" s="12" t="str">
        <x:v>Deterministic and/or governed AI service for utilization engine.</x:v>
      </x:c>
      <x:c r="G185" s="12" t="str">
        <x:v>Inputs, outputs, model/rule version, confidence, overrides, and audit evidence retained.</x:v>
      </x:c>
    </x:row>
    <x:row r="186">
      <x:c r="A186" s="12" t="str">
        <x:v>12</x:v>
      </x:c>
      <x:c r="B186" s="12" t="str">
        <x:v>Enterprise Fleet Asset Maintenance Telematics</x:v>
      </x:c>
      <x:c r="C186" s="12" t="str">
        <x:v>P12-ENG-12</x:v>
      </x:c>
      <x:c r="D186" s="12" t="str">
        <x:v>Availability Engine</x:v>
      </x:c>
      <x:c r="E186" s="12" t="str"/>
      <x:c r="F186" s="12" t="str">
        <x:v>Deterministic and/or governed AI service for availability engine.</x:v>
      </x:c>
      <x:c r="G186" s="12" t="str">
        <x:v>Inputs, outputs, model/rule version, confidence, overrides, and audit evidence retained.</x:v>
      </x:c>
    </x:row>
    <x:row r="187">
      <x:c r="A187" s="12" t="str">
        <x:v>12</x:v>
      </x:c>
      <x:c r="B187" s="12" t="str">
        <x:v>Enterprise Fleet Asset Maintenance Telematics</x:v>
      </x:c>
      <x:c r="C187" s="12" t="str">
        <x:v>P12-ENG-13</x:v>
      </x:c>
      <x:c r="D187" s="12" t="str">
        <x:v>Dispatch Optimization Engine</x:v>
      </x:c>
      <x:c r="E187" s="12" t="str"/>
      <x:c r="F187" s="12" t="str">
        <x:v>Deterministic and/or governed AI service for dispatch optimization engine.</x:v>
      </x:c>
      <x:c r="G187" s="12" t="str">
        <x:v>Inputs, outputs, model/rule version, confidence, overrides, and audit evidence retained.</x:v>
      </x:c>
    </x:row>
    <x:row r="188">
      <x:c r="A188" s="12" t="str">
        <x:v>12</x:v>
      </x:c>
      <x:c r="B188" s="12" t="str">
        <x:v>Enterprise Fleet Asset Maintenance Telematics</x:v>
      </x:c>
      <x:c r="C188" s="12" t="str">
        <x:v>P12-ENG-14</x:v>
      </x:c>
      <x:c r="D188" s="12" t="str">
        <x:v>Parts Demand Engine</x:v>
      </x:c>
      <x:c r="E188" s="12" t="str"/>
      <x:c r="F188" s="12" t="str">
        <x:v>Deterministic and/or governed AI service for parts demand engine.</x:v>
      </x:c>
      <x:c r="G188" s="12" t="str">
        <x:v>Inputs, outputs, model/rule version, confidence, overrides, and audit evidence retained.</x:v>
      </x:c>
    </x:row>
    <x:row r="189">
      <x:c r="A189" s="12" t="str">
        <x:v>12</x:v>
      </x:c>
      <x:c r="B189" s="12" t="str">
        <x:v>Enterprise Fleet Asset Maintenance Telematics</x:v>
      </x:c>
      <x:c r="C189" s="12" t="str">
        <x:v>P12-ENG-15</x:v>
      </x:c>
      <x:c r="D189" s="12" t="str">
        <x:v>Warranty Eligibility Engine</x:v>
      </x:c>
      <x:c r="E189" s="12" t="str"/>
      <x:c r="F189" s="12" t="str">
        <x:v>Deterministic and/or governed AI service for warranty eligibility engine.</x:v>
      </x:c>
      <x:c r="G189" s="12" t="str">
        <x:v>Inputs, outputs, model/rule version, confidence, overrides, and audit evidence retained.</x:v>
      </x:c>
    </x:row>
    <x:row r="190">
      <x:c r="A190" s="12" t="str">
        <x:v>12</x:v>
      </x:c>
      <x:c r="B190" s="12" t="str">
        <x:v>Enterprise Fleet Asset Maintenance Telematics</x:v>
      </x:c>
      <x:c r="C190" s="12" t="str">
        <x:v>P12-ENG-16</x:v>
      </x:c>
      <x:c r="D190" s="12" t="str">
        <x:v>Warranty Recovery Engine</x:v>
      </x:c>
      <x:c r="E190" s="12" t="str"/>
      <x:c r="F190" s="12" t="str">
        <x:v>Deterministic and/or governed AI service for warranty recovery engine.</x:v>
      </x:c>
      <x:c r="G190" s="12" t="str">
        <x:v>Inputs, outputs, model/rule version, confidence, overrides, and audit evidence retained.</x:v>
      </x:c>
    </x:row>
    <x:row r="191">
      <x:c r="A191" s="12" t="str">
        <x:v>12</x:v>
      </x:c>
      <x:c r="B191" s="12" t="str">
        <x:v>Enterprise Fleet Asset Maintenance Telematics</x:v>
      </x:c>
      <x:c r="C191" s="12" t="str">
        <x:v>P12-ENG-17</x:v>
      </x:c>
      <x:c r="D191" s="12" t="str">
        <x:v>Compliance Calendar Engine</x:v>
      </x:c>
      <x:c r="E191" s="12" t="str"/>
      <x:c r="F191" s="12" t="str">
        <x:v>Deterministic and/or governed AI service for compliance calendar engine.</x:v>
      </x:c>
      <x:c r="G191" s="12" t="str">
        <x:v>Inputs, outputs, model/rule version, confidence, overrides, and audit evidence retained.</x:v>
      </x:c>
    </x:row>
    <x:row r="192">
      <x:c r="A192" s="12" t="str">
        <x:v>12</x:v>
      </x:c>
      <x:c r="B192" s="12" t="str">
        <x:v>Enterprise Fleet Asset Maintenance Telematics</x:v>
      </x:c>
      <x:c r="C192" s="12" t="str">
        <x:v>P12-ENG-18</x:v>
      </x:c>
      <x:c r="D192" s="12" t="str">
        <x:v>Operator Authorization Engine</x:v>
      </x:c>
      <x:c r="E192" s="12" t="str"/>
      <x:c r="F192" s="12" t="str">
        <x:v>Deterministic and/or governed AI service for operator authorization engine.</x:v>
      </x:c>
      <x:c r="G192" s="12" t="str">
        <x:v>Inputs, outputs, model/rule version, confidence, overrides, and audit evidence retained.</x:v>
      </x:c>
    </x:row>
    <x:row r="193">
      <x:c r="A193" s="12" t="str">
        <x:v>12</x:v>
      </x:c>
      <x:c r="B193" s="12" t="str">
        <x:v>Enterprise Fleet Asset Maintenance Telematics</x:v>
      </x:c>
      <x:c r="C193" s="12" t="str">
        <x:v>P12-ENG-19</x:v>
      </x:c>
      <x:c r="D193" s="12" t="str">
        <x:v>Equipment Cost Engine</x:v>
      </x:c>
      <x:c r="E193" s="12" t="str"/>
      <x:c r="F193" s="12" t="str">
        <x:v>Deterministic and/or governed AI service for equipment cost engine.</x:v>
      </x:c>
      <x:c r="G193" s="12" t="str">
        <x:v>Inputs, outputs, model/rule version, confidence, overrides, and audit evidence retained.</x:v>
      </x:c>
    </x:row>
    <x:row r="194">
      <x:c r="A194" s="12" t="str">
        <x:v>12</x:v>
      </x:c>
      <x:c r="B194" s="12" t="str">
        <x:v>Enterprise Fleet Asset Maintenance Telematics</x:v>
      </x:c>
      <x:c r="C194" s="12" t="str">
        <x:v>P12-ENG-20</x:v>
      </x:c>
      <x:c r="D194" s="12" t="str">
        <x:v>Internal Rate Engine</x:v>
      </x:c>
      <x:c r="E194" s="12" t="str"/>
      <x:c r="F194" s="12" t="str">
        <x:v>Deterministic and/or governed AI service for internal rate engine.</x:v>
      </x:c>
      <x:c r="G194" s="12" t="str">
        <x:v>Inputs, outputs, model/rule version, confidence, overrides, and audit evidence retained.</x:v>
      </x:c>
    </x:row>
    <x:row r="195">
      <x:c r="A195" s="12" t="str">
        <x:v>12</x:v>
      </x:c>
      <x:c r="B195" s="12" t="str">
        <x:v>Enterprise Fleet Asset Maintenance Telematics</x:v>
      </x:c>
      <x:c r="C195" s="12" t="str">
        <x:v>P12-ENG-21</x:v>
      </x:c>
      <x:c r="D195" s="12" t="str">
        <x:v>Project Chargeback Engine</x:v>
      </x:c>
      <x:c r="E195" s="12" t="str"/>
      <x:c r="F195" s="12" t="str">
        <x:v>Deterministic and/or governed AI service for project chargeback engine.</x:v>
      </x:c>
      <x:c r="G195" s="12" t="str">
        <x:v>Inputs, outputs, model/rule version, confidence, overrides, and audit evidence retained.</x:v>
      </x:c>
    </x:row>
    <x:row r="196">
      <x:c r="A196" s="12" t="str">
        <x:v>12</x:v>
      </x:c>
      <x:c r="B196" s="12" t="str">
        <x:v>Enterprise Fleet Asset Maintenance Telematics</x:v>
      </x:c>
      <x:c r="C196" s="12" t="str">
        <x:v>P12-ENG-22</x:v>
      </x:c>
      <x:c r="D196" s="12" t="str">
        <x:v>Replacement Planning Engine</x:v>
      </x:c>
      <x:c r="E196" s="12" t="str"/>
      <x:c r="F196" s="12" t="str">
        <x:v>Deterministic and/or governed AI service for replacement planning engine.</x:v>
      </x:c>
      <x:c r="G196" s="12" t="str">
        <x:v>Inputs, outputs, model/rule version, confidence, overrides, and audit evidence retained.</x:v>
      </x:c>
    </x:row>
    <x:row r="197">
      <x:c r="A197" s="12" t="str">
        <x:v>12</x:v>
      </x:c>
      <x:c r="B197" s="12" t="str">
        <x:v>Enterprise Fleet Asset Maintenance Telematics</x:v>
      </x:c>
      <x:c r="C197" s="12" t="str">
        <x:v>P12-ENG-23</x:v>
      </x:c>
      <x:c r="D197" s="12" t="str">
        <x:v>Failure Prediction Engine</x:v>
      </x:c>
      <x:c r="E197" s="12" t="str"/>
      <x:c r="F197" s="12" t="str">
        <x:v>Deterministic and/or governed AI service for failure prediction engine.</x:v>
      </x:c>
      <x:c r="G197" s="12" t="str">
        <x:v>Inputs, outputs, model/rule version, confidence, overrides, and audit evidence retained.</x:v>
      </x:c>
    </x:row>
    <x:row r="198">
      <x:c r="A198" s="12" t="str">
        <x:v>12</x:v>
      </x:c>
      <x:c r="B198" s="12" t="str">
        <x:v>Enterprise Fleet Asset Maintenance Telematics</x:v>
      </x:c>
      <x:c r="C198" s="12" t="str">
        <x:v>P12-ENG-24</x:v>
      </x:c>
      <x:c r="D198" s="12" t="str">
        <x:v>Asset Health Score Engine</x:v>
      </x:c>
      <x:c r="E198" s="12" t="str"/>
      <x:c r="F198" s="12" t="str">
        <x:v>Deterministic and/or governed AI service for asset health score engine.</x:v>
      </x:c>
      <x:c r="G198" s="12" t="str">
        <x:v>Inputs, outputs, model/rule version, confidence, overrides, and audit evidence retained.</x:v>
      </x:c>
    </x:row>
    <x:row r="199">
      <x:c r="A199" s="12" t="str">
        <x:v>12</x:v>
      </x:c>
      <x:c r="B199" s="12" t="str">
        <x:v>Enterprise Fleet Asset Maintenance Telematics</x:v>
      </x:c>
      <x:c r="C199" s="12" t="str">
        <x:v>P12-ENG-25</x:v>
      </x:c>
      <x:c r="D199" s="12" t="str">
        <x:v>Tire Wear Engine</x:v>
      </x:c>
      <x:c r="E199" s="12" t="str"/>
      <x:c r="F199" s="12" t="str">
        <x:v>Deterministic and/or governed AI service for tire wear engine.</x:v>
      </x:c>
      <x:c r="G199" s="12" t="str">
        <x:v>Inputs, outputs, model/rule version, confidence, overrides, and audit evidence retained.</x:v>
      </x:c>
    </x:row>
    <x:row r="200">
      <x:c r="A200" s="12" t="str">
        <x:v>12</x:v>
      </x:c>
      <x:c r="B200" s="12" t="str">
        <x:v>Enterprise Fleet Asset Maintenance Telematics</x:v>
      </x:c>
      <x:c r="C200" s="12" t="str">
        <x:v>P12-ENG-26</x:v>
      </x:c>
      <x:c r="D200" s="12" t="str">
        <x:v>Undercarriage Wear Engine</x:v>
      </x:c>
      <x:c r="E200" s="12" t="str"/>
      <x:c r="F200" s="12" t="str">
        <x:v>Deterministic and/or governed AI service for undercarriage wear engine.</x:v>
      </x:c>
      <x:c r="G200" s="12" t="str">
        <x:v>Inputs, outputs, model/rule version, confidence, overrides, and audit evidence retained.</x:v>
      </x:c>
    </x:row>
    <x:row r="201">
      <x:c r="A201" s="12" t="str">
        <x:v>12</x:v>
      </x:c>
      <x:c r="B201" s="12" t="str">
        <x:v>Enterprise Fleet Asset Maintenance Telematics</x:v>
      </x:c>
      <x:c r="C201" s="12" t="str">
        <x:v>P12-ENG-27</x:v>
      </x:c>
      <x:c r="D201" s="12" t="str">
        <x:v>Rental Optimization Engine</x:v>
      </x:c>
      <x:c r="E201" s="12" t="str"/>
      <x:c r="F201" s="12" t="str">
        <x:v>Deterministic and/or governed AI service for rental optimization engine.</x:v>
      </x:c>
      <x:c r="G201" s="12" t="str">
        <x:v>Inputs, outputs, model/rule version, confidence, overrides, and audit evidence retained.</x:v>
      </x:c>
    </x:row>
    <x:row r="202">
      <x:c r="A202" s="12" t="str">
        <x:v>12</x:v>
      </x:c>
      <x:c r="B202" s="12" t="str">
        <x:v>Enterprise Fleet Asset Maintenance Telematics</x:v>
      </x:c>
      <x:c r="C202" s="12" t="str">
        <x:v>P12-ENG-28</x:v>
      </x:c>
      <x:c r="D202" s="12" t="str">
        <x:v>Geofence Event Engine</x:v>
      </x:c>
      <x:c r="E202" s="12" t="str"/>
      <x:c r="F202" s="12" t="str">
        <x:v>Deterministic and/or governed AI service for geofence event engine.</x:v>
      </x:c>
      <x:c r="G202" s="12" t="str">
        <x:v>Inputs, outputs, model/rule version, confidence, overrides, and audit evidence retained.</x:v>
      </x:c>
    </x:row>
    <x:row r="203">
      <x:c r="A203" s="12" t="str">
        <x:v>12</x:v>
      </x:c>
      <x:c r="B203" s="12" t="str">
        <x:v>Enterprise Fleet Asset Maintenance Telematics</x:v>
      </x:c>
      <x:c r="C203" s="12" t="str">
        <x:v>P12-ENG-29</x:v>
      </x:c>
      <x:c r="D203" s="12" t="str">
        <x:v>Alert Prioritization Engine</x:v>
      </x:c>
      <x:c r="E203" s="12" t="str"/>
      <x:c r="F203" s="12" t="str">
        <x:v>Deterministic and/or governed AI service for alert prioritization engine.</x:v>
      </x:c>
      <x:c r="G203" s="12" t="str">
        <x:v>Inputs, outputs, model/rule version, confidence, overrides, and audit evidence retained.</x:v>
      </x:c>
    </x:row>
    <x:row r="204">
      <x:c r="A204" s="12" t="str">
        <x:v>12</x:v>
      </x:c>
      <x:c r="B204" s="12" t="str">
        <x:v>Enterprise Fleet Asset Maintenance Telematics</x:v>
      </x:c>
      <x:c r="C204" s="12" t="str">
        <x:v>P12-ENG-30</x:v>
      </x:c>
      <x:c r="D204" s="12" t="str">
        <x:v>Mobile Sync Engine</x:v>
      </x:c>
      <x:c r="E204" s="12" t="str"/>
      <x:c r="F204" s="12" t="str">
        <x:v>Deterministic and/or governed AI service for mobile sync engine.</x:v>
      </x:c>
      <x:c r="G204" s="12" t="str">
        <x:v>Inputs, outputs, model/rule version, confidence, overrides, and audit evidence retained.</x:v>
      </x:c>
    </x:row>
    <x:row r="205">
      <x:c r="A205" s="12" t="str">
        <x:v>12</x:v>
      </x:c>
      <x:c r="B205" s="12" t="str">
        <x:v>Enterprise Fleet Asset Maintenance Telematics</x:v>
      </x:c>
      <x:c r="C205" s="12" t="str">
        <x:v>P12-ENG-31</x:v>
      </x:c>
      <x:c r="D205" s="12" t="str">
        <x:v>Fleet Digital Twin Engine</x:v>
      </x:c>
      <x:c r="E205" s="12" t="str"/>
      <x:c r="F205" s="12" t="str">
        <x:v>Deterministic and/or governed AI service for fleet digital twin engine.</x:v>
      </x:c>
      <x:c r="G205" s="12" t="str">
        <x:v>Inputs, outputs, model/rule version, confidence, overrides, and audit evidence retained.</x:v>
      </x:c>
    </x:row>
    <x:row r="206">
      <x:c r="A206" s="12" t="str">
        <x:v>12</x:v>
      </x:c>
      <x:c r="B206" s="12" t="str">
        <x:v>Enterprise Fleet Asset Maintenance Telematics</x:v>
      </x:c>
      <x:c r="C206" s="12" t="str">
        <x:v>P12-ENG-32</x:v>
      </x:c>
      <x:c r="D206" s="12" t="str">
        <x:v>Fleet AI Copilot</x:v>
      </x:c>
      <x:c r="E206" s="12" t="str"/>
      <x:c r="F206" s="12" t="str">
        <x:v>Deterministic and/or governed AI service for fleet ai copilot.</x:v>
      </x:c>
      <x:c r="G206" s="12" t="str">
        <x:v>Inputs, outputs, model/rule version, confidence, overrides, and audit evidence retained.</x:v>
      </x:c>
    </x:row>
    <x:row r="207">
      <x:c r="A207" s="12" t="str">
        <x:v>13</x:v>
      </x:c>
      <x:c r="B207" s="12" t="str">
        <x:v>Enterprise Business Intelligence Decision Intelligence</x:v>
      </x:c>
      <x:c r="C207" s="12" t="str">
        <x:v>P13-ENG-001</x:v>
      </x:c>
      <x:c r="D207" s="12" t="str">
        <x:v>Semantic Metrics Engine</x:v>
      </x:c>
      <x:c r="E207" s="12" t="str">
        <x:v>Deterministic</x:v>
      </x:c>
      <x:c r="F207" s="12" t="str">
        <x:v>Provides semantic metrics engine with governed inputs, reproducible outputs, audit trail and human controls.</x:v>
      </x:c>
      <x:c r="G207" s="12" t="str">
        <x:v>Human approval required for consequential recommendations</x:v>
      </x:c>
    </x:row>
    <x:row r="208">
      <x:c r="A208" s="12" t="str">
        <x:v>13</x:v>
      </x:c>
      <x:c r="B208" s="12" t="str">
        <x:v>Enterprise Business Intelligence Decision Intelligence</x:v>
      </x:c>
      <x:c r="C208" s="12" t="str">
        <x:v>P13-ENG-002</x:v>
      </x:c>
      <x:c r="D208" s="12" t="str">
        <x:v>KPI Calculation Engine</x:v>
      </x:c>
      <x:c r="E208" s="12" t="str">
        <x:v>Deterministic</x:v>
      </x:c>
      <x:c r="F208" s="12" t="str">
        <x:v>Provides kpi calculation engine with governed inputs, reproducible outputs, audit trail and human controls.</x:v>
      </x:c>
      <x:c r="G208" s="12" t="str">
        <x:v>Human approval required for consequential recommendations</x:v>
      </x:c>
    </x:row>
    <x:row r="209">
      <x:c r="A209" s="12" t="str">
        <x:v>13</x:v>
      </x:c>
      <x:c r="B209" s="12" t="str">
        <x:v>Enterprise Business Intelligence Decision Intelligence</x:v>
      </x:c>
      <x:c r="C209" s="12" t="str">
        <x:v>P13-ENG-003</x:v>
      </x:c>
      <x:c r="D209" s="12" t="str">
        <x:v>Scorecard Engine</x:v>
      </x:c>
      <x:c r="E209" s="12" t="str">
        <x:v>Deterministic</x:v>
      </x:c>
      <x:c r="F209" s="12" t="str">
        <x:v>Provides scorecard engine with governed inputs, reproducible outputs, audit trail and human controls.</x:v>
      </x:c>
      <x:c r="G209" s="12" t="str">
        <x:v>Human approval required for consequential recommendations</x:v>
      </x:c>
    </x:row>
    <x:row r="210">
      <x:c r="A210" s="12" t="str">
        <x:v>13</x:v>
      </x:c>
      <x:c r="B210" s="12" t="str">
        <x:v>Enterprise Business Intelligence Decision Intelligence</x:v>
      </x:c>
      <x:c r="C210" s="12" t="str">
        <x:v>P13-ENG-004</x:v>
      </x:c>
      <x:c r="D210" s="12" t="str">
        <x:v>Data Ingestion Engine</x:v>
      </x:c>
      <x:c r="E210" s="12" t="str">
        <x:v>Deterministic</x:v>
      </x:c>
      <x:c r="F210" s="12" t="str">
        <x:v>Provides data ingestion engine with governed inputs, reproducible outputs, audit trail and human controls.</x:v>
      </x:c>
      <x:c r="G210" s="12" t="str">
        <x:v>Human approval required for consequential recommendations</x:v>
      </x:c>
    </x:row>
    <x:row r="211">
      <x:c r="A211" s="12" t="str">
        <x:v>13</x:v>
      </x:c>
      <x:c r="B211" s="12" t="str">
        <x:v>Enterprise Business Intelligence Decision Intelligence</x:v>
      </x:c>
      <x:c r="C211" s="12" t="str">
        <x:v>P13-ENG-005</x:v>
      </x:c>
      <x:c r="D211" s="12" t="str">
        <x:v>Data Quality Engine</x:v>
      </x:c>
      <x:c r="E211" s="12" t="str">
        <x:v>Deterministic</x:v>
      </x:c>
      <x:c r="F211" s="12" t="str">
        <x:v>Provides data quality engine with governed inputs, reproducible outputs, audit trail and human controls.</x:v>
      </x:c>
      <x:c r="G211" s="12" t="str">
        <x:v>Human approval required for consequential recommendations</x:v>
      </x:c>
    </x:row>
    <x:row r="212">
      <x:c r="A212" s="12" t="str">
        <x:v>13</x:v>
      </x:c>
      <x:c r="B212" s="12" t="str">
        <x:v>Enterprise Business Intelligence Decision Intelligence</x:v>
      </x:c>
      <x:c r="C212" s="12" t="str">
        <x:v>P13-ENG-006</x:v>
      </x:c>
      <x:c r="D212" s="12" t="str">
        <x:v>Lineage Engine</x:v>
      </x:c>
      <x:c r="E212" s="12" t="str">
        <x:v>Deterministic</x:v>
      </x:c>
      <x:c r="F212" s="12" t="str">
        <x:v>Provides lineage engine with governed inputs, reproducible outputs, audit trail and human controls.</x:v>
      </x:c>
      <x:c r="G212" s="12" t="str">
        <x:v>Human approval required for consequential recommendations</x:v>
      </x:c>
    </x:row>
    <x:row r="213">
      <x:c r="A213" s="12" t="str">
        <x:v>13</x:v>
      </x:c>
      <x:c r="B213" s="12" t="str">
        <x:v>Enterprise Business Intelligence Decision Intelligence</x:v>
      </x:c>
      <x:c r="C213" s="12" t="str">
        <x:v>P13-ENG-007</x:v>
      </x:c>
      <x:c r="D213" s="12" t="str">
        <x:v>Freshness Monitor</x:v>
      </x:c>
      <x:c r="E213" s="12" t="str">
        <x:v>Deterministic</x:v>
      </x:c>
      <x:c r="F213" s="12" t="str">
        <x:v>Provides freshness monitor with governed inputs, reproducible outputs, audit trail and human controls.</x:v>
      </x:c>
      <x:c r="G213" s="12" t="str">
        <x:v>Human approval required for consequential recommendations</x:v>
      </x:c>
    </x:row>
    <x:row r="214">
      <x:c r="A214" s="12" t="str">
        <x:v>13</x:v>
      </x:c>
      <x:c r="B214" s="12" t="str">
        <x:v>Enterprise Business Intelligence Decision Intelligence</x:v>
      </x:c>
      <x:c r="C214" s="12" t="str">
        <x:v>P13-ENG-008</x:v>
      </x:c>
      <x:c r="D214" s="12" t="str">
        <x:v>Entitlement Engine</x:v>
      </x:c>
      <x:c r="E214" s="12" t="str">
        <x:v>Deterministic</x:v>
      </x:c>
      <x:c r="F214" s="12" t="str">
        <x:v>Provides entitlement engine with governed inputs, reproducible outputs, audit trail and human controls.</x:v>
      </x:c>
      <x:c r="G214" s="12" t="str">
        <x:v>Human approval required for consequential recommendations</x:v>
      </x:c>
    </x:row>
    <x:row r="215">
      <x:c r="A215" s="12" t="str">
        <x:v>13</x:v>
      </x:c>
      <x:c r="B215" s="12" t="str">
        <x:v>Enterprise Business Intelligence Decision Intelligence</x:v>
      </x:c>
      <x:c r="C215" s="12" t="str">
        <x:v>P13-ENG-009</x:v>
      </x:c>
      <x:c r="D215" s="12" t="str">
        <x:v>Dashboard Query Engine</x:v>
      </x:c>
      <x:c r="E215" s="12" t="str">
        <x:v>Deterministic</x:v>
      </x:c>
      <x:c r="F215" s="12" t="str">
        <x:v>Provides dashboard query engine with governed inputs, reproducible outputs, audit trail and human controls.</x:v>
      </x:c>
      <x:c r="G215" s="12" t="str">
        <x:v>Human approval required for consequential recommendations</x:v>
      </x:c>
    </x:row>
    <x:row r="216">
      <x:c r="A216" s="12" t="str">
        <x:v>13</x:v>
      </x:c>
      <x:c r="B216" s="12" t="str">
        <x:v>Enterprise Business Intelligence Decision Intelligence</x:v>
      </x:c>
      <x:c r="C216" s="12" t="str">
        <x:v>P13-ENG-010</x:v>
      </x:c>
      <x:c r="D216" s="12" t="str">
        <x:v>Report Distribution Engine</x:v>
      </x:c>
      <x:c r="E216" s="12" t="str">
        <x:v>Deterministic</x:v>
      </x:c>
      <x:c r="F216" s="12" t="str">
        <x:v>Provides report distribution engine with governed inputs, reproducible outputs, audit trail and human controls.</x:v>
      </x:c>
      <x:c r="G216" s="12" t="str">
        <x:v>Human approval required for consequential recommendations</x:v>
      </x:c>
    </x:row>
    <x:row r="217">
      <x:c r="A217" s="12" t="str">
        <x:v>13</x:v>
      </x:c>
      <x:c r="B217" s="12" t="str">
        <x:v>Enterprise Business Intelligence Decision Intelligence</x:v>
      </x:c>
      <x:c r="C217" s="12" t="str">
        <x:v>P13-ENG-011</x:v>
      </x:c>
      <x:c r="D217" s="12" t="str">
        <x:v>Alerting Engine</x:v>
      </x:c>
      <x:c r="E217" s="12" t="str">
        <x:v>Deterministic</x:v>
      </x:c>
      <x:c r="F217" s="12" t="str">
        <x:v>Provides alerting engine with governed inputs, reproducible outputs, audit trail and human controls.</x:v>
      </x:c>
      <x:c r="G217" s="12" t="str">
        <x:v>Human approval required for consequential recommendations</x:v>
      </x:c>
    </x:row>
    <x:row r="218">
      <x:c r="A218" s="12" t="str">
        <x:v>13</x:v>
      </x:c>
      <x:c r="B218" s="12" t="str">
        <x:v>Enterprise Business Intelligence Decision Intelligence</x:v>
      </x:c>
      <x:c r="C218" s="12" t="str">
        <x:v>P13-ENG-012</x:v>
      </x:c>
      <x:c r="D218" s="12" t="str">
        <x:v>Anomaly Detection Engine</x:v>
      </x:c>
      <x:c r="E218" s="12" t="str">
        <x:v>AI-assisted</x:v>
      </x:c>
      <x:c r="F218" s="12" t="str">
        <x:v>Provides anomaly detection engine with governed inputs, reproducible outputs, audit trail and human controls.</x:v>
      </x:c>
      <x:c r="G218" s="12" t="str">
        <x:v>Human approval required for consequential recommendations</x:v>
      </x:c>
    </x:row>
    <x:row r="219">
      <x:c r="A219" s="12" t="str">
        <x:v>13</x:v>
      </x:c>
      <x:c r="B219" s="12" t="str">
        <x:v>Enterprise Business Intelligence Decision Intelligence</x:v>
      </x:c>
      <x:c r="C219" s="12" t="str">
        <x:v>P13-ENG-013</x:v>
      </x:c>
      <x:c r="D219" s="12" t="str">
        <x:v>Forecasting Engine</x:v>
      </x:c>
      <x:c r="E219" s="12" t="str">
        <x:v>AI-assisted</x:v>
      </x:c>
      <x:c r="F219" s="12" t="str">
        <x:v>Provides forecasting engine with governed inputs, reproducible outputs, audit trail and human controls.</x:v>
      </x:c>
      <x:c r="G219" s="12" t="str">
        <x:v>Human approval required for consequential recommendations</x:v>
      </x:c>
    </x:row>
    <x:row r="220">
      <x:c r="A220" s="12" t="str">
        <x:v>13</x:v>
      </x:c>
      <x:c r="B220" s="12" t="str">
        <x:v>Enterprise Business Intelligence Decision Intelligence</x:v>
      </x:c>
      <x:c r="C220" s="12" t="str">
        <x:v>P13-ENG-014</x:v>
      </x:c>
      <x:c r="D220" s="12" t="str">
        <x:v>Scenario Engine</x:v>
      </x:c>
      <x:c r="E220" s="12" t="str">
        <x:v>AI-assisted</x:v>
      </x:c>
      <x:c r="F220" s="12" t="str">
        <x:v>Provides scenario engine with governed inputs, reproducible outputs, audit trail and human controls.</x:v>
      </x:c>
      <x:c r="G220" s="12" t="str">
        <x:v>Human approval required for consequential recommendations</x:v>
      </x:c>
    </x:row>
    <x:row r="221">
      <x:c r="A221" s="12" t="str">
        <x:v>13</x:v>
      </x:c>
      <x:c r="B221" s="12" t="str">
        <x:v>Enterprise Business Intelligence Decision Intelligence</x:v>
      </x:c>
      <x:c r="C221" s="12" t="str">
        <x:v>P13-ENG-015</x:v>
      </x:c>
      <x:c r="D221" s="12" t="str">
        <x:v>Sensitivity Engine</x:v>
      </x:c>
      <x:c r="E221" s="12" t="str">
        <x:v>AI-assisted</x:v>
      </x:c>
      <x:c r="F221" s="12" t="str">
        <x:v>Provides sensitivity engine with governed inputs, reproducible outputs, audit trail and human controls.</x:v>
      </x:c>
      <x:c r="G221" s="12" t="str">
        <x:v>Human approval required for consequential recommendations</x:v>
      </x:c>
    </x:row>
    <x:row r="222">
      <x:c r="A222" s="12" t="str">
        <x:v>13</x:v>
      </x:c>
      <x:c r="B222" s="12" t="str">
        <x:v>Enterprise Business Intelligence Decision Intelligence</x:v>
      </x:c>
      <x:c r="C222" s="12" t="str">
        <x:v>P13-ENG-016</x:v>
      </x:c>
      <x:c r="D222" s="12" t="str">
        <x:v>Root Cause Assistant</x:v>
      </x:c>
      <x:c r="E222" s="12" t="str">
        <x:v>AI-assisted</x:v>
      </x:c>
      <x:c r="F222" s="12" t="str">
        <x:v>Provides root cause assistant with governed inputs, reproducible outputs, audit trail and human controls.</x:v>
      </x:c>
      <x:c r="G222" s="12" t="str">
        <x:v>Human approval required for consequential recommendations</x:v>
      </x:c>
    </x:row>
    <x:row r="223">
      <x:c r="A223" s="12" t="str">
        <x:v>13</x:v>
      </x:c>
      <x:c r="B223" s="12" t="str">
        <x:v>Enterprise Business Intelligence Decision Intelligence</x:v>
      </x:c>
      <x:c r="C223" s="12" t="str">
        <x:v>P13-ENG-017</x:v>
      </x:c>
      <x:c r="D223" s="12" t="str">
        <x:v>Executive Narrative Engine</x:v>
      </x:c>
      <x:c r="E223" s="12" t="str">
        <x:v>AI-assisted</x:v>
      </x:c>
      <x:c r="F223" s="12" t="str">
        <x:v>Provides executive narrative engine with governed inputs, reproducible outputs, audit trail and human controls.</x:v>
      </x:c>
      <x:c r="G223" s="12" t="str">
        <x:v>Human approval required for consequential recommendations</x:v>
      </x:c>
    </x:row>
    <x:row r="224">
      <x:c r="A224" s="12" t="str">
        <x:v>13</x:v>
      </x:c>
      <x:c r="B224" s="12" t="str">
        <x:v>Enterprise Business Intelligence Decision Intelligence</x:v>
      </x:c>
      <x:c r="C224" s="12" t="str">
        <x:v>P13-ENG-018</x:v>
      </x:c>
      <x:c r="D224" s="12" t="str">
        <x:v>Recommendation Engine</x:v>
      </x:c>
      <x:c r="E224" s="12" t="str">
        <x:v>AI-assisted</x:v>
      </x:c>
      <x:c r="F224" s="12" t="str">
        <x:v>Provides recommendation engine with governed inputs, reproducible outputs, audit trail and human controls.</x:v>
      </x:c>
      <x:c r="G224" s="12" t="str">
        <x:v>Human approval required for consequential recommendations</x:v>
      </x:c>
    </x:row>
    <x:row r="225">
      <x:c r="A225" s="12" t="str">
        <x:v>13</x:v>
      </x:c>
      <x:c r="B225" s="12" t="str">
        <x:v>Enterprise Business Intelligence Decision Intelligence</x:v>
      </x:c>
      <x:c r="C225" s="12" t="str">
        <x:v>P13-ENG-019</x:v>
      </x:c>
      <x:c r="D225" s="12" t="str">
        <x:v>Confidence Engine</x:v>
      </x:c>
      <x:c r="E225" s="12" t="str">
        <x:v>AI-assisted</x:v>
      </x:c>
      <x:c r="F225" s="12" t="str">
        <x:v>Provides confidence engine with governed inputs, reproducible outputs, audit trail and human controls.</x:v>
      </x:c>
      <x:c r="G225" s="12" t="str">
        <x:v>Human approval required for consequential recommendations</x:v>
      </x:c>
    </x:row>
    <x:row r="226">
      <x:c r="A226" s="12" t="str">
        <x:v>13</x:v>
      </x:c>
      <x:c r="B226" s="12" t="str">
        <x:v>Enterprise Business Intelligence Decision Intelligence</x:v>
      </x:c>
      <x:c r="C226" s="12" t="str">
        <x:v>P13-ENG-020</x:v>
      </x:c>
      <x:c r="D226" s="12" t="str">
        <x:v>Evidence Retrieval Engine</x:v>
      </x:c>
      <x:c r="E226" s="12" t="str">
        <x:v>AI-assisted</x:v>
      </x:c>
      <x:c r="F226" s="12" t="str">
        <x:v>Provides evidence retrieval engine with governed inputs, reproducible outputs, audit trail and human controls.</x:v>
      </x:c>
      <x:c r="G226" s="12" t="str">
        <x:v>Human approval required for consequential recommendations</x:v>
      </x:c>
    </x:row>
    <x:row r="227">
      <x:c r="A227" s="12" t="str">
        <x:v>13</x:v>
      </x:c>
      <x:c r="B227" s="12" t="str">
        <x:v>Enterprise Business Intelligence Decision Intelligence</x:v>
      </x:c>
      <x:c r="C227" s="12" t="str">
        <x:v>P13-ENG-021</x:v>
      </x:c>
      <x:c r="D227" s="12" t="str">
        <x:v>Portfolio Health Engine</x:v>
      </x:c>
      <x:c r="E227" s="12" t="str">
        <x:v>AI-assisted</x:v>
      </x:c>
      <x:c r="F227" s="12" t="str">
        <x:v>Provides portfolio health engine with governed inputs, reproducible outputs, audit trail and human controls.</x:v>
      </x:c>
      <x:c r="G227" s="12" t="str">
        <x:v>Human approval required for consequential recommendations</x:v>
      </x:c>
    </x:row>
    <x:row r="228">
      <x:c r="A228" s="12" t="str">
        <x:v>13</x:v>
      </x:c>
      <x:c r="B228" s="12" t="str">
        <x:v>Enterprise Business Intelligence Decision Intelligence</x:v>
      </x:c>
      <x:c r="C228" s="12" t="str">
        <x:v>P13-ENG-022</x:v>
      </x:c>
      <x:c r="D228" s="12" t="str">
        <x:v>Project Health Engine</x:v>
      </x:c>
      <x:c r="E228" s="12" t="str">
        <x:v>AI-assisted</x:v>
      </x:c>
      <x:c r="F228" s="12" t="str">
        <x:v>Provides project health engine with governed inputs, reproducible outputs, audit trail and human controls.</x:v>
      </x:c>
      <x:c r="G228" s="12" t="str">
        <x:v>Human approval required for consequential recommendations</x:v>
      </x:c>
    </x:row>
    <x:row r="229">
      <x:c r="A229" s="12" t="str">
        <x:v>13</x:v>
      </x:c>
      <x:c r="B229" s="12" t="str">
        <x:v>Enterprise Business Intelligence Decision Intelligence</x:v>
      </x:c>
      <x:c r="C229" s="12" t="str">
        <x:v>P13-ENG-023</x:v>
      </x:c>
      <x:c r="D229" s="12" t="str">
        <x:v>Financial Intelligence Engine</x:v>
      </x:c>
      <x:c r="E229" s="12" t="str">
        <x:v>AI-assisted</x:v>
      </x:c>
      <x:c r="F229" s="12" t="str">
        <x:v>Provides financial intelligence engine with governed inputs, reproducible outputs, audit trail and human controls.</x:v>
      </x:c>
      <x:c r="G229" s="12" t="str">
        <x:v>Human approval required for consequential recommendations</x:v>
      </x:c>
    </x:row>
    <x:row r="230">
      <x:c r="A230" s="12" t="str">
        <x:v>13</x:v>
      </x:c>
      <x:c r="B230" s="12" t="str">
        <x:v>Enterprise Business Intelligence Decision Intelligence</x:v>
      </x:c>
      <x:c r="C230" s="12" t="str">
        <x:v>P13-ENG-024</x:v>
      </x:c>
      <x:c r="D230" s="12" t="str">
        <x:v>Workforce Intelligence Engine</x:v>
      </x:c>
      <x:c r="E230" s="12" t="str">
        <x:v>AI-assisted</x:v>
      </x:c>
      <x:c r="F230" s="12" t="str">
        <x:v>Provides workforce intelligence engine with governed inputs, reproducible outputs, audit trail and human controls.</x:v>
      </x:c>
      <x:c r="G230" s="12" t="str">
        <x:v>Human approval required for consequential recommendations</x:v>
      </x:c>
    </x:row>
    <x:row r="231">
      <x:c r="A231" s="12" t="str">
        <x:v>13</x:v>
      </x:c>
      <x:c r="B231" s="12" t="str">
        <x:v>Enterprise Business Intelligence Decision Intelligence</x:v>
      </x:c>
      <x:c r="C231" s="12" t="str">
        <x:v>P13-ENG-025</x:v>
      </x:c>
      <x:c r="D231" s="12" t="str">
        <x:v>Fleet Intelligence Engine</x:v>
      </x:c>
      <x:c r="E231" s="12" t="str">
        <x:v>AI-assisted</x:v>
      </x:c>
      <x:c r="F231" s="12" t="str">
        <x:v>Provides fleet intelligence engine with governed inputs, reproducible outputs, audit trail and human controls.</x:v>
      </x:c>
      <x:c r="G231" s="12" t="str">
        <x:v>Human approval required for consequential recommendations</x:v>
      </x:c>
    </x:row>
    <x:row r="232">
      <x:c r="A232" s="12" t="str">
        <x:v>13</x:v>
      </x:c>
      <x:c r="B232" s="12" t="str">
        <x:v>Enterprise Business Intelligence Decision Intelligence</x:v>
      </x:c>
      <x:c r="C232" s="12" t="str">
        <x:v>P13-ENG-026</x:v>
      </x:c>
      <x:c r="D232" s="12" t="str">
        <x:v>Procurement Intelligence Engine</x:v>
      </x:c>
      <x:c r="E232" s="12" t="str">
        <x:v>AI-assisted</x:v>
      </x:c>
      <x:c r="F232" s="12" t="str">
        <x:v>Provides procurement intelligence engine with governed inputs, reproducible outputs, audit trail and human controls.</x:v>
      </x:c>
      <x:c r="G232" s="12" t="str">
        <x:v>Human approval required for consequential recommendations</x:v>
      </x:c>
    </x:row>
    <x:row r="233">
      <x:c r="A233" s="12" t="str">
        <x:v>13</x:v>
      </x:c>
      <x:c r="B233" s="12" t="str">
        <x:v>Enterprise Business Intelligence Decision Intelligence</x:v>
      </x:c>
      <x:c r="C233" s="12" t="str">
        <x:v>P13-ENG-027</x:v>
      </x:c>
      <x:c r="D233" s="12" t="str">
        <x:v>CRM Intelligence Engine</x:v>
      </x:c>
      <x:c r="E233" s="12" t="str">
        <x:v>AI-assisted</x:v>
      </x:c>
      <x:c r="F233" s="12" t="str">
        <x:v>Provides crm intelligence engine with governed inputs, reproducible outputs, audit trail and human controls.</x:v>
      </x:c>
      <x:c r="G233" s="12" t="str">
        <x:v>Human approval required for consequential recommendations</x:v>
      </x:c>
    </x:row>
    <x:row r="234">
      <x:c r="A234" s="12" t="str">
        <x:v>13</x:v>
      </x:c>
      <x:c r="B234" s="12" t="str">
        <x:v>Enterprise Business Intelligence Decision Intelligence</x:v>
      </x:c>
      <x:c r="C234" s="12" t="str">
        <x:v>P13-ENG-028</x:v>
      </x:c>
      <x:c r="D234" s="12" t="str">
        <x:v>Estimating Intelligence Engine</x:v>
      </x:c>
      <x:c r="E234" s="12" t="str">
        <x:v>AI-assisted</x:v>
      </x:c>
      <x:c r="F234" s="12" t="str">
        <x:v>Provides estimating intelligence engine with governed inputs, reproducible outputs, audit trail and human controls.</x:v>
      </x:c>
      <x:c r="G234" s="12" t="str">
        <x:v>Human approval required for consequential recommendations</x:v>
      </x:c>
    </x:row>
    <x:row r="235">
      <x:c r="A235" s="12" t="str">
        <x:v>13</x:v>
      </x:c>
      <x:c r="B235" s="12" t="str">
        <x:v>Enterprise Business Intelligence Decision Intelligence</x:v>
      </x:c>
      <x:c r="C235" s="12" t="str">
        <x:v>P13-ENG-029</x:v>
      </x:c>
      <x:c r="D235" s="12" t="str">
        <x:v>Safety Intelligence Engine</x:v>
      </x:c>
      <x:c r="E235" s="12" t="str">
        <x:v>AI-assisted</x:v>
      </x:c>
      <x:c r="F235" s="12" t="str">
        <x:v>Provides safety intelligence engine with governed inputs, reproducible outputs, audit trail and human controls.</x:v>
      </x:c>
      <x:c r="G235" s="12" t="str">
        <x:v>Human approval required for consequential recommendations</x:v>
      </x:c>
    </x:row>
    <x:row r="236">
      <x:c r="A236" s="12" t="str">
        <x:v>13</x:v>
      </x:c>
      <x:c r="B236" s="12" t="str">
        <x:v>Enterprise Business Intelligence Decision Intelligence</x:v>
      </x:c>
      <x:c r="C236" s="12" t="str">
        <x:v>P13-ENG-030</x:v>
      </x:c>
      <x:c r="D236" s="12" t="str">
        <x:v>Quality Intelligence Engine</x:v>
      </x:c>
      <x:c r="E236" s="12" t="str">
        <x:v>AI-assisted</x:v>
      </x:c>
      <x:c r="F236" s="12" t="str">
        <x:v>Provides quality intelligence engine with governed inputs, reproducible outputs, audit trail and human controls.</x:v>
      </x:c>
      <x:c r="G236" s="12" t="str">
        <x:v>Human approval required for consequential recommendations</x:v>
      </x:c>
    </x:row>
    <x:row r="237">
      <x:c r="A237" s="12" t="str">
        <x:v>13</x:v>
      </x:c>
      <x:c r="B237" s="12" t="str">
        <x:v>Enterprise Business Intelligence Decision Intelligence</x:v>
      </x:c>
      <x:c r="C237" s="12" t="str">
        <x:v>P13-ENG-031</x:v>
      </x:c>
      <x:c r="D237" s="12" t="str">
        <x:v>Benchmarking Engine</x:v>
      </x:c>
      <x:c r="E237" s="12" t="str">
        <x:v>AI-assisted</x:v>
      </x:c>
      <x:c r="F237" s="12" t="str">
        <x:v>Provides benchmarking engine with governed inputs, reproducible outputs, audit trail and human controls.</x:v>
      </x:c>
      <x:c r="G237" s="12" t="str">
        <x:v>Human approval required for consequential recommendations</x:v>
      </x:c>
    </x:row>
    <x:row r="238">
      <x:c r="A238" s="12" t="str">
        <x:v>13</x:v>
      </x:c>
      <x:c r="B238" s="12" t="str">
        <x:v>Enterprise Business Intelligence Decision Intelligence</x:v>
      </x:c>
      <x:c r="C238" s="12" t="str">
        <x:v>P13-ENG-032</x:v>
      </x:c>
      <x:c r="D238" s="12" t="str">
        <x:v>Forecast Accuracy Engine</x:v>
      </x:c>
      <x:c r="E238" s="12" t="str">
        <x:v>AI-assisted</x:v>
      </x:c>
      <x:c r="F238" s="12" t="str">
        <x:v>Provides forecast accuracy engine with governed inputs, reproducible outputs, audit trail and human controls.</x:v>
      </x:c>
      <x:c r="G238" s="12" t="str">
        <x:v>Human approval required for consequential recommendations</x:v>
      </x:c>
    </x:row>
    <x:row r="239">
      <x:c r="A239" s="12" t="str">
        <x:v>13</x:v>
      </x:c>
      <x:c r="B239" s="12" t="str">
        <x:v>Enterprise Business Intelligence Decision Intelligence</x:v>
      </x:c>
      <x:c r="C239" s="12" t="str">
        <x:v>P13-ENG-033</x:v>
      </x:c>
      <x:c r="D239" s="12" t="str">
        <x:v>Adoption Analytics Engine</x:v>
      </x:c>
      <x:c r="E239" s="12" t="str">
        <x:v>AI-assisted</x:v>
      </x:c>
      <x:c r="F239" s="12" t="str">
        <x:v>Provides adoption analytics engine with governed inputs, reproducible outputs, audit trail and human controls.</x:v>
      </x:c>
      <x:c r="G239" s="12" t="str">
        <x:v>Human approval required for consequential recommendations</x:v>
      </x:c>
    </x:row>
    <x:row r="240">
      <x:c r="A240" s="12" t="str">
        <x:v>13</x:v>
      </x:c>
      <x:c r="B240" s="12" t="str">
        <x:v>Enterprise Business Intelligence Decision Intelligence</x:v>
      </x:c>
      <x:c r="C240" s="12" t="str">
        <x:v>P13-ENG-034</x:v>
      </x:c>
      <x:c r="D240" s="12" t="str">
        <x:v>Decision Outcome Engine</x:v>
      </x:c>
      <x:c r="E240" s="12" t="str">
        <x:v>AI-assisted</x:v>
      </x:c>
      <x:c r="F240" s="12" t="str">
        <x:v>Provides decision outcome engine with governed inputs, reproducible outputs, audit trail and human controls.</x:v>
      </x:c>
      <x:c r="G240" s="12" t="str">
        <x:v>Human approval required for consequential recommendations</x:v>
      </x:c>
    </x:row>
    <x:row r="241">
      <x:c r="A241" s="12" t="str">
        <x:v>13</x:v>
      </x:c>
      <x:c r="B241" s="12" t="str">
        <x:v>Enterprise Business Intelligence Decision Intelligence</x:v>
      </x:c>
      <x:c r="C241" s="12" t="str">
        <x:v>P13-ENG-035</x:v>
      </x:c>
      <x:c r="D241" s="12" t="str">
        <x:v>Enterprise Digital Twin Engine</x:v>
      </x:c>
      <x:c r="E241" s="12" t="str">
        <x:v>AI-assisted</x:v>
      </x:c>
      <x:c r="F241" s="12" t="str">
        <x:v>Provides enterprise digital twin engine with governed inputs, reproducible outputs, audit trail and human controls.</x:v>
      </x:c>
      <x:c r="G241" s="12" t="str">
        <x:v>Human approval required for consequential recommendations</x:v>
      </x:c>
    </x:row>
    <x:row r="242">
      <x:c r="A242" s="12" t="str">
        <x:v>14</x:v>
      </x:c>
      <x:c r="B242" s="12" t="str">
        <x:v>Enterprise HSE Safety Environmental Quality Compliance</x:v>
      </x:c>
      <x:c r="C242" s="12" t="str">
        <x:v>P14-ENG-001</x:v>
      </x:c>
      <x:c r="D242" s="12" t="str">
        <x:v>Risk Scoring Engine</x:v>
      </x:c>
      <x:c r="E242" s="12" t="str">
        <x:v>Deterministic</x:v>
      </x:c>
      <x:c r="F242" s="12" t="str">
        <x:v>Provides risk scoring engine with governed inputs, auditable outputs and explicit human authority.</x:v>
      </x:c>
      <x:c r="G242" s="12" t="str">
        <x:v>AI cannot override stop-work, regulatory, competent-person, quality hold-point or safety-critical controls</x:v>
      </x:c>
    </x:row>
    <x:row r="243">
      <x:c r="A243" s="12" t="str">
        <x:v>14</x:v>
      </x:c>
      <x:c r="B243" s="12" t="str">
        <x:v>Enterprise HSE Safety Environmental Quality Compliance</x:v>
      </x:c>
      <x:c r="C243" s="12" t="str">
        <x:v>P14-ENG-002</x:v>
      </x:c>
      <x:c r="D243" s="12" t="str">
        <x:v>Hazard Control Engine</x:v>
      </x:c>
      <x:c r="E243" s="12" t="str">
        <x:v>Deterministic</x:v>
      </x:c>
      <x:c r="F243" s="12" t="str">
        <x:v>Provides hazard control engine with governed inputs, auditable outputs and explicit human authority.</x:v>
      </x:c>
      <x:c r="G243" s="12" t="str">
        <x:v>AI cannot override stop-work, regulatory, competent-person, quality hold-point or safety-critical controls</x:v>
      </x:c>
    </x:row>
    <x:row r="244">
      <x:c r="A244" s="12" t="str">
        <x:v>14</x:v>
      </x:c>
      <x:c r="B244" s="12" t="str">
        <x:v>Enterprise HSE Safety Environmental Quality Compliance</x:v>
      </x:c>
      <x:c r="C244" s="12" t="str">
        <x:v>P14-ENG-003</x:v>
      </x:c>
      <x:c r="D244" s="12" t="str">
        <x:v>JHA Completeness Engine</x:v>
      </x:c>
      <x:c r="E244" s="12" t="str">
        <x:v>Deterministic</x:v>
      </x:c>
      <x:c r="F244" s="12" t="str">
        <x:v>Provides jha completeness engine with governed inputs, auditable outputs and explicit human authority.</x:v>
      </x:c>
      <x:c r="G244" s="12" t="str">
        <x:v>AI cannot override stop-work, regulatory, competent-person, quality hold-point or safety-critical controls</x:v>
      </x:c>
    </x:row>
    <x:row r="245">
      <x:c r="A245" s="12" t="str">
        <x:v>14</x:v>
      </x:c>
      <x:c r="B245" s="12" t="str">
        <x:v>Enterprise HSE Safety Environmental Quality Compliance</x:v>
      </x:c>
      <x:c r="C245" s="12" t="str">
        <x:v>P14-ENG-004</x:v>
      </x:c>
      <x:c r="D245" s="12" t="str">
        <x:v>Pre-Task Plan Engine</x:v>
      </x:c>
      <x:c r="E245" s="12" t="str">
        <x:v>Deterministic</x:v>
      </x:c>
      <x:c r="F245" s="12" t="str">
        <x:v>Provides pre-task plan engine with governed inputs, auditable outputs and explicit human authority.</x:v>
      </x:c>
      <x:c r="G245" s="12" t="str">
        <x:v>AI cannot override stop-work, regulatory, competent-person, quality hold-point or safety-critical controls</x:v>
      </x:c>
    </x:row>
    <x:row r="246">
      <x:c r="A246" s="12" t="str">
        <x:v>14</x:v>
      </x:c>
      <x:c r="B246" s="12" t="str">
        <x:v>Enterprise HSE Safety Environmental Quality Compliance</x:v>
      </x:c>
      <x:c r="C246" s="12" t="str">
        <x:v>P14-ENG-005</x:v>
      </x:c>
      <x:c r="D246" s="12" t="str">
        <x:v>Permit Eligibility Engine</x:v>
      </x:c>
      <x:c r="E246" s="12" t="str">
        <x:v>Deterministic</x:v>
      </x:c>
      <x:c r="F246" s="12" t="str">
        <x:v>Provides permit eligibility engine with governed inputs, auditable outputs and explicit human authority.</x:v>
      </x:c>
      <x:c r="G246" s="12" t="str">
        <x:v>AI cannot override stop-work, regulatory, competent-person, quality hold-point or safety-critical controls</x:v>
      </x:c>
    </x:row>
    <x:row r="247">
      <x:c r="A247" s="12" t="str">
        <x:v>14</x:v>
      </x:c>
      <x:c r="B247" s="12" t="str">
        <x:v>Enterprise HSE Safety Environmental Quality Compliance</x:v>
      </x:c>
      <x:c r="C247" s="12" t="str">
        <x:v>P14-ENG-006</x:v>
      </x:c>
      <x:c r="D247" s="12" t="str">
        <x:v>Stop Work Control Engine</x:v>
      </x:c>
      <x:c r="E247" s="12" t="str">
        <x:v>Deterministic</x:v>
      </x:c>
      <x:c r="F247" s="12" t="str">
        <x:v>Provides stop work control engine with governed inputs, auditable outputs and explicit human authority.</x:v>
      </x:c>
      <x:c r="G247" s="12" t="str">
        <x:v>AI cannot override stop-work, regulatory, competent-person, quality hold-point or safety-critical controls</x:v>
      </x:c>
    </x:row>
    <x:row r="248">
      <x:c r="A248" s="12" t="str">
        <x:v>14</x:v>
      </x:c>
      <x:c r="B248" s="12" t="str">
        <x:v>Enterprise HSE Safety Environmental Quality Compliance</x:v>
      </x:c>
      <x:c r="C248" s="12" t="str">
        <x:v>P14-ENG-007</x:v>
      </x:c>
      <x:c r="D248" s="12" t="str">
        <x:v>Incident Classification Engine</x:v>
      </x:c>
      <x:c r="E248" s="12" t="str">
        <x:v>Deterministic</x:v>
      </x:c>
      <x:c r="F248" s="12" t="str">
        <x:v>Provides incident classification engine with governed inputs, auditable outputs and explicit human authority.</x:v>
      </x:c>
      <x:c r="G248" s="12" t="str">
        <x:v>AI cannot override stop-work, regulatory, competent-person, quality hold-point or safety-critical controls</x:v>
      </x:c>
    </x:row>
    <x:row r="249">
      <x:c r="A249" s="12" t="str">
        <x:v>14</x:v>
      </x:c>
      <x:c r="B249" s="12" t="str">
        <x:v>Enterprise HSE Safety Environmental Quality Compliance</x:v>
      </x:c>
      <x:c r="C249" s="12" t="str">
        <x:v>P14-ENG-008</x:v>
      </x:c>
      <x:c r="D249" s="12" t="str">
        <x:v>Recordability Decision Support</x:v>
      </x:c>
      <x:c r="E249" s="12" t="str">
        <x:v>Deterministic</x:v>
      </x:c>
      <x:c r="F249" s="12" t="str">
        <x:v>Provides recordability decision support with governed inputs, auditable outputs and explicit human authority.</x:v>
      </x:c>
      <x:c r="G249" s="12" t="str">
        <x:v>AI cannot override stop-work, regulatory, competent-person, quality hold-point or safety-critical controls</x:v>
      </x:c>
    </x:row>
    <x:row r="250">
      <x:c r="A250" s="12" t="str">
        <x:v>14</x:v>
      </x:c>
      <x:c r="B250" s="12" t="str">
        <x:v>Enterprise HSE Safety Environmental Quality Compliance</x:v>
      </x:c>
      <x:c r="C250" s="12" t="str">
        <x:v>P14-ENG-009</x:v>
      </x:c>
      <x:c r="D250" s="12" t="str">
        <x:v>Root Cause Assistant</x:v>
      </x:c>
      <x:c r="E250" s="12" t="str">
        <x:v>Deterministic</x:v>
      </x:c>
      <x:c r="F250" s="12" t="str">
        <x:v>Provides root cause assistant with governed inputs, auditable outputs and explicit human authority.</x:v>
      </x:c>
      <x:c r="G250" s="12" t="str">
        <x:v>AI cannot override stop-work, regulatory, competent-person, quality hold-point or safety-critical controls</x:v>
      </x:c>
    </x:row>
    <x:row r="251">
      <x:c r="A251" s="12" t="str">
        <x:v>14</x:v>
      </x:c>
      <x:c r="B251" s="12" t="str">
        <x:v>Enterprise HSE Safety Environmental Quality Compliance</x:v>
      </x:c>
      <x:c r="C251" s="12" t="str">
        <x:v>P14-ENG-010</x:v>
      </x:c>
      <x:c r="D251" s="12" t="str">
        <x:v>CAPA Engine</x:v>
      </x:c>
      <x:c r="E251" s="12" t="str">
        <x:v>Deterministic</x:v>
      </x:c>
      <x:c r="F251" s="12" t="str">
        <x:v>Provides capa engine with governed inputs, auditable outputs and explicit human authority.</x:v>
      </x:c>
      <x:c r="G251" s="12" t="str">
        <x:v>AI cannot override stop-work, regulatory, competent-person, quality hold-point or safety-critical controls</x:v>
      </x:c>
    </x:row>
    <x:row r="252">
      <x:c r="A252" s="12" t="str">
        <x:v>14</x:v>
      </x:c>
      <x:c r="B252" s="12" t="str">
        <x:v>Enterprise HSE Safety Environmental Quality Compliance</x:v>
      </x:c>
      <x:c r="C252" s="12" t="str">
        <x:v>P14-ENG-011</x:v>
      </x:c>
      <x:c r="D252" s="12" t="str">
        <x:v>Corrective Action Escalation Engine</x:v>
      </x:c>
      <x:c r="E252" s="12" t="str">
        <x:v>Deterministic</x:v>
      </x:c>
      <x:c r="F252" s="12" t="str">
        <x:v>Provides corrective action escalation engine with governed inputs, auditable outputs and explicit human authority.</x:v>
      </x:c>
      <x:c r="G252" s="12" t="str">
        <x:v>AI cannot override stop-work, regulatory, competent-person, quality hold-point or safety-critical controls</x:v>
      </x:c>
    </x:row>
    <x:row r="253">
      <x:c r="A253" s="12" t="str">
        <x:v>14</x:v>
      </x:c>
      <x:c r="B253" s="12" t="str">
        <x:v>Enterprise HSE Safety Environmental Quality Compliance</x:v>
      </x:c>
      <x:c r="C253" s="12" t="str">
        <x:v>P14-ENG-012</x:v>
      </x:c>
      <x:c r="D253" s="12" t="str">
        <x:v>Training Compliance Engine</x:v>
      </x:c>
      <x:c r="E253" s="12" t="str">
        <x:v>Deterministic</x:v>
      </x:c>
      <x:c r="F253" s="12" t="str">
        <x:v>Provides training compliance engine with governed inputs, auditable outputs and explicit human authority.</x:v>
      </x:c>
      <x:c r="G253" s="12" t="str">
        <x:v>AI cannot override stop-work, regulatory, competent-person, quality hold-point or safety-critical controls</x:v>
      </x:c>
    </x:row>
    <x:row r="254">
      <x:c r="A254" s="12" t="str">
        <x:v>14</x:v>
      </x:c>
      <x:c r="B254" s="12" t="str">
        <x:v>Enterprise HSE Safety Environmental Quality Compliance</x:v>
      </x:c>
      <x:c r="C254" s="12" t="str">
        <x:v>P14-ENG-013</x:v>
      </x:c>
      <x:c r="D254" s="12" t="str">
        <x:v>Certification Expiry Engine</x:v>
      </x:c>
      <x:c r="E254" s="12" t="str">
        <x:v>Deterministic</x:v>
      </x:c>
      <x:c r="F254" s="12" t="str">
        <x:v>Provides certification expiry engine with governed inputs, auditable outputs and explicit human authority.</x:v>
      </x:c>
      <x:c r="G254" s="12" t="str">
        <x:v>AI cannot override stop-work, regulatory, competent-person, quality hold-point or safety-critical controls</x:v>
      </x:c>
    </x:row>
    <x:row r="255">
      <x:c r="A255" s="12" t="str">
        <x:v>14</x:v>
      </x:c>
      <x:c r="B255" s="12" t="str">
        <x:v>Enterprise HSE Safety Environmental Quality Compliance</x:v>
      </x:c>
      <x:c r="C255" s="12" t="str">
        <x:v>P14-ENG-014</x:v>
      </x:c>
      <x:c r="D255" s="12" t="str">
        <x:v>Competency Verification Engine</x:v>
      </x:c>
      <x:c r="E255" s="12" t="str">
        <x:v>Deterministic</x:v>
      </x:c>
      <x:c r="F255" s="12" t="str">
        <x:v>Provides competency verification engine with governed inputs, auditable outputs and explicit human authority.</x:v>
      </x:c>
      <x:c r="G255" s="12" t="str">
        <x:v>AI cannot override stop-work, regulatory, competent-person, quality hold-point or safety-critical controls</x:v>
      </x:c>
    </x:row>
    <x:row r="256">
      <x:c r="A256" s="12" t="str">
        <x:v>14</x:v>
      </x:c>
      <x:c r="B256" s="12" t="str">
        <x:v>Enterprise HSE Safety Environmental Quality Compliance</x:v>
      </x:c>
      <x:c r="C256" s="12" t="str">
        <x:v>P14-ENG-015</x:v>
      </x:c>
      <x:c r="D256" s="12" t="str">
        <x:v>Inspection Scheduling Engine</x:v>
      </x:c>
      <x:c r="E256" s="12" t="str">
        <x:v>Deterministic</x:v>
      </x:c>
      <x:c r="F256" s="12" t="str">
        <x:v>Provides inspection scheduling engine with governed inputs, auditable outputs and explicit human authority.</x:v>
      </x:c>
      <x:c r="G256" s="12" t="str">
        <x:v>AI cannot override stop-work, regulatory, competent-person, quality hold-point or safety-critical controls</x:v>
      </x:c>
    </x:row>
    <x:row r="257">
      <x:c r="A257" s="12" t="str">
        <x:v>14</x:v>
      </x:c>
      <x:c r="B257" s="12" t="str">
        <x:v>Enterprise HSE Safety Environmental Quality Compliance</x:v>
      </x:c>
      <x:c r="C257" s="12" t="str">
        <x:v>P14-ENG-016</x:v>
      </x:c>
      <x:c r="D257" s="12" t="str">
        <x:v>Inspection Finding Engine</x:v>
      </x:c>
      <x:c r="E257" s="12" t="str">
        <x:v>Deterministic</x:v>
      </x:c>
      <x:c r="F257" s="12" t="str">
        <x:v>Provides inspection finding engine with governed inputs, auditable outputs and explicit human authority.</x:v>
      </x:c>
      <x:c r="G257" s="12" t="str">
        <x:v>AI cannot override stop-work, regulatory, competent-person, quality hold-point or safety-critical controls</x:v>
      </x:c>
    </x:row>
    <x:row r="258">
      <x:c r="A258" s="12" t="str">
        <x:v>14</x:v>
      </x:c>
      <x:c r="B258" s="12" t="str">
        <x:v>Enterprise HSE Safety Environmental Quality Compliance</x:v>
      </x:c>
      <x:c r="C258" s="12" t="str">
        <x:v>P14-ENG-017</x:v>
      </x:c>
      <x:c r="D258" s="12" t="str">
        <x:v>Environmental Compliance Engine</x:v>
      </x:c>
      <x:c r="E258" s="12" t="str">
        <x:v>Deterministic</x:v>
      </x:c>
      <x:c r="F258" s="12" t="str">
        <x:v>Provides environmental compliance engine with governed inputs, auditable outputs and explicit human authority.</x:v>
      </x:c>
      <x:c r="G258" s="12" t="str">
        <x:v>AI cannot override stop-work, regulatory, competent-person, quality hold-point or safety-critical controls</x:v>
      </x:c>
    </x:row>
    <x:row r="259">
      <x:c r="A259" s="12" t="str">
        <x:v>14</x:v>
      </x:c>
      <x:c r="B259" s="12" t="str">
        <x:v>Enterprise HSE Safety Environmental Quality Compliance</x:v>
      </x:c>
      <x:c r="C259" s="12" t="str">
        <x:v>P14-ENG-018</x:v>
      </x:c>
      <x:c r="D259" s="12" t="str">
        <x:v>SWPPP Compliance Engine</x:v>
      </x:c>
      <x:c r="E259" s="12" t="str">
        <x:v>Deterministic</x:v>
      </x:c>
      <x:c r="F259" s="12" t="str">
        <x:v>Provides swppp compliance engine with governed inputs, auditable outputs and explicit human authority.</x:v>
      </x:c>
      <x:c r="G259" s="12" t="str">
        <x:v>AI cannot override stop-work, regulatory, competent-person, quality hold-point or safety-critical controls</x:v>
      </x:c>
    </x:row>
    <x:row r="260">
      <x:c r="A260" s="12" t="str">
        <x:v>14</x:v>
      </x:c>
      <x:c r="B260" s="12" t="str">
        <x:v>Enterprise HSE Safety Environmental Quality Compliance</x:v>
      </x:c>
      <x:c r="C260" s="12" t="str">
        <x:v>P14-ENG-019</x:v>
      </x:c>
      <x:c r="D260" s="12" t="str">
        <x:v>Spill Response Engine</x:v>
      </x:c>
      <x:c r="E260" s="12" t="str">
        <x:v>Deterministic</x:v>
      </x:c>
      <x:c r="F260" s="12" t="str">
        <x:v>Provides spill response engine with governed inputs, auditable outputs and explicit human authority.</x:v>
      </x:c>
      <x:c r="G260" s="12" t="str">
        <x:v>AI cannot override stop-work, regulatory, competent-person, quality hold-point or safety-critical controls</x:v>
      </x:c>
    </x:row>
    <x:row r="261">
      <x:c r="A261" s="12" t="str">
        <x:v>14</x:v>
      </x:c>
      <x:c r="B261" s="12" t="str">
        <x:v>Enterprise HSE Safety Environmental Quality Compliance</x:v>
      </x:c>
      <x:c r="C261" s="12" t="str">
        <x:v>P14-ENG-020</x:v>
      </x:c>
      <x:c r="D261" s="12" t="str">
        <x:v>Waste Compliance Engine</x:v>
      </x:c>
      <x:c r="E261" s="12" t="str">
        <x:v>Deterministic</x:v>
      </x:c>
      <x:c r="F261" s="12" t="str">
        <x:v>Provides waste compliance engine with governed inputs, auditable outputs and explicit human authority.</x:v>
      </x:c>
      <x:c r="G261" s="12" t="str">
        <x:v>AI cannot override stop-work, regulatory, competent-person, quality hold-point or safety-critical controls</x:v>
      </x:c>
    </x:row>
    <x:row r="262">
      <x:c r="A262" s="12" t="str">
        <x:v>14</x:v>
      </x:c>
      <x:c r="B262" s="12" t="str">
        <x:v>Enterprise HSE Safety Environmental Quality Compliance</x:v>
      </x:c>
      <x:c r="C262" s="12" t="str">
        <x:v>P14-ENG-021</x:v>
      </x:c>
      <x:c r="D262" s="12" t="str">
        <x:v>Industrial Hygiene Engine</x:v>
      </x:c>
      <x:c r="E262" s="12" t="str">
        <x:v>Deterministic</x:v>
      </x:c>
      <x:c r="F262" s="12" t="str">
        <x:v>Provides industrial hygiene engine with governed inputs, auditable outputs and explicit human authority.</x:v>
      </x:c>
      <x:c r="G262" s="12" t="str">
        <x:v>AI cannot override stop-work, regulatory, competent-person, quality hold-point or safety-critical controls</x:v>
      </x:c>
    </x:row>
    <x:row r="263">
      <x:c r="A263" s="12" t="str">
        <x:v>14</x:v>
      </x:c>
      <x:c r="B263" s="12" t="str">
        <x:v>Enterprise HSE Safety Environmental Quality Compliance</x:v>
      </x:c>
      <x:c r="C263" s="12" t="str">
        <x:v>P14-ENG-022</x:v>
      </x:c>
      <x:c r="D263" s="12" t="str">
        <x:v>Quality ITP Engine</x:v>
      </x:c>
      <x:c r="E263" s="12" t="str">
        <x:v>Deterministic</x:v>
      </x:c>
      <x:c r="F263" s="12" t="str">
        <x:v>Provides quality itp engine with governed inputs, auditable outputs and explicit human authority.</x:v>
      </x:c>
      <x:c r="G263" s="12" t="str">
        <x:v>AI cannot override stop-work, regulatory, competent-person, quality hold-point or safety-critical controls</x:v>
      </x:c>
    </x:row>
    <x:row r="264">
      <x:c r="A264" s="12" t="str">
        <x:v>14</x:v>
      </x:c>
      <x:c r="B264" s="12" t="str">
        <x:v>Enterprise HSE Safety Environmental Quality Compliance</x:v>
      </x:c>
      <x:c r="C264" s="12" t="str">
        <x:v>P14-ENG-023</x:v>
      </x:c>
      <x:c r="D264" s="12" t="str">
        <x:v>NCR Engine</x:v>
      </x:c>
      <x:c r="E264" s="12" t="str">
        <x:v>Deterministic</x:v>
      </x:c>
      <x:c r="F264" s="12" t="str">
        <x:v>Provides ncr engine with governed inputs, auditable outputs and explicit human authority.</x:v>
      </x:c>
      <x:c r="G264" s="12" t="str">
        <x:v>AI cannot override stop-work, regulatory, competent-person, quality hold-point or safety-critical controls</x:v>
      </x:c>
    </x:row>
    <x:row r="265">
      <x:c r="A265" s="12" t="str">
        <x:v>14</x:v>
      </x:c>
      <x:c r="B265" s="12" t="str">
        <x:v>Enterprise HSE Safety Environmental Quality Compliance</x:v>
      </x:c>
      <x:c r="C265" s="12" t="str">
        <x:v>P14-ENG-024</x:v>
      </x:c>
      <x:c r="D265" s="12" t="str">
        <x:v>Hold Point Engine</x:v>
      </x:c>
      <x:c r="E265" s="12" t="str">
        <x:v>Deterministic</x:v>
      </x:c>
      <x:c r="F265" s="12" t="str">
        <x:v>Provides hold point engine with governed inputs, auditable outputs and explicit human authority.</x:v>
      </x:c>
      <x:c r="G265" s="12" t="str">
        <x:v>AI cannot override stop-work, regulatory, competent-person, quality hold-point or safety-critical controls</x:v>
      </x:c>
    </x:row>
    <x:row r="266">
      <x:c r="A266" s="12" t="str">
        <x:v>14</x:v>
      </x:c>
      <x:c r="B266" s="12" t="str">
        <x:v>Enterprise HSE Safety Environmental Quality Compliance</x:v>
      </x:c>
      <x:c r="C266" s="12" t="str">
        <x:v>P14-ENG-025</x:v>
      </x:c>
      <x:c r="D266" s="12" t="str">
        <x:v>Test Result Validation Engine</x:v>
      </x:c>
      <x:c r="E266" s="12" t="str">
        <x:v>Deterministic</x:v>
      </x:c>
      <x:c r="F266" s="12" t="str">
        <x:v>Provides test result validation engine with governed inputs, auditable outputs and explicit human authority.</x:v>
      </x:c>
      <x:c r="G266" s="12" t="str">
        <x:v>AI cannot override stop-work, regulatory, competent-person, quality hold-point or safety-critical controls</x:v>
      </x:c>
    </x:row>
    <x:row r="267">
      <x:c r="A267" s="12" t="str">
        <x:v>14</x:v>
      </x:c>
      <x:c r="B267" s="12" t="str">
        <x:v>Enterprise HSE Safety Environmental Quality Compliance</x:v>
      </x:c>
      <x:c r="C267" s="12" t="str">
        <x:v>P14-ENG-026</x:v>
      </x:c>
      <x:c r="D267" s="12" t="str">
        <x:v>Subcontractor HSEQ Risk Engine</x:v>
      </x:c>
      <x:c r="E267" s="12" t="str">
        <x:v>Deterministic</x:v>
      </x:c>
      <x:c r="F267" s="12" t="str">
        <x:v>Provides subcontractor hseq risk engine with governed inputs, auditable outputs and explicit human authority.</x:v>
      </x:c>
      <x:c r="G267" s="12" t="str">
        <x:v>AI cannot override stop-work, regulatory, competent-person, quality hold-point or safety-critical controls</x:v>
      </x:c>
    </x:row>
    <x:row r="268">
      <x:c r="A268" s="12" t="str">
        <x:v>14</x:v>
      </x:c>
      <x:c r="B268" s="12" t="str">
        <x:v>Enterprise HSE Safety Environmental Quality Compliance</x:v>
      </x:c>
      <x:c r="C268" s="12" t="str">
        <x:v>P14-ENG-027</x:v>
      </x:c>
      <x:c r="D268" s="12" t="str">
        <x:v>Fleet Safety Engine</x:v>
      </x:c>
      <x:c r="E268" s="12" t="str">
        <x:v>Deterministic</x:v>
      </x:c>
      <x:c r="F268" s="12" t="str">
        <x:v>Provides fleet safety engine with governed inputs, auditable outputs and explicit human authority.</x:v>
      </x:c>
      <x:c r="G268" s="12" t="str">
        <x:v>AI cannot override stop-work, regulatory, competent-person, quality hold-point or safety-critical controls</x:v>
      </x:c>
    </x:row>
    <x:row r="269">
      <x:c r="A269" s="12" t="str">
        <x:v>14</x:v>
      </x:c>
      <x:c r="B269" s="12" t="str">
        <x:v>Enterprise HSE Safety Environmental Quality Compliance</x:v>
      </x:c>
      <x:c r="C269" s="12" t="str">
        <x:v>P14-ENG-028</x:v>
      </x:c>
      <x:c r="D269" s="12" t="str">
        <x:v>Operator Authorization Engine</x:v>
      </x:c>
      <x:c r="E269" s="12" t="str">
        <x:v>Deterministic</x:v>
      </x:c>
      <x:c r="F269" s="12" t="str">
        <x:v>Provides operator authorization engine with governed inputs, auditable outputs and explicit human authority.</x:v>
      </x:c>
      <x:c r="G269" s="12" t="str">
        <x:v>AI cannot override stop-work, regulatory, competent-person, quality hold-point or safety-critical controls</x:v>
      </x:c>
    </x:row>
    <x:row r="270">
      <x:c r="A270" s="12" t="str">
        <x:v>14</x:v>
      </x:c>
      <x:c r="B270" s="12" t="str">
        <x:v>Enterprise HSE Safety Environmental Quality Compliance</x:v>
      </x:c>
      <x:c r="C270" s="12" t="str">
        <x:v>P14-ENG-029</x:v>
      </x:c>
      <x:c r="D270" s="12" t="str">
        <x:v>Traffic/Public Safety Engine</x:v>
      </x:c>
      <x:c r="E270" s="12" t="str">
        <x:v>Deterministic</x:v>
      </x:c>
      <x:c r="F270" s="12" t="str">
        <x:v>Provides traffic/public safety engine with governed inputs, auditable outputs and explicit human authority.</x:v>
      </x:c>
      <x:c r="G270" s="12" t="str">
        <x:v>AI cannot override stop-work, regulatory, competent-person, quality hold-point or safety-critical controls</x:v>
      </x:c>
    </x:row>
    <x:row r="271">
      <x:c r="A271" s="12" t="str">
        <x:v>14</x:v>
      </x:c>
      <x:c r="B271" s="12" t="str">
        <x:v>Enterprise HSE Safety Environmental Quality Compliance</x:v>
      </x:c>
      <x:c r="C271" s="12" t="str">
        <x:v>P14-ENG-030</x:v>
      </x:c>
      <x:c r="D271" s="12" t="str">
        <x:v>Regulatory Calendar Engine</x:v>
      </x:c>
      <x:c r="E271" s="12" t="str">
        <x:v>Deterministic</x:v>
      </x:c>
      <x:c r="F271" s="12" t="str">
        <x:v>Provides regulatory calendar engine with governed inputs, auditable outputs and explicit human authority.</x:v>
      </x:c>
      <x:c r="G271" s="12" t="str">
        <x:v>AI cannot override stop-work, regulatory, competent-person, quality hold-point or safety-critical controls</x:v>
      </x:c>
    </x:row>
    <x:row r="272">
      <x:c r="A272" s="12" t="str">
        <x:v>14</x:v>
      </x:c>
      <x:c r="B272" s="12" t="str">
        <x:v>Enterprise HSE Safety Environmental Quality Compliance</x:v>
      </x:c>
      <x:c r="C272" s="12" t="str">
        <x:v>P14-ENG-031</x:v>
      </x:c>
      <x:c r="D272" s="12" t="str">
        <x:v>Audit Assurance Engine</x:v>
      </x:c>
      <x:c r="E272" s="12" t="str">
        <x:v>Deterministic</x:v>
      </x:c>
      <x:c r="F272" s="12" t="str">
        <x:v>Provides audit assurance engine with governed inputs, auditable outputs and explicit human authority.</x:v>
      </x:c>
      <x:c r="G272" s="12" t="str">
        <x:v>AI cannot override stop-work, regulatory, competent-person, quality hold-point or safety-critical controls</x:v>
      </x:c>
    </x:row>
    <x:row r="273">
      <x:c r="A273" s="12" t="str">
        <x:v>14</x:v>
      </x:c>
      <x:c r="B273" s="12" t="str">
        <x:v>Enterprise HSE Safety Environmental Quality Compliance</x:v>
      </x:c>
      <x:c r="C273" s="12" t="str">
        <x:v>P14-ENG-032</x:v>
      </x:c>
      <x:c r="D273" s="12" t="str">
        <x:v>HSEQ KPI Engine</x:v>
      </x:c>
      <x:c r="E273" s="12" t="str">
        <x:v>Deterministic</x:v>
      </x:c>
      <x:c r="F273" s="12" t="str">
        <x:v>Provides hseq kpi engine with governed inputs, auditable outputs and explicit human authority.</x:v>
      </x:c>
      <x:c r="G273" s="12" t="str">
        <x:v>AI cannot override stop-work, regulatory, competent-person, quality hold-point or safety-critical controls</x:v>
      </x:c>
    </x:row>
    <x:row r="274">
      <x:c r="A274" s="12" t="str">
        <x:v>14</x:v>
      </x:c>
      <x:c r="B274" s="12" t="str">
        <x:v>Enterprise HSE Safety Environmental Quality Compliance</x:v>
      </x:c>
      <x:c r="C274" s="12" t="str">
        <x:v>P14-ENG-033</x:v>
      </x:c>
      <x:c r="D274" s="12" t="str">
        <x:v>Trend &amp; Recurrence Engine</x:v>
      </x:c>
      <x:c r="E274" s="12" t="str">
        <x:v>Deterministic</x:v>
      </x:c>
      <x:c r="F274" s="12" t="str">
        <x:v>Provides trend &amp; recurrence engine with governed inputs, auditable outputs and explicit human authority.</x:v>
      </x:c>
      <x:c r="G274" s="12" t="str">
        <x:v>AI cannot override stop-work, regulatory, competent-person, quality hold-point or safety-critical controls</x:v>
      </x:c>
    </x:row>
    <x:row r="275">
      <x:c r="A275" s="12" t="str">
        <x:v>14</x:v>
      </x:c>
      <x:c r="B275" s="12" t="str">
        <x:v>Enterprise HSE Safety Environmental Quality Compliance</x:v>
      </x:c>
      <x:c r="C275" s="12" t="str">
        <x:v>P14-ENG-034</x:v>
      </x:c>
      <x:c r="D275" s="12" t="str">
        <x:v>HSEQ Anomaly Detection Engine</x:v>
      </x:c>
      <x:c r="E275" s="12" t="str">
        <x:v>AI-assisted</x:v>
      </x:c>
      <x:c r="F275" s="12" t="str">
        <x:v>Provides hseq anomaly detection engine with governed inputs, auditable outputs and explicit human authority.</x:v>
      </x:c>
      <x:c r="G275" s="12" t="str">
        <x:v>AI cannot override stop-work, regulatory, competent-person, quality hold-point or safety-critical controls</x:v>
      </x:c>
    </x:row>
    <x:row r="276">
      <x:c r="A276" s="12" t="str">
        <x:v>14</x:v>
      </x:c>
      <x:c r="B276" s="12" t="str">
        <x:v>Enterprise HSE Safety Environmental Quality Compliance</x:v>
      </x:c>
      <x:c r="C276" s="12" t="str">
        <x:v>P14-ENG-035</x:v>
      </x:c>
      <x:c r="D276" s="12" t="str">
        <x:v>HSEQ Executive Narrative Engine</x:v>
      </x:c>
      <x:c r="E276" s="12" t="str">
        <x:v>AI-assisted</x:v>
      </x:c>
      <x:c r="F276" s="12" t="str">
        <x:v>Provides hseq executive narrative engine with governed inputs, auditable outputs and explicit human authority.</x:v>
      </x:c>
      <x:c r="G276" s="12" t="str">
        <x:v>AI cannot override stop-work, regulatory, competent-person, quality hold-point or safety-critical controls</x:v>
      </x:c>
    </x:row>
    <x:row r="277">
      <x:c r="A277" s="12" t="str">
        <x:v>14</x:v>
      </x:c>
      <x:c r="B277" s="12" t="str">
        <x:v>Enterprise HSE Safety Environmental Quality Compliance</x:v>
      </x:c>
      <x:c r="C277" s="12" t="str">
        <x:v>P14-ENG-036</x:v>
      </x:c>
      <x:c r="D277" s="12" t="str">
        <x:v>HSEQ Recommendation Engine</x:v>
      </x:c>
      <x:c r="E277" s="12" t="str">
        <x:v>AI-assisted</x:v>
      </x:c>
      <x:c r="F277" s="12" t="str">
        <x:v>Provides hseq recommendation engine with governed inputs, auditable outputs and explicit human authority.</x:v>
      </x:c>
      <x:c r="G277" s="12" t="str">
        <x:v>AI cannot override stop-work, regulatory, competent-person, quality hold-point or safety-critical controls</x:v>
      </x:c>
    </x:row>
    <x:row r="278">
      <x:c r="A278" s="12" t="str">
        <x:v>14</x:v>
      </x:c>
      <x:c r="B278" s="12" t="str">
        <x:v>Enterprise HSE Safety Environmental Quality Compliance</x:v>
      </x:c>
      <x:c r="C278" s="12" t="str">
        <x:v>P14-ENG-037</x:v>
      </x:c>
      <x:c r="D278" s="12" t="str">
        <x:v>Evidence Retrieval Engine</x:v>
      </x:c>
      <x:c r="E278" s="12" t="str">
        <x:v>AI-assisted</x:v>
      </x:c>
      <x:c r="F278" s="12" t="str">
        <x:v>Provides evidence retrieval engine with governed inputs, auditable outputs and explicit human authority.</x:v>
      </x:c>
      <x:c r="G278" s="12" t="str">
        <x:v>AI cannot override stop-work, regulatory, competent-person, quality hold-point or safety-critical controls</x:v>
      </x:c>
    </x:row>
    <x:row r="279">
      <x:c r="A279" s="12" t="str">
        <x:v>14</x:v>
      </x:c>
      <x:c r="B279" s="12" t="str">
        <x:v>Enterprise HSE Safety Environmental Quality Compliance</x:v>
      </x:c>
      <x:c r="C279" s="12" t="str">
        <x:v>P14-ENG-038</x:v>
      </x:c>
      <x:c r="D279" s="12" t="str">
        <x:v>HSEQ Confidence Engine</x:v>
      </x:c>
      <x:c r="E279" s="12" t="str">
        <x:v>AI-assisted</x:v>
      </x:c>
      <x:c r="F279" s="12" t="str">
        <x:v>Provides hseq confidence engine with governed inputs, auditable outputs and explicit human authority.</x:v>
      </x:c>
      <x:c r="G279" s="12" t="str">
        <x:v>AI cannot override stop-work, regulatory, competent-person, quality hold-point or safety-critical controls</x:v>
      </x:c>
    </x:row>
    <x:row r="280">
      <x:c r="A280" s="12" t="str">
        <x:v>14</x:v>
      </x:c>
      <x:c r="B280" s="12" t="str">
        <x:v>Enterprise HSE Safety Environmental Quality Compliance</x:v>
      </x:c>
      <x:c r="C280" s="12" t="str">
        <x:v>P14-ENG-039</x:v>
      </x:c>
      <x:c r="D280" s="12" t="str">
        <x:v>HSEQ Digital Twin Engine</x:v>
      </x:c>
      <x:c r="E280" s="12" t="str">
        <x:v>AI-assisted</x:v>
      </x:c>
      <x:c r="F280" s="12" t="str">
        <x:v>Provides hseq digital twin engine with governed inputs, auditable outputs and explicit human authority.</x:v>
      </x:c>
      <x:c r="G280" s="12" t="str">
        <x:v>AI cannot override stop-work, regulatory, competent-person, quality hold-point or safety-critical controls</x:v>
      </x:c>
    </x:row>
    <x:row r="281">
      <x:c r="A281" s="12" t="str">
        <x:v>14</x:v>
      </x:c>
      <x:c r="B281" s="12" t="str">
        <x:v>Enterprise HSE Safety Environmental Quality Compliance</x:v>
      </x:c>
      <x:c r="C281" s="12" t="str">
        <x:v>P14-ENG-040</x:v>
      </x:c>
      <x:c r="D281" s="12" t="str">
        <x:v>Emergency Readiness Engine</x:v>
      </x:c>
      <x:c r="E281" s="12" t="str">
        <x:v>AI-assisted</x:v>
      </x:c>
      <x:c r="F281" s="12" t="str">
        <x:v>Provides emergency readiness engine with governed inputs, auditable outputs and explicit human authority.</x:v>
      </x:c>
      <x:c r="G281" s="12" t="str">
        <x:v>AI cannot override stop-work, regulatory, competent-person, quality hold-point or safety-critical controls</x:v>
      </x:c>
    </x:row>
    <x:row r="282">
      <x:c r="A282" s="12" t="str">
        <x:v>15</x:v>
      </x:c>
      <x:c r="B282" s="12" t="str">
        <x:v>Enterprise Document Drawing Specification Information Management</x:v>
      </x:c>
      <x:c r="C282" s="12" t="str">
        <x:v>P15-ENG-001</x:v>
      </x:c>
      <x:c r="D282" s="12" t="str">
        <x:v>Document Numbering Engine</x:v>
      </x:c>
      <x:c r="E282" s="12" t="str">
        <x:v>Deterministic</x:v>
      </x:c>
      <x:c r="F282" s="12" t="str">
        <x:v>Provides document numbering engine using governed information, permissions, revision lineage and audit evidence.</x:v>
      </x:c>
      <x:c r="G282" s="12" t="str">
        <x:v>AI cannot silently publish authoritative revisions, approve contractual responses, or replace required human review</x:v>
      </x:c>
    </x:row>
    <x:row r="283">
      <x:c r="A283" s="12" t="str">
        <x:v>15</x:v>
      </x:c>
      <x:c r="B283" s="12" t="str">
        <x:v>Enterprise Document Drawing Specification Information Management</x:v>
      </x:c>
      <x:c r="C283" s="12" t="str">
        <x:v>P15-ENG-002</x:v>
      </x:c>
      <x:c r="D283" s="12" t="str">
        <x:v>Naming Convention Engine</x:v>
      </x:c>
      <x:c r="E283" s="12" t="str">
        <x:v>Deterministic</x:v>
      </x:c>
      <x:c r="F283" s="12" t="str">
        <x:v>Provides naming convention engine using governed information, permissions, revision lineage and audit evidence.</x:v>
      </x:c>
      <x:c r="G283" s="12" t="str">
        <x:v>AI cannot silently publish authoritative revisions, approve contractual responses, or replace required human review</x:v>
      </x:c>
    </x:row>
    <x:row r="284">
      <x:c r="A284" s="12" t="str">
        <x:v>15</x:v>
      </x:c>
      <x:c r="B284" s="12" t="str">
        <x:v>Enterprise Document Drawing Specification Information Management</x:v>
      </x:c>
      <x:c r="C284" s="12" t="str">
        <x:v>P15-ENG-003</x:v>
      </x:c>
      <x:c r="D284" s="12" t="str">
        <x:v>Revision Control Engine</x:v>
      </x:c>
      <x:c r="E284" s="12" t="str">
        <x:v>Deterministic</x:v>
      </x:c>
      <x:c r="F284" s="12" t="str">
        <x:v>Provides revision control engine using governed information, permissions, revision lineage and audit evidence.</x:v>
      </x:c>
      <x:c r="G284" s="12" t="str">
        <x:v>AI cannot silently publish authoritative revisions, approve contractual responses, or replace required human review</x:v>
      </x:c>
    </x:row>
    <x:row r="285">
      <x:c r="A285" s="12" t="str">
        <x:v>15</x:v>
      </x:c>
      <x:c r="B285" s="12" t="str">
        <x:v>Enterprise Document Drawing Specification Information Management</x:v>
      </x:c>
      <x:c r="C285" s="12" t="str">
        <x:v>P15-ENG-004</x:v>
      </x:c>
      <x:c r="D285" s="12" t="str">
        <x:v>Supersession Engine</x:v>
      </x:c>
      <x:c r="E285" s="12" t="str">
        <x:v>Deterministic</x:v>
      </x:c>
      <x:c r="F285" s="12" t="str">
        <x:v>Provides supersession engine using governed information, permissions, revision lineage and audit evidence.</x:v>
      </x:c>
      <x:c r="G285" s="12" t="str">
        <x:v>AI cannot silently publish authoritative revisions, approve contractual responses, or replace required human review</x:v>
      </x:c>
    </x:row>
    <x:row r="286">
      <x:c r="A286" s="12" t="str">
        <x:v>15</x:v>
      </x:c>
      <x:c r="B286" s="12" t="str">
        <x:v>Enterprise Document Drawing Specification Information Management</x:v>
      </x:c>
      <x:c r="C286" s="12" t="str">
        <x:v>P15-ENG-005</x:v>
      </x:c>
      <x:c r="D286" s="12" t="str">
        <x:v>File Integrity Engine</x:v>
      </x:c>
      <x:c r="E286" s="12" t="str">
        <x:v>Deterministic</x:v>
      </x:c>
      <x:c r="F286" s="12" t="str">
        <x:v>Provides file integrity engine using governed information, permissions, revision lineage and audit evidence.</x:v>
      </x:c>
      <x:c r="G286" s="12" t="str">
        <x:v>AI cannot silently publish authoritative revisions, approve contractual responses, or replace required human review</x:v>
      </x:c>
    </x:row>
    <x:row r="287">
      <x:c r="A287" s="12" t="str">
        <x:v>15</x:v>
      </x:c>
      <x:c r="B287" s="12" t="str">
        <x:v>Enterprise Document Drawing Specification Information Management</x:v>
      </x:c>
      <x:c r="C287" s="12" t="str">
        <x:v>P15-ENG-006</x:v>
      </x:c>
      <x:c r="D287" s="12" t="str">
        <x:v>Metadata Validation Engine</x:v>
      </x:c>
      <x:c r="E287" s="12" t="str">
        <x:v>Deterministic</x:v>
      </x:c>
      <x:c r="F287" s="12" t="str">
        <x:v>Provides metadata validation engine using governed information, permissions, revision lineage and audit evidence.</x:v>
      </x:c>
      <x:c r="G287" s="12" t="str">
        <x:v>AI cannot silently publish authoritative revisions, approve contractual responses, or replace required human review</x:v>
      </x:c>
    </x:row>
    <x:row r="288">
      <x:c r="A288" s="12" t="str">
        <x:v>15</x:v>
      </x:c>
      <x:c r="B288" s="12" t="str">
        <x:v>Enterprise Document Drawing Specification Information Management</x:v>
      </x:c>
      <x:c r="C288" s="12" t="str">
        <x:v>P15-ENG-007</x:v>
      </x:c>
      <x:c r="D288" s="12" t="str">
        <x:v>Document Classification Engine</x:v>
      </x:c>
      <x:c r="E288" s="12" t="str">
        <x:v>Deterministic</x:v>
      </x:c>
      <x:c r="F288" s="12" t="str">
        <x:v>Provides document classification engine using governed information, permissions, revision lineage and audit evidence.</x:v>
      </x:c>
      <x:c r="G288" s="12" t="str">
        <x:v>AI cannot silently publish authoritative revisions, approve contractual responses, or replace required human review</x:v>
      </x:c>
    </x:row>
    <x:row r="289">
      <x:c r="A289" s="12" t="str">
        <x:v>15</x:v>
      </x:c>
      <x:c r="B289" s="12" t="str">
        <x:v>Enterprise Document Drawing Specification Information Management</x:v>
      </x:c>
      <x:c r="C289" s="12" t="str">
        <x:v>P15-ENG-008</x:v>
      </x:c>
      <x:c r="D289" s="12" t="str">
        <x:v>OCR Engine</x:v>
      </x:c>
      <x:c r="E289" s="12" t="str">
        <x:v>Deterministic</x:v>
      </x:c>
      <x:c r="F289" s="12" t="str">
        <x:v>Provides ocr engine using governed information, permissions, revision lineage and audit evidence.</x:v>
      </x:c>
      <x:c r="G289" s="12" t="str">
        <x:v>AI cannot silently publish authoritative revisions, approve contractual responses, or replace required human review</x:v>
      </x:c>
    </x:row>
    <x:row r="290">
      <x:c r="A290" s="12" t="str">
        <x:v>15</x:v>
      </x:c>
      <x:c r="B290" s="12" t="str">
        <x:v>Enterprise Document Drawing Specification Information Management</x:v>
      </x:c>
      <x:c r="C290" s="12" t="str">
        <x:v>P15-ENG-009</x:v>
      </x:c>
      <x:c r="D290" s="12" t="str">
        <x:v>Search Index Engine</x:v>
      </x:c>
      <x:c r="E290" s="12" t="str">
        <x:v>Deterministic</x:v>
      </x:c>
      <x:c r="F290" s="12" t="str">
        <x:v>Provides search index engine using governed information, permissions, revision lineage and audit evidence.</x:v>
      </x:c>
      <x:c r="G290" s="12" t="str">
        <x:v>AI cannot silently publish authoritative revisions, approve contractual responses, or replace required human review</x:v>
      </x:c>
    </x:row>
    <x:row r="291">
      <x:c r="A291" s="12" t="str">
        <x:v>15</x:v>
      </x:c>
      <x:c r="B291" s="12" t="str">
        <x:v>Enterprise Document Drawing Specification Information Management</x:v>
      </x:c>
      <x:c r="C291" s="12" t="str">
        <x:v>P15-ENG-010</x:v>
      </x:c>
      <x:c r="D291" s="12" t="str">
        <x:v>Semantic Search Engine</x:v>
      </x:c>
      <x:c r="E291" s="12" t="str">
        <x:v>Deterministic</x:v>
      </x:c>
      <x:c r="F291" s="12" t="str">
        <x:v>Provides semantic search engine using governed information, permissions, revision lineage and audit evidence.</x:v>
      </x:c>
      <x:c r="G291" s="12" t="str">
        <x:v>AI cannot silently publish authoritative revisions, approve contractual responses, or replace required human review</x:v>
      </x:c>
    </x:row>
    <x:row r="292">
      <x:c r="A292" s="12" t="str">
        <x:v>15</x:v>
      </x:c>
      <x:c r="B292" s="12" t="str">
        <x:v>Enterprise Document Drawing Specification Information Management</x:v>
      </x:c>
      <x:c r="C292" s="12" t="str">
        <x:v>P15-ENG-011</x:v>
      </x:c>
      <x:c r="D292" s="12" t="str">
        <x:v>Permission Evaluation Engine</x:v>
      </x:c>
      <x:c r="E292" s="12" t="str">
        <x:v>Deterministic</x:v>
      </x:c>
      <x:c r="F292" s="12" t="str">
        <x:v>Provides permission evaluation engine using governed information, permissions, revision lineage and audit evidence.</x:v>
      </x:c>
      <x:c r="G292" s="12" t="str">
        <x:v>AI cannot silently publish authoritative revisions, approve contractual responses, or replace required human review</x:v>
      </x:c>
    </x:row>
    <x:row r="293">
      <x:c r="A293" s="12" t="str">
        <x:v>15</x:v>
      </x:c>
      <x:c r="B293" s="12" t="str">
        <x:v>Enterprise Document Drawing Specification Information Management</x:v>
      </x:c>
      <x:c r="C293" s="12" t="str">
        <x:v>P15-ENG-012</x:v>
      </x:c>
      <x:c r="D293" s="12" t="str">
        <x:v>Distribution Engine</x:v>
      </x:c>
      <x:c r="E293" s="12" t="str">
        <x:v>Deterministic</x:v>
      </x:c>
      <x:c r="F293" s="12" t="str">
        <x:v>Provides distribution engine using governed information, permissions, revision lineage and audit evidence.</x:v>
      </x:c>
      <x:c r="G293" s="12" t="str">
        <x:v>AI cannot silently publish authoritative revisions, approve contractual responses, or replace required human review</x:v>
      </x:c>
    </x:row>
    <x:row r="294">
      <x:c r="A294" s="12" t="str">
        <x:v>15</x:v>
      </x:c>
      <x:c r="B294" s="12" t="str">
        <x:v>Enterprise Document Drawing Specification Information Management</x:v>
      </x:c>
      <x:c r="C294" s="12" t="str">
        <x:v>P15-ENG-013</x:v>
      </x:c>
      <x:c r="D294" s="12" t="str">
        <x:v>Transmittal Engine</x:v>
      </x:c>
      <x:c r="E294" s="12" t="str">
        <x:v>Deterministic</x:v>
      </x:c>
      <x:c r="F294" s="12" t="str">
        <x:v>Provides transmittal engine using governed information, permissions, revision lineage and audit evidence.</x:v>
      </x:c>
      <x:c r="G294" s="12" t="str">
        <x:v>AI cannot silently publish authoritative revisions, approve contractual responses, or replace required human review</x:v>
      </x:c>
    </x:row>
    <x:row r="295">
      <x:c r="A295" s="12" t="str">
        <x:v>15</x:v>
      </x:c>
      <x:c r="B295" s="12" t="str">
        <x:v>Enterprise Document Drawing Specification Information Management</x:v>
      </x:c>
      <x:c r="C295" s="12" t="str">
        <x:v>P15-ENG-014</x:v>
      </x:c>
      <x:c r="D295" s="12" t="str">
        <x:v>Submittal Routing Engine</x:v>
      </x:c>
      <x:c r="E295" s="12" t="str">
        <x:v>Deterministic</x:v>
      </x:c>
      <x:c r="F295" s="12" t="str">
        <x:v>Provides submittal routing engine using governed information, permissions, revision lineage and audit evidence.</x:v>
      </x:c>
      <x:c r="G295" s="12" t="str">
        <x:v>AI cannot silently publish authoritative revisions, approve contractual responses, or replace required human review</x:v>
      </x:c>
    </x:row>
    <x:row r="296">
      <x:c r="A296" s="12" t="str">
        <x:v>15</x:v>
      </x:c>
      <x:c r="B296" s="12" t="str">
        <x:v>Enterprise Document Drawing Specification Information Management</x:v>
      </x:c>
      <x:c r="C296" s="12" t="str">
        <x:v>P15-ENG-015</x:v>
      </x:c>
      <x:c r="D296" s="12" t="str">
        <x:v>RFI Routing Engine</x:v>
      </x:c>
      <x:c r="E296" s="12" t="str">
        <x:v>Deterministic</x:v>
      </x:c>
      <x:c r="F296" s="12" t="str">
        <x:v>Provides rfi routing engine using governed information, permissions, revision lineage and audit evidence.</x:v>
      </x:c>
      <x:c r="G296" s="12" t="str">
        <x:v>AI cannot silently publish authoritative revisions, approve contractual responses, or replace required human review</x:v>
      </x:c>
    </x:row>
    <x:row r="297">
      <x:c r="A297" s="12" t="str">
        <x:v>15</x:v>
      </x:c>
      <x:c r="B297" s="12" t="str">
        <x:v>Enterprise Document Drawing Specification Information Management</x:v>
      </x:c>
      <x:c r="C297" s="12" t="str">
        <x:v>P15-ENG-016</x:v>
      </x:c>
      <x:c r="D297" s="12" t="str">
        <x:v>Review/Approval Engine</x:v>
      </x:c>
      <x:c r="E297" s="12" t="str">
        <x:v>Deterministic</x:v>
      </x:c>
      <x:c r="F297" s="12" t="str">
        <x:v>Provides review/approval engine using governed information, permissions, revision lineage and audit evidence.</x:v>
      </x:c>
      <x:c r="G297" s="12" t="str">
        <x:v>AI cannot silently publish authoritative revisions, approve contractual responses, or replace required human review</x:v>
      </x:c>
    </x:row>
    <x:row r="298">
      <x:c r="A298" s="12" t="str">
        <x:v>15</x:v>
      </x:c>
      <x:c r="B298" s="12" t="str">
        <x:v>Enterprise Document Drawing Specification Information Management</x:v>
      </x:c>
      <x:c r="C298" s="12" t="str">
        <x:v>P15-ENG-017</x:v>
      </x:c>
      <x:c r="D298" s="12" t="str">
        <x:v>Markup Coordination Engine</x:v>
      </x:c>
      <x:c r="E298" s="12" t="str">
        <x:v>Deterministic</x:v>
      </x:c>
      <x:c r="F298" s="12" t="str">
        <x:v>Provides markup coordination engine using governed information, permissions, revision lineage and audit evidence.</x:v>
      </x:c>
      <x:c r="G298" s="12" t="str">
        <x:v>AI cannot silently publish authoritative revisions, approve contractual responses, or replace required human review</x:v>
      </x:c>
    </x:row>
    <x:row r="299">
      <x:c r="A299" s="12" t="str">
        <x:v>15</x:v>
      </x:c>
      <x:c r="B299" s="12" t="str">
        <x:v>Enterprise Document Drawing Specification Information Management</x:v>
      </x:c>
      <x:c r="C299" s="12" t="str">
        <x:v>P15-ENG-018</x:v>
      </x:c>
      <x:c r="D299" s="12" t="str">
        <x:v>Drawing Compare Engine</x:v>
      </x:c>
      <x:c r="E299" s="12" t="str">
        <x:v>Deterministic</x:v>
      </x:c>
      <x:c r="F299" s="12" t="str">
        <x:v>Provides drawing compare engine using governed information, permissions, revision lineage and audit evidence.</x:v>
      </x:c>
      <x:c r="G299" s="12" t="str">
        <x:v>AI cannot silently publish authoritative revisions, approve contractual responses, or replace required human review</x:v>
      </x:c>
    </x:row>
    <x:row r="300">
      <x:c r="A300" s="12" t="str">
        <x:v>15</x:v>
      </x:c>
      <x:c r="B300" s="12" t="str">
        <x:v>Enterprise Document Drawing Specification Information Management</x:v>
      </x:c>
      <x:c r="C300" s="12" t="str">
        <x:v>P15-ENG-019</x:v>
      </x:c>
      <x:c r="D300" s="12" t="str">
        <x:v>Specification Compare Engine</x:v>
      </x:c>
      <x:c r="E300" s="12" t="str">
        <x:v>Deterministic</x:v>
      </x:c>
      <x:c r="F300" s="12" t="str">
        <x:v>Provides specification compare engine using governed information, permissions, revision lineage and audit evidence.</x:v>
      </x:c>
      <x:c r="G300" s="12" t="str">
        <x:v>AI cannot silently publish authoritative revisions, approve contractual responses, or replace required human review</x:v>
      </x:c>
    </x:row>
    <x:row r="301">
      <x:c r="A301" s="12" t="str">
        <x:v>15</x:v>
      </x:c>
      <x:c r="B301" s="12" t="str">
        <x:v>Enterprise Document Drawing Specification Information Management</x:v>
      </x:c>
      <x:c r="C301" s="12" t="str">
        <x:v>P15-ENG-020</x:v>
      </x:c>
      <x:c r="D301" s="12" t="str">
        <x:v>Cross-Reference Engine</x:v>
      </x:c>
      <x:c r="E301" s="12" t="str">
        <x:v>Deterministic</x:v>
      </x:c>
      <x:c r="F301" s="12" t="str">
        <x:v>Provides cross-reference engine using governed information, permissions, revision lineage and audit evidence.</x:v>
      </x:c>
      <x:c r="G301" s="12" t="str">
        <x:v>AI cannot silently publish authoritative revisions, approve contractual responses, or replace required human review</x:v>
      </x:c>
    </x:row>
    <x:row r="302">
      <x:c r="A302" s="12" t="str">
        <x:v>15</x:v>
      </x:c>
      <x:c r="B302" s="12" t="str">
        <x:v>Enterprise Document Drawing Specification Information Management</x:v>
      </x:c>
      <x:c r="C302" s="12" t="str">
        <x:v>P15-ENG-021</x:v>
      </x:c>
      <x:c r="D302" s="12" t="str">
        <x:v>Conflict Detection Engine</x:v>
      </x:c>
      <x:c r="E302" s="12" t="str">
        <x:v>Deterministic</x:v>
      </x:c>
      <x:c r="F302" s="12" t="str">
        <x:v>Provides conflict detection engine using governed information, permissions, revision lineage and audit evidence.</x:v>
      </x:c>
      <x:c r="G302" s="12" t="str">
        <x:v>AI cannot silently publish authoritative revisions, approve contractual responses, or replace required human review</x:v>
      </x:c>
    </x:row>
    <x:row r="303">
      <x:c r="A303" s="12" t="str">
        <x:v>15</x:v>
      </x:c>
      <x:c r="B303" s="12" t="str">
        <x:v>Enterprise Document Drawing Specification Information Management</x:v>
      </x:c>
      <x:c r="C303" s="12" t="str">
        <x:v>P15-ENG-022</x:v>
      </x:c>
      <x:c r="D303" s="12" t="str">
        <x:v>Requirement Extraction Engine</x:v>
      </x:c>
      <x:c r="E303" s="12" t="str">
        <x:v>Deterministic</x:v>
      </x:c>
      <x:c r="F303" s="12" t="str">
        <x:v>Provides requirement extraction engine using governed information, permissions, revision lineage and audit evidence.</x:v>
      </x:c>
      <x:c r="G303" s="12" t="str">
        <x:v>AI cannot silently publish authoritative revisions, approve contractual responses, or replace required human review</x:v>
      </x:c>
    </x:row>
    <x:row r="304">
      <x:c r="A304" s="12" t="str">
        <x:v>15</x:v>
      </x:c>
      <x:c r="B304" s="12" t="str">
        <x:v>Enterprise Document Drawing Specification Information Management</x:v>
      </x:c>
      <x:c r="C304" s="12" t="str">
        <x:v>P15-ENG-023</x:v>
      </x:c>
      <x:c r="D304" s="12" t="str">
        <x:v>Scope Extraction Engine</x:v>
      </x:c>
      <x:c r="E304" s="12" t="str">
        <x:v>Deterministic</x:v>
      </x:c>
      <x:c r="F304" s="12" t="str">
        <x:v>Provides scope extraction engine using governed information, permissions, revision lineage and audit evidence.</x:v>
      </x:c>
      <x:c r="G304" s="12" t="str">
        <x:v>AI cannot silently publish authoritative revisions, approve contractual responses, or replace required human review</x:v>
      </x:c>
    </x:row>
    <x:row r="305">
      <x:c r="A305" s="12" t="str">
        <x:v>15</x:v>
      </x:c>
      <x:c r="B305" s="12" t="str">
        <x:v>Enterprise Document Drawing Specification Information Management</x:v>
      </x:c>
      <x:c r="C305" s="12" t="str">
        <x:v>P15-ENG-024</x:v>
      </x:c>
      <x:c r="D305" s="12" t="str">
        <x:v>Table Extraction Engine</x:v>
      </x:c>
      <x:c r="E305" s="12" t="str">
        <x:v>Deterministic</x:v>
      </x:c>
      <x:c r="F305" s="12" t="str">
        <x:v>Provides table extraction engine using governed information, permissions, revision lineage and audit evidence.</x:v>
      </x:c>
      <x:c r="G305" s="12" t="str">
        <x:v>AI cannot silently publish authoritative revisions, approve contractual responses, or replace required human review</x:v>
      </x:c>
    </x:row>
    <x:row r="306">
      <x:c r="A306" s="12" t="str">
        <x:v>15</x:v>
      </x:c>
      <x:c r="B306" s="12" t="str">
        <x:v>Enterprise Document Drawing Specification Information Management</x:v>
      </x:c>
      <x:c r="C306" s="12" t="str">
        <x:v>P15-ENG-025</x:v>
      </x:c>
      <x:c r="D306" s="12" t="str">
        <x:v>Metadata Proposal Engine</x:v>
      </x:c>
      <x:c r="E306" s="12" t="str">
        <x:v>Deterministic</x:v>
      </x:c>
      <x:c r="F306" s="12" t="str">
        <x:v>Provides metadata proposal engine using governed information, permissions, revision lineage and audit evidence.</x:v>
      </x:c>
      <x:c r="G306" s="12" t="str">
        <x:v>AI cannot silently publish authoritative revisions, approve contractual responses, or replace required human review</x:v>
      </x:c>
    </x:row>
    <x:row r="307">
      <x:c r="A307" s="12" t="str">
        <x:v>15</x:v>
      </x:c>
      <x:c r="B307" s="12" t="str">
        <x:v>Enterprise Document Drawing Specification Information Management</x:v>
      </x:c>
      <x:c r="C307" s="12" t="str">
        <x:v>P15-ENG-026</x:v>
      </x:c>
      <x:c r="D307" s="12" t="str">
        <x:v>Current-Set Engine</x:v>
      </x:c>
      <x:c r="E307" s="12" t="str">
        <x:v>Deterministic</x:v>
      </x:c>
      <x:c r="F307" s="12" t="str">
        <x:v>Provides current-set engine using governed information, permissions, revision lineage and audit evidence.</x:v>
      </x:c>
      <x:c r="G307" s="12" t="str">
        <x:v>AI cannot silently publish authoritative revisions, approve contractual responses, or replace required human review</x:v>
      </x:c>
    </x:row>
    <x:row r="308">
      <x:c r="A308" s="12" t="str">
        <x:v>15</x:v>
      </x:c>
      <x:c r="B308" s="12" t="str">
        <x:v>Enterprise Document Drawing Specification Information Management</x:v>
      </x:c>
      <x:c r="C308" s="12" t="str">
        <x:v>P15-ENG-027</x:v>
      </x:c>
      <x:c r="D308" s="12" t="str">
        <x:v>Offline Sync Engine</x:v>
      </x:c>
      <x:c r="E308" s="12" t="str">
        <x:v>Deterministic</x:v>
      </x:c>
      <x:c r="F308" s="12" t="str">
        <x:v>Provides offline sync engine using governed information, permissions, revision lineage and audit evidence.</x:v>
      </x:c>
      <x:c r="G308" s="12" t="str">
        <x:v>AI cannot silently publish authoritative revisions, approve contractual responses, or replace required human review</x:v>
      </x:c>
    </x:row>
    <x:row r="309">
      <x:c r="A309" s="12" t="str">
        <x:v>15</x:v>
      </x:c>
      <x:c r="B309" s="12" t="str">
        <x:v>Enterprise Document Drawing Specification Information Management</x:v>
      </x:c>
      <x:c r="C309" s="12" t="str">
        <x:v>P15-ENG-028</x:v>
      </x:c>
      <x:c r="D309" s="12" t="str">
        <x:v>Retention Engine</x:v>
      </x:c>
      <x:c r="E309" s="12" t="str">
        <x:v>Deterministic</x:v>
      </x:c>
      <x:c r="F309" s="12" t="str">
        <x:v>Provides retention engine using governed information, permissions, revision lineage and audit evidence.</x:v>
      </x:c>
      <x:c r="G309" s="12" t="str">
        <x:v>AI cannot silently publish authoritative revisions, approve contractual responses, or replace required human review</x:v>
      </x:c>
    </x:row>
    <x:row r="310">
      <x:c r="A310" s="12" t="str">
        <x:v>15</x:v>
      </x:c>
      <x:c r="B310" s="12" t="str">
        <x:v>Enterprise Document Drawing Specification Information Management</x:v>
      </x:c>
      <x:c r="C310" s="12" t="str">
        <x:v>P15-ENG-029</x:v>
      </x:c>
      <x:c r="D310" s="12" t="str">
        <x:v>Legal Hold Engine</x:v>
      </x:c>
      <x:c r="E310" s="12" t="str">
        <x:v>Deterministic</x:v>
      </x:c>
      <x:c r="F310" s="12" t="str">
        <x:v>Provides legal hold engine using governed information, permissions, revision lineage and audit evidence.</x:v>
      </x:c>
      <x:c r="G310" s="12" t="str">
        <x:v>AI cannot silently publish authoritative revisions, approve contractual responses, or replace required human review</x:v>
      </x:c>
    </x:row>
    <x:row r="311">
      <x:c r="A311" s="12" t="str">
        <x:v>15</x:v>
      </x:c>
      <x:c r="B311" s="12" t="str">
        <x:v>Enterprise Document Drawing Specification Information Management</x:v>
      </x:c>
      <x:c r="C311" s="12" t="str">
        <x:v>P15-ENG-030</x:v>
      </x:c>
      <x:c r="D311" s="12" t="str">
        <x:v>Disposition Engine</x:v>
      </x:c>
      <x:c r="E311" s="12" t="str">
        <x:v>Deterministic</x:v>
      </x:c>
      <x:c r="F311" s="12" t="str">
        <x:v>Provides disposition engine using governed information, permissions, revision lineage and audit evidence.</x:v>
      </x:c>
      <x:c r="G311" s="12" t="str">
        <x:v>AI cannot silently publish authoritative revisions, approve contractual responses, or replace required human review</x:v>
      </x:c>
    </x:row>
    <x:row r="312">
      <x:c r="A312" s="12" t="str">
        <x:v>15</x:v>
      </x:c>
      <x:c r="B312" s="12" t="str">
        <x:v>Enterprise Document Drawing Specification Information Management</x:v>
      </x:c>
      <x:c r="C312" s="12" t="str">
        <x:v>P15-ENG-031</x:v>
      </x:c>
      <x:c r="D312" s="12" t="str">
        <x:v>External Sharing Engine</x:v>
      </x:c>
      <x:c r="E312" s="12" t="str">
        <x:v>Deterministic</x:v>
      </x:c>
      <x:c r="F312" s="12" t="str">
        <x:v>Provides external sharing engine using governed information, permissions, revision lineage and audit evidence.</x:v>
      </x:c>
      <x:c r="G312" s="12" t="str">
        <x:v>AI cannot silently publish authoritative revisions, approve contractual responses, or replace required human review</x:v>
      </x:c>
    </x:row>
    <x:row r="313">
      <x:c r="A313" s="12" t="str">
        <x:v>15</x:v>
      </x:c>
      <x:c r="B313" s="12" t="str">
        <x:v>Enterprise Document Drawing Specification Information Management</x:v>
      </x:c>
      <x:c r="C313" s="12" t="str">
        <x:v>P15-ENG-032</x:v>
      </x:c>
      <x:c r="D313" s="12" t="str">
        <x:v>Watermark/Controlled Copy Engine</x:v>
      </x:c>
      <x:c r="E313" s="12" t="str">
        <x:v>Deterministic</x:v>
      </x:c>
      <x:c r="F313" s="12" t="str">
        <x:v>Provides watermark/controlled copy engine using governed information, permissions, revision lineage and audit evidence.</x:v>
      </x:c>
      <x:c r="G313" s="12" t="str">
        <x:v>AI cannot silently publish authoritative revisions, approve contractual responses, or replace required human review</x:v>
      </x:c>
    </x:row>
    <x:row r="314">
      <x:c r="A314" s="12" t="str">
        <x:v>15</x:v>
      </x:c>
      <x:c r="B314" s="12" t="str">
        <x:v>Enterprise Document Drawing Specification Information Management</x:v>
      </x:c>
      <x:c r="C314" s="12" t="str">
        <x:v>P15-ENG-033</x:v>
      </x:c>
      <x:c r="D314" s="12" t="str">
        <x:v>BIM/CDE Reference Engine</x:v>
      </x:c>
      <x:c r="E314" s="12" t="str">
        <x:v>Deterministic</x:v>
      </x:c>
      <x:c r="F314" s="12" t="str">
        <x:v>Provides bim/cde reference engine using governed information, permissions, revision lineage and audit evidence.</x:v>
      </x:c>
      <x:c r="G314" s="12" t="str">
        <x:v>AI cannot silently publish authoritative revisions, approve contractual responses, or replace required human review</x:v>
      </x:c>
    </x:row>
    <x:row r="315">
      <x:c r="A315" s="12" t="str">
        <x:v>15</x:v>
      </x:c>
      <x:c r="B315" s="12" t="str">
        <x:v>Enterprise Document Drawing Specification Information Management</x:v>
      </x:c>
      <x:c r="C315" s="12" t="str">
        <x:v>P15-ENG-034</x:v>
      </x:c>
      <x:c r="D315" s="12" t="str">
        <x:v>Closeout Completeness Engine</x:v>
      </x:c>
      <x:c r="E315" s="12" t="str">
        <x:v>Deterministic</x:v>
      </x:c>
      <x:c r="F315" s="12" t="str">
        <x:v>Provides closeout completeness engine using governed information, permissions, revision lineage and audit evidence.</x:v>
      </x:c>
      <x:c r="G315" s="12" t="str">
        <x:v>AI cannot silently publish authoritative revisions, approve contractual responses, or replace required human review</x:v>
      </x:c>
    </x:row>
    <x:row r="316">
      <x:c r="A316" s="12" t="str">
        <x:v>15</x:v>
      </x:c>
      <x:c r="B316" s="12" t="str">
        <x:v>Enterprise Document Drawing Specification Information Management</x:v>
      </x:c>
      <x:c r="C316" s="12" t="str">
        <x:v>P15-ENG-035</x:v>
      </x:c>
      <x:c r="D316" s="12" t="str">
        <x:v>Turnover Engine</x:v>
      </x:c>
      <x:c r="E316" s="12" t="str">
        <x:v>Deterministic</x:v>
      </x:c>
      <x:c r="F316" s="12" t="str">
        <x:v>Provides turnover engine using governed information, permissions, revision lineage and audit evidence.</x:v>
      </x:c>
      <x:c r="G316" s="12" t="str">
        <x:v>AI cannot silently publish authoritative revisions, approve contractual responses, or replace required human review</x:v>
      </x:c>
    </x:row>
    <x:row r="317">
      <x:c r="A317" s="12" t="str">
        <x:v>15</x:v>
      </x:c>
      <x:c r="B317" s="12" t="str">
        <x:v>Enterprise Document Drawing Specification Information Management</x:v>
      </x:c>
      <x:c r="C317" s="12" t="str">
        <x:v>P15-ENG-036</x:v>
      </x:c>
      <x:c r="D317" s="12" t="str">
        <x:v>Revision Impact Engine</x:v>
      </x:c>
      <x:c r="E317" s="12" t="str">
        <x:v>Deterministic</x:v>
      </x:c>
      <x:c r="F317" s="12" t="str">
        <x:v>Provides revision impact engine using governed information, permissions, revision lineage and audit evidence.</x:v>
      </x:c>
      <x:c r="G317" s="12" t="str">
        <x:v>AI cannot silently publish authoritative revisions, approve contractual responses, or replace required human review</x:v>
      </x:c>
    </x:row>
    <x:row r="318">
      <x:c r="A318" s="12" t="str">
        <x:v>15</x:v>
      </x:c>
      <x:c r="B318" s="12" t="str">
        <x:v>Enterprise Document Drawing Specification Information Management</x:v>
      </x:c>
      <x:c r="C318" s="12" t="str">
        <x:v>P15-ENG-037</x:v>
      </x:c>
      <x:c r="D318" s="12" t="str">
        <x:v>Downstream Dependency Engine</x:v>
      </x:c>
      <x:c r="E318" s="12" t="str">
        <x:v>Deterministic</x:v>
      </x:c>
      <x:c r="F318" s="12" t="str">
        <x:v>Provides downstream dependency engine using governed information, permissions, revision lineage and audit evidence.</x:v>
      </x:c>
      <x:c r="G318" s="12" t="str">
        <x:v>AI cannot silently publish authoritative revisions, approve contractual responses, or replace required human review</x:v>
      </x:c>
    </x:row>
    <x:row r="319">
      <x:c r="A319" s="12" t="str">
        <x:v>15</x:v>
      </x:c>
      <x:c r="B319" s="12" t="str">
        <x:v>Enterprise Document Drawing Specification Information Management</x:v>
      </x:c>
      <x:c r="C319" s="12" t="str">
        <x:v>P15-ENG-038</x:v>
      </x:c>
      <x:c r="D319" s="12" t="str">
        <x:v>Document KPI Engine</x:v>
      </x:c>
      <x:c r="E319" s="12" t="str">
        <x:v>Deterministic</x:v>
      </x:c>
      <x:c r="F319" s="12" t="str">
        <x:v>Provides document kpi engine using governed information, permissions, revision lineage and audit evidence.</x:v>
      </x:c>
      <x:c r="G319" s="12" t="str">
        <x:v>AI cannot silently publish authoritative revisions, approve contractual responses, or replace required human review</x:v>
      </x:c>
    </x:row>
    <x:row r="320">
      <x:c r="A320" s="12" t="str">
        <x:v>15</x:v>
      </x:c>
      <x:c r="B320" s="12" t="str">
        <x:v>Enterprise Document Drawing Specification Information Management</x:v>
      </x:c>
      <x:c r="C320" s="12" t="str">
        <x:v>P15-ENG-039</x:v>
      </x:c>
      <x:c r="D320" s="12" t="str">
        <x:v>Document Alert Engine</x:v>
      </x:c>
      <x:c r="E320" s="12" t="str">
        <x:v>Deterministic</x:v>
      </x:c>
      <x:c r="F320" s="12" t="str">
        <x:v>Provides document alert engine using governed information, permissions, revision lineage and audit evidence.</x:v>
      </x:c>
      <x:c r="G320" s="12" t="str">
        <x:v>AI cannot silently publish authoritative revisions, approve contractual responses, or replace required human review</x:v>
      </x:c>
    </x:row>
    <x:row r="321">
      <x:c r="A321" s="12" t="str">
        <x:v>15</x:v>
      </x:c>
      <x:c r="B321" s="12" t="str">
        <x:v>Enterprise Document Drawing Specification Information Management</x:v>
      </x:c>
      <x:c r="C321" s="12" t="str">
        <x:v>P15-ENG-040</x:v>
      </x:c>
      <x:c r="D321" s="12" t="str">
        <x:v>Evidence Retrieval Engine</x:v>
      </x:c>
      <x:c r="E321" s="12" t="str">
        <x:v>Deterministic</x:v>
      </x:c>
      <x:c r="F321" s="12" t="str">
        <x:v>Provides evidence retrieval engine using governed information, permissions, revision lineage and audit evidence.</x:v>
      </x:c>
      <x:c r="G321" s="12" t="str">
        <x:v>AI cannot silently publish authoritative revisions, approve contractual responses, or replace required human review</x:v>
      </x:c>
    </x:row>
    <x:row r="322">
      <x:c r="A322" s="12" t="str">
        <x:v>15</x:v>
      </x:c>
      <x:c r="B322" s="12" t="str">
        <x:v>Enterprise Document Drawing Specification Information Management</x:v>
      </x:c>
      <x:c r="C322" s="12" t="str">
        <x:v>P15-ENG-041</x:v>
      </x:c>
      <x:c r="D322" s="12" t="str">
        <x:v>Plan/Spec AI Assistant</x:v>
      </x:c>
      <x:c r="E322" s="12" t="str">
        <x:v>AI-assisted</x:v>
      </x:c>
      <x:c r="F322" s="12" t="str">
        <x:v>Provides plan/spec ai assistant using governed information, permissions, revision lineage and audit evidence.</x:v>
      </x:c>
      <x:c r="G322" s="12" t="str">
        <x:v>AI cannot silently publish authoritative revisions, approve contractual responses, or replace required human review</x:v>
      </x:c>
    </x:row>
    <x:row r="323">
      <x:c r="A323" s="12" t="str">
        <x:v>15</x:v>
      </x:c>
      <x:c r="B323" s="12" t="str">
        <x:v>Enterprise Document Drawing Specification Information Management</x:v>
      </x:c>
      <x:c r="C323" s="12" t="str">
        <x:v>P15-ENG-042</x:v>
      </x:c>
      <x:c r="D323" s="12" t="str">
        <x:v>Document Summary Engine</x:v>
      </x:c>
      <x:c r="E323" s="12" t="str">
        <x:v>AI-assisted</x:v>
      </x:c>
      <x:c r="F323" s="12" t="str">
        <x:v>Provides document summary engine using governed information, permissions, revision lineage and audit evidence.</x:v>
      </x:c>
      <x:c r="G323" s="12" t="str">
        <x:v>AI cannot silently publish authoritative revisions, approve contractual responses, or replace required human review</x:v>
      </x:c>
    </x:row>
    <x:row r="324">
      <x:c r="A324" s="12" t="str">
        <x:v>15</x:v>
      </x:c>
      <x:c r="B324" s="12" t="str">
        <x:v>Enterprise Document Drawing Specification Information Management</x:v>
      </x:c>
      <x:c r="C324" s="12" t="str">
        <x:v>P15-ENG-043</x:v>
      </x:c>
      <x:c r="D324" s="12" t="str">
        <x:v>Document Question Answering Engine</x:v>
      </x:c>
      <x:c r="E324" s="12" t="str">
        <x:v>AI-assisted</x:v>
      </x:c>
      <x:c r="F324" s="12" t="str">
        <x:v>Provides document question answering engine using governed information, permissions, revision lineage and audit evidence.</x:v>
      </x:c>
      <x:c r="G324" s="12" t="str">
        <x:v>AI cannot silently publish authoritative revisions, approve contractual responses, or replace required human review</x:v>
      </x:c>
    </x:row>
    <x:row r="325">
      <x:c r="A325" s="12" t="str">
        <x:v>15</x:v>
      </x:c>
      <x:c r="B325" s="12" t="str">
        <x:v>Enterprise Document Drawing Specification Information Management</x:v>
      </x:c>
      <x:c r="C325" s="12" t="str">
        <x:v>P15-ENG-044</x:v>
      </x:c>
      <x:c r="D325" s="12" t="str">
        <x:v>AI Confidence Engine</x:v>
      </x:c>
      <x:c r="E325" s="12" t="str">
        <x:v>AI-assisted</x:v>
      </x:c>
      <x:c r="F325" s="12" t="str">
        <x:v>Provides ai confidence engine using governed information, permissions, revision lineage and audit evidence.</x:v>
      </x:c>
      <x:c r="G325" s="12" t="str">
        <x:v>AI cannot silently publish authoritative revisions, approve contractual responses, or replace required human review</x:v>
      </x:c>
    </x:row>
    <x:row r="326">
      <x:c r="A326" s="12" t="str">
        <x:v>15</x:v>
      </x:c>
      <x:c r="B326" s="12" t="str">
        <x:v>Enterprise Document Drawing Specification Information Management</x:v>
      </x:c>
      <x:c r="C326" s="12" t="str">
        <x:v>P15-ENG-045</x:v>
      </x:c>
      <x:c r="D326" s="12" t="str">
        <x:v>Document Digital Twin Engine</x:v>
      </x:c>
      <x:c r="E326" s="12" t="str">
        <x:v>AI-assisted</x:v>
      </x:c>
      <x:c r="F326" s="12" t="str">
        <x:v>Provides document digital twin engine using governed information, permissions, revision lineage and audit evidence.</x:v>
      </x:c>
      <x:c r="G326" s="12" t="str">
        <x:v>AI cannot silently publish authoritative revisions, approve contractual responses, or replace required human review</x:v>
      </x:c>
    </x:row>
    <x:row r="327">
      <x:c r="A327" s="12" t="str">
        <x:v>16</x:v>
      </x:c>
      <x:c r="B327" s="12" t="str">
        <x:v>GIS Survey Reality Capture Drone Operations</x:v>
      </x:c>
      <x:c r="C327" s="12" t="str">
        <x:v>P16-ENG-001</x:v>
      </x:c>
      <x:c r="D327" s="12" t="str">
        <x:v>Coordinate Transformation Engine</x:v>
      </x:c>
      <x:c r="E327" s="12" t="str">
        <x:v>Deterministic</x:v>
      </x:c>
      <x:c r="F327" s="12" t="str">
        <x:v>Provides coordinate transformation engine using governed spatial inputs, reference systems, quality criteria and lineage.</x:v>
      </x:c>
      <x:c r="G327" s="12" t="str">
        <x:v>AI cannot certify survey accuracy, approve regulated flight authority, or publish machine-control deliverables without required human approval</x:v>
      </x:c>
    </x:row>
    <x:row r="328">
      <x:c r="A328" s="12" t="str">
        <x:v>16</x:v>
      </x:c>
      <x:c r="B328" s="12" t="str">
        <x:v>GIS Survey Reality Capture Drone Operations</x:v>
      </x:c>
      <x:c r="C328" s="12" t="str">
        <x:v>P16-ENG-002</x:v>
      </x:c>
      <x:c r="D328" s="12" t="str">
        <x:v>Datum/Geoid Resolution Engine</x:v>
      </x:c>
      <x:c r="E328" s="12" t="str">
        <x:v>Deterministic</x:v>
      </x:c>
      <x:c r="F328" s="12" t="str">
        <x:v>Provides datum/geoid resolution engine using governed spatial inputs, reference systems, quality criteria and lineage.</x:v>
      </x:c>
      <x:c r="G328" s="12" t="str">
        <x:v>AI cannot certify survey accuracy, approve regulated flight authority, or publish machine-control deliverables without required human approval</x:v>
      </x:c>
    </x:row>
    <x:row r="329">
      <x:c r="A329" s="12" t="str">
        <x:v>16</x:v>
      </x:c>
      <x:c r="B329" s="12" t="str">
        <x:v>GIS Survey Reality Capture Drone Operations</x:v>
      </x:c>
      <x:c r="C329" s="12" t="str">
        <x:v>P16-ENG-003</x:v>
      </x:c>
      <x:c r="D329" s="12" t="str">
        <x:v>Geometry Validation Engine</x:v>
      </x:c>
      <x:c r="E329" s="12" t="str">
        <x:v>Deterministic</x:v>
      </x:c>
      <x:c r="F329" s="12" t="str">
        <x:v>Provides geometry validation engine using governed spatial inputs, reference systems, quality criteria and lineage.</x:v>
      </x:c>
      <x:c r="G329" s="12" t="str">
        <x:v>AI cannot certify survey accuracy, approve regulated flight authority, or publish machine-control deliverables without required human approval</x:v>
      </x:c>
    </x:row>
    <x:row r="330">
      <x:c r="A330" s="12" t="str">
        <x:v>16</x:v>
      </x:c>
      <x:c r="B330" s="12" t="str">
        <x:v>GIS Survey Reality Capture Drone Operations</x:v>
      </x:c>
      <x:c r="C330" s="12" t="str">
        <x:v>P16-ENG-004</x:v>
      </x:c>
      <x:c r="D330" s="12" t="str">
        <x:v>Topology Validation Engine</x:v>
      </x:c>
      <x:c r="E330" s="12" t="str">
        <x:v>Deterministic</x:v>
      </x:c>
      <x:c r="F330" s="12" t="str">
        <x:v>Provides topology validation engine using governed spatial inputs, reference systems, quality criteria and lineage.</x:v>
      </x:c>
      <x:c r="G330" s="12" t="str">
        <x:v>AI cannot certify survey accuracy, approve regulated flight authority, or publish machine-control deliverables without required human approval</x:v>
      </x:c>
    </x:row>
    <x:row r="331">
      <x:c r="A331" s="12" t="str">
        <x:v>16</x:v>
      </x:c>
      <x:c r="B331" s="12" t="str">
        <x:v>GIS Survey Reality Capture Drone Operations</x:v>
      </x:c>
      <x:c r="C331" s="12" t="str">
        <x:v>P16-ENG-005</x:v>
      </x:c>
      <x:c r="D331" s="12" t="str">
        <x:v>Spatial Index Engine</x:v>
      </x:c>
      <x:c r="E331" s="12" t="str">
        <x:v>Deterministic</x:v>
      </x:c>
      <x:c r="F331" s="12" t="str">
        <x:v>Provides spatial index engine using governed spatial inputs, reference systems, quality criteria and lineage.</x:v>
      </x:c>
      <x:c r="G331" s="12" t="str">
        <x:v>AI cannot certify survey accuracy, approve regulated flight authority, or publish machine-control deliverables without required human approval</x:v>
      </x:c>
    </x:row>
    <x:row r="332">
      <x:c r="A332" s="12" t="str">
        <x:v>16</x:v>
      </x:c>
      <x:c r="B332" s="12" t="str">
        <x:v>GIS Survey Reality Capture Drone Operations</x:v>
      </x:c>
      <x:c r="C332" s="12" t="str">
        <x:v>P16-ENG-006</x:v>
      </x:c>
      <x:c r="D332" s="12" t="str">
        <x:v>Survey Control Engine</x:v>
      </x:c>
      <x:c r="E332" s="12" t="str">
        <x:v>Deterministic</x:v>
      </x:c>
      <x:c r="F332" s="12" t="str">
        <x:v>Provides survey control engine using governed spatial inputs, reference systems, quality criteria and lineage.</x:v>
      </x:c>
      <x:c r="G332" s="12" t="str">
        <x:v>AI cannot certify survey accuracy, approve regulated flight authority, or publish machine-control deliverables without required human approval</x:v>
      </x:c>
    </x:row>
    <x:row r="333">
      <x:c r="A333" s="12" t="str">
        <x:v>16</x:v>
      </x:c>
      <x:c r="B333" s="12" t="str">
        <x:v>GIS Survey Reality Capture Drone Operations</x:v>
      </x:c>
      <x:c r="C333" s="12" t="str">
        <x:v>P16-ENG-007</x:v>
      </x:c>
      <x:c r="D333" s="12" t="str">
        <x:v>Network Adjustment Engine</x:v>
      </x:c>
      <x:c r="E333" s="12" t="str">
        <x:v>Deterministic</x:v>
      </x:c>
      <x:c r="F333" s="12" t="str">
        <x:v>Provides network adjustment engine using governed spatial inputs, reference systems, quality criteria and lineage.</x:v>
      </x:c>
      <x:c r="G333" s="12" t="str">
        <x:v>AI cannot certify survey accuracy, approve regulated flight authority, or publish machine-control deliverables without required human approval</x:v>
      </x:c>
    </x:row>
    <x:row r="334">
      <x:c r="A334" s="12" t="str">
        <x:v>16</x:v>
      </x:c>
      <x:c r="B334" s="12" t="str">
        <x:v>GIS Survey Reality Capture Drone Operations</x:v>
      </x:c>
      <x:c r="C334" s="12" t="str">
        <x:v>P16-ENG-008</x:v>
      </x:c>
      <x:c r="D334" s="12" t="str">
        <x:v>Closure Calculation Engine</x:v>
      </x:c>
      <x:c r="E334" s="12" t="str">
        <x:v>Deterministic</x:v>
      </x:c>
      <x:c r="F334" s="12" t="str">
        <x:v>Provides closure calculation engine using governed spatial inputs, reference systems, quality criteria and lineage.</x:v>
      </x:c>
      <x:c r="G334" s="12" t="str">
        <x:v>AI cannot certify survey accuracy, approve regulated flight authority, or publish machine-control deliverables without required human approval</x:v>
      </x:c>
    </x:row>
    <x:row r="335">
      <x:c r="A335" s="12" t="str">
        <x:v>16</x:v>
      </x:c>
      <x:c r="B335" s="12" t="str">
        <x:v>GIS Survey Reality Capture Drone Operations</x:v>
      </x:c>
      <x:c r="C335" s="12" t="str">
        <x:v>P16-ENG-009</x:v>
      </x:c>
      <x:c r="D335" s="12" t="str">
        <x:v>GNSS Quality Engine</x:v>
      </x:c>
      <x:c r="E335" s="12" t="str">
        <x:v>Deterministic</x:v>
      </x:c>
      <x:c r="F335" s="12" t="str">
        <x:v>Provides gnss quality engine using governed spatial inputs, reference systems, quality criteria and lineage.</x:v>
      </x:c>
      <x:c r="G335" s="12" t="str">
        <x:v>AI cannot certify survey accuracy, approve regulated flight authority, or publish machine-control deliverables without required human approval</x:v>
      </x:c>
    </x:row>
    <x:row r="336">
      <x:c r="A336" s="12" t="str">
        <x:v>16</x:v>
      </x:c>
      <x:c r="B336" s="12" t="str">
        <x:v>GIS Survey Reality Capture Drone Operations</x:v>
      </x:c>
      <x:c r="C336" s="12" t="str">
        <x:v>P16-ENG-010</x:v>
      </x:c>
      <x:c r="D336" s="12" t="str">
        <x:v>RTK/RTN Validation Engine</x:v>
      </x:c>
      <x:c r="E336" s="12" t="str">
        <x:v>Deterministic</x:v>
      </x:c>
      <x:c r="F336" s="12" t="str">
        <x:v>Provides rtk/rtn validation engine using governed spatial inputs, reference systems, quality criteria and lineage.</x:v>
      </x:c>
      <x:c r="G336" s="12" t="str">
        <x:v>AI cannot certify survey accuracy, approve regulated flight authority, or publish machine-control deliverables without required human approval</x:v>
      </x:c>
    </x:row>
    <x:row r="337">
      <x:c r="A337" s="12" t="str">
        <x:v>16</x:v>
      </x:c>
      <x:c r="B337" s="12" t="str">
        <x:v>GIS Survey Reality Capture Drone Operations</x:v>
      </x:c>
      <x:c r="C337" s="12" t="str">
        <x:v>P16-ENG-011</x:v>
      </x:c>
      <x:c r="D337" s="12" t="str">
        <x:v>Total Station Reduction Engine</x:v>
      </x:c>
      <x:c r="E337" s="12" t="str">
        <x:v>Deterministic</x:v>
      </x:c>
      <x:c r="F337" s="12" t="str">
        <x:v>Provides total station reduction engine using governed spatial inputs, reference systems, quality criteria and lineage.</x:v>
      </x:c>
      <x:c r="G337" s="12" t="str">
        <x:v>AI cannot certify survey accuracy, approve regulated flight authority, or publish machine-control deliverables without required human approval</x:v>
      </x:c>
    </x:row>
    <x:row r="338">
      <x:c r="A338" s="12" t="str">
        <x:v>16</x:v>
      </x:c>
      <x:c r="B338" s="12" t="str">
        <x:v>GIS Survey Reality Capture Drone Operations</x:v>
      </x:c>
      <x:c r="C338" s="12" t="str">
        <x:v>P16-ENG-012</x:v>
      </x:c>
      <x:c r="D338" s="12" t="str">
        <x:v>Level Closure Engine</x:v>
      </x:c>
      <x:c r="E338" s="12" t="str">
        <x:v>Deterministic</x:v>
      </x:c>
      <x:c r="F338" s="12" t="str">
        <x:v>Provides level closure engine using governed spatial inputs, reference systems, quality criteria and lineage.</x:v>
      </x:c>
      <x:c r="G338" s="12" t="str">
        <x:v>AI cannot certify survey accuracy, approve regulated flight authority, or publish machine-control deliverables without required human approval</x:v>
      </x:c>
    </x:row>
    <x:row r="339">
      <x:c r="A339" s="12" t="str">
        <x:v>16</x:v>
      </x:c>
      <x:c r="B339" s="12" t="str">
        <x:v>GIS Survey Reality Capture Drone Operations</x:v>
      </x:c>
      <x:c r="C339" s="12" t="str">
        <x:v>P16-ENG-013</x:v>
      </x:c>
      <x:c r="D339" s="12" t="str">
        <x:v>Stakeout Calculation Engine</x:v>
      </x:c>
      <x:c r="E339" s="12" t="str">
        <x:v>Deterministic</x:v>
      </x:c>
      <x:c r="F339" s="12" t="str">
        <x:v>Provides stakeout calculation engine using governed spatial inputs, reference systems, quality criteria and lineage.</x:v>
      </x:c>
      <x:c r="G339" s="12" t="str">
        <x:v>AI cannot certify survey accuracy, approve regulated flight authority, or publish machine-control deliverables without required human approval</x:v>
      </x:c>
    </x:row>
    <x:row r="340">
      <x:c r="A340" s="12" t="str">
        <x:v>16</x:v>
      </x:c>
      <x:c r="B340" s="12" t="str">
        <x:v>GIS Survey Reality Capture Drone Operations</x:v>
      </x:c>
      <x:c r="C340" s="12" t="str">
        <x:v>P16-ENG-014</x:v>
      </x:c>
      <x:c r="D340" s="12" t="str">
        <x:v>Station/Offset Engine</x:v>
      </x:c>
      <x:c r="E340" s="12" t="str">
        <x:v>Deterministic</x:v>
      </x:c>
      <x:c r="F340" s="12" t="str">
        <x:v>Provides station/offset engine using governed spatial inputs, reference systems, quality criteria and lineage.</x:v>
      </x:c>
      <x:c r="G340" s="12" t="str">
        <x:v>AI cannot certify survey accuracy, approve regulated flight authority, or publish machine-control deliverables without required human approval</x:v>
      </x:c>
    </x:row>
    <x:row r="341">
      <x:c r="A341" s="12" t="str">
        <x:v>16</x:v>
      </x:c>
      <x:c r="B341" s="12" t="str">
        <x:v>GIS Survey Reality Capture Drone Operations</x:v>
      </x:c>
      <x:c r="C341" s="12" t="str">
        <x:v>P16-ENG-015</x:v>
      </x:c>
      <x:c r="D341" s="12" t="str">
        <x:v>Feature Coding Engine</x:v>
      </x:c>
      <x:c r="E341" s="12" t="str">
        <x:v>Deterministic</x:v>
      </x:c>
      <x:c r="F341" s="12" t="str">
        <x:v>Provides feature coding engine using governed spatial inputs, reference systems, quality criteria and lineage.</x:v>
      </x:c>
      <x:c r="G341" s="12" t="str">
        <x:v>AI cannot certify survey accuracy, approve regulated flight authority, or publish machine-control deliverables without required human approval</x:v>
      </x:c>
    </x:row>
    <x:row r="342">
      <x:c r="A342" s="12" t="str">
        <x:v>16</x:v>
      </x:c>
      <x:c r="B342" s="12" t="str">
        <x:v>GIS Survey Reality Capture Drone Operations</x:v>
      </x:c>
      <x:c r="C342" s="12" t="str">
        <x:v>P16-ENG-016</x:v>
      </x:c>
      <x:c r="D342" s="12" t="str">
        <x:v>Photogrammetry Alignment Engine</x:v>
      </x:c>
      <x:c r="E342" s="12" t="str">
        <x:v>Deterministic</x:v>
      </x:c>
      <x:c r="F342" s="12" t="str">
        <x:v>Provides photogrammetry alignment engine using governed spatial inputs, reference systems, quality criteria and lineage.</x:v>
      </x:c>
      <x:c r="G342" s="12" t="str">
        <x:v>AI cannot certify survey accuracy, approve regulated flight authority, or publish machine-control deliverables without required human approval</x:v>
      </x:c>
    </x:row>
    <x:row r="343">
      <x:c r="A343" s="12" t="str">
        <x:v>16</x:v>
      </x:c>
      <x:c r="B343" s="12" t="str">
        <x:v>GIS Survey Reality Capture Drone Operations</x:v>
      </x:c>
      <x:c r="C343" s="12" t="str">
        <x:v>P16-ENG-017</x:v>
      </x:c>
      <x:c r="D343" s="12" t="str">
        <x:v>Ground Control Adjustment Engine</x:v>
      </x:c>
      <x:c r="E343" s="12" t="str">
        <x:v>Deterministic</x:v>
      </x:c>
      <x:c r="F343" s="12" t="str">
        <x:v>Provides ground control adjustment engine using governed spatial inputs, reference systems, quality criteria and lineage.</x:v>
      </x:c>
      <x:c r="G343" s="12" t="str">
        <x:v>AI cannot certify survey accuracy, approve regulated flight authority, or publish machine-control deliverables without required human approval</x:v>
      </x:c>
    </x:row>
    <x:row r="344">
      <x:c r="A344" s="12" t="str">
        <x:v>16</x:v>
      </x:c>
      <x:c r="B344" s="12" t="str">
        <x:v>GIS Survey Reality Capture Drone Operations</x:v>
      </x:c>
      <x:c r="C344" s="12" t="str">
        <x:v>P16-ENG-018</x:v>
      </x:c>
      <x:c r="D344" s="12" t="str">
        <x:v>Orthomosaic Engine</x:v>
      </x:c>
      <x:c r="E344" s="12" t="str">
        <x:v>Deterministic</x:v>
      </x:c>
      <x:c r="F344" s="12" t="str">
        <x:v>Provides orthomosaic engine using governed spatial inputs, reference systems, quality criteria and lineage.</x:v>
      </x:c>
      <x:c r="G344" s="12" t="str">
        <x:v>AI cannot certify survey accuracy, approve regulated flight authority, or publish machine-control deliverables without required human approval</x:v>
      </x:c>
    </x:row>
    <x:row r="345">
      <x:c r="A345" s="12" t="str">
        <x:v>16</x:v>
      </x:c>
      <x:c r="B345" s="12" t="str">
        <x:v>GIS Survey Reality Capture Drone Operations</x:v>
      </x:c>
      <x:c r="C345" s="12" t="str">
        <x:v>P16-ENG-019</x:v>
      </x:c>
      <x:c r="D345" s="12" t="str">
        <x:v>LiDAR Trajectory Engine</x:v>
      </x:c>
      <x:c r="E345" s="12" t="str">
        <x:v>Deterministic</x:v>
      </x:c>
      <x:c r="F345" s="12" t="str">
        <x:v>Provides lidar trajectory engine using governed spatial inputs, reference systems, quality criteria and lineage.</x:v>
      </x:c>
      <x:c r="G345" s="12" t="str">
        <x:v>AI cannot certify survey accuracy, approve regulated flight authority, or publish machine-control deliverables without required human approval</x:v>
      </x:c>
    </x:row>
    <x:row r="346">
      <x:c r="A346" s="12" t="str">
        <x:v>16</x:v>
      </x:c>
      <x:c r="B346" s="12" t="str">
        <x:v>GIS Survey Reality Capture Drone Operations</x:v>
      </x:c>
      <x:c r="C346" s="12" t="str">
        <x:v>P16-ENG-020</x:v>
      </x:c>
      <x:c r="D346" s="12" t="str">
        <x:v>Point Cloud Registration Engine</x:v>
      </x:c>
      <x:c r="E346" s="12" t="str">
        <x:v>Deterministic</x:v>
      </x:c>
      <x:c r="F346" s="12" t="str">
        <x:v>Provides point cloud registration engine using governed spatial inputs, reference systems, quality criteria and lineage.</x:v>
      </x:c>
      <x:c r="G346" s="12" t="str">
        <x:v>AI cannot certify survey accuracy, approve regulated flight authority, or publish machine-control deliverables without required human approval</x:v>
      </x:c>
    </x:row>
    <x:row r="347">
      <x:c r="A347" s="12" t="str">
        <x:v>16</x:v>
      </x:c>
      <x:c r="B347" s="12" t="str">
        <x:v>GIS Survey Reality Capture Drone Operations</x:v>
      </x:c>
      <x:c r="C347" s="12" t="str">
        <x:v>P16-ENG-021</x:v>
      </x:c>
      <x:c r="D347" s="12" t="str">
        <x:v>Point Classification Engine</x:v>
      </x:c>
      <x:c r="E347" s="12" t="str">
        <x:v>Deterministic</x:v>
      </x:c>
      <x:c r="F347" s="12" t="str">
        <x:v>Provides point classification engine using governed spatial inputs, reference systems, quality criteria and lineage.</x:v>
      </x:c>
      <x:c r="G347" s="12" t="str">
        <x:v>AI cannot certify survey accuracy, approve regulated flight authority, or publish machine-control deliverables without required human approval</x:v>
      </x:c>
    </x:row>
    <x:row r="348">
      <x:c r="A348" s="12" t="str">
        <x:v>16</x:v>
      </x:c>
      <x:c r="B348" s="12" t="str">
        <x:v>GIS Survey Reality Capture Drone Operations</x:v>
      </x:c>
      <x:c r="C348" s="12" t="str">
        <x:v>P16-ENG-022</x:v>
      </x:c>
      <x:c r="D348" s="12" t="str">
        <x:v>Surface/TIN Engine</x:v>
      </x:c>
      <x:c r="E348" s="12" t="str">
        <x:v>Deterministic</x:v>
      </x:c>
      <x:c r="F348" s="12" t="str">
        <x:v>Provides surface/tin engine using governed spatial inputs, reference systems, quality criteria and lineage.</x:v>
      </x:c>
      <x:c r="G348" s="12" t="str">
        <x:v>AI cannot certify survey accuracy, approve regulated flight authority, or publish machine-control deliverables without required human approval</x:v>
      </x:c>
    </x:row>
    <x:row r="349">
      <x:c r="A349" s="12" t="str">
        <x:v>16</x:v>
      </x:c>
      <x:c r="B349" s="12" t="str">
        <x:v>GIS Survey Reality Capture Drone Operations</x:v>
      </x:c>
      <x:c r="C349" s="12" t="str">
        <x:v>P16-ENG-023</x:v>
      </x:c>
      <x:c r="D349" s="12" t="str">
        <x:v>Contour Engine</x:v>
      </x:c>
      <x:c r="E349" s="12" t="str">
        <x:v>Deterministic</x:v>
      </x:c>
      <x:c r="F349" s="12" t="str">
        <x:v>Provides contour engine using governed spatial inputs, reference systems, quality criteria and lineage.</x:v>
      </x:c>
      <x:c r="G349" s="12" t="str">
        <x:v>AI cannot certify survey accuracy, approve regulated flight authority, or publish machine-control deliverables without required human approval</x:v>
      </x:c>
    </x:row>
    <x:row r="350">
      <x:c r="A350" s="12" t="str">
        <x:v>16</x:v>
      </x:c>
      <x:c r="B350" s="12" t="str">
        <x:v>GIS Survey Reality Capture Drone Operations</x:v>
      </x:c>
      <x:c r="C350" s="12" t="str">
        <x:v>P16-ENG-024</x:v>
      </x:c>
      <x:c r="D350" s="12" t="str">
        <x:v>Cross-Section Engine</x:v>
      </x:c>
      <x:c r="E350" s="12" t="str">
        <x:v>Deterministic</x:v>
      </x:c>
      <x:c r="F350" s="12" t="str">
        <x:v>Provides cross-section engine using governed spatial inputs, reference systems, quality criteria and lineage.</x:v>
      </x:c>
      <x:c r="G350" s="12" t="str">
        <x:v>AI cannot certify survey accuracy, approve regulated flight authority, or publish machine-control deliverables without required human approval</x:v>
      </x:c>
    </x:row>
    <x:row r="351">
      <x:c r="A351" s="12" t="str">
        <x:v>16</x:v>
      </x:c>
      <x:c r="B351" s="12" t="str">
        <x:v>GIS Survey Reality Capture Drone Operations</x:v>
      </x:c>
      <x:c r="C351" s="12" t="str">
        <x:v>P16-ENG-025</x:v>
      </x:c>
      <x:c r="D351" s="12" t="str">
        <x:v>Profile Engine</x:v>
      </x:c>
      <x:c r="E351" s="12" t="str">
        <x:v>Deterministic</x:v>
      </x:c>
      <x:c r="F351" s="12" t="str">
        <x:v>Provides profile engine using governed spatial inputs, reference systems, quality criteria and lineage.</x:v>
      </x:c>
      <x:c r="G351" s="12" t="str">
        <x:v>AI cannot certify survey accuracy, approve regulated flight authority, or publish machine-control deliverables without required human approval</x:v>
      </x:c>
    </x:row>
    <x:row r="352">
      <x:c r="A352" s="12" t="str">
        <x:v>16</x:v>
      </x:c>
      <x:c r="B352" s="12" t="str">
        <x:v>GIS Survey Reality Capture Drone Operations</x:v>
      </x:c>
      <x:c r="C352" s="12" t="str">
        <x:v>P16-ENG-026</x:v>
      </x:c>
      <x:c r="D352" s="12" t="str">
        <x:v>Cut/Fill Engine</x:v>
      </x:c>
      <x:c r="E352" s="12" t="str">
        <x:v>Deterministic</x:v>
      </x:c>
      <x:c r="F352" s="12" t="str">
        <x:v>Provides cut/fill engine using governed spatial inputs, reference systems, quality criteria and lineage.</x:v>
      </x:c>
      <x:c r="G352" s="12" t="str">
        <x:v>AI cannot certify survey accuracy, approve regulated flight authority, or publish machine-control deliverables without required human approval</x:v>
      </x:c>
    </x:row>
    <x:row r="353">
      <x:c r="A353" s="12" t="str">
        <x:v>16</x:v>
      </x:c>
      <x:c r="B353" s="12" t="str">
        <x:v>GIS Survey Reality Capture Drone Operations</x:v>
      </x:c>
      <x:c r="C353" s="12" t="str">
        <x:v>P16-ENG-027</x:v>
      </x:c>
      <x:c r="D353" s="12" t="str">
        <x:v>Stockpile Volume Engine</x:v>
      </x:c>
      <x:c r="E353" s="12" t="str">
        <x:v>Deterministic</x:v>
      </x:c>
      <x:c r="F353" s="12" t="str">
        <x:v>Provides stockpile volume engine using governed spatial inputs, reference systems, quality criteria and lineage.</x:v>
      </x:c>
      <x:c r="G353" s="12" t="str">
        <x:v>AI cannot certify survey accuracy, approve regulated flight authority, or publish machine-control deliverables without required human approval</x:v>
      </x:c>
    </x:row>
    <x:row r="354">
      <x:c r="A354" s="12" t="str">
        <x:v>16</x:v>
      </x:c>
      <x:c r="B354" s="12" t="str">
        <x:v>GIS Survey Reality Capture Drone Operations</x:v>
      </x:c>
      <x:c r="C354" s="12" t="str">
        <x:v>P16-ENG-028</x:v>
      </x:c>
      <x:c r="D354" s="12" t="str">
        <x:v>Swell/Shrink Conversion Engine</x:v>
      </x:c>
      <x:c r="E354" s="12" t="str">
        <x:v>Deterministic</x:v>
      </x:c>
      <x:c r="F354" s="12" t="str">
        <x:v>Provides swell/shrink conversion engine using governed spatial inputs, reference systems, quality criteria and lineage.</x:v>
      </x:c>
      <x:c r="G354" s="12" t="str">
        <x:v>AI cannot certify survey accuracy, approve regulated flight authority, or publish machine-control deliverables without required human approval</x:v>
      </x:c>
    </x:row>
    <x:row r="355">
      <x:c r="A355" s="12" t="str">
        <x:v>16</x:v>
      </x:c>
      <x:c r="B355" s="12" t="str">
        <x:v>GIS Survey Reality Capture Drone Operations</x:v>
      </x:c>
      <x:c r="C355" s="12" t="str">
        <x:v>P16-ENG-029</x:v>
      </x:c>
      <x:c r="D355" s="12" t="str">
        <x:v>Progress Comparison Engine</x:v>
      </x:c>
      <x:c r="E355" s="12" t="str">
        <x:v>Deterministic</x:v>
      </x:c>
      <x:c r="F355" s="12" t="str">
        <x:v>Provides progress comparison engine using governed spatial inputs, reference systems, quality criteria and lineage.</x:v>
      </x:c>
      <x:c r="G355" s="12" t="str">
        <x:v>AI cannot certify survey accuracy, approve regulated flight authority, or publish machine-control deliverables without required human approval</x:v>
      </x:c>
    </x:row>
    <x:row r="356">
      <x:c r="A356" s="12" t="str">
        <x:v>16</x:v>
      </x:c>
      <x:c r="B356" s="12" t="str">
        <x:v>GIS Survey Reality Capture Drone Operations</x:v>
      </x:c>
      <x:c r="C356" s="12" t="str">
        <x:v>P16-ENG-030</x:v>
      </x:c>
      <x:c r="D356" s="12" t="str">
        <x:v>Change Detection Engine</x:v>
      </x:c>
      <x:c r="E356" s="12" t="str">
        <x:v>Deterministic</x:v>
      </x:c>
      <x:c r="F356" s="12" t="str">
        <x:v>Provides change detection engine using governed spatial inputs, reference systems, quality criteria and lineage.</x:v>
      </x:c>
      <x:c r="G356" s="12" t="str">
        <x:v>AI cannot certify survey accuracy, approve regulated flight authority, or publish machine-control deliverables without required human approval</x:v>
      </x:c>
    </x:row>
    <x:row r="357">
      <x:c r="A357" s="12" t="str">
        <x:v>16</x:v>
      </x:c>
      <x:c r="B357" s="12" t="str">
        <x:v>GIS Survey Reality Capture Drone Operations</x:v>
      </x:c>
      <x:c r="C357" s="12" t="str">
        <x:v>P16-ENG-031</x:v>
      </x:c>
      <x:c r="D357" s="12" t="str">
        <x:v>Geofence Engine</x:v>
      </x:c>
      <x:c r="E357" s="12" t="str">
        <x:v>Deterministic</x:v>
      </x:c>
      <x:c r="F357" s="12" t="str">
        <x:v>Provides geofence engine using governed spatial inputs, reference systems, quality criteria and lineage.</x:v>
      </x:c>
      <x:c r="G357" s="12" t="str">
        <x:v>AI cannot certify survey accuracy, approve regulated flight authority, or publish machine-control deliverables without required human approval</x:v>
      </x:c>
    </x:row>
    <x:row r="358">
      <x:c r="A358" s="12" t="str">
        <x:v>16</x:v>
      </x:c>
      <x:c r="B358" s="12" t="str">
        <x:v>GIS Survey Reality Capture Drone Operations</x:v>
      </x:c>
      <x:c r="C358" s="12" t="str">
        <x:v>P16-ENG-032</x:v>
      </x:c>
      <x:c r="D358" s="12" t="str">
        <x:v>Route/Proximity Engine</x:v>
      </x:c>
      <x:c r="E358" s="12" t="str">
        <x:v>Deterministic</x:v>
      </x:c>
      <x:c r="F358" s="12" t="str">
        <x:v>Provides route/proximity engine using governed spatial inputs, reference systems, quality criteria and lineage.</x:v>
      </x:c>
      <x:c r="G358" s="12" t="str">
        <x:v>AI cannot certify survey accuracy, approve regulated flight authority, or publish machine-control deliverables without required human approval</x:v>
      </x:c>
    </x:row>
    <x:row r="359">
      <x:c r="A359" s="12" t="str">
        <x:v>16</x:v>
      </x:c>
      <x:c r="B359" s="12" t="str">
        <x:v>GIS Survey Reality Capture Drone Operations</x:v>
      </x:c>
      <x:c r="C359" s="12" t="str">
        <x:v>P16-ENG-033</x:v>
      </x:c>
      <x:c r="D359" s="12" t="str">
        <x:v>Spatial Join Engine</x:v>
      </x:c>
      <x:c r="E359" s="12" t="str">
        <x:v>Deterministic</x:v>
      </x:c>
      <x:c r="F359" s="12" t="str">
        <x:v>Provides spatial join engine using governed spatial inputs, reference systems, quality criteria and lineage.</x:v>
      </x:c>
      <x:c r="G359" s="12" t="str">
        <x:v>AI cannot certify survey accuracy, approve regulated flight authority, or publish machine-control deliverables without required human approval</x:v>
      </x:c>
    </x:row>
    <x:row r="360">
      <x:c r="A360" s="12" t="str">
        <x:v>16</x:v>
      </x:c>
      <x:c r="B360" s="12" t="str">
        <x:v>GIS Survey Reality Capture Drone Operations</x:v>
      </x:c>
      <x:c r="C360" s="12" t="str">
        <x:v>P16-ENG-034</x:v>
      </x:c>
      <x:c r="D360" s="12" t="str">
        <x:v>Field Offline Sync Engine</x:v>
      </x:c>
      <x:c r="E360" s="12" t="str">
        <x:v>Deterministic</x:v>
      </x:c>
      <x:c r="F360" s="12" t="str">
        <x:v>Provides field offline sync engine using governed spatial inputs, reference systems, quality criteria and lineage.</x:v>
      </x:c>
      <x:c r="G360" s="12" t="str">
        <x:v>AI cannot certify survey accuracy, approve regulated flight authority, or publish machine-control deliverables without required human approval</x:v>
      </x:c>
    </x:row>
    <x:row r="361">
      <x:c r="A361" s="12" t="str">
        <x:v>16</x:v>
      </x:c>
      <x:c r="B361" s="12" t="str">
        <x:v>GIS Survey Reality Capture Drone Operations</x:v>
      </x:c>
      <x:c r="C361" s="12" t="str">
        <x:v>P16-ENG-035</x:v>
      </x:c>
      <x:c r="D361" s="12" t="str">
        <x:v>Flight Planning Engine</x:v>
      </x:c>
      <x:c r="E361" s="12" t="str">
        <x:v>Deterministic</x:v>
      </x:c>
      <x:c r="F361" s="12" t="str">
        <x:v>Provides flight planning engine using governed spatial inputs, reference systems, quality criteria and lineage.</x:v>
      </x:c>
      <x:c r="G361" s="12" t="str">
        <x:v>AI cannot certify survey accuracy, approve regulated flight authority, or publish machine-control deliverables without required human approval</x:v>
      </x:c>
    </x:row>
    <x:row r="362">
      <x:c r="A362" s="12" t="str">
        <x:v>16</x:v>
      </x:c>
      <x:c r="B362" s="12" t="str">
        <x:v>GIS Survey Reality Capture Drone Operations</x:v>
      </x:c>
      <x:c r="C362" s="12" t="str">
        <x:v>P16-ENG-036</x:v>
      </x:c>
      <x:c r="D362" s="12" t="str">
        <x:v>Flight Compliance Engine</x:v>
      </x:c>
      <x:c r="E362" s="12" t="str">
        <x:v>Deterministic</x:v>
      </x:c>
      <x:c r="F362" s="12" t="str">
        <x:v>Provides flight compliance engine using governed spatial inputs, reference systems, quality criteria and lineage.</x:v>
      </x:c>
      <x:c r="G362" s="12" t="str">
        <x:v>AI cannot certify survey accuracy, approve regulated flight authority, or publish machine-control deliverables without required human approval</x:v>
      </x:c>
    </x:row>
    <x:row r="363">
      <x:c r="A363" s="12" t="str">
        <x:v>16</x:v>
      </x:c>
      <x:c r="B363" s="12" t="str">
        <x:v>GIS Survey Reality Capture Drone Operations</x:v>
      </x:c>
      <x:c r="C363" s="12" t="str">
        <x:v>P16-ENG-037</x:v>
      </x:c>
      <x:c r="D363" s="12" t="str">
        <x:v>Battery Readiness Engine</x:v>
      </x:c>
      <x:c r="E363" s="12" t="str">
        <x:v>Deterministic</x:v>
      </x:c>
      <x:c r="F363" s="12" t="str">
        <x:v>Provides battery readiness engine using governed spatial inputs, reference systems, quality criteria and lineage.</x:v>
      </x:c>
      <x:c r="G363" s="12" t="str">
        <x:v>AI cannot certify survey accuracy, approve regulated flight authority, or publish machine-control deliverables without required human approval</x:v>
      </x:c>
    </x:row>
    <x:row r="364">
      <x:c r="A364" s="12" t="str">
        <x:v>16</x:v>
      </x:c>
      <x:c r="B364" s="12" t="str">
        <x:v>GIS Survey Reality Capture Drone Operations</x:v>
      </x:c>
      <x:c r="C364" s="12" t="str">
        <x:v>P16-ENG-038</x:v>
      </x:c>
      <x:c r="D364" s="12" t="str">
        <x:v>Payload Readiness Engine</x:v>
      </x:c>
      <x:c r="E364" s="12" t="str">
        <x:v>Deterministic</x:v>
      </x:c>
      <x:c r="F364" s="12" t="str">
        <x:v>Provides payload readiness engine using governed spatial inputs, reference systems, quality criteria and lineage.</x:v>
      </x:c>
      <x:c r="G364" s="12" t="str">
        <x:v>AI cannot certify survey accuracy, approve regulated flight authority, or publish machine-control deliverables without required human approval</x:v>
      </x:c>
    </x:row>
    <x:row r="365">
      <x:c r="A365" s="12" t="str">
        <x:v>16</x:v>
      </x:c>
      <x:c r="B365" s="12" t="str">
        <x:v>GIS Survey Reality Capture Drone Operations</x:v>
      </x:c>
      <x:c r="C365" s="12" t="str">
        <x:v>P16-ENG-039</x:v>
      </x:c>
      <x:c r="D365" s="12" t="str">
        <x:v>Reality Capture QA Engine</x:v>
      </x:c>
      <x:c r="E365" s="12" t="str">
        <x:v>Deterministic</x:v>
      </x:c>
      <x:c r="F365" s="12" t="str">
        <x:v>Provides reality capture qa engine using governed spatial inputs, reference systems, quality criteria and lineage.</x:v>
      </x:c>
      <x:c r="G365" s="12" t="str">
        <x:v>AI cannot certify survey accuracy, approve regulated flight authority, or publish machine-control deliverables without required human approval</x:v>
      </x:c>
    </x:row>
    <x:row r="366">
      <x:c r="A366" s="12" t="str">
        <x:v>16</x:v>
      </x:c>
      <x:c r="B366" s="12" t="str">
        <x:v>GIS Survey Reality Capture Drone Operations</x:v>
      </x:c>
      <x:c r="C366" s="12" t="str">
        <x:v>P16-ENG-040</x:v>
      </x:c>
      <x:c r="D366" s="12" t="str">
        <x:v>RMSE/Accuracy Engine</x:v>
      </x:c>
      <x:c r="E366" s="12" t="str">
        <x:v>Deterministic</x:v>
      </x:c>
      <x:c r="F366" s="12" t="str">
        <x:v>Provides rmse/accuracy engine using governed spatial inputs, reference systems, quality criteria and lineage.</x:v>
      </x:c>
      <x:c r="G366" s="12" t="str">
        <x:v>AI cannot certify survey accuracy, approve regulated flight authority, or publish machine-control deliverables without required human approval</x:v>
      </x:c>
    </x:row>
    <x:row r="367">
      <x:c r="A367" s="12" t="str">
        <x:v>16</x:v>
      </x:c>
      <x:c r="B367" s="12" t="str">
        <x:v>GIS Survey Reality Capture Drone Operations</x:v>
      </x:c>
      <x:c r="C367" s="12" t="str">
        <x:v>P16-ENG-041</x:v>
      </x:c>
      <x:c r="D367" s="12" t="str">
        <x:v>Machine Control Handoff Validator</x:v>
      </x:c>
      <x:c r="E367" s="12" t="str">
        <x:v>Deterministic</x:v>
      </x:c>
      <x:c r="F367" s="12" t="str">
        <x:v>Provides machine control handoff validator using governed spatial inputs, reference systems, quality criteria and lineage.</x:v>
      </x:c>
      <x:c r="G367" s="12" t="str">
        <x:v>AI cannot certify survey accuracy, approve regulated flight authority, or publish machine-control deliverables without required human approval</x:v>
      </x:c>
    </x:row>
    <x:row r="368">
      <x:c r="A368" s="12" t="str">
        <x:v>16</x:v>
      </x:c>
      <x:c r="B368" s="12" t="str">
        <x:v>GIS Survey Reality Capture Drone Operations</x:v>
      </x:c>
      <x:c r="C368" s="12" t="str">
        <x:v>P16-ENG-042</x:v>
      </x:c>
      <x:c r="D368" s="12" t="str">
        <x:v>Survey Deliverable Engine</x:v>
      </x:c>
      <x:c r="E368" s="12" t="str">
        <x:v>Deterministic</x:v>
      </x:c>
      <x:c r="F368" s="12" t="str">
        <x:v>Provides survey deliverable engine using governed spatial inputs, reference systems, quality criteria and lineage.</x:v>
      </x:c>
      <x:c r="G368" s="12" t="str">
        <x:v>AI cannot certify survey accuracy, approve regulated flight authority, or publish machine-control deliverables without required human approval</x:v>
      </x:c>
    </x:row>
    <x:row r="369">
      <x:c r="A369" s="12" t="str">
        <x:v>16</x:v>
      </x:c>
      <x:c r="B369" s="12" t="str">
        <x:v>GIS Survey Reality Capture Drone Operations</x:v>
      </x:c>
      <x:c r="C369" s="12" t="str">
        <x:v>P16-ENG-043</x:v>
      </x:c>
      <x:c r="D369" s="12" t="str">
        <x:v>Spatial KPI Engine</x:v>
      </x:c>
      <x:c r="E369" s="12" t="str">
        <x:v>Deterministic</x:v>
      </x:c>
      <x:c r="F369" s="12" t="str">
        <x:v>Provides spatial kpi engine using governed spatial inputs, reference systems, quality criteria and lineage.</x:v>
      </x:c>
      <x:c r="G369" s="12" t="str">
        <x:v>AI cannot certify survey accuracy, approve regulated flight authority, or publish machine-control deliverables without required human approval</x:v>
      </x:c>
    </x:row>
    <x:row r="370">
      <x:c r="A370" s="12" t="str">
        <x:v>16</x:v>
      </x:c>
      <x:c r="B370" s="12" t="str">
        <x:v>GIS Survey Reality Capture Drone Operations</x:v>
      </x:c>
      <x:c r="C370" s="12" t="str">
        <x:v>P16-ENG-044</x:v>
      </x:c>
      <x:c r="D370" s="12" t="str">
        <x:v>Feature Recognition Engine</x:v>
      </x:c>
      <x:c r="E370" s="12" t="str">
        <x:v>AI-assisted</x:v>
      </x:c>
      <x:c r="F370" s="12" t="str">
        <x:v>Provides feature recognition engine using governed spatial inputs, reference systems, quality criteria and lineage.</x:v>
      </x:c>
      <x:c r="G370" s="12" t="str">
        <x:v>AI cannot certify survey accuracy, approve regulated flight authority, or publish machine-control deliverables without required human approval</x:v>
      </x:c>
    </x:row>
    <x:row r="371">
      <x:c r="A371" s="12" t="str">
        <x:v>16</x:v>
      </x:c>
      <x:c r="B371" s="12" t="str">
        <x:v>GIS Survey Reality Capture Drone Operations</x:v>
      </x:c>
      <x:c r="C371" s="12" t="str">
        <x:v>P16-ENG-045</x:v>
      </x:c>
      <x:c r="D371" s="12" t="str">
        <x:v>Terrain Anomaly Engine</x:v>
      </x:c>
      <x:c r="E371" s="12" t="str">
        <x:v>AI-assisted</x:v>
      </x:c>
      <x:c r="F371" s="12" t="str">
        <x:v>Provides terrain anomaly engine using governed spatial inputs, reference systems, quality criteria and lineage.</x:v>
      </x:c>
      <x:c r="G371" s="12" t="str">
        <x:v>AI cannot certify survey accuracy, approve regulated flight authority, or publish machine-control deliverables without required human approval</x:v>
      </x:c>
    </x:row>
    <x:row r="372">
      <x:c r="A372" s="12" t="str">
        <x:v>16</x:v>
      </x:c>
      <x:c r="B372" s="12" t="str">
        <x:v>GIS Survey Reality Capture Drone Operations</x:v>
      </x:c>
      <x:c r="C372" s="12" t="str">
        <x:v>P16-ENG-046</x:v>
      </x:c>
      <x:c r="D372" s="12" t="str">
        <x:v>AI Change Detection Engine</x:v>
      </x:c>
      <x:c r="E372" s="12" t="str">
        <x:v>AI-assisted</x:v>
      </x:c>
      <x:c r="F372" s="12" t="str">
        <x:v>Provides ai change detection engine using governed spatial inputs, reference systems, quality criteria and lineage.</x:v>
      </x:c>
      <x:c r="G372" s="12" t="str">
        <x:v>AI cannot certify survey accuracy, approve regulated flight authority, or publish machine-control deliverables without required human approval</x:v>
      </x:c>
    </x:row>
    <x:row r="373">
      <x:c r="A373" s="12" t="str">
        <x:v>16</x:v>
      </x:c>
      <x:c r="B373" s="12" t="str">
        <x:v>GIS Survey Reality Capture Drone Operations</x:v>
      </x:c>
      <x:c r="C373" s="12" t="str">
        <x:v>P16-ENG-047</x:v>
      </x:c>
      <x:c r="D373" s="12" t="str">
        <x:v>Evidence Retrieval Engine</x:v>
      </x:c>
      <x:c r="E373" s="12" t="str">
        <x:v>AI-assisted</x:v>
      </x:c>
      <x:c r="F373" s="12" t="str">
        <x:v>Provides evidence retrieval engine using governed spatial inputs, reference systems, quality criteria and lineage.</x:v>
      </x:c>
      <x:c r="G373" s="12" t="str">
        <x:v>AI cannot certify survey accuracy, approve regulated flight authority, or publish machine-control deliverables without required human approval</x:v>
      </x:c>
    </x:row>
    <x:row r="374">
      <x:c r="A374" s="12" t="str">
        <x:v>16</x:v>
      </x:c>
      <x:c r="B374" s="12" t="str">
        <x:v>GIS Survey Reality Capture Drone Operations</x:v>
      </x:c>
      <x:c r="C374" s="12" t="str">
        <x:v>P16-ENG-048</x:v>
      </x:c>
      <x:c r="D374" s="12" t="str">
        <x:v>AI Confidence Engine</x:v>
      </x:c>
      <x:c r="E374" s="12" t="str">
        <x:v>AI-assisted</x:v>
      </x:c>
      <x:c r="F374" s="12" t="str">
        <x:v>Provides ai confidence engine using governed spatial inputs, reference systems, quality criteria and lineage.</x:v>
      </x:c>
      <x:c r="G374" s="12" t="str">
        <x:v>AI cannot certify survey accuracy, approve regulated flight authority, or publish machine-control deliverables without required human approval</x:v>
      </x:c>
    </x:row>
    <x:row r="375">
      <x:c r="A375" s="12" t="str">
        <x:v>16</x:v>
      </x:c>
      <x:c r="B375" s="12" t="str">
        <x:v>GIS Survey Reality Capture Drone Operations</x:v>
      </x:c>
      <x:c r="C375" s="12" t="str">
        <x:v>P16-ENG-049</x:v>
      </x:c>
      <x:c r="D375" s="12" t="str">
        <x:v>Geospatial Digital Twin Engine</x:v>
      </x:c>
      <x:c r="E375" s="12" t="str">
        <x:v>AI-assisted</x:v>
      </x:c>
      <x:c r="F375" s="12" t="str">
        <x:v>Provides geospatial digital twin engine using governed spatial inputs, reference systems, quality criteria and lineage.</x:v>
      </x:c>
      <x:c r="G375" s="12" t="str">
        <x:v>AI cannot certify survey accuracy, approve regulated flight authority, or publish machine-control deliverables without required human approval</x:v>
      </x:c>
    </x:row>
    <x:row r="376">
      <x:c r="A376" s="12" t="str">
        <x:v>17</x:v>
      </x:c>
      <x:c r="B376" s="12" t="str">
        <x:v>Machine Control GPS Field Automation</x:v>
      </x:c>
      <x:c r="C376" s="12" t="str">
        <x:v>P17-ENG-001</x:v>
      </x:c>
      <x:c r="D376" s="12" t="str">
        <x:v>Phase 16 Handoff Validation Engine</x:v>
      </x:c>
      <x:c r="E376" s="12" t="str">
        <x:v>Deterministic</x:v>
      </x:c>
      <x:c r="F376" s="12" t="str">
        <x:v>Provides phase 16 handoff validation engine using approved models/localization, machine/device context, telemetry, safety controls and lineage.</x:v>
      </x:c>
      <x:c r="G376" s="12" t="str">
        <x:v>AI cannot autonomously enable automatic control, certify localization/model accuracy, override exclusion zones, or release safety-critical job files</x:v>
      </x:c>
    </x:row>
    <x:row r="377">
      <x:c r="A377" s="12" t="str">
        <x:v>17</x:v>
      </x:c>
      <x:c r="B377" s="12" t="str">
        <x:v>Machine Control GPS Field Automation</x:v>
      </x:c>
      <x:c r="C377" s="12" t="str">
        <x:v>P17-ENG-002</x:v>
      </x:c>
      <x:c r="D377" s="12" t="str">
        <x:v>Model Package Engine</x:v>
      </x:c>
      <x:c r="E377" s="12" t="str">
        <x:v>Deterministic</x:v>
      </x:c>
      <x:c r="F377" s="12" t="str">
        <x:v>Provides model package engine using approved models/localization, machine/device context, telemetry, safety controls and lineage.</x:v>
      </x:c>
      <x:c r="G377" s="12" t="str">
        <x:v>AI cannot autonomously enable automatic control, certify localization/model accuracy, override exclusion zones, or release safety-critical job files</x:v>
      </x:c>
    </x:row>
    <x:row r="378">
      <x:c r="A378" s="12" t="str">
        <x:v>17</x:v>
      </x:c>
      <x:c r="B378" s="12" t="str">
        <x:v>Machine Control GPS Field Automation</x:v>
      </x:c>
      <x:c r="C378" s="12" t="str">
        <x:v>P17-ENG-003</x:v>
      </x:c>
      <x:c r="D378" s="12" t="str">
        <x:v>Model Revision Engine</x:v>
      </x:c>
      <x:c r="E378" s="12" t="str">
        <x:v>Deterministic</x:v>
      </x:c>
      <x:c r="F378" s="12" t="str">
        <x:v>Provides model revision engine using approved models/localization, machine/device context, telemetry, safety controls and lineage.</x:v>
      </x:c>
      <x:c r="G378" s="12" t="str">
        <x:v>AI cannot autonomously enable automatic control, certify localization/model accuracy, override exclusion zones, or release safety-critical job files</x:v>
      </x:c>
    </x:row>
    <x:row r="379">
      <x:c r="A379" s="12" t="str">
        <x:v>17</x:v>
      </x:c>
      <x:c r="B379" s="12" t="str">
        <x:v>Machine Control GPS Field Automation</x:v>
      </x:c>
      <x:c r="C379" s="12" t="str">
        <x:v>P17-ENG-004</x:v>
      </x:c>
      <x:c r="D379" s="12" t="str">
        <x:v>Localization Validation Engine</x:v>
      </x:c>
      <x:c r="E379" s="12" t="str">
        <x:v>Deterministic</x:v>
      </x:c>
      <x:c r="F379" s="12" t="str">
        <x:v>Provides localization validation engine using approved models/localization, machine/device context, telemetry, safety controls and lineage.</x:v>
      </x:c>
      <x:c r="G379" s="12" t="str">
        <x:v>AI cannot autonomously enable automatic control, certify localization/model accuracy, override exclusion zones, or release safety-critical job files</x:v>
      </x:c>
    </x:row>
    <x:row r="380">
      <x:c r="A380" s="12" t="str">
        <x:v>17</x:v>
      </x:c>
      <x:c r="B380" s="12" t="str">
        <x:v>Machine Control GPS Field Automation</x:v>
      </x:c>
      <x:c r="C380" s="12" t="str">
        <x:v>P17-ENG-005</x:v>
      </x:c>
      <x:c r="D380" s="12" t="str">
        <x:v>Localization Residual Engine</x:v>
      </x:c>
      <x:c r="E380" s="12" t="str">
        <x:v>Deterministic</x:v>
      </x:c>
      <x:c r="F380" s="12" t="str">
        <x:v>Provides localization residual engine using approved models/localization, machine/device context, telemetry, safety controls and lineage.</x:v>
      </x:c>
      <x:c r="G380" s="12" t="str">
        <x:v>AI cannot autonomously enable automatic control, certify localization/model accuracy, override exclusion zones, or release safety-critical job files</x:v>
      </x:c>
    </x:row>
    <x:row r="381">
      <x:c r="A381" s="12" t="str">
        <x:v>17</x:v>
      </x:c>
      <x:c r="B381" s="12" t="str">
        <x:v>Machine Control GPS Field Automation</x:v>
      </x:c>
      <x:c r="C381" s="12" t="str">
        <x:v>P17-ENG-006</x:v>
      </x:c>
      <x:c r="D381" s="12" t="str">
        <x:v>CRS/Datum Compatibility Engine</x:v>
      </x:c>
      <x:c r="E381" s="12" t="str">
        <x:v>Deterministic</x:v>
      </x:c>
      <x:c r="F381" s="12" t="str">
        <x:v>Provides crs/datum compatibility engine using approved models/localization, machine/device context, telemetry, safety controls and lineage.</x:v>
      </x:c>
      <x:c r="G381" s="12" t="str">
        <x:v>AI cannot autonomously enable automatic control, certify localization/model accuracy, override exclusion zones, or release safety-critical job files</x:v>
      </x:c>
    </x:row>
    <x:row r="382">
      <x:c r="A382" s="12" t="str">
        <x:v>17</x:v>
      </x:c>
      <x:c r="B382" s="12" t="str">
        <x:v>Machine Control GPS Field Automation</x:v>
      </x:c>
      <x:c r="C382" s="12" t="str">
        <x:v>P17-ENG-007</x:v>
      </x:c>
      <x:c r="D382" s="12" t="str">
        <x:v>Device Compatibility Engine</x:v>
      </x:c>
      <x:c r="E382" s="12" t="str">
        <x:v>Deterministic</x:v>
      </x:c>
      <x:c r="F382" s="12" t="str">
        <x:v>Provides device compatibility engine using approved models/localization, machine/device context, telemetry, safety controls and lineage.</x:v>
      </x:c>
      <x:c r="G382" s="12" t="str">
        <x:v>AI cannot autonomously enable automatic control, certify localization/model accuracy, override exclusion zones, or release safety-critical job files</x:v>
      </x:c>
    </x:row>
    <x:row r="383">
      <x:c r="A383" s="12" t="str">
        <x:v>17</x:v>
      </x:c>
      <x:c r="B383" s="12" t="str">
        <x:v>Machine Control GPS Field Automation</x:v>
      </x:c>
      <x:c r="C383" s="12" t="str">
        <x:v>P17-ENG-008</x:v>
      </x:c>
      <x:c r="D383" s="12" t="str">
        <x:v>Attachment Compatibility Engine</x:v>
      </x:c>
      <x:c r="E383" s="12" t="str">
        <x:v>Deterministic</x:v>
      </x:c>
      <x:c r="F383" s="12" t="str">
        <x:v>Provides attachment compatibility engine using approved models/localization, machine/device context, telemetry, safety controls and lineage.</x:v>
      </x:c>
      <x:c r="G383" s="12" t="str">
        <x:v>AI cannot autonomously enable automatic control, certify localization/model accuracy, override exclusion zones, or release safety-critical job files</x:v>
      </x:c>
    </x:row>
    <x:row r="384">
      <x:c r="A384" s="12" t="str">
        <x:v>17</x:v>
      </x:c>
      <x:c r="B384" s="12" t="str">
        <x:v>Machine Control GPS Field Automation</x:v>
      </x:c>
      <x:c r="C384" s="12" t="str">
        <x:v>P17-ENG-009</x:v>
      </x:c>
      <x:c r="D384" s="12" t="str">
        <x:v>Firmware Compatibility Engine</x:v>
      </x:c>
      <x:c r="E384" s="12" t="str">
        <x:v>Deterministic</x:v>
      </x:c>
      <x:c r="F384" s="12" t="str">
        <x:v>Provides firmware compatibility engine using approved models/localization, machine/device context, telemetry, safety controls and lineage.</x:v>
      </x:c>
      <x:c r="G384" s="12" t="str">
        <x:v>AI cannot autonomously enable automatic control, certify localization/model accuracy, override exclusion zones, or release safety-critical job files</x:v>
      </x:c>
    </x:row>
    <x:row r="385">
      <x:c r="A385" s="12" t="str">
        <x:v>17</x:v>
      </x:c>
      <x:c r="B385" s="12" t="str">
        <x:v>Machine Control GPS Field Automation</x:v>
      </x:c>
      <x:c r="C385" s="12" t="str">
        <x:v>P17-ENG-010</x:v>
      </x:c>
      <x:c r="D385" s="12" t="str">
        <x:v>Job File Conversion Engine</x:v>
      </x:c>
      <x:c r="E385" s="12" t="str">
        <x:v>Deterministic</x:v>
      </x:c>
      <x:c r="F385" s="12" t="str">
        <x:v>Provides job file conversion engine using approved models/localization, machine/device context, telemetry, safety controls and lineage.</x:v>
      </x:c>
      <x:c r="G385" s="12" t="str">
        <x:v>AI cannot autonomously enable automatic control, certify localization/model accuracy, override exclusion zones, or release safety-critical job files</x:v>
      </x:c>
    </x:row>
    <x:row r="386">
      <x:c r="A386" s="12" t="str">
        <x:v>17</x:v>
      </x:c>
      <x:c r="B386" s="12" t="str">
        <x:v>Machine Control GPS Field Automation</x:v>
      </x:c>
      <x:c r="C386" s="12" t="str">
        <x:v>P17-ENG-011</x:v>
      </x:c>
      <x:c r="D386" s="12" t="str">
        <x:v>Job File Packaging Engine</x:v>
      </x:c>
      <x:c r="E386" s="12" t="str">
        <x:v>Deterministic</x:v>
      </x:c>
      <x:c r="F386" s="12" t="str">
        <x:v>Provides job file packaging engine using approved models/localization, machine/device context, telemetry, safety controls and lineage.</x:v>
      </x:c>
      <x:c r="G386" s="12" t="str">
        <x:v>AI cannot autonomously enable automatic control, certify localization/model accuracy, override exclusion zones, or release safety-critical job files</x:v>
      </x:c>
    </x:row>
    <x:row r="387">
      <x:c r="A387" s="12" t="str">
        <x:v>17</x:v>
      </x:c>
      <x:c r="B387" s="12" t="str">
        <x:v>Machine Control GPS Field Automation</x:v>
      </x:c>
      <x:c r="C387" s="12" t="str">
        <x:v>P17-ENG-012</x:v>
      </x:c>
      <x:c r="D387" s="12" t="str">
        <x:v>Checksum/Integrity Engine</x:v>
      </x:c>
      <x:c r="E387" s="12" t="str">
        <x:v>Deterministic</x:v>
      </x:c>
      <x:c r="F387" s="12" t="str">
        <x:v>Provides checksum/integrity engine using approved models/localization, machine/device context, telemetry, safety controls and lineage.</x:v>
      </x:c>
      <x:c r="G387" s="12" t="str">
        <x:v>AI cannot autonomously enable automatic control, certify localization/model accuracy, override exclusion zones, or release safety-critical job files</x:v>
      </x:c>
    </x:row>
    <x:row r="388">
      <x:c r="A388" s="12" t="str">
        <x:v>17</x:v>
      </x:c>
      <x:c r="B388" s="12" t="str">
        <x:v>Machine Control GPS Field Automation</x:v>
      </x:c>
      <x:c r="C388" s="12" t="str">
        <x:v>P17-ENG-013</x:v>
      </x:c>
      <x:c r="D388" s="12" t="str">
        <x:v>Machine Assignment Engine</x:v>
      </x:c>
      <x:c r="E388" s="12" t="str">
        <x:v>Deterministic</x:v>
      </x:c>
      <x:c r="F388" s="12" t="str">
        <x:v>Provides machine assignment engine using approved models/localization, machine/device context, telemetry, safety controls and lineage.</x:v>
      </x:c>
      <x:c r="G388" s="12" t="str">
        <x:v>AI cannot autonomously enable automatic control, certify localization/model accuracy, override exclusion zones, or release safety-critical job files</x:v>
      </x:c>
    </x:row>
    <x:row r="389">
      <x:c r="A389" s="12" t="str">
        <x:v>17</x:v>
      </x:c>
      <x:c r="B389" s="12" t="str">
        <x:v>Machine Control GPS Field Automation</x:v>
      </x:c>
      <x:c r="C389" s="12" t="str">
        <x:v>P17-ENG-014</x:v>
      </x:c>
      <x:c r="D389" s="12" t="str">
        <x:v>Operator Authorization Engine</x:v>
      </x:c>
      <x:c r="E389" s="12" t="str">
        <x:v>Deterministic</x:v>
      </x:c>
      <x:c r="F389" s="12" t="str">
        <x:v>Provides operator authorization engine using approved models/localization, machine/device context, telemetry, safety controls and lineage.</x:v>
      </x:c>
      <x:c r="G389" s="12" t="str">
        <x:v>AI cannot autonomously enable automatic control, certify localization/model accuracy, override exclusion zones, or release safety-critical job files</x:v>
      </x:c>
    </x:row>
    <x:row r="390">
      <x:c r="A390" s="12" t="str">
        <x:v>17</x:v>
      </x:c>
      <x:c r="B390" s="12" t="str">
        <x:v>Machine Control GPS Field Automation</x:v>
      </x:c>
      <x:c r="C390" s="12" t="str">
        <x:v>P17-ENG-015</x:v>
      </x:c>
      <x:c r="D390" s="12" t="str">
        <x:v>Position Quality Engine</x:v>
      </x:c>
      <x:c r="E390" s="12" t="str">
        <x:v>Deterministic</x:v>
      </x:c>
      <x:c r="F390" s="12" t="str">
        <x:v>Provides position quality engine using approved models/localization, machine/device context, telemetry, safety controls and lineage.</x:v>
      </x:c>
      <x:c r="G390" s="12" t="str">
        <x:v>AI cannot autonomously enable automatic control, certify localization/model accuracy, override exclusion zones, or release safety-critical job files</x:v>
      </x:c>
    </x:row>
    <x:row r="391">
      <x:c r="A391" s="12" t="str">
        <x:v>17</x:v>
      </x:c>
      <x:c r="B391" s="12" t="str">
        <x:v>Machine Control GPS Field Automation</x:v>
      </x:c>
      <x:c r="C391" s="12" t="str">
        <x:v>P17-ENG-016</x:v>
      </x:c>
      <x:c r="D391" s="12" t="str">
        <x:v>GNSS Health Engine</x:v>
      </x:c>
      <x:c r="E391" s="12" t="str">
        <x:v>Deterministic</x:v>
      </x:c>
      <x:c r="F391" s="12" t="str">
        <x:v>Provides gnss health engine using approved models/localization, machine/device context, telemetry, safety controls and lineage.</x:v>
      </x:c>
      <x:c r="G391" s="12" t="str">
        <x:v>AI cannot autonomously enable automatic control, certify localization/model accuracy, override exclusion zones, or release safety-critical job files</x:v>
      </x:c>
    </x:row>
    <x:row r="392">
      <x:c r="A392" s="12" t="str">
        <x:v>17</x:v>
      </x:c>
      <x:c r="B392" s="12" t="str">
        <x:v>Machine Control GPS Field Automation</x:v>
      </x:c>
      <x:c r="C392" s="12" t="str">
        <x:v>P17-ENG-017</x:v>
      </x:c>
      <x:c r="D392" s="12" t="str">
        <x:v>Correction Service Health Engine</x:v>
      </x:c>
      <x:c r="E392" s="12" t="str">
        <x:v>Deterministic</x:v>
      </x:c>
      <x:c r="F392" s="12" t="str">
        <x:v>Provides correction service health engine using approved models/localization, machine/device context, telemetry, safety controls and lineage.</x:v>
      </x:c>
      <x:c r="G392" s="12" t="str">
        <x:v>AI cannot autonomously enable automatic control, certify localization/model accuracy, override exclusion zones, or release safety-critical job files</x:v>
      </x:c>
    </x:row>
    <x:row r="393">
      <x:c r="A393" s="12" t="str">
        <x:v>17</x:v>
      </x:c>
      <x:c r="B393" s="12" t="str">
        <x:v>Machine Control GPS Field Automation</x:v>
      </x:c>
      <x:c r="C393" s="12" t="str">
        <x:v>P17-ENG-018</x:v>
      </x:c>
      <x:c r="D393" s="12" t="str">
        <x:v>2D Guidance Engine</x:v>
      </x:c>
      <x:c r="E393" s="12" t="str">
        <x:v>Deterministic</x:v>
      </x:c>
      <x:c r="F393" s="12" t="str">
        <x:v>Provides 2d guidance engine using approved models/localization, machine/device context, telemetry, safety controls and lineage.</x:v>
      </x:c>
      <x:c r="G393" s="12" t="str">
        <x:v>AI cannot autonomously enable automatic control, certify localization/model accuracy, override exclusion zones, or release safety-critical job files</x:v>
      </x:c>
    </x:row>
    <x:row r="394">
      <x:c r="A394" s="12" t="str">
        <x:v>17</x:v>
      </x:c>
      <x:c r="B394" s="12" t="str">
        <x:v>Machine Control GPS Field Automation</x:v>
      </x:c>
      <x:c r="C394" s="12" t="str">
        <x:v>P17-ENG-019</x:v>
      </x:c>
      <x:c r="D394" s="12" t="str">
        <x:v>3D Guidance Engine</x:v>
      </x:c>
      <x:c r="E394" s="12" t="str">
        <x:v>Deterministic</x:v>
      </x:c>
      <x:c r="F394" s="12" t="str">
        <x:v>Provides 3d guidance engine using approved models/localization, machine/device context, telemetry, safety controls and lineage.</x:v>
      </x:c>
      <x:c r="G394" s="12" t="str">
        <x:v>AI cannot autonomously enable automatic control, certify localization/model accuracy, override exclusion zones, or release safety-critical job files</x:v>
      </x:c>
    </x:row>
    <x:row r="395">
      <x:c r="A395" s="12" t="str">
        <x:v>17</x:v>
      </x:c>
      <x:c r="B395" s="12" t="str">
        <x:v>Machine Control GPS Field Automation</x:v>
      </x:c>
      <x:c r="C395" s="12" t="str">
        <x:v>P17-ENG-020</x:v>
      </x:c>
      <x:c r="D395" s="12" t="str">
        <x:v>Cut/Fill Engine</x:v>
      </x:c>
      <x:c r="E395" s="12" t="str">
        <x:v>Deterministic</x:v>
      </x:c>
      <x:c r="F395" s="12" t="str">
        <x:v>Provides cut/fill engine using approved models/localization, machine/device context, telemetry, safety controls and lineage.</x:v>
      </x:c>
      <x:c r="G395" s="12" t="str">
        <x:v>AI cannot autonomously enable automatic control, certify localization/model accuracy, override exclusion zones, or release safety-critical job files</x:v>
      </x:c>
    </x:row>
    <x:row r="396">
      <x:c r="A396" s="12" t="str">
        <x:v>17</x:v>
      </x:c>
      <x:c r="B396" s="12" t="str">
        <x:v>Machine Control GPS Field Automation</x:v>
      </x:c>
      <x:c r="C396" s="12" t="str">
        <x:v>P17-ENG-021</x:v>
      </x:c>
      <x:c r="D396" s="12" t="str">
        <x:v>Grade/Slope Engine</x:v>
      </x:c>
      <x:c r="E396" s="12" t="str">
        <x:v>Deterministic</x:v>
      </x:c>
      <x:c r="F396" s="12" t="str">
        <x:v>Provides grade/slope engine using approved models/localization, machine/device context, telemetry, safety controls and lineage.</x:v>
      </x:c>
      <x:c r="G396" s="12" t="str">
        <x:v>AI cannot autonomously enable automatic control, certify localization/model accuracy, override exclusion zones, or release safety-critical job files</x:v>
      </x:c>
    </x:row>
    <x:row r="397">
      <x:c r="A397" s="12" t="str">
        <x:v>17</x:v>
      </x:c>
      <x:c r="B397" s="12" t="str">
        <x:v>Machine Control GPS Field Automation</x:v>
      </x:c>
      <x:c r="C397" s="12" t="str">
        <x:v>P17-ENG-022</x:v>
      </x:c>
      <x:c r="D397" s="12" t="str">
        <x:v>Excavator Geometry Engine</x:v>
      </x:c>
      <x:c r="E397" s="12" t="str">
        <x:v>Deterministic</x:v>
      </x:c>
      <x:c r="F397" s="12" t="str">
        <x:v>Provides excavator geometry engine using approved models/localization, machine/device context, telemetry, safety controls and lineage.</x:v>
      </x:c>
      <x:c r="G397" s="12" t="str">
        <x:v>AI cannot autonomously enable automatic control, certify localization/model accuracy, override exclusion zones, or release safety-critical job files</x:v>
      </x:c>
    </x:row>
    <x:row r="398">
      <x:c r="A398" s="12" t="str">
        <x:v>17</x:v>
      </x:c>
      <x:c r="B398" s="12" t="str">
        <x:v>Machine Control GPS Field Automation</x:v>
      </x:c>
      <x:c r="C398" s="12" t="str">
        <x:v>P17-ENG-023</x:v>
      </x:c>
      <x:c r="D398" s="12" t="str">
        <x:v>Dozer Blade Engine</x:v>
      </x:c>
      <x:c r="E398" s="12" t="str">
        <x:v>Deterministic</x:v>
      </x:c>
      <x:c r="F398" s="12" t="str">
        <x:v>Provides dozer blade engine using approved models/localization, machine/device context, telemetry, safety controls and lineage.</x:v>
      </x:c>
      <x:c r="G398" s="12" t="str">
        <x:v>AI cannot autonomously enable automatic control, certify localization/model accuracy, override exclusion zones, or release safety-critical job files</x:v>
      </x:c>
    </x:row>
    <x:row r="399">
      <x:c r="A399" s="12" t="str">
        <x:v>17</x:v>
      </x:c>
      <x:c r="B399" s="12" t="str">
        <x:v>Machine Control GPS Field Automation</x:v>
      </x:c>
      <x:c r="C399" s="12" t="str">
        <x:v>P17-ENG-024</x:v>
      </x:c>
      <x:c r="D399" s="12" t="str">
        <x:v>Grader Cross-Slope Engine</x:v>
      </x:c>
      <x:c r="E399" s="12" t="str">
        <x:v>Deterministic</x:v>
      </x:c>
      <x:c r="F399" s="12" t="str">
        <x:v>Provides grader cross-slope engine using approved models/localization, machine/device context, telemetry, safety controls and lineage.</x:v>
      </x:c>
      <x:c r="G399" s="12" t="str">
        <x:v>AI cannot autonomously enable automatic control, certify localization/model accuracy, override exclusion zones, or release safety-critical job files</x:v>
      </x:c>
    </x:row>
    <x:row r="400">
      <x:c r="A400" s="12" t="str">
        <x:v>17</x:v>
      </x:c>
      <x:c r="B400" s="12" t="str">
        <x:v>Machine Control GPS Field Automation</x:v>
      </x:c>
      <x:c r="C400" s="12" t="str">
        <x:v>P17-ENG-025</x:v>
      </x:c>
      <x:c r="D400" s="12" t="str">
        <x:v>Compactor Coverage Engine</x:v>
      </x:c>
      <x:c r="E400" s="12" t="str">
        <x:v>Deterministic</x:v>
      </x:c>
      <x:c r="F400" s="12" t="str">
        <x:v>Provides compactor coverage engine using approved models/localization, machine/device context, telemetry, safety controls and lineage.</x:v>
      </x:c>
      <x:c r="G400" s="12" t="str">
        <x:v>AI cannot autonomously enable automatic control, certify localization/model accuracy, override exclusion zones, or release safety-critical job files</x:v>
      </x:c>
    </x:row>
    <x:row r="401">
      <x:c r="A401" s="12" t="str">
        <x:v>17</x:v>
      </x:c>
      <x:c r="B401" s="12" t="str">
        <x:v>Machine Control GPS Field Automation</x:v>
      </x:c>
      <x:c r="C401" s="12" t="str">
        <x:v>P17-ENG-026</x:v>
      </x:c>
      <x:c r="D401" s="12" t="str">
        <x:v>Compaction Pass Engine</x:v>
      </x:c>
      <x:c r="E401" s="12" t="str">
        <x:v>Deterministic</x:v>
      </x:c>
      <x:c r="F401" s="12" t="str">
        <x:v>Provides compaction pass engine using approved models/localization, machine/device context, telemetry, safety controls and lineage.</x:v>
      </x:c>
      <x:c r="G401" s="12" t="str">
        <x:v>AI cannot autonomously enable automatic control, certify localization/model accuracy, override exclusion zones, or release safety-critical job files</x:v>
      </x:c>
    </x:row>
    <x:row r="402">
      <x:c r="A402" s="12" t="str">
        <x:v>17</x:v>
      </x:c>
      <x:c r="B402" s="12" t="str">
        <x:v>Machine Control GPS Field Automation</x:v>
      </x:c>
      <x:c r="C402" s="12" t="str">
        <x:v>P17-ENG-027</x:v>
      </x:c>
      <x:c r="D402" s="12" t="str">
        <x:v>Paving Guidance Engine</x:v>
      </x:c>
      <x:c r="E402" s="12" t="str">
        <x:v>Deterministic</x:v>
      </x:c>
      <x:c r="F402" s="12" t="str">
        <x:v>Provides paving guidance engine using approved models/localization, machine/device context, telemetry, safety controls and lineage.</x:v>
      </x:c>
      <x:c r="G402" s="12" t="str">
        <x:v>AI cannot autonomously enable automatic control, certify localization/model accuracy, override exclusion zones, or release safety-critical job files</x:v>
      </x:c>
    </x:row>
    <x:row r="403">
      <x:c r="A403" s="12" t="str">
        <x:v>17</x:v>
      </x:c>
      <x:c r="B403" s="12" t="str">
        <x:v>Machine Control GPS Field Automation</x:v>
      </x:c>
      <x:c r="C403" s="12" t="str">
        <x:v>P17-ENG-028</x:v>
      </x:c>
      <x:c r="D403" s="12" t="str">
        <x:v>Milling Depth Engine</x:v>
      </x:c>
      <x:c r="E403" s="12" t="str">
        <x:v>Deterministic</x:v>
      </x:c>
      <x:c r="F403" s="12" t="str">
        <x:v>Provides milling depth engine using approved models/localization, machine/device context, telemetry, safety controls and lineage.</x:v>
      </x:c>
      <x:c r="G403" s="12" t="str">
        <x:v>AI cannot autonomously enable automatic control, certify localization/model accuracy, override exclusion zones, or release safety-critical job files</x:v>
      </x:c>
    </x:row>
    <x:row r="404">
      <x:c r="A404" s="12" t="str">
        <x:v>17</x:v>
      </x:c>
      <x:c r="B404" s="12" t="str">
        <x:v>Machine Control GPS Field Automation</x:v>
      </x:c>
      <x:c r="C404" s="12" t="str">
        <x:v>P17-ENG-029</x:v>
      </x:c>
      <x:c r="D404" s="12" t="str">
        <x:v>Trench/Invert Engine</x:v>
      </x:c>
      <x:c r="E404" s="12" t="str">
        <x:v>Deterministic</x:v>
      </x:c>
      <x:c r="F404" s="12" t="str">
        <x:v>Provides trench/invert engine using approved models/localization, machine/device context, telemetry, safety controls and lineage.</x:v>
      </x:c>
      <x:c r="G404" s="12" t="str">
        <x:v>AI cannot autonomously enable automatic control, certify localization/model accuracy, override exclusion zones, or release safety-critical job files</x:v>
      </x:c>
    </x:row>
    <x:row r="405">
      <x:c r="A405" s="12" t="str">
        <x:v>17</x:v>
      </x:c>
      <x:c r="B405" s="12" t="str">
        <x:v>Machine Control GPS Field Automation</x:v>
      </x:c>
      <x:c r="C405" s="12" t="str">
        <x:v>P17-ENG-030</x:v>
      </x:c>
      <x:c r="D405" s="12" t="str">
        <x:v>Station/Offset Engine</x:v>
      </x:c>
      <x:c r="E405" s="12" t="str">
        <x:v>Deterministic</x:v>
      </x:c>
      <x:c r="F405" s="12" t="str">
        <x:v>Provides station/offset engine using approved models/localization, machine/device context, telemetry, safety controls and lineage.</x:v>
      </x:c>
      <x:c r="G405" s="12" t="str">
        <x:v>AI cannot autonomously enable automatic control, certify localization/model accuracy, override exclusion zones, or release safety-critical job files</x:v>
      </x:c>
    </x:row>
    <x:row r="406">
      <x:c r="A406" s="12" t="str">
        <x:v>17</x:v>
      </x:c>
      <x:c r="B406" s="12" t="str">
        <x:v>Machine Control GPS Field Automation</x:v>
      </x:c>
      <x:c r="C406" s="12" t="str">
        <x:v>P17-ENG-031</x:v>
      </x:c>
      <x:c r="D406" s="12" t="str">
        <x:v>Geofence Engine</x:v>
      </x:c>
      <x:c r="E406" s="12" t="str">
        <x:v>Deterministic</x:v>
      </x:c>
      <x:c r="F406" s="12" t="str">
        <x:v>Provides geofence engine using approved models/localization, machine/device context, telemetry, safety controls and lineage.</x:v>
      </x:c>
      <x:c r="G406" s="12" t="str">
        <x:v>AI cannot autonomously enable automatic control, certify localization/model accuracy, override exclusion zones, or release safety-critical job files</x:v>
      </x:c>
    </x:row>
    <x:row r="407">
      <x:c r="A407" s="12" t="str">
        <x:v>17</x:v>
      </x:c>
      <x:c r="B407" s="12" t="str">
        <x:v>Machine Control GPS Field Automation</x:v>
      </x:c>
      <x:c r="C407" s="12" t="str">
        <x:v>P17-ENG-032</x:v>
      </x:c>
      <x:c r="D407" s="12" t="str">
        <x:v>No-Go Zone Engine</x:v>
      </x:c>
      <x:c r="E407" s="12" t="str">
        <x:v>Deterministic</x:v>
      </x:c>
      <x:c r="F407" s="12" t="str">
        <x:v>Provides no-go zone engine using approved models/localization, machine/device context, telemetry, safety controls and lineage.</x:v>
      </x:c>
      <x:c r="G407" s="12" t="str">
        <x:v>AI cannot autonomously enable automatic control, certify localization/model accuracy, override exclusion zones, or release safety-critical job files</x:v>
      </x:c>
    </x:row>
    <x:row r="408">
      <x:c r="A408" s="12" t="str">
        <x:v>17</x:v>
      </x:c>
      <x:c r="B408" s="12" t="str">
        <x:v>Machine Control GPS Field Automation</x:v>
      </x:c>
      <x:c r="C408" s="12" t="str">
        <x:v>P17-ENG-033</x:v>
      </x:c>
      <x:c r="D408" s="12" t="str">
        <x:v>Safety Alert Engine</x:v>
      </x:c>
      <x:c r="E408" s="12" t="str">
        <x:v>Deterministic</x:v>
      </x:c>
      <x:c r="F408" s="12" t="str">
        <x:v>Provides safety alert engine using approved models/localization, machine/device context, telemetry, safety controls and lineage.</x:v>
      </x:c>
      <x:c r="G408" s="12" t="str">
        <x:v>AI cannot autonomously enable automatic control, certify localization/model accuracy, override exclusion zones, or release safety-critical job files</x:v>
      </x:c>
    </x:row>
    <x:row r="409">
      <x:c r="A409" s="12" t="str">
        <x:v>17</x:v>
      </x:c>
      <x:c r="B409" s="12" t="str">
        <x:v>Machine Control GPS Field Automation</x:v>
      </x:c>
      <x:c r="C409" s="12" t="str">
        <x:v>P17-ENG-034</x:v>
      </x:c>
      <x:c r="D409" s="12" t="str">
        <x:v>Tolerance Engine</x:v>
      </x:c>
      <x:c r="E409" s="12" t="str">
        <x:v>Deterministic</x:v>
      </x:c>
      <x:c r="F409" s="12" t="str">
        <x:v>Provides tolerance engine using approved models/localization, machine/device context, telemetry, safety controls and lineage.</x:v>
      </x:c>
      <x:c r="G409" s="12" t="str">
        <x:v>AI cannot autonomously enable automatic control, certify localization/model accuracy, override exclusion zones, or release safety-critical job files</x:v>
      </x:c>
    </x:row>
    <x:row r="410">
      <x:c r="A410" s="12" t="str">
        <x:v>17</x:v>
      </x:c>
      <x:c r="B410" s="12" t="str">
        <x:v>Machine Control GPS Field Automation</x:v>
      </x:c>
      <x:c r="C410" s="12" t="str">
        <x:v>P17-ENG-035</x:v>
      </x:c>
      <x:c r="D410" s="12" t="str">
        <x:v>Conformance Engine</x:v>
      </x:c>
      <x:c r="E410" s="12" t="str">
        <x:v>Deterministic</x:v>
      </x:c>
      <x:c r="F410" s="12" t="str">
        <x:v>Provides conformance engine using approved models/localization, machine/device context, telemetry, safety controls and lineage.</x:v>
      </x:c>
      <x:c r="G410" s="12" t="str">
        <x:v>AI cannot autonomously enable automatic control, certify localization/model accuracy, override exclusion zones, or release safety-critical job files</x:v>
      </x:c>
    </x:row>
    <x:row r="411">
      <x:c r="A411" s="12" t="str">
        <x:v>17</x:v>
      </x:c>
      <x:c r="B411" s="12" t="str">
        <x:v>Machine Control GPS Field Automation</x:v>
      </x:c>
      <x:c r="C411" s="12" t="str">
        <x:v>P17-ENG-036</x:v>
      </x:c>
      <x:c r="D411" s="12" t="str">
        <x:v>As-Built Engine</x:v>
      </x:c>
      <x:c r="E411" s="12" t="str">
        <x:v>Deterministic</x:v>
      </x:c>
      <x:c r="F411" s="12" t="str">
        <x:v>Provides as-built engine using approved models/localization, machine/device context, telemetry, safety controls and lineage.</x:v>
      </x:c>
      <x:c r="G411" s="12" t="str">
        <x:v>AI cannot autonomously enable automatic control, certify localization/model accuracy, override exclusion zones, or release safety-critical job files</x:v>
      </x:c>
    </x:row>
    <x:row r="412">
      <x:c r="A412" s="12" t="str">
        <x:v>17</x:v>
      </x:c>
      <x:c r="B412" s="12" t="str">
        <x:v>Machine Control GPS Field Automation</x:v>
      </x:c>
      <x:c r="C412" s="12" t="str">
        <x:v>P17-ENG-037</x:v>
      </x:c>
      <x:c r="D412" s="12" t="str">
        <x:v>Production Capture Engine</x:v>
      </x:c>
      <x:c r="E412" s="12" t="str">
        <x:v>Deterministic</x:v>
      </x:c>
      <x:c r="F412" s="12" t="str">
        <x:v>Provides production capture engine using approved models/localization, machine/device context, telemetry, safety controls and lineage.</x:v>
      </x:c>
      <x:c r="G412" s="12" t="str">
        <x:v>AI cannot autonomously enable automatic control, certify localization/model accuracy, override exclusion zones, or release safety-critical job files</x:v>
      </x:c>
    </x:row>
    <x:row r="413">
      <x:c r="A413" s="12" t="str">
        <x:v>17</x:v>
      </x:c>
      <x:c r="B413" s="12" t="str">
        <x:v>Machine Control GPS Field Automation</x:v>
      </x:c>
      <x:c r="C413" s="12" t="str">
        <x:v>P17-ENG-038</x:v>
      </x:c>
      <x:c r="D413" s="12" t="str">
        <x:v>Material Movement Engine</x:v>
      </x:c>
      <x:c r="E413" s="12" t="str">
        <x:v>Deterministic</x:v>
      </x:c>
      <x:c r="F413" s="12" t="str">
        <x:v>Provides material movement engine using approved models/localization, machine/device context, telemetry, safety controls and lineage.</x:v>
      </x:c>
      <x:c r="G413" s="12" t="str">
        <x:v>AI cannot autonomously enable automatic control, certify localization/model accuracy, override exclusion zones, or release safety-critical job files</x:v>
      </x:c>
    </x:row>
    <x:row r="414">
      <x:c r="A414" s="12" t="str">
        <x:v>17</x:v>
      </x:c>
      <x:c r="B414" s="12" t="str">
        <x:v>Machine Control GPS Field Automation</x:v>
      </x:c>
      <x:c r="C414" s="12" t="str">
        <x:v>P17-ENG-039</x:v>
      </x:c>
      <x:c r="D414" s="12" t="str">
        <x:v>Sync Engine</x:v>
      </x:c>
      <x:c r="E414" s="12" t="str">
        <x:v>Deterministic</x:v>
      </x:c>
      <x:c r="F414" s="12" t="str">
        <x:v>Provides sync engine using approved models/localization, machine/device context, telemetry, safety controls and lineage.</x:v>
      </x:c>
      <x:c r="G414" s="12" t="str">
        <x:v>AI cannot autonomously enable automatic control, certify localization/model accuracy, override exclusion zones, or release safety-critical job files</x:v>
      </x:c>
    </x:row>
    <x:row r="415">
      <x:c r="A415" s="12" t="str">
        <x:v>17</x:v>
      </x:c>
      <x:c r="B415" s="12" t="str">
        <x:v>Machine Control GPS Field Automation</x:v>
      </x:c>
      <x:c r="C415" s="12" t="str">
        <x:v>P17-ENG-040</x:v>
      </x:c>
      <x:c r="D415" s="12" t="str">
        <x:v>Offline Conflict Engine</x:v>
      </x:c>
      <x:c r="E415" s="12" t="str">
        <x:v>Deterministic</x:v>
      </x:c>
      <x:c r="F415" s="12" t="str">
        <x:v>Provides offline conflict engine using approved models/localization, machine/device context, telemetry, safety controls and lineage.</x:v>
      </x:c>
      <x:c r="G415" s="12" t="str">
        <x:v>AI cannot autonomously enable automatic control, certify localization/model accuracy, override exclusion zones, or release safety-critical job files</x:v>
      </x:c>
    </x:row>
    <x:row r="416">
      <x:c r="A416" s="12" t="str">
        <x:v>17</x:v>
      </x:c>
      <x:c r="B416" s="12" t="str">
        <x:v>Machine Control GPS Field Automation</x:v>
      </x:c>
      <x:c r="C416" s="12" t="str">
        <x:v>P17-ENG-041</x:v>
      </x:c>
      <x:c r="D416" s="12" t="str">
        <x:v>Transfer Verification Engine</x:v>
      </x:c>
      <x:c r="E416" s="12" t="str">
        <x:v>Deterministic</x:v>
      </x:c>
      <x:c r="F416" s="12" t="str">
        <x:v>Provides transfer verification engine using approved models/localization, machine/device context, telemetry, safety controls and lineage.</x:v>
      </x:c>
      <x:c r="G416" s="12" t="str">
        <x:v>AI cannot autonomously enable automatic control, certify localization/model accuracy, override exclusion zones, or release safety-critical job files</x:v>
      </x:c>
    </x:row>
    <x:row r="417">
      <x:c r="A417" s="12" t="str">
        <x:v>17</x:v>
      </x:c>
      <x:c r="B417" s="12" t="str">
        <x:v>Machine Control GPS Field Automation</x:v>
      </x:c>
      <x:c r="C417" s="12" t="str">
        <x:v>P17-ENG-042</x:v>
      </x:c>
      <x:c r="D417" s="12" t="str">
        <x:v>Design Change Impact Engine</x:v>
      </x:c>
      <x:c r="E417" s="12" t="str">
        <x:v>Deterministic</x:v>
      </x:c>
      <x:c r="F417" s="12" t="str">
        <x:v>Provides design change impact engine using approved models/localization, machine/device context, telemetry, safety controls and lineage.</x:v>
      </x:c>
      <x:c r="G417" s="12" t="str">
        <x:v>AI cannot autonomously enable automatic control, certify localization/model accuracy, override exclusion zones, or release safety-critical job files</x:v>
      </x:c>
    </x:row>
    <x:row r="418">
      <x:c r="A418" s="12" t="str">
        <x:v>17</x:v>
      </x:c>
      <x:c r="B418" s="12" t="str">
        <x:v>Machine Control GPS Field Automation</x:v>
      </x:c>
      <x:c r="C418" s="12" t="str">
        <x:v>P17-ENG-043</x:v>
      </x:c>
      <x:c r="D418" s="12" t="str">
        <x:v>Withdrawal/Reissue Engine</x:v>
      </x:c>
      <x:c r="E418" s="12" t="str">
        <x:v>Deterministic</x:v>
      </x:c>
      <x:c r="F418" s="12" t="str">
        <x:v>Provides withdrawal/reissue engine using approved models/localization, machine/device context, telemetry, safety controls and lineage.</x:v>
      </x:c>
      <x:c r="G418" s="12" t="str">
        <x:v>AI cannot autonomously enable automatic control, certify localization/model accuracy, override exclusion zones, or release safety-critical job files</x:v>
      </x:c>
    </x:row>
    <x:row r="419">
      <x:c r="A419" s="12" t="str">
        <x:v>17</x:v>
      </x:c>
      <x:c r="B419" s="12" t="str">
        <x:v>Machine Control GPS Field Automation</x:v>
      </x:c>
      <x:c r="C419" s="12" t="str">
        <x:v>P17-ENG-044</x:v>
      </x:c>
      <x:c r="D419" s="12" t="str">
        <x:v>Telemetry Correlation Engine</x:v>
      </x:c>
      <x:c r="E419" s="12" t="str">
        <x:v>Deterministic</x:v>
      </x:c>
      <x:c r="F419" s="12" t="str">
        <x:v>Provides telemetry correlation engine using approved models/localization, machine/device context, telemetry, safety controls and lineage.</x:v>
      </x:c>
      <x:c r="G419" s="12" t="str">
        <x:v>AI cannot autonomously enable automatic control, certify localization/model accuracy, override exclusion zones, or release safety-critical job files</x:v>
      </x:c>
    </x:row>
    <x:row r="420">
      <x:c r="A420" s="12" t="str">
        <x:v>17</x:v>
      </x:c>
      <x:c r="B420" s="12" t="str">
        <x:v>Machine Control GPS Field Automation</x:v>
      </x:c>
      <x:c r="C420" s="12" t="str">
        <x:v>P17-ENG-045</x:v>
      </x:c>
      <x:c r="D420" s="12" t="str">
        <x:v>Remote Diagnostics Engine</x:v>
      </x:c>
      <x:c r="E420" s="12" t="str">
        <x:v>Deterministic</x:v>
      </x:c>
      <x:c r="F420" s="12" t="str">
        <x:v>Provides remote diagnostics engine using approved models/localization, machine/device context, telemetry, safety controls and lineage.</x:v>
      </x:c>
      <x:c r="G420" s="12" t="str">
        <x:v>AI cannot autonomously enable automatic control, certify localization/model accuracy, override exclusion zones, or release safety-critical job files</x:v>
      </x:c>
    </x:row>
    <x:row r="421">
      <x:c r="A421" s="12" t="str">
        <x:v>17</x:v>
      </x:c>
      <x:c r="B421" s="12" t="str">
        <x:v>Machine Control GPS Field Automation</x:v>
      </x:c>
      <x:c r="C421" s="12" t="str">
        <x:v>P17-ENG-046</x:v>
      </x:c>
      <x:c r="D421" s="12" t="str">
        <x:v>Device Health Engine</x:v>
      </x:c>
      <x:c r="E421" s="12" t="str">
        <x:v>Deterministic</x:v>
      </x:c>
      <x:c r="F421" s="12" t="str">
        <x:v>Provides device health engine using approved models/localization, machine/device context, telemetry, safety controls and lineage.</x:v>
      </x:c>
      <x:c r="G421" s="12" t="str">
        <x:v>AI cannot autonomously enable automatic control, certify localization/model accuracy, override exclusion zones, or release safety-critical job files</x:v>
      </x:c>
    </x:row>
    <x:row r="422">
      <x:c r="A422" s="12" t="str">
        <x:v>17</x:v>
      </x:c>
      <x:c r="B422" s="12" t="str">
        <x:v>Machine Control GPS Field Automation</x:v>
      </x:c>
      <x:c r="C422" s="12" t="str">
        <x:v>P17-ENG-047</x:v>
      </x:c>
      <x:c r="D422" s="12" t="str">
        <x:v>Field Automation Rules Engine</x:v>
      </x:c>
      <x:c r="E422" s="12" t="str">
        <x:v>Deterministic</x:v>
      </x:c>
      <x:c r="F422" s="12" t="str">
        <x:v>Provides field automation rules engine using approved models/localization, machine/device context, telemetry, safety controls and lineage.</x:v>
      </x:c>
      <x:c r="G422" s="12" t="str">
        <x:v>AI cannot autonomously enable automatic control, certify localization/model accuracy, override exclusion zones, or release safety-critical job files</x:v>
      </x:c>
    </x:row>
    <x:row r="423">
      <x:c r="A423" s="12" t="str">
        <x:v>17</x:v>
      </x:c>
      <x:c r="B423" s="12" t="str">
        <x:v>Machine Control GPS Field Automation</x:v>
      </x:c>
      <x:c r="C423" s="12" t="str">
        <x:v>P17-ENG-048</x:v>
      </x:c>
      <x:c r="D423" s="12" t="str">
        <x:v>Task Sequencing Engine</x:v>
      </x:c>
      <x:c r="E423" s="12" t="str">
        <x:v>Deterministic</x:v>
      </x:c>
      <x:c r="F423" s="12" t="str">
        <x:v>Provides task sequencing engine using approved models/localization, machine/device context, telemetry, safety controls and lineage.</x:v>
      </x:c>
      <x:c r="G423" s="12" t="str">
        <x:v>AI cannot autonomously enable automatic control, certify localization/model accuracy, override exclusion zones, or release safety-critical job files</x:v>
      </x:c>
    </x:row>
    <x:row r="424">
      <x:c r="A424" s="12" t="str">
        <x:v>17</x:v>
      </x:c>
      <x:c r="B424" s="12" t="str">
        <x:v>Machine Control GPS Field Automation</x:v>
      </x:c>
      <x:c r="C424" s="12" t="str">
        <x:v>P17-ENG-049</x:v>
      </x:c>
      <x:c r="D424" s="12" t="str">
        <x:v>Model QA Engine</x:v>
      </x:c>
      <x:c r="E424" s="12" t="str">
        <x:v>AI-assisted</x:v>
      </x:c>
      <x:c r="F424" s="12" t="str">
        <x:v>Provides model qa engine using approved models/localization, machine/device context, telemetry, safety controls and lineage.</x:v>
      </x:c>
      <x:c r="G424" s="12" t="str">
        <x:v>AI cannot autonomously enable automatic control, certify localization/model accuracy, override exclusion zones, or release safety-critical job files</x:v>
      </x:c>
    </x:row>
    <x:row r="425">
      <x:c r="A425" s="12" t="str">
        <x:v>17</x:v>
      </x:c>
      <x:c r="B425" s="12" t="str">
        <x:v>Machine Control GPS Field Automation</x:v>
      </x:c>
      <x:c r="C425" s="12" t="str">
        <x:v>P17-ENG-050</x:v>
      </x:c>
      <x:c r="D425" s="12" t="str">
        <x:v>Anomaly Detection Engine</x:v>
      </x:c>
      <x:c r="E425" s="12" t="str">
        <x:v>AI-assisted</x:v>
      </x:c>
      <x:c r="F425" s="12" t="str">
        <x:v>Provides anomaly detection engine using approved models/localization, machine/device context, telemetry, safety controls and lineage.</x:v>
      </x:c>
      <x:c r="G425" s="12" t="str">
        <x:v>AI cannot autonomously enable automatic control, certify localization/model accuracy, override exclusion zones, or release safety-critical job files</x:v>
      </x:c>
    </x:row>
    <x:row r="426">
      <x:c r="A426" s="12" t="str">
        <x:v>17</x:v>
      </x:c>
      <x:c r="B426" s="12" t="str">
        <x:v>Machine Control GPS Field Automation</x:v>
      </x:c>
      <x:c r="C426" s="12" t="str">
        <x:v>P17-ENG-051</x:v>
      </x:c>
      <x:c r="D426" s="12" t="str">
        <x:v>Optimization Recommendation Engine</x:v>
      </x:c>
      <x:c r="E426" s="12" t="str">
        <x:v>AI-assisted</x:v>
      </x:c>
      <x:c r="F426" s="12" t="str">
        <x:v>Provides optimization recommendation engine using approved models/localization, machine/device context, telemetry, safety controls and lineage.</x:v>
      </x:c>
      <x:c r="G426" s="12" t="str">
        <x:v>AI cannot autonomously enable automatic control, certify localization/model accuracy, override exclusion zones, or release safety-critical job files</x:v>
      </x:c>
    </x:row>
    <x:row r="427">
      <x:c r="A427" s="12" t="str">
        <x:v>17</x:v>
      </x:c>
      <x:c r="B427" s="12" t="str">
        <x:v>Machine Control GPS Field Automation</x:v>
      </x:c>
      <x:c r="C427" s="12" t="str">
        <x:v>P17-ENG-052</x:v>
      </x:c>
      <x:c r="D427" s="12" t="str">
        <x:v>Evidence Retrieval Engine</x:v>
      </x:c>
      <x:c r="E427" s="12" t="str">
        <x:v>AI-assisted</x:v>
      </x:c>
      <x:c r="F427" s="12" t="str">
        <x:v>Provides evidence retrieval engine using approved models/localization, machine/device context, telemetry, safety controls and lineage.</x:v>
      </x:c>
      <x:c r="G427" s="12" t="str">
        <x:v>AI cannot autonomously enable automatic control, certify localization/model accuracy, override exclusion zones, or release safety-critical job files</x:v>
      </x:c>
    </x:row>
    <x:row r="428">
      <x:c r="A428" s="12" t="str">
        <x:v>17</x:v>
      </x:c>
      <x:c r="B428" s="12" t="str">
        <x:v>Machine Control GPS Field Automation</x:v>
      </x:c>
      <x:c r="C428" s="12" t="str">
        <x:v>P17-ENG-053</x:v>
      </x:c>
      <x:c r="D428" s="12" t="str">
        <x:v>AI Confidence Engine</x:v>
      </x:c>
      <x:c r="E428" s="12" t="str">
        <x:v>AI-assisted</x:v>
      </x:c>
      <x:c r="F428" s="12" t="str">
        <x:v>Provides ai confidence engine using approved models/localization, machine/device context, telemetry, safety controls and lineage.</x:v>
      </x:c>
      <x:c r="G428" s="12" t="str">
        <x:v>AI cannot autonomously enable automatic control, certify localization/model accuracy, override exclusion zones, or release safety-critical job files</x:v>
      </x:c>
    </x:row>
    <x:row r="429">
      <x:c r="A429" s="12" t="str">
        <x:v>17</x:v>
      </x:c>
      <x:c r="B429" s="12" t="str">
        <x:v>Machine Control GPS Field Automation</x:v>
      </x:c>
      <x:c r="C429" s="12" t="str">
        <x:v>P17-ENG-054</x:v>
      </x:c>
      <x:c r="D429" s="12" t="str">
        <x:v>Machine Control KPI Engine</x:v>
      </x:c>
      <x:c r="E429" s="12" t="str">
        <x:v>AI-assisted</x:v>
      </x:c>
      <x:c r="F429" s="12" t="str">
        <x:v>Provides machine control kpi engine using approved models/localization, machine/device context, telemetry, safety controls and lineage.</x:v>
      </x:c>
      <x:c r="G429" s="12" t="str">
        <x:v>AI cannot autonomously enable automatic control, certify localization/model accuracy, override exclusion zones, or release safety-critical job files</x:v>
      </x:c>
    </x:row>
    <x:row r="430">
      <x:c r="A430" s="12" t="str">
        <x:v>17</x:v>
      </x:c>
      <x:c r="B430" s="12" t="str">
        <x:v>Machine Control GPS Field Automation</x:v>
      </x:c>
      <x:c r="C430" s="12" t="str">
        <x:v>P17-ENG-055</x:v>
      </x:c>
      <x:c r="D430" s="12" t="str">
        <x:v>Machine Control Digital Twin Engine</x:v>
      </x:c>
      <x:c r="E430" s="12" t="str">
        <x:v>AI-assisted</x:v>
      </x:c>
      <x:c r="F430" s="12" t="str">
        <x:v>Provides machine control digital twin engine using approved models/localization, machine/device context, telemetry, safety controls and lineage.</x:v>
      </x:c>
      <x:c r="G430" s="12" t="str">
        <x:v>AI cannot autonomously enable automatic control, certify localization/model accuracy, override exclusion zones, or release safety-critical job files</x:v>
      </x:c>
    </x:row>
    <x:row r="431">
      <x:c r="A431" s="12" t="str">
        <x:v>18</x:v>
      </x:c>
      <x:c r="B431" s="12" t="str">
        <x:v>Enterprise Scheduling Resource Planning</x:v>
      </x:c>
      <x:c r="C431" s="12" t="str">
        <x:v>P18-ENG-001</x:v>
      </x:c>
      <x:c r="D431" s="12" t="str">
        <x:v>CPM Calculation Engine</x:v>
      </x:c>
      <x:c r="E431" s="12" t="str">
        <x:v>Deterministic</x:v>
      </x:c>
      <x:c r="F431" s="12" t="str">
        <x:v>Provides cpm calculation engine using governed schedule logic, calendars, resource data, progress and cross-phase evidence.</x:v>
      </x:c>
      <x:c r="G431" s="12" t="str">
        <x:v>AI may recommend but cannot silently alter approved baselines, contractual milestones or committed resource plans</x:v>
      </x:c>
    </x:row>
    <x:row r="432">
      <x:c r="A432" s="12" t="str">
        <x:v>18</x:v>
      </x:c>
      <x:c r="B432" s="12" t="str">
        <x:v>Enterprise Scheduling Resource Planning</x:v>
      </x:c>
      <x:c r="C432" s="12" t="str">
        <x:v>P18-ENG-002</x:v>
      </x:c>
      <x:c r="D432" s="12" t="str">
        <x:v>Forward Pass Engine</x:v>
      </x:c>
      <x:c r="E432" s="12" t="str">
        <x:v>Deterministic</x:v>
      </x:c>
      <x:c r="F432" s="12" t="str">
        <x:v>Provides forward pass engine using governed schedule logic, calendars, resource data, progress and cross-phase evidence.</x:v>
      </x:c>
      <x:c r="G432" s="12" t="str">
        <x:v>AI may recommend but cannot silently alter approved baselines, contractual milestones or committed resource plans</x:v>
      </x:c>
    </x:row>
    <x:row r="433">
      <x:c r="A433" s="12" t="str">
        <x:v>18</x:v>
      </x:c>
      <x:c r="B433" s="12" t="str">
        <x:v>Enterprise Scheduling Resource Planning</x:v>
      </x:c>
      <x:c r="C433" s="12" t="str">
        <x:v>P18-ENG-003</x:v>
      </x:c>
      <x:c r="D433" s="12" t="str">
        <x:v>Backward Pass Engine</x:v>
      </x:c>
      <x:c r="E433" s="12" t="str">
        <x:v>Deterministic</x:v>
      </x:c>
      <x:c r="F433" s="12" t="str">
        <x:v>Provides backward pass engine using governed schedule logic, calendars, resource data, progress and cross-phase evidence.</x:v>
      </x:c>
      <x:c r="G433" s="12" t="str">
        <x:v>AI may recommend but cannot silently alter approved baselines, contractual milestones or committed resource plans</x:v>
      </x:c>
    </x:row>
    <x:row r="434">
      <x:c r="A434" s="12" t="str">
        <x:v>18</x:v>
      </x:c>
      <x:c r="B434" s="12" t="str">
        <x:v>Enterprise Scheduling Resource Planning</x:v>
      </x:c>
      <x:c r="C434" s="12" t="str">
        <x:v>P18-ENG-004</x:v>
      </x:c>
      <x:c r="D434" s="12" t="str">
        <x:v>Float Calculation Engine</x:v>
      </x:c>
      <x:c r="E434" s="12" t="str">
        <x:v>Deterministic</x:v>
      </x:c>
      <x:c r="F434" s="12" t="str">
        <x:v>Provides float calculation engine using governed schedule logic, calendars, resource data, progress and cross-phase evidence.</x:v>
      </x:c>
      <x:c r="G434" s="12" t="str">
        <x:v>AI may recommend but cannot silently alter approved baselines, contractual milestones or committed resource plans</x:v>
      </x:c>
    </x:row>
    <x:row r="435">
      <x:c r="A435" s="12" t="str">
        <x:v>18</x:v>
      </x:c>
      <x:c r="B435" s="12" t="str">
        <x:v>Enterprise Scheduling Resource Planning</x:v>
      </x:c>
      <x:c r="C435" s="12" t="str">
        <x:v>P18-ENG-005</x:v>
      </x:c>
      <x:c r="D435" s="12" t="str">
        <x:v>Critical Path Engine</x:v>
      </x:c>
      <x:c r="E435" s="12" t="str">
        <x:v>Deterministic</x:v>
      </x:c>
      <x:c r="F435" s="12" t="str">
        <x:v>Provides critical path engine using governed schedule logic, calendars, resource data, progress and cross-phase evidence.</x:v>
      </x:c>
      <x:c r="G435" s="12" t="str">
        <x:v>AI may recommend but cannot silently alter approved baselines, contractual milestones or committed resource plans</x:v>
      </x:c>
    </x:row>
    <x:row r="436">
      <x:c r="A436" s="12" t="str">
        <x:v>18</x:v>
      </x:c>
      <x:c r="B436" s="12" t="str">
        <x:v>Enterprise Scheduling Resource Planning</x:v>
      </x:c>
      <x:c r="C436" s="12" t="str">
        <x:v>P18-ENG-006</x:v>
      </x:c>
      <x:c r="D436" s="12" t="str">
        <x:v>Longest Path Engine</x:v>
      </x:c>
      <x:c r="E436" s="12" t="str">
        <x:v>Deterministic</x:v>
      </x:c>
      <x:c r="F436" s="12" t="str">
        <x:v>Provides longest path engine using governed schedule logic, calendars, resource data, progress and cross-phase evidence.</x:v>
      </x:c>
      <x:c r="G436" s="12" t="str">
        <x:v>AI may recommend but cannot silently alter approved baselines, contractual milestones or committed resource plans</x:v>
      </x:c>
    </x:row>
    <x:row r="437">
      <x:c r="A437" s="12" t="str">
        <x:v>18</x:v>
      </x:c>
      <x:c r="B437" s="12" t="str">
        <x:v>Enterprise Scheduling Resource Planning</x:v>
      </x:c>
      <x:c r="C437" s="12" t="str">
        <x:v>P18-ENG-007</x:v>
      </x:c>
      <x:c r="D437" s="12" t="str">
        <x:v>Relationship Validation Engine</x:v>
      </x:c>
      <x:c r="E437" s="12" t="str">
        <x:v>Deterministic</x:v>
      </x:c>
      <x:c r="F437" s="12" t="str">
        <x:v>Provides relationship validation engine using governed schedule logic, calendars, resource data, progress and cross-phase evidence.</x:v>
      </x:c>
      <x:c r="G437" s="12" t="str">
        <x:v>AI may recommend but cannot silently alter approved baselines, contractual milestones or committed resource plans</x:v>
      </x:c>
    </x:row>
    <x:row r="438">
      <x:c r="A438" s="12" t="str">
        <x:v>18</x:v>
      </x:c>
      <x:c r="B438" s="12" t="str">
        <x:v>Enterprise Scheduling Resource Planning</x:v>
      </x:c>
      <x:c r="C438" s="12" t="str">
        <x:v>P18-ENG-008</x:v>
      </x:c>
      <x:c r="D438" s="12" t="str">
        <x:v>Constraint Validation Engine</x:v>
      </x:c>
      <x:c r="E438" s="12" t="str">
        <x:v>Deterministic</x:v>
      </x:c>
      <x:c r="F438" s="12" t="str">
        <x:v>Provides constraint validation engine using governed schedule logic, calendars, resource data, progress and cross-phase evidence.</x:v>
      </x:c>
      <x:c r="G438" s="12" t="str">
        <x:v>AI may recommend but cannot silently alter approved baselines, contractual milestones or committed resource plans</x:v>
      </x:c>
    </x:row>
    <x:row r="439">
      <x:c r="A439" s="12" t="str">
        <x:v>18</x:v>
      </x:c>
      <x:c r="B439" s="12" t="str">
        <x:v>Enterprise Scheduling Resource Planning</x:v>
      </x:c>
      <x:c r="C439" s="12" t="str">
        <x:v>P18-ENG-009</x:v>
      </x:c>
      <x:c r="D439" s="12" t="str">
        <x:v>Calendar Engine</x:v>
      </x:c>
      <x:c r="E439" s="12" t="str">
        <x:v>Deterministic</x:v>
      </x:c>
      <x:c r="F439" s="12" t="str">
        <x:v>Provides calendar engine using governed schedule logic, calendars, resource data, progress and cross-phase evidence.</x:v>
      </x:c>
      <x:c r="G439" s="12" t="str">
        <x:v>AI may recommend but cannot silently alter approved baselines, contractual milestones or committed resource plans</x:v>
      </x:c>
    </x:row>
    <x:row r="440">
      <x:c r="A440" s="12" t="str">
        <x:v>18</x:v>
      </x:c>
      <x:c r="B440" s="12" t="str">
        <x:v>Enterprise Scheduling Resource Planning</x:v>
      </x:c>
      <x:c r="C440" s="12" t="str">
        <x:v>P18-ENG-010</x:v>
      </x:c>
      <x:c r="D440" s="12" t="str">
        <x:v>Shift Calendar Engine</x:v>
      </x:c>
      <x:c r="E440" s="12" t="str">
        <x:v>Deterministic</x:v>
      </x:c>
      <x:c r="F440" s="12" t="str">
        <x:v>Provides shift calendar engine using governed schedule logic, calendars, resource data, progress and cross-phase evidence.</x:v>
      </x:c>
      <x:c r="G440" s="12" t="str">
        <x:v>AI may recommend but cannot silently alter approved baselines, contractual milestones or committed resource plans</x:v>
      </x:c>
    </x:row>
    <x:row r="441">
      <x:c r="A441" s="12" t="str">
        <x:v>18</x:v>
      </x:c>
      <x:c r="B441" s="12" t="str">
        <x:v>Enterprise Scheduling Resource Planning</x:v>
      </x:c>
      <x:c r="C441" s="12" t="str">
        <x:v>P18-ENG-011</x:v>
      </x:c>
      <x:c r="D441" s="12" t="str">
        <x:v>Baseline Comparison Engine</x:v>
      </x:c>
      <x:c r="E441" s="12" t="str">
        <x:v>Deterministic</x:v>
      </x:c>
      <x:c r="F441" s="12" t="str">
        <x:v>Provides baseline comparison engine using governed schedule logic, calendars, resource data, progress and cross-phase evidence.</x:v>
      </x:c>
      <x:c r="G441" s="12" t="str">
        <x:v>AI may recommend but cannot silently alter approved baselines, contractual milestones or committed resource plans</x:v>
      </x:c>
    </x:row>
    <x:row r="442">
      <x:c r="A442" s="12" t="str">
        <x:v>18</x:v>
      </x:c>
      <x:c r="B442" s="12" t="str">
        <x:v>Enterprise Scheduling Resource Planning</x:v>
      </x:c>
      <x:c r="C442" s="12" t="str">
        <x:v>P18-ENG-012</x:v>
      </x:c>
      <x:c r="D442" s="12" t="str">
        <x:v>Schedule Update Engine</x:v>
      </x:c>
      <x:c r="E442" s="12" t="str">
        <x:v>Deterministic</x:v>
      </x:c>
      <x:c r="F442" s="12" t="str">
        <x:v>Provides schedule update engine using governed schedule logic, calendars, resource data, progress and cross-phase evidence.</x:v>
      </x:c>
      <x:c r="G442" s="12" t="str">
        <x:v>AI may recommend but cannot silently alter approved baselines, contractual milestones or committed resource plans</x:v>
      </x:c>
    </x:row>
    <x:row r="443">
      <x:c r="A443" s="12" t="str">
        <x:v>18</x:v>
      </x:c>
      <x:c r="B443" s="12" t="str">
        <x:v>Enterprise Scheduling Resource Planning</x:v>
      </x:c>
      <x:c r="C443" s="12" t="str">
        <x:v>P18-ENG-013</x:v>
      </x:c>
      <x:c r="D443" s="12" t="str">
        <x:v>Progress Measurement Engine</x:v>
      </x:c>
      <x:c r="E443" s="12" t="str">
        <x:v>Deterministic</x:v>
      </x:c>
      <x:c r="F443" s="12" t="str">
        <x:v>Provides progress measurement engine using governed schedule logic, calendars, resource data, progress and cross-phase evidence.</x:v>
      </x:c>
      <x:c r="G443" s="12" t="str">
        <x:v>AI may recommend but cannot silently alter approved baselines, contractual milestones or committed resource plans</x:v>
      </x:c>
    </x:row>
    <x:row r="444">
      <x:c r="A444" s="12" t="str">
        <x:v>18</x:v>
      </x:c>
      <x:c r="B444" s="12" t="str">
        <x:v>Enterprise Scheduling Resource Planning</x:v>
      </x:c>
      <x:c r="C444" s="12" t="str">
        <x:v>P18-ENG-014</x:v>
      </x:c>
      <x:c r="D444" s="12" t="str">
        <x:v>Quantity Progress Engine</x:v>
      </x:c>
      <x:c r="E444" s="12" t="str">
        <x:v>Deterministic</x:v>
      </x:c>
      <x:c r="F444" s="12" t="str">
        <x:v>Provides quantity progress engine using governed schedule logic, calendars, resource data, progress and cross-phase evidence.</x:v>
      </x:c>
      <x:c r="G444" s="12" t="str">
        <x:v>AI may recommend but cannot silently alter approved baselines, contractual milestones or committed resource plans</x:v>
      </x:c>
    </x:row>
    <x:row r="445">
      <x:c r="A445" s="12" t="str">
        <x:v>18</x:v>
      </x:c>
      <x:c r="B445" s="12" t="str">
        <x:v>Enterprise Scheduling Resource Planning</x:v>
      </x:c>
      <x:c r="C445" s="12" t="str">
        <x:v>P18-ENG-015</x:v>
      </x:c>
      <x:c r="D445" s="12" t="str">
        <x:v>Production Progress Engine</x:v>
      </x:c>
      <x:c r="E445" s="12" t="str">
        <x:v>Deterministic</x:v>
      </x:c>
      <x:c r="F445" s="12" t="str">
        <x:v>Provides production progress engine using governed schedule logic, calendars, resource data, progress and cross-phase evidence.</x:v>
      </x:c>
      <x:c r="G445" s="12" t="str">
        <x:v>AI may recommend but cannot silently alter approved baselines, contractual milestones or committed resource plans</x:v>
      </x:c>
    </x:row>
    <x:row r="446">
      <x:c r="A446" s="12" t="str">
        <x:v>18</x:v>
      </x:c>
      <x:c r="B446" s="12" t="str">
        <x:v>Enterprise Scheduling Resource Planning</x:v>
      </x:c>
      <x:c r="C446" s="12" t="str">
        <x:v>P18-ENG-016</x:v>
      </x:c>
      <x:c r="D446" s="12" t="str">
        <x:v>Earned Value Engine</x:v>
      </x:c>
      <x:c r="E446" s="12" t="str">
        <x:v>Deterministic</x:v>
      </x:c>
      <x:c r="F446" s="12" t="str">
        <x:v>Provides earned value engine using governed schedule logic, calendars, resource data, progress and cross-phase evidence.</x:v>
      </x:c>
      <x:c r="G446" s="12" t="str">
        <x:v>AI may recommend but cannot silently alter approved baselines, contractual milestones or committed resource plans</x:v>
      </x:c>
    </x:row>
    <x:row r="447">
      <x:c r="A447" s="12" t="str">
        <x:v>18</x:v>
      </x:c>
      <x:c r="B447" s="12" t="str">
        <x:v>Enterprise Scheduling Resource Planning</x:v>
      </x:c>
      <x:c r="C447" s="12" t="str">
        <x:v>P18-ENG-017</x:v>
      </x:c>
      <x:c r="D447" s="12" t="str">
        <x:v>Crew Demand Engine</x:v>
      </x:c>
      <x:c r="E447" s="12" t="str">
        <x:v>Deterministic</x:v>
      </x:c>
      <x:c r="F447" s="12" t="str">
        <x:v>Provides crew demand engine using governed schedule logic, calendars, resource data, progress and cross-phase evidence.</x:v>
      </x:c>
      <x:c r="G447" s="12" t="str">
        <x:v>AI may recommend but cannot silently alter approved baselines, contractual milestones or committed resource plans</x:v>
      </x:c>
    </x:row>
    <x:row r="448">
      <x:c r="A448" s="12" t="str">
        <x:v>18</x:v>
      </x:c>
      <x:c r="B448" s="12" t="str">
        <x:v>Enterprise Scheduling Resource Planning</x:v>
      </x:c>
      <x:c r="C448" s="12" t="str">
        <x:v>P18-ENG-018</x:v>
      </x:c>
      <x:c r="D448" s="12" t="str">
        <x:v>Equipment Demand Engine</x:v>
      </x:c>
      <x:c r="E448" s="12" t="str">
        <x:v>Deterministic</x:v>
      </x:c>
      <x:c r="F448" s="12" t="str">
        <x:v>Provides equipment demand engine using governed schedule logic, calendars, resource data, progress and cross-phase evidence.</x:v>
      </x:c>
      <x:c r="G448" s="12" t="str">
        <x:v>AI may recommend but cannot silently alter approved baselines, contractual milestones or committed resource plans</x:v>
      </x:c>
    </x:row>
    <x:row r="449">
      <x:c r="A449" s="12" t="str">
        <x:v>18</x:v>
      </x:c>
      <x:c r="B449" s="12" t="str">
        <x:v>Enterprise Scheduling Resource Planning</x:v>
      </x:c>
      <x:c r="C449" s="12" t="str">
        <x:v>P18-ENG-019</x:v>
      </x:c>
      <x:c r="D449" s="12" t="str">
        <x:v>Truck Demand Engine</x:v>
      </x:c>
      <x:c r="E449" s="12" t="str">
        <x:v>Deterministic</x:v>
      </x:c>
      <x:c r="F449" s="12" t="str">
        <x:v>Provides truck demand engine using governed schedule logic, calendars, resource data, progress and cross-phase evidence.</x:v>
      </x:c>
      <x:c r="G449" s="12" t="str">
        <x:v>AI may recommend but cannot silently alter approved baselines, contractual milestones or committed resource plans</x:v>
      </x:c>
    </x:row>
    <x:row r="450">
      <x:c r="A450" s="12" t="str">
        <x:v>18</x:v>
      </x:c>
      <x:c r="B450" s="12" t="str">
        <x:v>Enterprise Scheduling Resource Planning</x:v>
      </x:c>
      <x:c r="C450" s="12" t="str">
        <x:v>P18-ENG-020</x:v>
      </x:c>
      <x:c r="D450" s="12" t="str">
        <x:v>Material Need-Date Engine</x:v>
      </x:c>
      <x:c r="E450" s="12" t="str">
        <x:v>Deterministic</x:v>
      </x:c>
      <x:c r="F450" s="12" t="str">
        <x:v>Provides material need-date engine using governed schedule logic, calendars, resource data, progress and cross-phase evidence.</x:v>
      </x:c>
      <x:c r="G450" s="12" t="str">
        <x:v>AI may recommend but cannot silently alter approved baselines, contractual milestones or committed resource plans</x:v>
      </x:c>
    </x:row>
    <x:row r="451">
      <x:c r="A451" s="12" t="str">
        <x:v>18</x:v>
      </x:c>
      <x:c r="B451" s="12" t="str">
        <x:v>Enterprise Scheduling Resource Planning</x:v>
      </x:c>
      <x:c r="C451" s="12" t="str">
        <x:v>P18-ENG-021</x:v>
      </x:c>
      <x:c r="D451" s="12" t="str">
        <x:v>Subcontractor Demand Engine</x:v>
      </x:c>
      <x:c r="E451" s="12" t="str">
        <x:v>Deterministic</x:v>
      </x:c>
      <x:c r="F451" s="12" t="str">
        <x:v>Provides subcontractor demand engine using governed schedule logic, calendars, resource data, progress and cross-phase evidence.</x:v>
      </x:c>
      <x:c r="G451" s="12" t="str">
        <x:v>AI may recommend but cannot silently alter approved baselines, contractual milestones or committed resource plans</x:v>
      </x:c>
    </x:row>
    <x:row r="452">
      <x:c r="A452" s="12" t="str">
        <x:v>18</x:v>
      </x:c>
      <x:c r="B452" s="12" t="str">
        <x:v>Enterprise Scheduling Resource Planning</x:v>
      </x:c>
      <x:c r="C452" s="12" t="str">
        <x:v>P18-ENG-022</x:v>
      </x:c>
      <x:c r="D452" s="12" t="str">
        <x:v>Resource Loading Engine</x:v>
      </x:c>
      <x:c r="E452" s="12" t="str">
        <x:v>Deterministic</x:v>
      </x:c>
      <x:c r="F452" s="12" t="str">
        <x:v>Provides resource loading engine using governed schedule logic, calendars, resource data, progress and cross-phase evidence.</x:v>
      </x:c>
      <x:c r="G452" s="12" t="str">
        <x:v>AI may recommend but cannot silently alter approved baselines, contractual milestones or committed resource plans</x:v>
      </x:c>
    </x:row>
    <x:row r="453">
      <x:c r="A453" s="12" t="str">
        <x:v>18</x:v>
      </x:c>
      <x:c r="B453" s="12" t="str">
        <x:v>Enterprise Scheduling Resource Planning</x:v>
      </x:c>
      <x:c r="C453" s="12" t="str">
        <x:v>P18-ENG-023</x:v>
      </x:c>
      <x:c r="D453" s="12" t="str">
        <x:v>Resource Histogram Engine</x:v>
      </x:c>
      <x:c r="E453" s="12" t="str">
        <x:v>Deterministic</x:v>
      </x:c>
      <x:c r="F453" s="12" t="str">
        <x:v>Provides resource histogram engine using governed schedule logic, calendars, resource data, progress and cross-phase evidence.</x:v>
      </x:c>
      <x:c r="G453" s="12" t="str">
        <x:v>AI may recommend but cannot silently alter approved baselines, contractual milestones or committed resource plans</x:v>
      </x:c>
    </x:row>
    <x:row r="454">
      <x:c r="A454" s="12" t="str">
        <x:v>18</x:v>
      </x:c>
      <x:c r="B454" s="12" t="str">
        <x:v>Enterprise Scheduling Resource Planning</x:v>
      </x:c>
      <x:c r="C454" s="12" t="str">
        <x:v>P18-ENG-024</x:v>
      </x:c>
      <x:c r="D454" s="12" t="str">
        <x:v>Resource Leveling Engine</x:v>
      </x:c>
      <x:c r="E454" s="12" t="str">
        <x:v>Deterministic</x:v>
      </x:c>
      <x:c r="F454" s="12" t="str">
        <x:v>Provides resource leveling engine using governed schedule logic, calendars, resource data, progress and cross-phase evidence.</x:v>
      </x:c>
      <x:c r="G454" s="12" t="str">
        <x:v>AI may recommend but cannot silently alter approved baselines, contractual milestones or committed resource plans</x:v>
      </x:c>
    </x:row>
    <x:row r="455">
      <x:c r="A455" s="12" t="str">
        <x:v>18</x:v>
      </x:c>
      <x:c r="B455" s="12" t="str">
        <x:v>Enterprise Scheduling Resource Planning</x:v>
      </x:c>
      <x:c r="C455" s="12" t="str">
        <x:v>P18-ENG-025</x:v>
      </x:c>
      <x:c r="D455" s="12" t="str">
        <x:v>Resource Smoothing Engine</x:v>
      </x:c>
      <x:c r="E455" s="12" t="str">
        <x:v>Deterministic</x:v>
      </x:c>
      <x:c r="F455" s="12" t="str">
        <x:v>Provides resource smoothing engine using governed schedule logic, calendars, resource data, progress and cross-phase evidence.</x:v>
      </x:c>
      <x:c r="G455" s="12" t="str">
        <x:v>AI may recommend but cannot silently alter approved baselines, contractual milestones or committed resource plans</x:v>
      </x:c>
    </x:row>
    <x:row r="456">
      <x:c r="A456" s="12" t="str">
        <x:v>18</x:v>
      </x:c>
      <x:c r="B456" s="12" t="str">
        <x:v>Enterprise Scheduling Resource Planning</x:v>
      </x:c>
      <x:c r="C456" s="12" t="str">
        <x:v>P18-ENG-026</x:v>
      </x:c>
      <x:c r="D456" s="12" t="str">
        <x:v>Capacity Gap Engine</x:v>
      </x:c>
      <x:c r="E456" s="12" t="str">
        <x:v>Deterministic</x:v>
      </x:c>
      <x:c r="F456" s="12" t="str">
        <x:v>Provides capacity gap engine using governed schedule logic, calendars, resource data, progress and cross-phase evidence.</x:v>
      </x:c>
      <x:c r="G456" s="12" t="str">
        <x:v>AI may recommend but cannot silently alter approved baselines, contractual milestones or committed resource plans</x:v>
      </x:c>
    </x:row>
    <x:row r="457">
      <x:c r="A457" s="12" t="str">
        <x:v>18</x:v>
      </x:c>
      <x:c r="B457" s="12" t="str">
        <x:v>Enterprise Scheduling Resource Planning</x:v>
      </x:c>
      <x:c r="C457" s="12" t="str">
        <x:v>P18-ENG-027</x:v>
      </x:c>
      <x:c r="D457" s="12" t="str">
        <x:v>Look-Ahead Engine</x:v>
      </x:c>
      <x:c r="E457" s="12" t="str">
        <x:v>Deterministic</x:v>
      </x:c>
      <x:c r="F457" s="12" t="str">
        <x:v>Provides look-ahead engine using governed schedule logic, calendars, resource data, progress and cross-phase evidence.</x:v>
      </x:c>
      <x:c r="G457" s="12" t="str">
        <x:v>AI may recommend but cannot silently alter approved baselines, contractual milestones or committed resource plans</x:v>
      </x:c>
    </x:row>
    <x:row r="458">
      <x:c r="A458" s="12" t="str">
        <x:v>18</x:v>
      </x:c>
      <x:c r="B458" s="12" t="str">
        <x:v>Enterprise Scheduling Resource Planning</x:v>
      </x:c>
      <x:c r="C458" s="12" t="str">
        <x:v>P18-ENG-028</x:v>
      </x:c>
      <x:c r="D458" s="12" t="str">
        <x:v>Weekly Work Plan Engine</x:v>
      </x:c>
      <x:c r="E458" s="12" t="str">
        <x:v>Deterministic</x:v>
      </x:c>
      <x:c r="F458" s="12" t="str">
        <x:v>Provides weekly work plan engine using governed schedule logic, calendars, resource data, progress and cross-phase evidence.</x:v>
      </x:c>
      <x:c r="G458" s="12" t="str">
        <x:v>AI may recommend but cannot silently alter approved baselines, contractual milestones or committed resource plans</x:v>
      </x:c>
    </x:row>
    <x:row r="459">
      <x:c r="A459" s="12" t="str">
        <x:v>18</x:v>
      </x:c>
      <x:c r="B459" s="12" t="str">
        <x:v>Enterprise Scheduling Resource Planning</x:v>
      </x:c>
      <x:c r="C459" s="12" t="str">
        <x:v>P18-ENG-029</x:v>
      </x:c>
      <x:c r="D459" s="12" t="str">
        <x:v>PPC Engine</x:v>
      </x:c>
      <x:c r="E459" s="12" t="str">
        <x:v>Deterministic</x:v>
      </x:c>
      <x:c r="F459" s="12" t="str">
        <x:v>Provides ppc engine using governed schedule logic, calendars, resource data, progress and cross-phase evidence.</x:v>
      </x:c>
      <x:c r="G459" s="12" t="str">
        <x:v>AI may recommend but cannot silently alter approved baselines, contractual milestones or committed resource plans</x:v>
      </x:c>
    </x:row>
    <x:row r="460">
      <x:c r="A460" s="12" t="str">
        <x:v>18</x:v>
      </x:c>
      <x:c r="B460" s="12" t="str">
        <x:v>Enterprise Scheduling Resource Planning</x:v>
      </x:c>
      <x:c r="C460" s="12" t="str">
        <x:v>P18-ENG-030</x:v>
      </x:c>
      <x:c r="D460" s="12" t="str">
        <x:v>Constraint Readiness Engine</x:v>
      </x:c>
      <x:c r="E460" s="12" t="str">
        <x:v>Deterministic</x:v>
      </x:c>
      <x:c r="F460" s="12" t="str">
        <x:v>Provides constraint readiness engine using governed schedule logic, calendars, resource data, progress and cross-phase evidence.</x:v>
      </x:c>
      <x:c r="G460" s="12" t="str">
        <x:v>AI may recommend but cannot silently alter approved baselines, contractual milestones or committed resource plans</x:v>
      </x:c>
    </x:row>
    <x:row r="461">
      <x:c r="A461" s="12" t="str">
        <x:v>18</x:v>
      </x:c>
      <x:c r="B461" s="12" t="str">
        <x:v>Enterprise Scheduling Resource Planning</x:v>
      </x:c>
      <x:c r="C461" s="12" t="str">
        <x:v>P18-ENG-031</x:v>
      </x:c>
      <x:c r="D461" s="12" t="str">
        <x:v>Pull Planning Engine</x:v>
      </x:c>
      <x:c r="E461" s="12" t="str">
        <x:v>Deterministic</x:v>
      </x:c>
      <x:c r="F461" s="12" t="str">
        <x:v>Provides pull planning engine using governed schedule logic, calendars, resource data, progress and cross-phase evidence.</x:v>
      </x:c>
      <x:c r="G461" s="12" t="str">
        <x:v>AI may recommend but cannot silently alter approved baselines, contractual milestones or committed resource plans</x:v>
      </x:c>
    </x:row>
    <x:row r="462">
      <x:c r="A462" s="12" t="str">
        <x:v>18</x:v>
      </x:c>
      <x:c r="B462" s="12" t="str">
        <x:v>Enterprise Scheduling Resource Planning</x:v>
      </x:c>
      <x:c r="C462" s="12" t="str">
        <x:v>P18-ENG-032</x:v>
      </x:c>
      <x:c r="D462" s="12" t="str">
        <x:v>Weather Impact Engine</x:v>
      </x:c>
      <x:c r="E462" s="12" t="str">
        <x:v>Deterministic</x:v>
      </x:c>
      <x:c r="F462" s="12" t="str">
        <x:v>Provides weather impact engine using governed schedule logic, calendars, resource data, progress and cross-phase evidence.</x:v>
      </x:c>
      <x:c r="G462" s="12" t="str">
        <x:v>AI may recommend but cannot silently alter approved baselines, contractual milestones or committed resource plans</x:v>
      </x:c>
    </x:row>
    <x:row r="463">
      <x:c r="A463" s="12" t="str">
        <x:v>18</x:v>
      </x:c>
      <x:c r="B463" s="12" t="str">
        <x:v>Enterprise Scheduling Resource Planning</x:v>
      </x:c>
      <x:c r="C463" s="12" t="str">
        <x:v>P18-ENG-033</x:v>
      </x:c>
      <x:c r="D463" s="12" t="str">
        <x:v>Forecast Completion Engine</x:v>
      </x:c>
      <x:c r="E463" s="12" t="str">
        <x:v>Deterministic</x:v>
      </x:c>
      <x:c r="F463" s="12" t="str">
        <x:v>Provides forecast completion engine using governed schedule logic, calendars, resource data, progress and cross-phase evidence.</x:v>
      </x:c>
      <x:c r="G463" s="12" t="str">
        <x:v>AI may recommend but cannot silently alter approved baselines, contractual milestones or committed resource plans</x:v>
      </x:c>
    </x:row>
    <x:row r="464">
      <x:c r="A464" s="12" t="str">
        <x:v>18</x:v>
      </x:c>
      <x:c r="B464" s="12" t="str">
        <x:v>Enterprise Scheduling Resource Planning</x:v>
      </x:c>
      <x:c r="C464" s="12" t="str">
        <x:v>P18-ENG-034</x:v>
      </x:c>
      <x:c r="D464" s="12" t="str">
        <x:v>Milestone Forecast Engine</x:v>
      </x:c>
      <x:c r="E464" s="12" t="str">
        <x:v>Deterministic</x:v>
      </x:c>
      <x:c r="F464" s="12" t="str">
        <x:v>Provides milestone forecast engine using governed schedule logic, calendars, resource data, progress and cross-phase evidence.</x:v>
      </x:c>
      <x:c r="G464" s="12" t="str">
        <x:v>AI may recommend but cannot silently alter approved baselines, contractual milestones or committed resource plans</x:v>
      </x:c>
    </x:row>
    <x:row r="465">
      <x:c r="A465" s="12" t="str">
        <x:v>18</x:v>
      </x:c>
      <x:c r="B465" s="12" t="str">
        <x:v>Enterprise Scheduling Resource Planning</x:v>
      </x:c>
      <x:c r="C465" s="12" t="str">
        <x:v>P18-ENG-035</x:v>
      </x:c>
      <x:c r="D465" s="12" t="str">
        <x:v>Scenario Engine</x:v>
      </x:c>
      <x:c r="E465" s="12" t="str">
        <x:v>Deterministic</x:v>
      </x:c>
      <x:c r="F465" s="12" t="str">
        <x:v>Provides scenario engine using governed schedule logic, calendars, resource data, progress and cross-phase evidence.</x:v>
      </x:c>
      <x:c r="G465" s="12" t="str">
        <x:v>AI may recommend but cannot silently alter approved baselines, contractual milestones or committed resource plans</x:v>
      </x:c>
    </x:row>
    <x:row r="466">
      <x:c r="A466" s="12" t="str">
        <x:v>18</x:v>
      </x:c>
      <x:c r="B466" s="12" t="str">
        <x:v>Enterprise Scheduling Resource Planning</x:v>
      </x:c>
      <x:c r="C466" s="12" t="str">
        <x:v>P18-ENG-036</x:v>
      </x:c>
      <x:c r="D466" s="12" t="str">
        <x:v>What-If Engine</x:v>
      </x:c>
      <x:c r="E466" s="12" t="str">
        <x:v>Deterministic</x:v>
      </x:c>
      <x:c r="F466" s="12" t="str">
        <x:v>Provides what-if engine using governed schedule logic, calendars, resource data, progress and cross-phase evidence.</x:v>
      </x:c>
      <x:c r="G466" s="12" t="str">
        <x:v>AI may recommend but cannot silently alter approved baselines, contractual milestones or committed resource plans</x:v>
      </x:c>
    </x:row>
    <x:row r="467">
      <x:c r="A467" s="12" t="str">
        <x:v>18</x:v>
      </x:c>
      <x:c r="B467" s="12" t="str">
        <x:v>Enterprise Scheduling Resource Planning</x:v>
      </x:c>
      <x:c r="C467" s="12" t="str">
        <x:v>P18-ENG-037</x:v>
      </x:c>
      <x:c r="D467" s="12" t="str">
        <x:v>Schedule Risk Engine</x:v>
      </x:c>
      <x:c r="E467" s="12" t="str">
        <x:v>Deterministic</x:v>
      </x:c>
      <x:c r="F467" s="12" t="str">
        <x:v>Provides schedule risk engine using governed schedule logic, calendars, resource data, progress and cross-phase evidence.</x:v>
      </x:c>
      <x:c r="G467" s="12" t="str">
        <x:v>AI may recommend but cannot silently alter approved baselines, contractual milestones or committed resource plans</x:v>
      </x:c>
    </x:row>
    <x:row r="468">
      <x:c r="A468" s="12" t="str">
        <x:v>18</x:v>
      </x:c>
      <x:c r="B468" s="12" t="str">
        <x:v>Enterprise Scheduling Resource Planning</x:v>
      </x:c>
      <x:c r="C468" s="12" t="str">
        <x:v>P18-ENG-038</x:v>
      </x:c>
      <x:c r="D468" s="12" t="str">
        <x:v>Confidence Date Engine</x:v>
      </x:c>
      <x:c r="E468" s="12" t="str">
        <x:v>Deterministic</x:v>
      </x:c>
      <x:c r="F468" s="12" t="str">
        <x:v>Provides confidence date engine using governed schedule logic, calendars, resource data, progress and cross-phase evidence.</x:v>
      </x:c>
      <x:c r="G468" s="12" t="str">
        <x:v>AI may recommend but cannot silently alter approved baselines, contractual milestones or committed resource plans</x:v>
      </x:c>
    </x:row>
    <x:row r="469">
      <x:c r="A469" s="12" t="str">
        <x:v>18</x:v>
      </x:c>
      <x:c r="B469" s="12" t="str">
        <x:v>Enterprise Scheduling Resource Planning</x:v>
      </x:c>
      <x:c r="C469" s="12" t="str">
        <x:v>P18-ENG-039</x:v>
      </x:c>
      <x:c r="D469" s="12" t="str">
        <x:v>Sensitivity Engine</x:v>
      </x:c>
      <x:c r="E469" s="12" t="str">
        <x:v>Deterministic</x:v>
      </x:c>
      <x:c r="F469" s="12" t="str">
        <x:v>Provides sensitivity engine using governed schedule logic, calendars, resource data, progress and cross-phase evidence.</x:v>
      </x:c>
      <x:c r="G469" s="12" t="str">
        <x:v>AI may recommend but cannot silently alter approved baselines, contractual milestones or committed resource plans</x:v>
      </x:c>
    </x:row>
    <x:row r="470">
      <x:c r="A470" s="12" t="str">
        <x:v>18</x:v>
      </x:c>
      <x:c r="B470" s="12" t="str">
        <x:v>Enterprise Scheduling Resource Planning</x:v>
      </x:c>
      <x:c r="C470" s="12" t="str">
        <x:v>P18-ENG-040</x:v>
      </x:c>
      <x:c r="D470" s="12" t="str">
        <x:v>Recovery Planning Engine</x:v>
      </x:c>
      <x:c r="E470" s="12" t="str">
        <x:v>Deterministic</x:v>
      </x:c>
      <x:c r="F470" s="12" t="str">
        <x:v>Provides recovery planning engine using governed schedule logic, calendars, resource data, progress and cross-phase evidence.</x:v>
      </x:c>
      <x:c r="G470" s="12" t="str">
        <x:v>AI may recommend but cannot silently alter approved baselines, contractual milestones or committed resource plans</x:v>
      </x:c>
    </x:row>
    <x:row r="471">
      <x:c r="A471" s="12" t="str">
        <x:v>18</x:v>
      </x:c>
      <x:c r="B471" s="12" t="str">
        <x:v>Enterprise Scheduling Resource Planning</x:v>
      </x:c>
      <x:c r="C471" s="12" t="str">
        <x:v>P18-ENG-041</x:v>
      </x:c>
      <x:c r="D471" s="12" t="str">
        <x:v>Acceleration Engine</x:v>
      </x:c>
      <x:c r="E471" s="12" t="str">
        <x:v>Deterministic</x:v>
      </x:c>
      <x:c r="F471" s="12" t="str">
        <x:v>Provides acceleration engine using governed schedule logic, calendars, resource data, progress and cross-phase evidence.</x:v>
      </x:c>
      <x:c r="G471" s="12" t="str">
        <x:v>AI may recommend but cannot silently alter approved baselines, contractual milestones or committed resource plans</x:v>
      </x:c>
    </x:row>
    <x:row r="472">
      <x:c r="A472" s="12" t="str">
        <x:v>18</x:v>
      </x:c>
      <x:c r="B472" s="12" t="str">
        <x:v>Enterprise Scheduling Resource Planning</x:v>
      </x:c>
      <x:c r="C472" s="12" t="str">
        <x:v>P18-ENG-042</x:v>
      </x:c>
      <x:c r="D472" s="12" t="str">
        <x:v>Crash Analysis Engine</x:v>
      </x:c>
      <x:c r="E472" s="12" t="str">
        <x:v>Deterministic</x:v>
      </x:c>
      <x:c r="F472" s="12" t="str">
        <x:v>Provides crash analysis engine using governed schedule logic, calendars, resource data, progress and cross-phase evidence.</x:v>
      </x:c>
      <x:c r="G472" s="12" t="str">
        <x:v>AI may recommend but cannot silently alter approved baselines, contractual milestones or committed resource plans</x:v>
      </x:c>
    </x:row>
    <x:row r="473">
      <x:c r="A473" s="12" t="str">
        <x:v>18</x:v>
      </x:c>
      <x:c r="B473" s="12" t="str">
        <x:v>Enterprise Scheduling Resource Planning</x:v>
      </x:c>
      <x:c r="C473" s="12" t="str">
        <x:v>P18-ENG-043</x:v>
      </x:c>
      <x:c r="D473" s="12" t="str">
        <x:v>Fast-Track Analysis Engine</x:v>
      </x:c>
      <x:c r="E473" s="12" t="str">
        <x:v>Deterministic</x:v>
      </x:c>
      <x:c r="F473" s="12" t="str">
        <x:v>Provides fast-track analysis engine using governed schedule logic, calendars, resource data, progress and cross-phase evidence.</x:v>
      </x:c>
      <x:c r="G473" s="12" t="str">
        <x:v>AI may recommend but cannot silently alter approved baselines, contractual milestones or committed resource plans</x:v>
      </x:c>
    </x:row>
    <x:row r="474">
      <x:c r="A474" s="12" t="str">
        <x:v>18</x:v>
      </x:c>
      <x:c r="B474" s="12" t="str">
        <x:v>Enterprise Scheduling Resource Planning</x:v>
      </x:c>
      <x:c r="C474" s="12" t="str">
        <x:v>P18-ENG-044</x:v>
      </x:c>
      <x:c r="D474" s="12" t="str">
        <x:v>Delay Impact Engine</x:v>
      </x:c>
      <x:c r="E474" s="12" t="str">
        <x:v>Deterministic</x:v>
      </x:c>
      <x:c r="F474" s="12" t="str">
        <x:v>Provides delay impact engine using governed schedule logic, calendars, resource data, progress and cross-phase evidence.</x:v>
      </x:c>
      <x:c r="G474" s="12" t="str">
        <x:v>AI may recommend but cannot silently alter approved baselines, contractual milestones or committed resource plans</x:v>
      </x:c>
    </x:row>
    <x:row r="475">
      <x:c r="A475" s="12" t="str">
        <x:v>18</x:v>
      </x:c>
      <x:c r="B475" s="12" t="str">
        <x:v>Enterprise Scheduling Resource Planning</x:v>
      </x:c>
      <x:c r="C475" s="12" t="str">
        <x:v>P18-ENG-045</x:v>
      </x:c>
      <x:c r="D475" s="12" t="str">
        <x:v>Fragnet Engine</x:v>
      </x:c>
      <x:c r="E475" s="12" t="str">
        <x:v>Deterministic</x:v>
      </x:c>
      <x:c r="F475" s="12" t="str">
        <x:v>Provides fragnet engine using governed schedule logic, calendars, resource data, progress and cross-phase evidence.</x:v>
      </x:c>
      <x:c r="G475" s="12" t="str">
        <x:v>AI may recommend but cannot silently alter approved baselines, contractual milestones or committed resource plans</x:v>
      </x:c>
    </x:row>
    <x:row r="476">
      <x:c r="A476" s="12" t="str">
        <x:v>18</x:v>
      </x:c>
      <x:c r="B476" s="12" t="str">
        <x:v>Enterprise Scheduling Resource Planning</x:v>
      </x:c>
      <x:c r="C476" s="12" t="str">
        <x:v>P18-ENG-046</x:v>
      </x:c>
      <x:c r="D476" s="12" t="str">
        <x:v>Time Impact Analysis Engine</x:v>
      </x:c>
      <x:c r="E476" s="12" t="str">
        <x:v>Deterministic</x:v>
      </x:c>
      <x:c r="F476" s="12" t="str">
        <x:v>Provides time impact analysis engine using governed schedule logic, calendars, resource data, progress and cross-phase evidence.</x:v>
      </x:c>
      <x:c r="G476" s="12" t="str">
        <x:v>AI may recommend but cannot silently alter approved baselines, contractual milestones or committed resource plans</x:v>
      </x:c>
    </x:row>
    <x:row r="477">
      <x:c r="A477" s="12" t="str">
        <x:v>18</x:v>
      </x:c>
      <x:c r="B477" s="12" t="str">
        <x:v>Enterprise Scheduling Resource Planning</x:v>
      </x:c>
      <x:c r="C477" s="12" t="str">
        <x:v>P18-ENG-047</x:v>
      </x:c>
      <x:c r="D477" s="12" t="str">
        <x:v>Portfolio Capacity Engine</x:v>
      </x:c>
      <x:c r="E477" s="12" t="str">
        <x:v>Deterministic</x:v>
      </x:c>
      <x:c r="F477" s="12" t="str">
        <x:v>Provides portfolio capacity engine using governed schedule logic, calendars, resource data, progress and cross-phase evidence.</x:v>
      </x:c>
      <x:c r="G477" s="12" t="str">
        <x:v>AI may recommend but cannot silently alter approved baselines, contractual milestones or committed resource plans</x:v>
      </x:c>
    </x:row>
    <x:row r="478">
      <x:c r="A478" s="12" t="str">
        <x:v>18</x:v>
      </x:c>
      <x:c r="B478" s="12" t="str">
        <x:v>Enterprise Scheduling Resource Planning</x:v>
      </x:c>
      <x:c r="C478" s="12" t="str">
        <x:v>P18-ENG-048</x:v>
      </x:c>
      <x:c r="D478" s="12" t="str">
        <x:v>Backlog Demand Engine</x:v>
      </x:c>
      <x:c r="E478" s="12" t="str">
        <x:v>Deterministic</x:v>
      </x:c>
      <x:c r="F478" s="12" t="str">
        <x:v>Provides backlog demand engine using governed schedule logic, calendars, resource data, progress and cross-phase evidence.</x:v>
      </x:c>
      <x:c r="G478" s="12" t="str">
        <x:v>AI may recommend but cannot silently alter approved baselines, contractual milestones or committed resource plans</x:v>
      </x:c>
    </x:row>
    <x:row r="479">
      <x:c r="A479" s="12" t="str">
        <x:v>18</x:v>
      </x:c>
      <x:c r="B479" s="12" t="str">
        <x:v>Enterprise Scheduling Resource Planning</x:v>
      </x:c>
      <x:c r="C479" s="12" t="str">
        <x:v>P18-ENG-049</x:v>
      </x:c>
      <x:c r="D479" s="12" t="str">
        <x:v>Cash Flow Curve Engine</x:v>
      </x:c>
      <x:c r="E479" s="12" t="str">
        <x:v>Deterministic</x:v>
      </x:c>
      <x:c r="F479" s="12" t="str">
        <x:v>Provides cash flow curve engine using governed schedule logic, calendars, resource data, progress and cross-phase evidence.</x:v>
      </x:c>
      <x:c r="G479" s="12" t="str">
        <x:v>AI may recommend but cannot silently alter approved baselines, contractual milestones or committed resource plans</x:v>
      </x:c>
    </x:row>
    <x:row r="480">
      <x:c r="A480" s="12" t="str">
        <x:v>18</x:v>
      </x:c>
      <x:c r="B480" s="12" t="str">
        <x:v>Enterprise Scheduling Resource Planning</x:v>
      </x:c>
      <x:c r="C480" s="12" t="str">
        <x:v>P18-ENG-050</x:v>
      </x:c>
      <x:c r="D480" s="12" t="str">
        <x:v>Schedule-Cost Integration Engine</x:v>
      </x:c>
      <x:c r="E480" s="12" t="str">
        <x:v>Deterministic</x:v>
      </x:c>
      <x:c r="F480" s="12" t="str">
        <x:v>Provides schedule-cost integration engine using governed schedule logic, calendars, resource data, progress and cross-phase evidence.</x:v>
      </x:c>
      <x:c r="G480" s="12" t="str">
        <x:v>AI may recommend but cannot silently alter approved baselines, contractual milestones or committed resource plans</x:v>
      </x:c>
    </x:row>
    <x:row r="481">
      <x:c r="A481" s="12" t="str">
        <x:v>18</x:v>
      </x:c>
      <x:c r="B481" s="12" t="str">
        <x:v>Enterprise Scheduling Resource Planning</x:v>
      </x:c>
      <x:c r="C481" s="12" t="str">
        <x:v>P18-ENG-051</x:v>
      </x:c>
      <x:c r="D481" s="12" t="str">
        <x:v>Schedule Quality Engine</x:v>
      </x:c>
      <x:c r="E481" s="12" t="str">
        <x:v>Deterministic</x:v>
      </x:c>
      <x:c r="F481" s="12" t="str">
        <x:v>Provides schedule quality engine using governed schedule logic, calendars, resource data, progress and cross-phase evidence.</x:v>
      </x:c>
      <x:c r="G481" s="12" t="str">
        <x:v>AI may recommend but cannot silently alter approved baselines, contractual milestones or committed resource plans</x:v>
      </x:c>
    </x:row>
    <x:row r="482">
      <x:c r="A482" s="12" t="str">
        <x:v>18</x:v>
      </x:c>
      <x:c r="B482" s="12" t="str">
        <x:v>Enterprise Scheduling Resource Planning</x:v>
      </x:c>
      <x:c r="C482" s="12" t="str">
        <x:v>P18-ENG-052</x:v>
      </x:c>
      <x:c r="D482" s="12" t="str">
        <x:v>Schedule Alert Engine</x:v>
      </x:c>
      <x:c r="E482" s="12" t="str">
        <x:v>Deterministic</x:v>
      </x:c>
      <x:c r="F482" s="12" t="str">
        <x:v>Provides schedule alert engine using governed schedule logic, calendars, resource data, progress and cross-phase evidence.</x:v>
      </x:c>
      <x:c r="G482" s="12" t="str">
        <x:v>AI may recommend but cannot silently alter approved baselines, contractual milestones or committed resource plans</x:v>
      </x:c>
    </x:row>
    <x:row r="483">
      <x:c r="A483" s="12" t="str">
        <x:v>18</x:v>
      </x:c>
      <x:c r="B483" s="12" t="str">
        <x:v>Enterprise Scheduling Resource Planning</x:v>
      </x:c>
      <x:c r="C483" s="12" t="str">
        <x:v>P18-ENG-053</x:v>
      </x:c>
      <x:c r="D483" s="12" t="str">
        <x:v>Schedule KPI Engine</x:v>
      </x:c>
      <x:c r="E483" s="12" t="str">
        <x:v>Deterministic</x:v>
      </x:c>
      <x:c r="F483" s="12" t="str">
        <x:v>Provides schedule kpi engine using governed schedule logic, calendars, resource data, progress and cross-phase evidence.</x:v>
      </x:c>
      <x:c r="G483" s="12" t="str">
        <x:v>AI may recommend but cannot silently alter approved baselines, contractual milestones or committed resource plans</x:v>
      </x:c>
    </x:row>
    <x:row r="484">
      <x:c r="A484" s="12" t="str">
        <x:v>18</x:v>
      </x:c>
      <x:c r="B484" s="12" t="str">
        <x:v>Enterprise Scheduling Resource Planning</x:v>
      </x:c>
      <x:c r="C484" s="12" t="str">
        <x:v>P18-ENG-054</x:v>
      </x:c>
      <x:c r="D484" s="12" t="str">
        <x:v>Delay Prediction Engine</x:v>
      </x:c>
      <x:c r="E484" s="12" t="str">
        <x:v>AI-assisted</x:v>
      </x:c>
      <x:c r="F484" s="12" t="str">
        <x:v>Provides delay prediction engine using governed schedule logic, calendars, resource data, progress and cross-phase evidence.</x:v>
      </x:c>
      <x:c r="G484" s="12" t="str">
        <x:v>AI may recommend but cannot silently alter approved baselines, contractual milestones or committed resource plans</x:v>
      </x:c>
    </x:row>
    <x:row r="485">
      <x:c r="A485" s="12" t="str">
        <x:v>18</x:v>
      </x:c>
      <x:c r="B485" s="12" t="str">
        <x:v>Enterprise Scheduling Resource Planning</x:v>
      </x:c>
      <x:c r="C485" s="12" t="str">
        <x:v>P18-ENG-055</x:v>
      </x:c>
      <x:c r="D485" s="12" t="str">
        <x:v>AI Constraint Detection Engine</x:v>
      </x:c>
      <x:c r="E485" s="12" t="str">
        <x:v>AI-assisted</x:v>
      </x:c>
      <x:c r="F485" s="12" t="str">
        <x:v>Provides ai constraint detection engine using governed schedule logic, calendars, resource data, progress and cross-phase evidence.</x:v>
      </x:c>
      <x:c r="G485" s="12" t="str">
        <x:v>AI may recommend but cannot silently alter approved baselines, contractual milestones or committed resource plans</x:v>
      </x:c>
    </x:row>
    <x:row r="486">
      <x:c r="A486" s="12" t="str">
        <x:v>18</x:v>
      </x:c>
      <x:c r="B486" s="12" t="str">
        <x:v>Enterprise Scheduling Resource Planning</x:v>
      </x:c>
      <x:c r="C486" s="12" t="str">
        <x:v>P18-ENG-056</x:v>
      </x:c>
      <x:c r="D486" s="12" t="str">
        <x:v>AI Recovery Recommendation Engine</x:v>
      </x:c>
      <x:c r="E486" s="12" t="str">
        <x:v>AI-assisted</x:v>
      </x:c>
      <x:c r="F486" s="12" t="str">
        <x:v>Provides ai recovery recommendation engine using governed schedule logic, calendars, resource data, progress and cross-phase evidence.</x:v>
      </x:c>
      <x:c r="G486" s="12" t="str">
        <x:v>AI may recommend but cannot silently alter approved baselines, contractual milestones or committed resource plans</x:v>
      </x:c>
    </x:row>
    <x:row r="487">
      <x:c r="A487" s="12" t="str">
        <x:v>18</x:v>
      </x:c>
      <x:c r="B487" s="12" t="str">
        <x:v>Enterprise Scheduling Resource Planning</x:v>
      </x:c>
      <x:c r="C487" s="12" t="str">
        <x:v>P18-ENG-057</x:v>
      </x:c>
      <x:c r="D487" s="12" t="str">
        <x:v>Evidence Retrieval Engine</x:v>
      </x:c>
      <x:c r="E487" s="12" t="str">
        <x:v>AI-assisted</x:v>
      </x:c>
      <x:c r="F487" s="12" t="str">
        <x:v>Provides evidence retrieval engine using governed schedule logic, calendars, resource data, progress and cross-phase evidence.</x:v>
      </x:c>
      <x:c r="G487" s="12" t="str">
        <x:v>AI may recommend but cannot silently alter approved baselines, contractual milestones or committed resource plans</x:v>
      </x:c>
    </x:row>
    <x:row r="488">
      <x:c r="A488" s="12" t="str">
        <x:v>18</x:v>
      </x:c>
      <x:c r="B488" s="12" t="str">
        <x:v>Enterprise Scheduling Resource Planning</x:v>
      </x:c>
      <x:c r="C488" s="12" t="str">
        <x:v>P18-ENG-058</x:v>
      </x:c>
      <x:c r="D488" s="12" t="str">
        <x:v>AI Confidence Engine</x:v>
      </x:c>
      <x:c r="E488" s="12" t="str">
        <x:v>AI-assisted</x:v>
      </x:c>
      <x:c r="F488" s="12" t="str">
        <x:v>Provides ai confidence engine using governed schedule logic, calendars, resource data, progress and cross-phase evidence.</x:v>
      </x:c>
      <x:c r="G488" s="12" t="str">
        <x:v>AI may recommend but cannot silently alter approved baselines, contractual milestones or committed resource plans</x:v>
      </x:c>
    </x:row>
    <x:row r="489">
      <x:c r="A489" s="12" t="str">
        <x:v>18</x:v>
      </x:c>
      <x:c r="B489" s="12" t="str">
        <x:v>Enterprise Scheduling Resource Planning</x:v>
      </x:c>
      <x:c r="C489" s="12" t="str">
        <x:v>P18-ENG-059</x:v>
      </x:c>
      <x:c r="D489" s="12" t="str">
        <x:v>Scheduling Digital Twin Engine</x:v>
      </x:c>
      <x:c r="E489" s="12" t="str">
        <x:v>AI-assisted</x:v>
      </x:c>
      <x:c r="F489" s="12" t="str">
        <x:v>Provides scheduling digital twin engine using governed schedule logic, calendars, resource data, progress and cross-phase evidence.</x:v>
      </x:c>
      <x:c r="G489" s="12" t="str">
        <x:v>AI may recommend but cannot silently alter approved baselines, contractual milestones or committed resource plans</x:v>
      </x:c>
    </x:row>
    <x:row r="490">
      <x:c r="A490" s="12" t="str">
        <x:v>19</x:v>
      </x:c>
      <x:c r="B490" s="12" t="str">
        <x:v>Contract Change Order Claims Commercial Management</x:v>
      </x:c>
      <x:c r="C490" s="12" t="str">
        <x:v>P19-ENG-001</x:v>
      </x:c>
      <x:c r="D490" s="12" t="str">
        <x:v>Contract Version Engine</x:v>
      </x:c>
      <x:c r="E490" s="12" t="str">
        <x:v>Deterministic</x:v>
      </x:c>
      <x:c r="F490" s="12" t="str">
        <x:v>Provides contract version engine using governed contract, cost, schedule, document and approval evidence.</x:v>
      </x:c>
      <x:c r="G490" s="12" t="str">
        <x:v>AI cannot make legal conclusions, waive rights, send binding notices, approve commercial commitments, or settle claims without authorized human action</x:v>
      </x:c>
    </x:row>
    <x:row r="491">
      <x:c r="A491" s="12" t="str">
        <x:v>19</x:v>
      </x:c>
      <x:c r="B491" s="12" t="str">
        <x:v>Contract Change Order Claims Commercial Management</x:v>
      </x:c>
      <x:c r="C491" s="12" t="str">
        <x:v>P19-ENG-002</x:v>
      </x:c>
      <x:c r="D491" s="12" t="str">
        <x:v>Clause Registry Engine</x:v>
      </x:c>
      <x:c r="E491" s="12" t="str">
        <x:v>Deterministic</x:v>
      </x:c>
      <x:c r="F491" s="12" t="str">
        <x:v>Provides clause registry engine using governed contract, cost, schedule, document and approval evidence.</x:v>
      </x:c>
      <x:c r="G491" s="12" t="str">
        <x:v>AI cannot make legal conclusions, waive rights, send binding notices, approve commercial commitments, or settle claims without authorized human action</x:v>
      </x:c>
    </x:row>
    <x:row r="492">
      <x:c r="A492" s="12" t="str">
        <x:v>19</x:v>
      </x:c>
      <x:c r="B492" s="12" t="str">
        <x:v>Contract Change Order Claims Commercial Management</x:v>
      </x:c>
      <x:c r="C492" s="12" t="str">
        <x:v>P19-ENG-003</x:v>
      </x:c>
      <x:c r="D492" s="12" t="str">
        <x:v>Obligation Engine</x:v>
      </x:c>
      <x:c r="E492" s="12" t="str">
        <x:v>Deterministic</x:v>
      </x:c>
      <x:c r="F492" s="12" t="str">
        <x:v>Provides obligation engine using governed contract, cost, schedule, document and approval evidence.</x:v>
      </x:c>
      <x:c r="G492" s="12" t="str">
        <x:v>AI cannot make legal conclusions, waive rights, send binding notices, approve commercial commitments, or settle claims without authorized human action</x:v>
      </x:c>
    </x:row>
    <x:row r="493">
      <x:c r="A493" s="12" t="str">
        <x:v>19</x:v>
      </x:c>
      <x:c r="B493" s="12" t="str">
        <x:v>Contract Change Order Claims Commercial Management</x:v>
      </x:c>
      <x:c r="C493" s="12" t="str">
        <x:v>P19-ENG-004</x:v>
      </x:c>
      <x:c r="D493" s="12" t="str">
        <x:v>Deadline/Notice Engine</x:v>
      </x:c>
      <x:c r="E493" s="12" t="str">
        <x:v>Deterministic</x:v>
      </x:c>
      <x:c r="F493" s="12" t="str">
        <x:v>Provides deadline/notice engine using governed contract, cost, schedule, document and approval evidence.</x:v>
      </x:c>
      <x:c r="G493" s="12" t="str">
        <x:v>AI cannot make legal conclusions, waive rights, send binding notices, approve commercial commitments, or settle claims without authorized human action</x:v>
      </x:c>
    </x:row>
    <x:row r="494">
      <x:c r="A494" s="12" t="str">
        <x:v>19</x:v>
      </x:c>
      <x:c r="B494" s="12" t="str">
        <x:v>Contract Change Order Claims Commercial Management</x:v>
      </x:c>
      <x:c r="C494" s="12" t="str">
        <x:v>P19-ENG-005</x:v>
      </x:c>
      <x:c r="D494" s="12" t="str">
        <x:v>Notice Escalation Engine</x:v>
      </x:c>
      <x:c r="E494" s="12" t="str">
        <x:v>Deterministic</x:v>
      </x:c>
      <x:c r="F494" s="12" t="str">
        <x:v>Provides notice escalation engine using governed contract, cost, schedule, document and approval evidence.</x:v>
      </x:c>
      <x:c r="G494" s="12" t="str">
        <x:v>AI cannot make legal conclusions, waive rights, send binding notices, approve commercial commitments, or settle claims without authorized human action</x:v>
      </x:c>
    </x:row>
    <x:row r="495">
      <x:c r="A495" s="12" t="str">
        <x:v>19</x:v>
      </x:c>
      <x:c r="B495" s="12" t="str">
        <x:v>Contract Change Order Claims Commercial Management</x:v>
      </x:c>
      <x:c r="C495" s="12" t="str">
        <x:v>P19-ENG-006</x:v>
      </x:c>
      <x:c r="D495" s="12" t="str">
        <x:v>Contract Authority Engine</x:v>
      </x:c>
      <x:c r="E495" s="12" t="str">
        <x:v>Deterministic</x:v>
      </x:c>
      <x:c r="F495" s="12" t="str">
        <x:v>Provides contract authority engine using governed contract, cost, schedule, document and approval evidence.</x:v>
      </x:c>
      <x:c r="G495" s="12" t="str">
        <x:v>AI cannot make legal conclusions, waive rights, send binding notices, approve commercial commitments, or settle claims without authorized human action</x:v>
      </x:c>
    </x:row>
    <x:row r="496">
      <x:c r="A496" s="12" t="str">
        <x:v>19</x:v>
      </x:c>
      <x:c r="B496" s="12" t="str">
        <x:v>Contract Change Order Claims Commercial Management</x:v>
      </x:c>
      <x:c r="C496" s="12" t="str">
        <x:v>P19-ENG-007</x:v>
      </x:c>
      <x:c r="D496" s="12" t="str">
        <x:v>Approval Matrix Engine</x:v>
      </x:c>
      <x:c r="E496" s="12" t="str">
        <x:v>Deterministic</x:v>
      </x:c>
      <x:c r="F496" s="12" t="str">
        <x:v>Provides approval matrix engine using governed contract, cost, schedule, document and approval evidence.</x:v>
      </x:c>
      <x:c r="G496" s="12" t="str">
        <x:v>AI cannot make legal conclusions, waive rights, send binding notices, approve commercial commitments, or settle claims without authorized human action</x:v>
      </x:c>
    </x:row>
    <x:row r="497">
      <x:c r="A497" s="12" t="str">
        <x:v>19</x:v>
      </x:c>
      <x:c r="B497" s="12" t="str">
        <x:v>Contract Change Order Claims Commercial Management</x:v>
      </x:c>
      <x:c r="C497" s="12" t="str">
        <x:v>P19-ENG-008</x:v>
      </x:c>
      <x:c r="D497" s="12" t="str">
        <x:v>Potential Change Engine</x:v>
      </x:c>
      <x:c r="E497" s="12" t="str">
        <x:v>Deterministic</x:v>
      </x:c>
      <x:c r="F497" s="12" t="str">
        <x:v>Provides potential change engine using governed contract, cost, schedule, document and approval evidence.</x:v>
      </x:c>
      <x:c r="G497" s="12" t="str">
        <x:v>AI cannot make legal conclusions, waive rights, send binding notices, approve commercial commitments, or settle claims without authorized human action</x:v>
      </x:c>
    </x:row>
    <x:row r="498">
      <x:c r="A498" s="12" t="str">
        <x:v>19</x:v>
      </x:c>
      <x:c r="B498" s="12" t="str">
        <x:v>Contract Change Order Claims Commercial Management</x:v>
      </x:c>
      <x:c r="C498" s="12" t="str">
        <x:v>P19-ENG-009</x:v>
      </x:c>
      <x:c r="D498" s="12" t="str">
        <x:v>Change Classification Engine</x:v>
      </x:c>
      <x:c r="E498" s="12" t="str">
        <x:v>Deterministic</x:v>
      </x:c>
      <x:c r="F498" s="12" t="str">
        <x:v>Provides change classification engine using governed contract, cost, schedule, document and approval evidence.</x:v>
      </x:c>
      <x:c r="G498" s="12" t="str">
        <x:v>AI cannot make legal conclusions, waive rights, send binding notices, approve commercial commitments, or settle claims without authorized human action</x:v>
      </x:c>
    </x:row>
    <x:row r="499">
      <x:c r="A499" s="12" t="str">
        <x:v>19</x:v>
      </x:c>
      <x:c r="B499" s="12" t="str">
        <x:v>Contract Change Order Claims Commercial Management</x:v>
      </x:c>
      <x:c r="C499" s="12" t="str">
        <x:v>P19-ENG-010</x:v>
      </x:c>
      <x:c r="D499" s="12" t="str">
        <x:v>Change Pricing Engine</x:v>
      </x:c>
      <x:c r="E499" s="12" t="str">
        <x:v>Deterministic</x:v>
      </x:c>
      <x:c r="F499" s="12" t="str">
        <x:v>Provides change pricing engine using governed contract, cost, schedule, document and approval evidence.</x:v>
      </x:c>
      <x:c r="G499" s="12" t="str">
        <x:v>AI cannot make legal conclusions, waive rights, send binding notices, approve commercial commitments, or settle claims without authorized human action</x:v>
      </x:c>
    </x:row>
    <x:row r="500">
      <x:c r="A500" s="12" t="str">
        <x:v>19</x:v>
      </x:c>
      <x:c r="B500" s="12" t="str">
        <x:v>Contract Change Order Claims Commercial Management</x:v>
      </x:c>
      <x:c r="C500" s="12" t="str">
        <x:v>P19-ENG-011</x:v>
      </x:c>
      <x:c r="D500" s="12" t="str">
        <x:v>Labor Pricing Engine</x:v>
      </x:c>
      <x:c r="E500" s="12" t="str">
        <x:v>Deterministic</x:v>
      </x:c>
      <x:c r="F500" s="12" t="str">
        <x:v>Provides labor pricing engine using governed contract, cost, schedule, document and approval evidence.</x:v>
      </x:c>
      <x:c r="G500" s="12" t="str">
        <x:v>AI cannot make legal conclusions, waive rights, send binding notices, approve commercial commitments, or settle claims without authorized human action</x:v>
      </x:c>
    </x:row>
    <x:row r="501">
      <x:c r="A501" s="12" t="str">
        <x:v>19</x:v>
      </x:c>
      <x:c r="B501" s="12" t="str">
        <x:v>Contract Change Order Claims Commercial Management</x:v>
      </x:c>
      <x:c r="C501" s="12" t="str">
        <x:v>P19-ENG-012</x:v>
      </x:c>
      <x:c r="D501" s="12" t="str">
        <x:v>Equipment Pricing Engine</x:v>
      </x:c>
      <x:c r="E501" s="12" t="str">
        <x:v>Deterministic</x:v>
      </x:c>
      <x:c r="F501" s="12" t="str">
        <x:v>Provides equipment pricing engine using governed contract, cost, schedule, document and approval evidence.</x:v>
      </x:c>
      <x:c r="G501" s="12" t="str">
        <x:v>AI cannot make legal conclusions, waive rights, send binding notices, approve commercial commitments, or settle claims without authorized human action</x:v>
      </x:c>
    </x:row>
    <x:row r="502">
      <x:c r="A502" s="12" t="str">
        <x:v>19</x:v>
      </x:c>
      <x:c r="B502" s="12" t="str">
        <x:v>Contract Change Order Claims Commercial Management</x:v>
      </x:c>
      <x:c r="C502" s="12" t="str">
        <x:v>P19-ENG-013</x:v>
      </x:c>
      <x:c r="D502" s="12" t="str">
        <x:v>Material Pricing Engine</x:v>
      </x:c>
      <x:c r="E502" s="12" t="str">
        <x:v>Deterministic</x:v>
      </x:c>
      <x:c r="F502" s="12" t="str">
        <x:v>Provides material pricing engine using governed contract, cost, schedule, document and approval evidence.</x:v>
      </x:c>
      <x:c r="G502" s="12" t="str">
        <x:v>AI cannot make legal conclusions, waive rights, send binding notices, approve commercial commitments, or settle claims without authorized human action</x:v>
      </x:c>
    </x:row>
    <x:row r="503">
      <x:c r="A503" s="12" t="str">
        <x:v>19</x:v>
      </x:c>
      <x:c r="B503" s="12" t="str">
        <x:v>Contract Change Order Claims Commercial Management</x:v>
      </x:c>
      <x:c r="C503" s="12" t="str">
        <x:v>P19-ENG-014</x:v>
      </x:c>
      <x:c r="D503" s="12" t="str">
        <x:v>Subcontract Pricing Engine</x:v>
      </x:c>
      <x:c r="E503" s="12" t="str">
        <x:v>Deterministic</x:v>
      </x:c>
      <x:c r="F503" s="12" t="str">
        <x:v>Provides subcontract pricing engine using governed contract, cost, schedule, document and approval evidence.</x:v>
      </x:c>
      <x:c r="G503" s="12" t="str">
        <x:v>AI cannot make legal conclusions, waive rights, send binding notices, approve commercial commitments, or settle claims without authorized human action</x:v>
      </x:c>
    </x:row>
    <x:row r="504">
      <x:c r="A504" s="12" t="str">
        <x:v>19</x:v>
      </x:c>
      <x:c r="B504" s="12" t="str">
        <x:v>Contract Change Order Claims Commercial Management</x:v>
      </x:c>
      <x:c r="C504" s="12" t="str">
        <x:v>P19-ENG-015</x:v>
      </x:c>
      <x:c r="D504" s="12" t="str">
        <x:v>Trucking Pricing Engine</x:v>
      </x:c>
      <x:c r="E504" s="12" t="str">
        <x:v>Deterministic</x:v>
      </x:c>
      <x:c r="F504" s="12" t="str">
        <x:v>Provides trucking pricing engine using governed contract, cost, schedule, document and approval evidence.</x:v>
      </x:c>
      <x:c r="G504" s="12" t="str">
        <x:v>AI cannot make legal conclusions, waive rights, send binding notices, approve commercial commitments, or settle claims without authorized human action</x:v>
      </x:c>
    </x:row>
    <x:row r="505">
      <x:c r="A505" s="12" t="str">
        <x:v>19</x:v>
      </x:c>
      <x:c r="B505" s="12" t="str">
        <x:v>Contract Change Order Claims Commercial Management</x:v>
      </x:c>
      <x:c r="C505" s="12" t="str">
        <x:v>P19-ENG-016</x:v>
      </x:c>
      <x:c r="D505" s="12" t="str">
        <x:v>Burden/Markup Engine</x:v>
      </x:c>
      <x:c r="E505" s="12" t="str">
        <x:v>Deterministic</x:v>
      </x:c>
      <x:c r="F505" s="12" t="str">
        <x:v>Provides burden/markup engine using governed contract, cost, schedule, document and approval evidence.</x:v>
      </x:c>
      <x:c r="G505" s="12" t="str">
        <x:v>AI cannot make legal conclusions, waive rights, send binding notices, approve commercial commitments, or settle claims without authorized human action</x:v>
      </x:c>
    </x:row>
    <x:row r="506">
      <x:c r="A506" s="12" t="str">
        <x:v>19</x:v>
      </x:c>
      <x:c r="B506" s="12" t="str">
        <x:v>Contract Change Order Claims Commercial Management</x:v>
      </x:c>
      <x:c r="C506" s="12" t="str">
        <x:v>P19-ENG-017</x:v>
      </x:c>
      <x:c r="D506" s="12" t="str">
        <x:v>Tax/Bond Engine</x:v>
      </x:c>
      <x:c r="E506" s="12" t="str">
        <x:v>Deterministic</x:v>
      </x:c>
      <x:c r="F506" s="12" t="str">
        <x:v>Provides tax/bond engine using governed contract, cost, schedule, document and approval evidence.</x:v>
      </x:c>
      <x:c r="G506" s="12" t="str">
        <x:v>AI cannot make legal conclusions, waive rights, send binding notices, approve commercial commitments, or settle claims without authorized human action</x:v>
      </x:c>
    </x:row>
    <x:row r="507">
      <x:c r="A507" s="12" t="str">
        <x:v>19</x:v>
      </x:c>
      <x:c r="B507" s="12" t="str">
        <x:v>Contract Change Order Claims Commercial Management</x:v>
      </x:c>
      <x:c r="C507" s="12" t="str">
        <x:v>P19-ENG-018</x:v>
      </x:c>
      <x:c r="D507" s="12" t="str">
        <x:v>T&amp;M Reconciliation Engine</x:v>
      </x:c>
      <x:c r="E507" s="12" t="str">
        <x:v>Deterministic</x:v>
      </x:c>
      <x:c r="F507" s="12" t="str">
        <x:v>Provides t&amp;m reconciliation engine using governed contract, cost, schedule, document and approval evidence.</x:v>
      </x:c>
      <x:c r="G507" s="12" t="str">
        <x:v>AI cannot make legal conclusions, waive rights, send binding notices, approve commercial commitments, or settle claims without authorized human action</x:v>
      </x:c>
    </x:row>
    <x:row r="508">
      <x:c r="A508" s="12" t="str">
        <x:v>19</x:v>
      </x:c>
      <x:c r="B508" s="12" t="str">
        <x:v>Contract Change Order Claims Commercial Management</x:v>
      </x:c>
      <x:c r="C508" s="12" t="str">
        <x:v>P19-ENG-019</x:v>
      </x:c>
      <x:c r="D508" s="12" t="str">
        <x:v>Force Account Engine</x:v>
      </x:c>
      <x:c r="E508" s="12" t="str">
        <x:v>Deterministic</x:v>
      </x:c>
      <x:c r="F508" s="12" t="str">
        <x:v>Provides force account engine using governed contract, cost, schedule, document and approval evidence.</x:v>
      </x:c>
      <x:c r="G508" s="12" t="str">
        <x:v>AI cannot make legal conclusions, waive rights, send binding notices, approve commercial commitments, or settle claims without authorized human action</x:v>
      </x:c>
    </x:row>
    <x:row r="509">
      <x:c r="A509" s="12" t="str">
        <x:v>19</x:v>
      </x:c>
      <x:c r="B509" s="12" t="str">
        <x:v>Contract Change Order Claims Commercial Management</x:v>
      </x:c>
      <x:c r="C509" s="12" t="str">
        <x:v>P19-ENG-020</x:v>
      </x:c>
      <x:c r="D509" s="12" t="str">
        <x:v>NTE Control Engine</x:v>
      </x:c>
      <x:c r="E509" s="12" t="str">
        <x:v>Deterministic</x:v>
      </x:c>
      <x:c r="F509" s="12" t="str">
        <x:v>Provides nte control engine using governed contract, cost, schedule, document and approval evidence.</x:v>
      </x:c>
      <x:c r="G509" s="12" t="str">
        <x:v>AI cannot make legal conclusions, waive rights, send binding notices, approve commercial commitments, or settle claims without authorized human action</x:v>
      </x:c>
    </x:row>
    <x:row r="510">
      <x:c r="A510" s="12" t="str">
        <x:v>19</x:v>
      </x:c>
      <x:c r="B510" s="12" t="str">
        <x:v>Contract Change Order Claims Commercial Management</x:v>
      </x:c>
      <x:c r="C510" s="12" t="str">
        <x:v>P19-ENG-021</x:v>
      </x:c>
      <x:c r="D510" s="12" t="str">
        <x:v>Contract Value Engine</x:v>
      </x:c>
      <x:c r="E510" s="12" t="str">
        <x:v>Deterministic</x:v>
      </x:c>
      <x:c r="F510" s="12" t="str">
        <x:v>Provides contract value engine using governed contract, cost, schedule, document and approval evidence.</x:v>
      </x:c>
      <x:c r="G510" s="12" t="str">
        <x:v>AI cannot make legal conclusions, waive rights, send binding notices, approve commercial commitments, or settle claims without authorized human action</x:v>
      </x:c>
    </x:row>
    <x:row r="511">
      <x:c r="A511" s="12" t="str">
        <x:v>19</x:v>
      </x:c>
      <x:c r="B511" s="12" t="str">
        <x:v>Contract Change Order Claims Commercial Management</x:v>
      </x:c>
      <x:c r="C511" s="12" t="str">
        <x:v>P19-ENG-022</x:v>
      </x:c>
      <x:c r="D511" s="12" t="str">
        <x:v>Pending Change Forecast Engine</x:v>
      </x:c>
      <x:c r="E511" s="12" t="str">
        <x:v>Deterministic</x:v>
      </x:c>
      <x:c r="F511" s="12" t="str">
        <x:v>Provides pending change forecast engine using governed contract, cost, schedule, document and approval evidence.</x:v>
      </x:c>
      <x:c r="G511" s="12" t="str">
        <x:v>AI cannot make legal conclusions, waive rights, send binding notices, approve commercial commitments, or settle claims without authorized human action</x:v>
      </x:c>
    </x:row>
    <x:row r="512">
      <x:c r="A512" s="12" t="str">
        <x:v>19</x:v>
      </x:c>
      <x:c r="B512" s="12" t="str">
        <x:v>Contract Change Order Claims Commercial Management</x:v>
      </x:c>
      <x:c r="C512" s="12" t="str">
        <x:v>P19-ENG-023</x:v>
      </x:c>
      <x:c r="D512" s="12" t="str">
        <x:v>Commercial Exposure Engine</x:v>
      </x:c>
      <x:c r="E512" s="12" t="str">
        <x:v>Deterministic</x:v>
      </x:c>
      <x:c r="F512" s="12" t="str">
        <x:v>Provides commercial exposure engine using governed contract, cost, schedule, document and approval evidence.</x:v>
      </x:c>
      <x:c r="G512" s="12" t="str">
        <x:v>AI cannot make legal conclusions, waive rights, send binding notices, approve commercial commitments, or settle claims without authorized human action</x:v>
      </x:c>
    </x:row>
    <x:row r="513">
      <x:c r="A513" s="12" t="str">
        <x:v>19</x:v>
      </x:c>
      <x:c r="B513" s="12" t="str">
        <x:v>Contract Change Order Claims Commercial Management</x:v>
      </x:c>
      <x:c r="C513" s="12" t="str">
        <x:v>P19-ENG-024</x:v>
      </x:c>
      <x:c r="D513" s="12" t="str">
        <x:v>Claim Chronology Engine</x:v>
      </x:c>
      <x:c r="E513" s="12" t="str">
        <x:v>Deterministic</x:v>
      </x:c>
      <x:c r="F513" s="12" t="str">
        <x:v>Provides claim chronology engine using governed contract, cost, schedule, document and approval evidence.</x:v>
      </x:c>
      <x:c r="G513" s="12" t="str">
        <x:v>AI cannot make legal conclusions, waive rights, send binding notices, approve commercial commitments, or settle claims without authorized human action</x:v>
      </x:c>
    </x:row>
    <x:row r="514">
      <x:c r="A514" s="12" t="str">
        <x:v>19</x:v>
      </x:c>
      <x:c r="B514" s="12" t="str">
        <x:v>Contract Change Order Claims Commercial Management</x:v>
      </x:c>
      <x:c r="C514" s="12" t="str">
        <x:v>P19-ENG-025</x:v>
      </x:c>
      <x:c r="D514" s="12" t="str">
        <x:v>Claim Cost Engine</x:v>
      </x:c>
      <x:c r="E514" s="12" t="str">
        <x:v>Deterministic</x:v>
      </x:c>
      <x:c r="F514" s="12" t="str">
        <x:v>Provides claim cost engine using governed contract, cost, schedule, document and approval evidence.</x:v>
      </x:c>
      <x:c r="G514" s="12" t="str">
        <x:v>AI cannot make legal conclusions, waive rights, send binding notices, approve commercial commitments, or settle claims without authorized human action</x:v>
      </x:c>
    </x:row>
    <x:row r="515">
      <x:c r="A515" s="12" t="str">
        <x:v>19</x:v>
      </x:c>
      <x:c r="B515" s="12" t="str">
        <x:v>Contract Change Order Claims Commercial Management</x:v>
      </x:c>
      <x:c r="C515" s="12" t="str">
        <x:v>P19-ENG-026</x:v>
      </x:c>
      <x:c r="D515" s="12" t="str">
        <x:v>Claim Time Engine</x:v>
      </x:c>
      <x:c r="E515" s="12" t="str">
        <x:v>Deterministic</x:v>
      </x:c>
      <x:c r="F515" s="12" t="str">
        <x:v>Provides claim time engine using governed contract, cost, schedule, document and approval evidence.</x:v>
      </x:c>
      <x:c r="G515" s="12" t="str">
        <x:v>AI cannot make legal conclusions, waive rights, send binding notices, approve commercial commitments, or settle claims without authorized human action</x:v>
      </x:c>
    </x:row>
    <x:row r="516">
      <x:c r="A516" s="12" t="str">
        <x:v>19</x:v>
      </x:c>
      <x:c r="B516" s="12" t="str">
        <x:v>Contract Change Order Claims Commercial Management</x:v>
      </x:c>
      <x:c r="C516" s="12" t="str">
        <x:v>P19-ENG-027</x:v>
      </x:c>
      <x:c r="D516" s="12" t="str">
        <x:v>Delay Evidence Link Engine</x:v>
      </x:c>
      <x:c r="E516" s="12" t="str">
        <x:v>Deterministic</x:v>
      </x:c>
      <x:c r="F516" s="12" t="str">
        <x:v>Provides delay evidence link engine using governed contract, cost, schedule, document and approval evidence.</x:v>
      </x:c>
      <x:c r="G516" s="12" t="str">
        <x:v>AI cannot make legal conclusions, waive rights, send binding notices, approve commercial commitments, or settle claims without authorized human action</x:v>
      </x:c>
    </x:row>
    <x:row r="517">
      <x:c r="A517" s="12" t="str">
        <x:v>19</x:v>
      </x:c>
      <x:c r="B517" s="12" t="str">
        <x:v>Contract Change Order Claims Commercial Management</x:v>
      </x:c>
      <x:c r="C517" s="12" t="str">
        <x:v>P19-ENG-028</x:v>
      </x:c>
      <x:c r="D517" s="12" t="str">
        <x:v>Disruption Evidence Engine</x:v>
      </x:c>
      <x:c r="E517" s="12" t="str">
        <x:v>Deterministic</x:v>
      </x:c>
      <x:c r="F517" s="12" t="str">
        <x:v>Provides disruption evidence engine using governed contract, cost, schedule, document and approval evidence.</x:v>
      </x:c>
      <x:c r="G517" s="12" t="str">
        <x:v>AI cannot make legal conclusions, waive rights, send binding notices, approve commercial commitments, or settle claims without authorized human action</x:v>
      </x:c>
    </x:row>
    <x:row r="518">
      <x:c r="A518" s="12" t="str">
        <x:v>19</x:v>
      </x:c>
      <x:c r="B518" s="12" t="str">
        <x:v>Contract Change Order Claims Commercial Management</x:v>
      </x:c>
      <x:c r="C518" s="12" t="str">
        <x:v>P19-ENG-029</x:v>
      </x:c>
      <x:c r="D518" s="12" t="str">
        <x:v>Acceleration Cost Engine</x:v>
      </x:c>
      <x:c r="E518" s="12" t="str">
        <x:v>Deterministic</x:v>
      </x:c>
      <x:c r="F518" s="12" t="str">
        <x:v>Provides acceleration cost engine using governed contract, cost, schedule, document and approval evidence.</x:v>
      </x:c>
      <x:c r="G518" s="12" t="str">
        <x:v>AI cannot make legal conclusions, waive rights, send binding notices, approve commercial commitments, or settle claims without authorized human action</x:v>
      </x:c>
    </x:row>
    <x:row r="519">
      <x:c r="A519" s="12" t="str">
        <x:v>19</x:v>
      </x:c>
      <x:c r="B519" s="12" t="str">
        <x:v>Contract Change Order Claims Commercial Management</x:v>
      </x:c>
      <x:c r="C519" s="12" t="str">
        <x:v>P19-ENG-030</x:v>
      </x:c>
      <x:c r="D519" s="12" t="str">
        <x:v>Differing Site Condition Engine</x:v>
      </x:c>
      <x:c r="E519" s="12" t="str">
        <x:v>Deterministic</x:v>
      </x:c>
      <x:c r="F519" s="12" t="str">
        <x:v>Provides differing site condition engine using governed contract, cost, schedule, document and approval evidence.</x:v>
      </x:c>
      <x:c r="G519" s="12" t="str">
        <x:v>AI cannot make legal conclusions, waive rights, send binding notices, approve commercial commitments, or settle claims without authorized human action</x:v>
      </x:c>
    </x:row>
    <x:row r="520">
      <x:c r="A520" s="12" t="str">
        <x:v>19</x:v>
      </x:c>
      <x:c r="B520" s="12" t="str">
        <x:v>Contract Change Order Claims Commercial Management</x:v>
      </x:c>
      <x:c r="C520" s="12" t="str">
        <x:v>P19-ENG-031</x:v>
      </x:c>
      <x:c r="D520" s="12" t="str">
        <x:v>Scope Change Trace Engine</x:v>
      </x:c>
      <x:c r="E520" s="12" t="str">
        <x:v>Deterministic</x:v>
      </x:c>
      <x:c r="F520" s="12" t="str">
        <x:v>Provides scope change trace engine using governed contract, cost, schedule, document and approval evidence.</x:v>
      </x:c>
      <x:c r="G520" s="12" t="str">
        <x:v>AI cannot make legal conclusions, waive rights, send binding notices, approve commercial commitments, or settle claims without authorized human action</x:v>
      </x:c>
    </x:row>
    <x:row r="521">
      <x:c r="A521" s="12" t="str">
        <x:v>19</x:v>
      </x:c>
      <x:c r="B521" s="12" t="str">
        <x:v>Contract Change Order Claims Commercial Management</x:v>
      </x:c>
      <x:c r="C521" s="12" t="str">
        <x:v>P19-ENG-032</x:v>
      </x:c>
      <x:c r="D521" s="12" t="str">
        <x:v>Payment Application Engine</x:v>
      </x:c>
      <x:c r="E521" s="12" t="str">
        <x:v>Deterministic</x:v>
      </x:c>
      <x:c r="F521" s="12" t="str">
        <x:v>Provides payment application engine using governed contract, cost, schedule, document and approval evidence.</x:v>
      </x:c>
      <x:c r="G521" s="12" t="str">
        <x:v>AI cannot make legal conclusions, waive rights, send binding notices, approve commercial commitments, or settle claims without authorized human action</x:v>
      </x:c>
    </x:row>
    <x:row r="522">
      <x:c r="A522" s="12" t="str">
        <x:v>19</x:v>
      </x:c>
      <x:c r="B522" s="12" t="str">
        <x:v>Contract Change Order Claims Commercial Management</x:v>
      </x:c>
      <x:c r="C522" s="12" t="str">
        <x:v>P19-ENG-033</x:v>
      </x:c>
      <x:c r="D522" s="12" t="str">
        <x:v>Retainage Engine</x:v>
      </x:c>
      <x:c r="E522" s="12" t="str">
        <x:v>Deterministic</x:v>
      </x:c>
      <x:c r="F522" s="12" t="str">
        <x:v>Provides retainage engine using governed contract, cost, schedule, document and approval evidence.</x:v>
      </x:c>
      <x:c r="G522" s="12" t="str">
        <x:v>AI cannot make legal conclusions, waive rights, send binding notices, approve commercial commitments, or settle claims without authorized human action</x:v>
      </x:c>
    </x:row>
    <x:row r="523">
      <x:c r="A523" s="12" t="str">
        <x:v>19</x:v>
      </x:c>
      <x:c r="B523" s="12" t="str">
        <x:v>Contract Change Order Claims Commercial Management</x:v>
      </x:c>
      <x:c r="C523" s="12" t="str">
        <x:v>P19-ENG-034</x:v>
      </x:c>
      <x:c r="D523" s="12" t="str">
        <x:v>Backcharge Engine</x:v>
      </x:c>
      <x:c r="E523" s="12" t="str">
        <x:v>Deterministic</x:v>
      </x:c>
      <x:c r="F523" s="12" t="str">
        <x:v>Provides backcharge engine using governed contract, cost, schedule, document and approval evidence.</x:v>
      </x:c>
      <x:c r="G523" s="12" t="str">
        <x:v>AI cannot make legal conclusions, waive rights, send binding notices, approve commercial commitments, or settle claims without authorized human action</x:v>
      </x:c>
    </x:row>
    <x:row r="524">
      <x:c r="A524" s="12" t="str">
        <x:v>19</x:v>
      </x:c>
      <x:c r="B524" s="12" t="str">
        <x:v>Contract Change Order Claims Commercial Management</x:v>
      </x:c>
      <x:c r="C524" s="12" t="str">
        <x:v>P19-ENG-035</x:v>
      </x:c>
      <x:c r="D524" s="12" t="str">
        <x:v>Allowance Engine</x:v>
      </x:c>
      <x:c r="E524" s="12" t="str">
        <x:v>Deterministic</x:v>
      </x:c>
      <x:c r="F524" s="12" t="str">
        <x:v>Provides allowance engine using governed contract, cost, schedule, document and approval evidence.</x:v>
      </x:c>
      <x:c r="G524" s="12" t="str">
        <x:v>AI cannot make legal conclusions, waive rights, send binding notices, approve commercial commitments, or settle claims without authorized human action</x:v>
      </x:c>
    </x:row>
    <x:row r="525">
      <x:c r="A525" s="12" t="str">
        <x:v>19</x:v>
      </x:c>
      <x:c r="B525" s="12" t="str">
        <x:v>Contract Change Order Claims Commercial Management</x:v>
      </x:c>
      <x:c r="C525" s="12" t="str">
        <x:v>P19-ENG-036</x:v>
      </x:c>
      <x:c r="D525" s="12" t="str">
        <x:v>Contingency Engine</x:v>
      </x:c>
      <x:c r="E525" s="12" t="str">
        <x:v>Deterministic</x:v>
      </x:c>
      <x:c r="F525" s="12" t="str">
        <x:v>Provides contingency engine using governed contract, cost, schedule, document and approval evidence.</x:v>
      </x:c>
      <x:c r="G525" s="12" t="str">
        <x:v>AI cannot make legal conclusions, waive rights, send binding notices, approve commercial commitments, or settle claims without authorized human action</x:v>
      </x:c>
    </x:row>
    <x:row r="526">
      <x:c r="A526" s="12" t="str">
        <x:v>19</x:v>
      </x:c>
      <x:c r="B526" s="12" t="str">
        <x:v>Contract Change Order Claims Commercial Management</x:v>
      </x:c>
      <x:c r="C526" s="12" t="str">
        <x:v>P19-ENG-037</x:v>
      </x:c>
      <x:c r="D526" s="12" t="str">
        <x:v>Price Adjustment Engine</x:v>
      </x:c>
      <x:c r="E526" s="12" t="str">
        <x:v>Deterministic</x:v>
      </x:c>
      <x:c r="F526" s="12" t="str">
        <x:v>Provides price adjustment engine using governed contract, cost, schedule, document and approval evidence.</x:v>
      </x:c>
      <x:c r="G526" s="12" t="str">
        <x:v>AI cannot make legal conclusions, waive rights, send binding notices, approve commercial commitments, or settle claims without authorized human action</x:v>
      </x:c>
    </x:row>
    <x:row r="527">
      <x:c r="A527" s="12" t="str">
        <x:v>19</x:v>
      </x:c>
      <x:c r="B527" s="12" t="str">
        <x:v>Contract Change Order Claims Commercial Management</x:v>
      </x:c>
      <x:c r="C527" s="12" t="str">
        <x:v>P19-ENG-038</x:v>
      </x:c>
      <x:c r="D527" s="12" t="str">
        <x:v>Escalation Index Engine</x:v>
      </x:c>
      <x:c r="E527" s="12" t="str">
        <x:v>Deterministic</x:v>
      </x:c>
      <x:c r="F527" s="12" t="str">
        <x:v>Provides escalation index engine using governed contract, cost, schedule, document and approval evidence.</x:v>
      </x:c>
      <x:c r="G527" s="12" t="str">
        <x:v>AI cannot make legal conclusions, waive rights, send binding notices, approve commercial commitments, or settle claims without authorized human action</x:v>
      </x:c>
    </x:row>
    <x:row r="528">
      <x:c r="A528" s="12" t="str">
        <x:v>19</x:v>
      </x:c>
      <x:c r="B528" s="12" t="str">
        <x:v>Contract Change Order Claims Commercial Management</x:v>
      </x:c>
      <x:c r="C528" s="12" t="str">
        <x:v>P19-ENG-039</x:v>
      </x:c>
      <x:c r="D528" s="12" t="str">
        <x:v>Insurance/Bond Compliance Engine</x:v>
      </x:c>
      <x:c r="E528" s="12" t="str">
        <x:v>Deterministic</x:v>
      </x:c>
      <x:c r="F528" s="12" t="str">
        <x:v>Provides insurance/bond compliance engine using governed contract, cost, schedule, document and approval evidence.</x:v>
      </x:c>
      <x:c r="G528" s="12" t="str">
        <x:v>AI cannot make legal conclusions, waive rights, send binding notices, approve commercial commitments, or settle claims without authorized human action</x:v>
      </x:c>
    </x:row>
    <x:row r="529">
      <x:c r="A529" s="12" t="str">
        <x:v>19</x:v>
      </x:c>
      <x:c r="B529" s="12" t="str">
        <x:v>Contract Change Order Claims Commercial Management</x:v>
      </x:c>
      <x:c r="C529" s="12" t="str">
        <x:v>P19-ENG-040</x:v>
      </x:c>
      <x:c r="D529" s="12" t="str">
        <x:v>Lien/Waiver Engine</x:v>
      </x:c>
      <x:c r="E529" s="12" t="str">
        <x:v>Deterministic</x:v>
      </x:c>
      <x:c r="F529" s="12" t="str">
        <x:v>Provides lien/waiver engine using governed contract, cost, schedule, document and approval evidence.</x:v>
      </x:c>
      <x:c r="G529" s="12" t="str">
        <x:v>AI cannot make legal conclusions, waive rights, send binding notices, approve commercial commitments, or settle claims without authorized human action</x:v>
      </x:c>
    </x:row>
    <x:row r="530">
      <x:c r="A530" s="12" t="str">
        <x:v>19</x:v>
      </x:c>
      <x:c r="B530" s="12" t="str">
        <x:v>Contract Change Order Claims Commercial Management</x:v>
      </x:c>
      <x:c r="C530" s="12" t="str">
        <x:v>P19-ENG-041</x:v>
      </x:c>
      <x:c r="D530" s="12" t="str">
        <x:v>Commercial Forecast Engine</x:v>
      </x:c>
      <x:c r="E530" s="12" t="str">
        <x:v>Deterministic</x:v>
      </x:c>
      <x:c r="F530" s="12" t="str">
        <x:v>Provides commercial forecast engine using governed contract, cost, schedule, document and approval evidence.</x:v>
      </x:c>
      <x:c r="G530" s="12" t="str">
        <x:v>AI cannot make legal conclusions, waive rights, send binding notices, approve commercial commitments, or settle claims without authorized human action</x:v>
      </x:c>
    </x:row>
    <x:row r="531">
      <x:c r="A531" s="12" t="str">
        <x:v>19</x:v>
      </x:c>
      <x:c r="B531" s="12" t="str">
        <x:v>Contract Change Order Claims Commercial Management</x:v>
      </x:c>
      <x:c r="C531" s="12" t="str">
        <x:v>P19-ENG-042</x:v>
      </x:c>
      <x:c r="D531" s="12" t="str">
        <x:v>Margin-at-Completion Engine</x:v>
      </x:c>
      <x:c r="E531" s="12" t="str">
        <x:v>Deterministic</x:v>
      </x:c>
      <x:c r="F531" s="12" t="str">
        <x:v>Provides margin-at-completion engine using governed contract, cost, schedule, document and approval evidence.</x:v>
      </x:c>
      <x:c r="G531" s="12" t="str">
        <x:v>AI cannot make legal conclusions, waive rights, send binding notices, approve commercial commitments, or settle claims without authorized human action</x:v>
      </x:c>
    </x:row>
    <x:row r="532">
      <x:c r="A532" s="12" t="str">
        <x:v>19</x:v>
      </x:c>
      <x:c r="B532" s="12" t="str">
        <x:v>Contract Change Order Claims Commercial Management</x:v>
      </x:c>
      <x:c r="C532" s="12" t="str">
        <x:v>P19-ENG-043</x:v>
      </x:c>
      <x:c r="D532" s="12" t="str">
        <x:v>Settlement Authority Engine</x:v>
      </x:c>
      <x:c r="E532" s="12" t="str">
        <x:v>Deterministic</x:v>
      </x:c>
      <x:c r="F532" s="12" t="str">
        <x:v>Provides settlement authority engine using governed contract, cost, schedule, document and approval evidence.</x:v>
      </x:c>
      <x:c r="G532" s="12" t="str">
        <x:v>AI cannot make legal conclusions, waive rights, send binding notices, approve commercial commitments, or settle claims without authorized human action</x:v>
      </x:c>
    </x:row>
    <x:row r="533">
      <x:c r="A533" s="12" t="str">
        <x:v>19</x:v>
      </x:c>
      <x:c r="B533" s="12" t="str">
        <x:v>Contract Change Order Claims Commercial Management</x:v>
      </x:c>
      <x:c r="C533" s="12" t="str">
        <x:v>P19-ENG-044</x:v>
      </x:c>
      <x:c r="D533" s="12" t="str">
        <x:v>Commercial Closeout Engine</x:v>
      </x:c>
      <x:c r="E533" s="12" t="str">
        <x:v>Deterministic</x:v>
      </x:c>
      <x:c r="F533" s="12" t="str">
        <x:v>Provides commercial closeout engine using governed contract, cost, schedule, document and approval evidence.</x:v>
      </x:c>
      <x:c r="G533" s="12" t="str">
        <x:v>AI cannot make legal conclusions, waive rights, send binding notices, approve commercial commitments, or settle claims without authorized human action</x:v>
      </x:c>
    </x:row>
    <x:row r="534">
      <x:c r="A534" s="12" t="str">
        <x:v>19</x:v>
      </x:c>
      <x:c r="B534" s="12" t="str">
        <x:v>Contract Change Order Claims Commercial Management</x:v>
      </x:c>
      <x:c r="C534" s="12" t="str">
        <x:v>P19-ENG-045</x:v>
      </x:c>
      <x:c r="D534" s="12" t="str">
        <x:v>Commercial KPI Engine</x:v>
      </x:c>
      <x:c r="E534" s="12" t="str">
        <x:v>Deterministic</x:v>
      </x:c>
      <x:c r="F534" s="12" t="str">
        <x:v>Provides commercial kpi engine using governed contract, cost, schedule, document and approval evidence.</x:v>
      </x:c>
      <x:c r="G534" s="12" t="str">
        <x:v>AI cannot make legal conclusions, waive rights, send binding notices, approve commercial commitments, or settle claims without authorized human action</x:v>
      </x:c>
    </x:row>
    <x:row r="535">
      <x:c r="A535" s="12" t="str">
        <x:v>19</x:v>
      </x:c>
      <x:c r="B535" s="12" t="str">
        <x:v>Contract Change Order Claims Commercial Management</x:v>
      </x:c>
      <x:c r="C535" s="12" t="str">
        <x:v>P19-ENG-046</x:v>
      </x:c>
      <x:c r="D535" s="12" t="str">
        <x:v>Clause Extraction Engine</x:v>
      </x:c>
      <x:c r="E535" s="12" t="str">
        <x:v>AI-assisted</x:v>
      </x:c>
      <x:c r="F535" s="12" t="str">
        <x:v>Provides clause extraction engine using governed contract, cost, schedule, document and approval evidence.</x:v>
      </x:c>
      <x:c r="G535" s="12" t="str">
        <x:v>AI cannot make legal conclusions, waive rights, send binding notices, approve commercial commitments, or settle claims without authorized human action</x:v>
      </x:c>
    </x:row>
    <x:row r="536">
      <x:c r="A536" s="12" t="str">
        <x:v>19</x:v>
      </x:c>
      <x:c r="B536" s="12" t="str">
        <x:v>Contract Change Order Claims Commercial Management</x:v>
      </x:c>
      <x:c r="C536" s="12" t="str">
        <x:v>P19-ENG-047</x:v>
      </x:c>
      <x:c r="D536" s="12" t="str">
        <x:v>AI Notice Finding Engine</x:v>
      </x:c>
      <x:c r="E536" s="12" t="str">
        <x:v>AI-assisted</x:v>
      </x:c>
      <x:c r="F536" s="12" t="str">
        <x:v>Provides ai notice finding engine using governed contract, cost, schedule, document and approval evidence.</x:v>
      </x:c>
      <x:c r="G536" s="12" t="str">
        <x:v>AI cannot make legal conclusions, waive rights, send binding notices, approve commercial commitments, or settle claims without authorized human action</x:v>
      </x:c>
    </x:row>
    <x:row r="537">
      <x:c r="A537" s="12" t="str">
        <x:v>19</x:v>
      </x:c>
      <x:c r="B537" s="12" t="str">
        <x:v>Contract Change Order Claims Commercial Management</x:v>
      </x:c>
      <x:c r="C537" s="12" t="str">
        <x:v>P19-ENG-048</x:v>
      </x:c>
      <x:c r="D537" s="12" t="str">
        <x:v>AI Change Classification Engine</x:v>
      </x:c>
      <x:c r="E537" s="12" t="str">
        <x:v>AI-assisted</x:v>
      </x:c>
      <x:c r="F537" s="12" t="str">
        <x:v>Provides ai change classification engine using governed contract, cost, schedule, document and approval evidence.</x:v>
      </x:c>
      <x:c r="G537" s="12" t="str">
        <x:v>AI cannot make legal conclusions, waive rights, send binding notices, approve commercial commitments, or settle claims without authorized human action</x:v>
      </x:c>
    </x:row>
    <x:row r="538">
      <x:c r="A538" s="12" t="str">
        <x:v>19</x:v>
      </x:c>
      <x:c r="B538" s="12" t="str">
        <x:v>Contract Change Order Claims Commercial Management</x:v>
      </x:c>
      <x:c r="C538" s="12" t="str">
        <x:v>P19-ENG-049</x:v>
      </x:c>
      <x:c r="D538" s="12" t="str">
        <x:v>AI Backup Review Engine</x:v>
      </x:c>
      <x:c r="E538" s="12" t="str">
        <x:v>AI-assisted</x:v>
      </x:c>
      <x:c r="F538" s="12" t="str">
        <x:v>Provides ai backup review engine using governed contract, cost, schedule, document and approval evidence.</x:v>
      </x:c>
      <x:c r="G538" s="12" t="str">
        <x:v>AI cannot make legal conclusions, waive rights, send binding notices, approve commercial commitments, or settle claims without authorized human action</x:v>
      </x:c>
    </x:row>
    <x:row r="539">
      <x:c r="A539" s="12" t="str">
        <x:v>19</x:v>
      </x:c>
      <x:c r="B539" s="12" t="str">
        <x:v>Contract Change Order Claims Commercial Management</x:v>
      </x:c>
      <x:c r="C539" s="12" t="str">
        <x:v>P19-ENG-050</x:v>
      </x:c>
      <x:c r="D539" s="12" t="str">
        <x:v>AI Commercial Risk Engine</x:v>
      </x:c>
      <x:c r="E539" s="12" t="str">
        <x:v>AI-assisted</x:v>
      </x:c>
      <x:c r="F539" s="12" t="str">
        <x:v>Provides ai commercial risk engine using governed contract, cost, schedule, document and approval evidence.</x:v>
      </x:c>
      <x:c r="G539" s="12" t="str">
        <x:v>AI cannot make legal conclusions, waive rights, send binding notices, approve commercial commitments, or settle claims without authorized human action</x:v>
      </x:c>
    </x:row>
    <x:row r="540">
      <x:c r="A540" s="12" t="str">
        <x:v>19</x:v>
      </x:c>
      <x:c r="B540" s="12" t="str">
        <x:v>Contract Change Order Claims Commercial Management</x:v>
      </x:c>
      <x:c r="C540" s="12" t="str">
        <x:v>P19-ENG-051</x:v>
      </x:c>
      <x:c r="D540" s="12" t="str">
        <x:v>Evidence Retrieval Engine</x:v>
      </x:c>
      <x:c r="E540" s="12" t="str">
        <x:v>AI-assisted</x:v>
      </x:c>
      <x:c r="F540" s="12" t="str">
        <x:v>Provides evidence retrieval engine using governed contract, cost, schedule, document and approval evidence.</x:v>
      </x:c>
      <x:c r="G540" s="12" t="str">
        <x:v>AI cannot make legal conclusions, waive rights, send binding notices, approve commercial commitments, or settle claims without authorized human action</x:v>
      </x:c>
    </x:row>
    <x:row r="541">
      <x:c r="A541" s="12" t="str">
        <x:v>19</x:v>
      </x:c>
      <x:c r="B541" s="12" t="str">
        <x:v>Contract Change Order Claims Commercial Management</x:v>
      </x:c>
      <x:c r="C541" s="12" t="str">
        <x:v>P19-ENG-052</x:v>
      </x:c>
      <x:c r="D541" s="12" t="str">
        <x:v>AI Confidence Engine</x:v>
      </x:c>
      <x:c r="E541" s="12" t="str">
        <x:v>AI-assisted</x:v>
      </x:c>
      <x:c r="F541" s="12" t="str">
        <x:v>Provides ai confidence engine using governed contract, cost, schedule, document and approval evidence.</x:v>
      </x:c>
      <x:c r="G541" s="12" t="str">
        <x:v>AI cannot make legal conclusions, waive rights, send binding notices, approve commercial commitments, or settle claims without authorized human action</x:v>
      </x:c>
    </x:row>
    <x:row r="542">
      <x:c r="A542" s="12" t="str">
        <x:v>19</x:v>
      </x:c>
      <x:c r="B542" s="12" t="str">
        <x:v>Contract Change Order Claims Commercial Management</x:v>
      </x:c>
      <x:c r="C542" s="12" t="str">
        <x:v>P19-ENG-053</x:v>
      </x:c>
      <x:c r="D542" s="12" t="str">
        <x:v>Commercial Digital Twin Engine</x:v>
      </x:c>
      <x:c r="E542" s="12" t="str">
        <x:v>AI-assisted</x:v>
      </x:c>
      <x:c r="F542" s="12" t="str">
        <x:v>Provides commercial digital twin engine using governed contract, cost, schedule, document and approval evidence.</x:v>
      </x:c>
      <x:c r="G542" s="12" t="str">
        <x:v>AI cannot make legal conclusions, waive rights, send binding notices, approve commercial commitments, or settle claims without authorized human action</x:v>
      </x:c>
    </x:row>
    <x:row r="543">
      <x:c r="A543" s="12" t="str">
        <x:v>20</x:v>
      </x:c>
      <x:c r="B543" s="12" t="str">
        <x:v>Enterprise Integration Deployment Testing Governance Production Readiness</x:v>
      </x:c>
      <x:c r="C543" s="12" t="str">
        <x:v>P20-ENG-001</x:v>
      </x:c>
      <x:c r="D543" s="12" t="str">
        <x:v>Integration Contract Engine</x:v>
      </x:c>
      <x:c r="E543" s="12" t="str">
        <x:v>Deterministic</x:v>
      </x:c>
      <x:c r="F543" s="12" t="str">
        <x:v>Provides integration contract engine using governed environment, integration, security, test, operational and release evidence.</x:v>
      </x:c>
      <x:c r="G543" s="12" t="str">
        <x:v>AI cannot bypass security, testing, approval, tenant-isolation, rollback or production-readiness gates</x:v>
      </x:c>
    </x:row>
    <x:row r="544">
      <x:c r="A544" s="12" t="str">
        <x:v>20</x:v>
      </x:c>
      <x:c r="B544" s="12" t="str">
        <x:v>Enterprise Integration Deployment Testing Governance Production Readiness</x:v>
      </x:c>
      <x:c r="C544" s="12" t="str">
        <x:v>P20-ENG-002</x:v>
      </x:c>
      <x:c r="D544" s="12" t="str">
        <x:v>API Governance Engine</x:v>
      </x:c>
      <x:c r="E544" s="12" t="str">
        <x:v>Deterministic</x:v>
      </x:c>
      <x:c r="F544" s="12" t="str">
        <x:v>Provides api governance engine using governed environment, integration, security, test, operational and release evidence.</x:v>
      </x:c>
      <x:c r="G544" s="12" t="str">
        <x:v>AI cannot bypass security, testing, approval, tenant-isolation, rollback or production-readiness gates</x:v>
      </x:c>
    </x:row>
    <x:row r="545">
      <x:c r="A545" s="12" t="str">
        <x:v>20</x:v>
      </x:c>
      <x:c r="B545" s="12" t="str">
        <x:v>Enterprise Integration Deployment Testing Governance Production Readiness</x:v>
      </x:c>
      <x:c r="C545" s="12" t="str">
        <x:v>P20-ENG-003</x:v>
      </x:c>
      <x:c r="D545" s="12" t="str">
        <x:v>Schema Compatibility Engine</x:v>
      </x:c>
      <x:c r="E545" s="12" t="str">
        <x:v>Deterministic</x:v>
      </x:c>
      <x:c r="F545" s="12" t="str">
        <x:v>Provides schema compatibility engine using governed environment, integration, security, test, operational and release evidence.</x:v>
      </x:c>
      <x:c r="G545" s="12" t="str">
        <x:v>AI cannot bypass security, testing, approval, tenant-isolation, rollback or production-readiness gates</x:v>
      </x:c>
    </x:row>
    <x:row r="546">
      <x:c r="A546" s="12" t="str">
        <x:v>20</x:v>
      </x:c>
      <x:c r="B546" s="12" t="str">
        <x:v>Enterprise Integration Deployment Testing Governance Production Readiness</x:v>
      </x:c>
      <x:c r="C546" s="12" t="str">
        <x:v>P20-ENG-004</x:v>
      </x:c>
      <x:c r="D546" s="12" t="str">
        <x:v>Event Routing Engine</x:v>
      </x:c>
      <x:c r="E546" s="12" t="str">
        <x:v>Deterministic</x:v>
      </x:c>
      <x:c r="F546" s="12" t="str">
        <x:v>Provides event routing engine using governed environment, integration, security, test, operational and release evidence.</x:v>
      </x:c>
      <x:c r="G546" s="12" t="str">
        <x:v>AI cannot bypass security, testing, approval, tenant-isolation, rollback or production-readiness gates</x:v>
      </x:c>
    </x:row>
    <x:row r="547">
      <x:c r="A547" s="12" t="str">
        <x:v>20</x:v>
      </x:c>
      <x:c r="B547" s="12" t="str">
        <x:v>Enterprise Integration Deployment Testing Governance Production Readiness</x:v>
      </x:c>
      <x:c r="C547" s="12" t="str">
        <x:v>P20-ENG-005</x:v>
      </x:c>
      <x:c r="D547" s="12" t="str">
        <x:v>Message Idempotency Engine</x:v>
      </x:c>
      <x:c r="E547" s="12" t="str">
        <x:v>Deterministic</x:v>
      </x:c>
      <x:c r="F547" s="12" t="str">
        <x:v>Provides message idempotency engine using governed environment, integration, security, test, operational and release evidence.</x:v>
      </x:c>
      <x:c r="G547" s="12" t="str">
        <x:v>AI cannot bypass security, testing, approval, tenant-isolation, rollback or production-readiness gates</x:v>
      </x:c>
    </x:row>
    <x:row r="548">
      <x:c r="A548" s="12" t="str">
        <x:v>20</x:v>
      </x:c>
      <x:c r="B548" s="12" t="str">
        <x:v>Enterprise Integration Deployment Testing Governance Production Readiness</x:v>
      </x:c>
      <x:c r="C548" s="12" t="str">
        <x:v>P20-ENG-006</x:v>
      </x:c>
      <x:c r="D548" s="12" t="str">
        <x:v>Retry/Dead Letter Engine</x:v>
      </x:c>
      <x:c r="E548" s="12" t="str">
        <x:v>Deterministic</x:v>
      </x:c>
      <x:c r="F548" s="12" t="str">
        <x:v>Provides retry/dead letter engine using governed environment, integration, security, test, operational and release evidence.</x:v>
      </x:c>
      <x:c r="G548" s="12" t="str">
        <x:v>AI cannot bypass security, testing, approval, tenant-isolation, rollback or production-readiness gates</x:v>
      </x:c>
    </x:row>
    <x:row r="549">
      <x:c r="A549" s="12" t="str">
        <x:v>20</x:v>
      </x:c>
      <x:c r="B549" s="12" t="str">
        <x:v>Enterprise Integration Deployment Testing Governance Production Readiness</x:v>
      </x:c>
      <x:c r="C549" s="12" t="str">
        <x:v>P20-ENG-007</x:v>
      </x:c>
      <x:c r="D549" s="12" t="str">
        <x:v>Data Sync Engine</x:v>
      </x:c>
      <x:c r="E549" s="12" t="str">
        <x:v>Deterministic</x:v>
      </x:c>
      <x:c r="F549" s="12" t="str">
        <x:v>Provides data sync engine using governed environment, integration, security, test, operational and release evidence.</x:v>
      </x:c>
      <x:c r="G549" s="12" t="str">
        <x:v>AI cannot bypass security, testing, approval, tenant-isolation, rollback or production-readiness gates</x:v>
      </x:c>
    </x:row>
    <x:row r="550">
      <x:c r="A550" s="12" t="str">
        <x:v>20</x:v>
      </x:c>
      <x:c r="B550" s="12" t="str">
        <x:v>Enterprise Integration Deployment Testing Governance Production Readiness</x:v>
      </x:c>
      <x:c r="C550" s="12" t="str">
        <x:v>P20-ENG-008</x:v>
      </x:c>
      <x:c r="D550" s="12" t="str">
        <x:v>Reconciliation Engine</x:v>
      </x:c>
      <x:c r="E550" s="12" t="str">
        <x:v>Deterministic</x:v>
      </x:c>
      <x:c r="F550" s="12" t="str">
        <x:v>Provides reconciliation engine using governed environment, integration, security, test, operational and release evidence.</x:v>
      </x:c>
      <x:c r="G550" s="12" t="str">
        <x:v>AI cannot bypass security, testing, approval, tenant-isolation, rollback or production-readiness gates</x:v>
      </x:c>
    </x:row>
    <x:row r="551">
      <x:c r="A551" s="12" t="str">
        <x:v>20</x:v>
      </x:c>
      <x:c r="B551" s="12" t="str">
        <x:v>Enterprise Integration Deployment Testing Governance Production Readiness</x:v>
      </x:c>
      <x:c r="C551" s="12" t="str">
        <x:v>P20-ENG-009</x:v>
      </x:c>
      <x:c r="D551" s="12" t="str">
        <x:v>Conflict Resolution Engine</x:v>
      </x:c>
      <x:c r="E551" s="12" t="str">
        <x:v>Deterministic</x:v>
      </x:c>
      <x:c r="F551" s="12" t="str">
        <x:v>Provides conflict resolution engine using governed environment, integration, security, test, operational and release evidence.</x:v>
      </x:c>
      <x:c r="G551" s="12" t="str">
        <x:v>AI cannot bypass security, testing, approval, tenant-isolation, rollback or production-readiness gates</x:v>
      </x:c>
    </x:row>
    <x:row r="552">
      <x:c r="A552" s="12" t="str">
        <x:v>20</x:v>
      </x:c>
      <x:c r="B552" s="12" t="str">
        <x:v>Enterprise Integration Deployment Testing Governance Production Readiness</x:v>
      </x:c>
      <x:c r="C552" s="12" t="str">
        <x:v>P20-ENG-010</x:v>
      </x:c>
      <x:c r="D552" s="12" t="str">
        <x:v>Identity Federation Engine</x:v>
      </x:c>
      <x:c r="E552" s="12" t="str">
        <x:v>Deterministic</x:v>
      </x:c>
      <x:c r="F552" s="12" t="str">
        <x:v>Provides identity federation engine using governed environment, integration, security, test, operational and release evidence.</x:v>
      </x:c>
      <x:c r="G552" s="12" t="str">
        <x:v>AI cannot bypass security, testing, approval, tenant-isolation, rollback or production-readiness gates</x:v>
      </x:c>
    </x:row>
    <x:row r="553">
      <x:c r="A553" s="12" t="str">
        <x:v>20</x:v>
      </x:c>
      <x:c r="B553" s="12" t="str">
        <x:v>Enterprise Integration Deployment Testing Governance Production Readiness</x:v>
      </x:c>
      <x:c r="C553" s="12" t="str">
        <x:v>P20-ENG-011</x:v>
      </x:c>
      <x:c r="D553" s="12" t="str">
        <x:v>Authorization Policy Engine</x:v>
      </x:c>
      <x:c r="E553" s="12" t="str">
        <x:v>Deterministic</x:v>
      </x:c>
      <x:c r="F553" s="12" t="str">
        <x:v>Provides authorization policy engine using governed environment, integration, security, test, operational and release evidence.</x:v>
      </x:c>
      <x:c r="G553" s="12" t="str">
        <x:v>AI cannot bypass security, testing, approval, tenant-isolation, rollback or production-readiness gates</x:v>
      </x:c>
    </x:row>
    <x:row r="554">
      <x:c r="A554" s="12" t="str">
        <x:v>20</x:v>
      </x:c>
      <x:c r="B554" s="12" t="str">
        <x:v>Enterprise Integration Deployment Testing Governance Production Readiness</x:v>
      </x:c>
      <x:c r="C554" s="12" t="str">
        <x:v>P20-ENG-012</x:v>
      </x:c>
      <x:c r="D554" s="12" t="str">
        <x:v>Connector Health Engine</x:v>
      </x:c>
      <x:c r="E554" s="12" t="str">
        <x:v>Deterministic</x:v>
      </x:c>
      <x:c r="F554" s="12" t="str">
        <x:v>Provides connector health engine using governed environment, integration, security, test, operational and release evidence.</x:v>
      </x:c>
      <x:c r="G554" s="12" t="str">
        <x:v>AI cannot bypass security, testing, approval, tenant-isolation, rollback or production-readiness gates</x:v>
      </x:c>
    </x:row>
    <x:row r="555">
      <x:c r="A555" s="12" t="str">
        <x:v>20</x:v>
      </x:c>
      <x:c r="B555" s="12" t="str">
        <x:v>Enterprise Integration Deployment Testing Governance Production Readiness</x:v>
      </x:c>
      <x:c r="C555" s="12" t="str">
        <x:v>P20-ENG-013</x:v>
      </x:c>
      <x:c r="D555" s="12" t="str">
        <x:v>Environment Promotion Engine</x:v>
      </x:c>
      <x:c r="E555" s="12" t="str">
        <x:v>Deterministic</x:v>
      </x:c>
      <x:c r="F555" s="12" t="str">
        <x:v>Provides environment promotion engine using governed environment, integration, security, test, operational and release evidence.</x:v>
      </x:c>
      <x:c r="G555" s="12" t="str">
        <x:v>AI cannot bypass security, testing, approval, tenant-isolation, rollback or production-readiness gates</x:v>
      </x:c>
    </x:row>
    <x:row r="556">
      <x:c r="A556" s="12" t="str">
        <x:v>20</x:v>
      </x:c>
      <x:c r="B556" s="12" t="str">
        <x:v>Enterprise Integration Deployment Testing Governance Production Readiness</x:v>
      </x:c>
      <x:c r="C556" s="12" t="str">
        <x:v>P20-ENG-014</x:v>
      </x:c>
      <x:c r="D556" s="12" t="str">
        <x:v>Configuration Drift Engine</x:v>
      </x:c>
      <x:c r="E556" s="12" t="str">
        <x:v>Deterministic</x:v>
      </x:c>
      <x:c r="F556" s="12" t="str">
        <x:v>Provides configuration drift engine using governed environment, integration, security, test, operational and release evidence.</x:v>
      </x:c>
      <x:c r="G556" s="12" t="str">
        <x:v>AI cannot bypass security, testing, approval, tenant-isolation, rollback or production-readiness gates</x:v>
      </x:c>
    </x:row>
    <x:row r="557">
      <x:c r="A557" s="12" t="str">
        <x:v>20</x:v>
      </x:c>
      <x:c r="B557" s="12" t="str">
        <x:v>Enterprise Integration Deployment Testing Governance Production Readiness</x:v>
      </x:c>
      <x:c r="C557" s="12" t="str">
        <x:v>P20-ENG-015</x:v>
      </x:c>
      <x:c r="D557" s="12" t="str">
        <x:v>Feature Flag Engine</x:v>
      </x:c>
      <x:c r="E557" s="12" t="str">
        <x:v>Deterministic</x:v>
      </x:c>
      <x:c r="F557" s="12" t="str">
        <x:v>Provides feature flag engine using governed environment, integration, security, test, operational and release evidence.</x:v>
      </x:c>
      <x:c r="G557" s="12" t="str">
        <x:v>AI cannot bypass security, testing, approval, tenant-isolation, rollback or production-readiness gates</x:v>
      </x:c>
    </x:row>
    <x:row r="558">
      <x:c r="A558" s="12" t="str">
        <x:v>20</x:v>
      </x:c>
      <x:c r="B558" s="12" t="str">
        <x:v>Enterprise Integration Deployment Testing Governance Production Readiness</x:v>
      </x:c>
      <x:c r="C558" s="12" t="str">
        <x:v>P20-ENG-016</x:v>
      </x:c>
      <x:c r="D558" s="12" t="str">
        <x:v>Release Orchestration Engine</x:v>
      </x:c>
      <x:c r="E558" s="12" t="str">
        <x:v>Deterministic</x:v>
      </x:c>
      <x:c r="F558" s="12" t="str">
        <x:v>Provides release orchestration engine using governed environment, integration, security, test, operational and release evidence.</x:v>
      </x:c>
      <x:c r="G558" s="12" t="str">
        <x:v>AI cannot bypass security, testing, approval, tenant-isolation, rollback or production-readiness gates</x:v>
      </x:c>
    </x:row>
    <x:row r="559">
      <x:c r="A559" s="12" t="str">
        <x:v>20</x:v>
      </x:c>
      <x:c r="B559" s="12" t="str">
        <x:v>Enterprise Integration Deployment Testing Governance Production Readiness</x:v>
      </x:c>
      <x:c r="C559" s="12" t="str">
        <x:v>P20-ENG-017</x:v>
      </x:c>
      <x:c r="D559" s="12" t="str">
        <x:v>Artifact Integrity Engine</x:v>
      </x:c>
      <x:c r="E559" s="12" t="str">
        <x:v>Deterministic</x:v>
      </x:c>
      <x:c r="F559" s="12" t="str">
        <x:v>Provides artifact integrity engine using governed environment, integration, security, test, operational and release evidence.</x:v>
      </x:c>
      <x:c r="G559" s="12" t="str">
        <x:v>AI cannot bypass security, testing, approval, tenant-isolation, rollback or production-readiness gates</x:v>
      </x:c>
    </x:row>
    <x:row r="560">
      <x:c r="A560" s="12" t="str">
        <x:v>20</x:v>
      </x:c>
      <x:c r="B560" s="12" t="str">
        <x:v>Enterprise Integration Deployment Testing Governance Production Readiness</x:v>
      </x:c>
      <x:c r="C560" s="12" t="str">
        <x:v>P20-ENG-018</x:v>
      </x:c>
      <x:c r="D560" s="12" t="str">
        <x:v>Deployment Strategy Engine</x:v>
      </x:c>
      <x:c r="E560" s="12" t="str">
        <x:v>Deterministic</x:v>
      </x:c>
      <x:c r="F560" s="12" t="str">
        <x:v>Provides deployment strategy engine using governed environment, integration, security, test, operational and release evidence.</x:v>
      </x:c>
      <x:c r="G560" s="12" t="str">
        <x:v>AI cannot bypass security, testing, approval, tenant-isolation, rollback or production-readiness gates</x:v>
      </x:c>
    </x:row>
    <x:row r="561">
      <x:c r="A561" s="12" t="str">
        <x:v>20</x:v>
      </x:c>
      <x:c r="B561" s="12" t="str">
        <x:v>Enterprise Integration Deployment Testing Governance Production Readiness</x:v>
      </x:c>
      <x:c r="C561" s="12" t="str">
        <x:v>P20-ENG-019</x:v>
      </x:c>
      <x:c r="D561" s="12" t="str">
        <x:v>Rollback Engine</x:v>
      </x:c>
      <x:c r="E561" s="12" t="str">
        <x:v>Deterministic</x:v>
      </x:c>
      <x:c r="F561" s="12" t="str">
        <x:v>Provides rollback engine using governed environment, integration, security, test, operational and release evidence.</x:v>
      </x:c>
      <x:c r="G561" s="12" t="str">
        <x:v>AI cannot bypass security, testing, approval, tenant-isolation, rollback or production-readiness gates</x:v>
      </x:c>
    </x:row>
    <x:row r="562">
      <x:c r="A562" s="12" t="str">
        <x:v>20</x:v>
      </x:c>
      <x:c r="B562" s="12" t="str">
        <x:v>Enterprise Integration Deployment Testing Governance Production Readiness</x:v>
      </x:c>
      <x:c r="C562" s="12" t="str">
        <x:v>P20-ENG-020</x:v>
      </x:c>
      <x:c r="D562" s="12" t="str">
        <x:v>Infrastructure Policy Engine</x:v>
      </x:c>
      <x:c r="E562" s="12" t="str">
        <x:v>Deterministic</x:v>
      </x:c>
      <x:c r="F562" s="12" t="str">
        <x:v>Provides infrastructure policy engine using governed environment, integration, security, test, operational and release evidence.</x:v>
      </x:c>
      <x:c r="G562" s="12" t="str">
        <x:v>AI cannot bypass security, testing, approval, tenant-isolation, rollback or production-readiness gates</x:v>
      </x:c>
    </x:row>
    <x:row r="563">
      <x:c r="A563" s="12" t="str">
        <x:v>20</x:v>
      </x:c>
      <x:c r="B563" s="12" t="str">
        <x:v>Enterprise Integration Deployment Testing Governance Production Readiness</x:v>
      </x:c>
      <x:c r="C563" s="12" t="str">
        <x:v>P20-ENG-021</x:v>
      </x:c>
      <x:c r="D563" s="12" t="str">
        <x:v>Infrastructure Drift Engine</x:v>
      </x:c>
      <x:c r="E563" s="12" t="str">
        <x:v>Deterministic</x:v>
      </x:c>
      <x:c r="F563" s="12" t="str">
        <x:v>Provides infrastructure drift engine using governed environment, integration, security, test, operational and release evidence.</x:v>
      </x:c>
      <x:c r="G563" s="12" t="str">
        <x:v>AI cannot bypass security, testing, approval, tenant-isolation, rollback or production-readiness gates</x:v>
      </x:c>
    </x:row>
    <x:row r="564">
      <x:c r="A564" s="12" t="str">
        <x:v>20</x:v>
      </x:c>
      <x:c r="B564" s="12" t="str">
        <x:v>Enterprise Integration Deployment Testing Governance Production Readiness</x:v>
      </x:c>
      <x:c r="C564" s="12" t="str">
        <x:v>P20-ENG-022</x:v>
      </x:c>
      <x:c r="D564" s="12" t="str">
        <x:v>Schema Migration Engine</x:v>
      </x:c>
      <x:c r="E564" s="12" t="str">
        <x:v>Deterministic</x:v>
      </x:c>
      <x:c r="F564" s="12" t="str">
        <x:v>Provides schema migration engine using governed environment, integration, security, test, operational and release evidence.</x:v>
      </x:c>
      <x:c r="G564" s="12" t="str">
        <x:v>AI cannot bypass security, testing, approval, tenant-isolation, rollback or production-readiness gates</x:v>
      </x:c>
    </x:row>
    <x:row r="565">
      <x:c r="A565" s="12" t="str">
        <x:v>20</x:v>
      </x:c>
      <x:c r="B565" s="12" t="str">
        <x:v>Enterprise Integration Deployment Testing Governance Production Readiness</x:v>
      </x:c>
      <x:c r="C565" s="12" t="str">
        <x:v>P20-ENG-023</x:v>
      </x:c>
      <x:c r="D565" s="12" t="str">
        <x:v>Backup Verification Engine</x:v>
      </x:c>
      <x:c r="E565" s="12" t="str">
        <x:v>Deterministic</x:v>
      </x:c>
      <x:c r="F565" s="12" t="str">
        <x:v>Provides backup verification engine using governed environment, integration, security, test, operational and release evidence.</x:v>
      </x:c>
      <x:c r="G565" s="12" t="str">
        <x:v>AI cannot bypass security, testing, approval, tenant-isolation, rollback or production-readiness gates</x:v>
      </x:c>
    </x:row>
    <x:row r="566">
      <x:c r="A566" s="12" t="str">
        <x:v>20</x:v>
      </x:c>
      <x:c r="B566" s="12" t="str">
        <x:v>Enterprise Integration Deployment Testing Governance Production Readiness</x:v>
      </x:c>
      <x:c r="C566" s="12" t="str">
        <x:v>P20-ENG-024</x:v>
      </x:c>
      <x:c r="D566" s="12" t="str">
        <x:v>Restore Validation Engine</x:v>
      </x:c>
      <x:c r="E566" s="12" t="str">
        <x:v>Deterministic</x:v>
      </x:c>
      <x:c r="F566" s="12" t="str">
        <x:v>Provides restore validation engine using governed environment, integration, security, test, operational and release evidence.</x:v>
      </x:c>
      <x:c r="G566" s="12" t="str">
        <x:v>AI cannot bypass security, testing, approval, tenant-isolation, rollback or production-readiness gates</x:v>
      </x:c>
    </x:row>
    <x:row r="567">
      <x:c r="A567" s="12" t="str">
        <x:v>20</x:v>
      </x:c>
      <x:c r="B567" s="12" t="str">
        <x:v>Enterprise Integration Deployment Testing Governance Production Readiness</x:v>
      </x:c>
      <x:c r="C567" s="12" t="str">
        <x:v>P20-ENG-025</x:v>
      </x:c>
      <x:c r="D567" s="12" t="str">
        <x:v>Threat Model Engine</x:v>
      </x:c>
      <x:c r="E567" s="12" t="str">
        <x:v>Deterministic</x:v>
      </x:c>
      <x:c r="F567" s="12" t="str">
        <x:v>Provides threat model engine using governed environment, integration, security, test, operational and release evidence.</x:v>
      </x:c>
      <x:c r="G567" s="12" t="str">
        <x:v>AI cannot bypass security, testing, approval, tenant-isolation, rollback or production-readiness gates</x:v>
      </x:c>
    </x:row>
    <x:row r="568">
      <x:c r="A568" s="12" t="str">
        <x:v>20</x:v>
      </x:c>
      <x:c r="B568" s="12" t="str">
        <x:v>Enterprise Integration Deployment Testing Governance Production Readiness</x:v>
      </x:c>
      <x:c r="C568" s="12" t="str">
        <x:v>P20-ENG-026</x:v>
      </x:c>
      <x:c r="D568" s="12" t="str">
        <x:v>Vulnerability Gate Engine</x:v>
      </x:c>
      <x:c r="E568" s="12" t="str">
        <x:v>Deterministic</x:v>
      </x:c>
      <x:c r="F568" s="12" t="str">
        <x:v>Provides vulnerability gate engine using governed environment, integration, security, test, operational and release evidence.</x:v>
      </x:c>
      <x:c r="G568" s="12" t="str">
        <x:v>AI cannot bypass security, testing, approval, tenant-isolation, rollback or production-readiness gates</x:v>
      </x:c>
    </x:row>
    <x:row r="569">
      <x:c r="A569" s="12" t="str">
        <x:v>20</x:v>
      </x:c>
      <x:c r="B569" s="12" t="str">
        <x:v>Enterprise Integration Deployment Testing Governance Production Readiness</x:v>
      </x:c>
      <x:c r="C569" s="12" t="str">
        <x:v>P20-ENG-027</x:v>
      </x:c>
      <x:c r="D569" s="12" t="str">
        <x:v>Dependency Risk Engine</x:v>
      </x:c>
      <x:c r="E569" s="12" t="str">
        <x:v>Deterministic</x:v>
      </x:c>
      <x:c r="F569" s="12" t="str">
        <x:v>Provides dependency risk engine using governed environment, integration, security, test, operational and release evidence.</x:v>
      </x:c>
      <x:c r="G569" s="12" t="str">
        <x:v>AI cannot bypass security, testing, approval, tenant-isolation, rollback or production-readiness gates</x:v>
      </x:c>
    </x:row>
    <x:row r="570">
      <x:c r="A570" s="12" t="str">
        <x:v>20</x:v>
      </x:c>
      <x:c r="B570" s="12" t="str">
        <x:v>Enterprise Integration Deployment Testing Governance Production Readiness</x:v>
      </x:c>
      <x:c r="C570" s="12" t="str">
        <x:v>P20-ENG-028</x:v>
      </x:c>
      <x:c r="D570" s="12" t="str">
        <x:v>Privacy Control Engine</x:v>
      </x:c>
      <x:c r="E570" s="12" t="str">
        <x:v>Deterministic</x:v>
      </x:c>
      <x:c r="F570" s="12" t="str">
        <x:v>Provides privacy control engine using governed environment, integration, security, test, operational and release evidence.</x:v>
      </x:c>
      <x:c r="G570" s="12" t="str">
        <x:v>AI cannot bypass security, testing, approval, tenant-isolation, rollback or production-readiness gates</x:v>
      </x:c>
    </x:row>
    <x:row r="571">
      <x:c r="A571" s="12" t="str">
        <x:v>20</x:v>
      </x:c>
      <x:c r="B571" s="12" t="str">
        <x:v>Enterprise Integration Deployment Testing Governance Production Readiness</x:v>
      </x:c>
      <x:c r="C571" s="12" t="str">
        <x:v>P20-ENG-029</x:v>
      </x:c>
      <x:c r="D571" s="12" t="str">
        <x:v>Tenant Isolation Engine</x:v>
      </x:c>
      <x:c r="E571" s="12" t="str">
        <x:v>Deterministic</x:v>
      </x:c>
      <x:c r="F571" s="12" t="str">
        <x:v>Provides tenant isolation engine using governed environment, integration, security, test, operational and release evidence.</x:v>
      </x:c>
      <x:c r="G571" s="12" t="str">
        <x:v>AI cannot bypass security, testing, approval, tenant-isolation, rollback or production-readiness gates</x:v>
      </x:c>
    </x:row>
    <x:row r="572">
      <x:c r="A572" s="12" t="str">
        <x:v>20</x:v>
      </x:c>
      <x:c r="B572" s="12" t="str">
        <x:v>Enterprise Integration Deployment Testing Governance Production Readiness</x:v>
      </x:c>
      <x:c r="C572" s="12" t="str">
        <x:v>P20-ENG-030</x:v>
      </x:c>
      <x:c r="D572" s="12" t="str">
        <x:v>Observability Correlation Engine</x:v>
      </x:c>
      <x:c r="E572" s="12" t="str">
        <x:v>Deterministic</x:v>
      </x:c>
      <x:c r="F572" s="12" t="str">
        <x:v>Provides observability correlation engine using governed environment, integration, security, test, operational and release evidence.</x:v>
      </x:c>
      <x:c r="G572" s="12" t="str">
        <x:v>AI cannot bypass security, testing, approval, tenant-isolation, rollback or production-readiness gates</x:v>
      </x:c>
    </x:row>
    <x:row r="573">
      <x:c r="A573" s="12" t="str">
        <x:v>20</x:v>
      </x:c>
      <x:c r="B573" s="12" t="str">
        <x:v>Enterprise Integration Deployment Testing Governance Production Readiness</x:v>
      </x:c>
      <x:c r="C573" s="12" t="str">
        <x:v>P20-ENG-031</x:v>
      </x:c>
      <x:c r="D573" s="12" t="str">
        <x:v>Alert Routing Engine</x:v>
      </x:c>
      <x:c r="E573" s="12" t="str">
        <x:v>Deterministic</x:v>
      </x:c>
      <x:c r="F573" s="12" t="str">
        <x:v>Provides alert routing engine using governed environment, integration, security, test, operational and release evidence.</x:v>
      </x:c>
      <x:c r="G573" s="12" t="str">
        <x:v>AI cannot bypass security, testing, approval, tenant-isolation, rollback or production-readiness gates</x:v>
      </x:c>
    </x:row>
    <x:row r="574">
      <x:c r="A574" s="12" t="str">
        <x:v>20</x:v>
      </x:c>
      <x:c r="B574" s="12" t="str">
        <x:v>Enterprise Integration Deployment Testing Governance Production Readiness</x:v>
      </x:c>
      <x:c r="C574" s="12" t="str">
        <x:v>P20-ENG-032</x:v>
      </x:c>
      <x:c r="D574" s="12" t="str">
        <x:v>SLI/SLO Engine</x:v>
      </x:c>
      <x:c r="E574" s="12" t="str">
        <x:v>Deterministic</x:v>
      </x:c>
      <x:c r="F574" s="12" t="str">
        <x:v>Provides sli/slo engine using governed environment, integration, security, test, operational and release evidence.</x:v>
      </x:c>
      <x:c r="G574" s="12" t="str">
        <x:v>AI cannot bypass security, testing, approval, tenant-isolation, rollback or production-readiness gates</x:v>
      </x:c>
    </x:row>
    <x:row r="575">
      <x:c r="A575" s="12" t="str">
        <x:v>20</x:v>
      </x:c>
      <x:c r="B575" s="12" t="str">
        <x:v>Enterprise Integration Deployment Testing Governance Production Readiness</x:v>
      </x:c>
      <x:c r="C575" s="12" t="str">
        <x:v>P20-ENG-033</x:v>
      </x:c>
      <x:c r="D575" s="12" t="str">
        <x:v>Error Budget Engine</x:v>
      </x:c>
      <x:c r="E575" s="12" t="str">
        <x:v>Deterministic</x:v>
      </x:c>
      <x:c r="F575" s="12" t="str">
        <x:v>Provides error budget engine using governed environment, integration, security, test, operational and release evidence.</x:v>
      </x:c>
      <x:c r="G575" s="12" t="str">
        <x:v>AI cannot bypass security, testing, approval, tenant-isolation, rollback or production-readiness gates</x:v>
      </x:c>
    </x:row>
    <x:row r="576">
      <x:c r="A576" s="12" t="str">
        <x:v>20</x:v>
      </x:c>
      <x:c r="B576" s="12" t="str">
        <x:v>Enterprise Integration Deployment Testing Governance Production Readiness</x:v>
      </x:c>
      <x:c r="C576" s="12" t="str">
        <x:v>P20-ENG-034</x:v>
      </x:c>
      <x:c r="D576" s="12" t="str">
        <x:v>Reliability Risk Engine</x:v>
      </x:c>
      <x:c r="E576" s="12" t="str">
        <x:v>Deterministic</x:v>
      </x:c>
      <x:c r="F576" s="12" t="str">
        <x:v>Provides reliability risk engine using governed environment, integration, security, test, operational and release evidence.</x:v>
      </x:c>
      <x:c r="G576" s="12" t="str">
        <x:v>AI cannot bypass security, testing, approval, tenant-isolation, rollback or production-readiness gates</x:v>
      </x:c>
    </x:row>
    <x:row r="577">
      <x:c r="A577" s="12" t="str">
        <x:v>20</x:v>
      </x:c>
      <x:c r="B577" s="12" t="str">
        <x:v>Enterprise Integration Deployment Testing Governance Production Readiness</x:v>
      </x:c>
      <x:c r="C577" s="12" t="str">
        <x:v>P20-ENG-035</x:v>
      </x:c>
      <x:c r="D577" s="12" t="str">
        <x:v>Performance Test Engine</x:v>
      </x:c>
      <x:c r="E577" s="12" t="str">
        <x:v>Deterministic</x:v>
      </x:c>
      <x:c r="F577" s="12" t="str">
        <x:v>Provides performance test engine using governed environment, integration, security, test, operational and release evidence.</x:v>
      </x:c>
      <x:c r="G577" s="12" t="str">
        <x:v>AI cannot bypass security, testing, approval, tenant-isolation, rollback or production-readiness gates</x:v>
      </x:c>
    </x:row>
    <x:row r="578">
      <x:c r="A578" s="12" t="str">
        <x:v>20</x:v>
      </x:c>
      <x:c r="B578" s="12" t="str">
        <x:v>Enterprise Integration Deployment Testing Governance Production Readiness</x:v>
      </x:c>
      <x:c r="C578" s="12" t="str">
        <x:v>P20-ENG-036</x:v>
      </x:c>
      <x:c r="D578" s="12" t="str">
        <x:v>Capacity Forecast Engine</x:v>
      </x:c>
      <x:c r="E578" s="12" t="str">
        <x:v>Deterministic</x:v>
      </x:c>
      <x:c r="F578" s="12" t="str">
        <x:v>Provides capacity forecast engine using governed environment, integration, security, test, operational and release evidence.</x:v>
      </x:c>
      <x:c r="G578" s="12" t="str">
        <x:v>AI cannot bypass security, testing, approval, tenant-isolation, rollback or production-readiness gates</x:v>
      </x:c>
    </x:row>
    <x:row r="579">
      <x:c r="A579" s="12" t="str">
        <x:v>20</x:v>
      </x:c>
      <x:c r="B579" s="12" t="str">
        <x:v>Enterprise Integration Deployment Testing Governance Production Readiness</x:v>
      </x:c>
      <x:c r="C579" s="12" t="str">
        <x:v>P20-ENG-037</x:v>
      </x:c>
      <x:c r="D579" s="12" t="str">
        <x:v>Autoscaling Recommendation Engine</x:v>
      </x:c>
      <x:c r="E579" s="12" t="str">
        <x:v>Deterministic</x:v>
      </x:c>
      <x:c r="F579" s="12" t="str">
        <x:v>Provides autoscaling recommendation engine using governed environment, integration, security, test, operational and release evidence.</x:v>
      </x:c>
      <x:c r="G579" s="12" t="str">
        <x:v>AI cannot bypass security, testing, approval, tenant-isolation, rollback or production-readiness gates</x:v>
      </x:c>
    </x:row>
    <x:row r="580">
      <x:c r="A580" s="12" t="str">
        <x:v>20</x:v>
      </x:c>
      <x:c r="B580" s="12" t="str">
        <x:v>Enterprise Integration Deployment Testing Governance Production Readiness</x:v>
      </x:c>
      <x:c r="C580" s="12" t="str">
        <x:v>P20-ENG-038</x:v>
      </x:c>
      <x:c r="D580" s="12" t="str">
        <x:v>DR Readiness Engine</x:v>
      </x:c>
      <x:c r="E580" s="12" t="str">
        <x:v>Deterministic</x:v>
      </x:c>
      <x:c r="F580" s="12" t="str">
        <x:v>Provides dr readiness engine using governed environment, integration, security, test, operational and release evidence.</x:v>
      </x:c>
      <x:c r="G580" s="12" t="str">
        <x:v>AI cannot bypass security, testing, approval, tenant-isolation, rollback or production-readiness gates</x:v>
      </x:c>
    </x:row>
    <x:row r="581">
      <x:c r="A581" s="12" t="str">
        <x:v>20</x:v>
      </x:c>
      <x:c r="B581" s="12" t="str">
        <x:v>Enterprise Integration Deployment Testing Governance Production Readiness</x:v>
      </x:c>
      <x:c r="C581" s="12" t="str">
        <x:v>P20-ENG-039</x:v>
      </x:c>
      <x:c r="D581" s="12" t="str">
        <x:v>RTO/RPO Validation Engine</x:v>
      </x:c>
      <x:c r="E581" s="12" t="str">
        <x:v>Deterministic</x:v>
      </x:c>
      <x:c r="F581" s="12" t="str">
        <x:v>Provides rto/rpo validation engine using governed environment, integration, security, test, operational and release evidence.</x:v>
      </x:c>
      <x:c r="G581" s="12" t="str">
        <x:v>AI cannot bypass security, testing, approval, tenant-isolation, rollback or production-readiness gates</x:v>
      </x:c>
    </x:row>
    <x:row r="582">
      <x:c r="A582" s="12" t="str">
        <x:v>20</x:v>
      </x:c>
      <x:c r="B582" s="12" t="str">
        <x:v>Enterprise Integration Deployment Testing Governance Production Readiness</x:v>
      </x:c>
      <x:c r="C582" s="12" t="str">
        <x:v>P20-ENG-040</x:v>
      </x:c>
      <x:c r="D582" s="12" t="str">
        <x:v>Test Orchestration Engine</x:v>
      </x:c>
      <x:c r="E582" s="12" t="str">
        <x:v>Deterministic</x:v>
      </x:c>
      <x:c r="F582" s="12" t="str">
        <x:v>Provides test orchestration engine using governed environment, integration, security, test, operational and release evidence.</x:v>
      </x:c>
      <x:c r="G582" s="12" t="str">
        <x:v>AI cannot bypass security, testing, approval, tenant-isolation, rollback or production-readiness gates</x:v>
      </x:c>
    </x:row>
    <x:row r="583">
      <x:c r="A583" s="12" t="str">
        <x:v>20</x:v>
      </x:c>
      <x:c r="B583" s="12" t="str">
        <x:v>Enterprise Integration Deployment Testing Governance Production Readiness</x:v>
      </x:c>
      <x:c r="C583" s="12" t="str">
        <x:v>P20-ENG-041</x:v>
      </x:c>
      <x:c r="D583" s="12" t="str">
        <x:v>Test Coverage Engine</x:v>
      </x:c>
      <x:c r="E583" s="12" t="str">
        <x:v>Deterministic</x:v>
      </x:c>
      <x:c r="F583" s="12" t="str">
        <x:v>Provides test coverage engine using governed environment, integration, security, test, operational and release evidence.</x:v>
      </x:c>
      <x:c r="G583" s="12" t="str">
        <x:v>AI cannot bypass security, testing, approval, tenant-isolation, rollback or production-readiness gates</x:v>
      </x:c>
    </x:row>
    <x:row r="584">
      <x:c r="A584" s="12" t="str">
        <x:v>20</x:v>
      </x:c>
      <x:c r="B584" s="12" t="str">
        <x:v>Enterprise Integration Deployment Testing Governance Production Readiness</x:v>
      </x:c>
      <x:c r="C584" s="12" t="str">
        <x:v>P20-ENG-042</x:v>
      </x:c>
      <x:c r="D584" s="12" t="str">
        <x:v>Regression Selection Engine</x:v>
      </x:c>
      <x:c r="E584" s="12" t="str">
        <x:v>Deterministic</x:v>
      </x:c>
      <x:c r="F584" s="12" t="str">
        <x:v>Provides regression selection engine using governed environment, integration, security, test, operational and release evidence.</x:v>
      </x:c>
      <x:c r="G584" s="12" t="str">
        <x:v>AI cannot bypass security, testing, approval, tenant-isolation, rollback or production-readiness gates</x:v>
      </x:c>
    </x:row>
    <x:row r="585">
      <x:c r="A585" s="12" t="str">
        <x:v>20</x:v>
      </x:c>
      <x:c r="B585" s="12" t="str">
        <x:v>Enterprise Integration Deployment Testing Governance Production Readiness</x:v>
      </x:c>
      <x:c r="C585" s="12" t="str">
        <x:v>P20-ENG-043</x:v>
      </x:c>
      <x:c r="D585" s="12" t="str">
        <x:v>Flaky Test Detection Engine</x:v>
      </x:c>
      <x:c r="E585" s="12" t="str">
        <x:v>Deterministic</x:v>
      </x:c>
      <x:c r="F585" s="12" t="str">
        <x:v>Provides flaky test detection engine using governed environment, integration, security, test, operational and release evidence.</x:v>
      </x:c>
      <x:c r="G585" s="12" t="str">
        <x:v>AI cannot bypass security, testing, approval, tenant-isolation, rollback or production-readiness gates</x:v>
      </x:c>
    </x:row>
    <x:row r="586">
      <x:c r="A586" s="12" t="str">
        <x:v>20</x:v>
      </x:c>
      <x:c r="B586" s="12" t="str">
        <x:v>Enterprise Integration Deployment Testing Governance Production Readiness</x:v>
      </x:c>
      <x:c r="C586" s="12" t="str">
        <x:v>P20-ENG-044</x:v>
      </x:c>
      <x:c r="D586" s="12" t="str">
        <x:v>Defect Triage Engine</x:v>
      </x:c>
      <x:c r="E586" s="12" t="str">
        <x:v>Deterministic</x:v>
      </x:c>
      <x:c r="F586" s="12" t="str">
        <x:v>Provides defect triage engine using governed environment, integration, security, test, operational and release evidence.</x:v>
      </x:c>
      <x:c r="G586" s="12" t="str">
        <x:v>AI cannot bypass security, testing, approval, tenant-isolation, rollback or production-readiness gates</x:v>
      </x:c>
    </x:row>
    <x:row r="587">
      <x:c r="A587" s="12" t="str">
        <x:v>20</x:v>
      </x:c>
      <x:c r="B587" s="12" t="str">
        <x:v>Enterprise Integration Deployment Testing Governance Production Readiness</x:v>
      </x:c>
      <x:c r="C587" s="12" t="str">
        <x:v>P20-ENG-045</x:v>
      </x:c>
      <x:c r="D587" s="12" t="str">
        <x:v>Requirements Traceability Engine</x:v>
      </x:c>
      <x:c r="E587" s="12" t="str">
        <x:v>Deterministic</x:v>
      </x:c>
      <x:c r="F587" s="12" t="str">
        <x:v>Provides requirements traceability engine using governed environment, integration, security, test, operational and release evidence.</x:v>
      </x:c>
      <x:c r="G587" s="12" t="str">
        <x:v>AI cannot bypass security, testing, approval, tenant-isolation, rollback or production-readiness gates</x:v>
      </x:c>
    </x:row>
    <x:row r="588">
      <x:c r="A588" s="12" t="str">
        <x:v>20</x:v>
      </x:c>
      <x:c r="B588" s="12" t="str">
        <x:v>Enterprise Integration Deployment Testing Governance Production Readiness</x:v>
      </x:c>
      <x:c r="C588" s="12" t="str">
        <x:v>P20-ENG-046</x:v>
      </x:c>
      <x:c r="D588" s="12" t="str">
        <x:v>Migration Validation Engine</x:v>
      </x:c>
      <x:c r="E588" s="12" t="str">
        <x:v>Deterministic</x:v>
      </x:c>
      <x:c r="F588" s="12" t="str">
        <x:v>Provides migration validation engine using governed environment, integration, security, test, operational and release evidence.</x:v>
      </x:c>
      <x:c r="G588" s="12" t="str">
        <x:v>AI cannot bypass security, testing, approval, tenant-isolation, rollback or production-readiness gates</x:v>
      </x:c>
    </x:row>
    <x:row r="589">
      <x:c r="A589" s="12" t="str">
        <x:v>20</x:v>
      </x:c>
      <x:c r="B589" s="12" t="str">
        <x:v>Enterprise Integration Deployment Testing Governance Production Readiness</x:v>
      </x:c>
      <x:c r="C589" s="12" t="str">
        <x:v>P20-ENG-047</x:v>
      </x:c>
      <x:c r="D589" s="12" t="str">
        <x:v>Cutover Readiness Engine</x:v>
      </x:c>
      <x:c r="E589" s="12" t="str">
        <x:v>Deterministic</x:v>
      </x:c>
      <x:c r="F589" s="12" t="str">
        <x:v>Provides cutover readiness engine using governed environment, integration, security, test, operational and release evidence.</x:v>
      </x:c>
      <x:c r="G589" s="12" t="str">
        <x:v>AI cannot bypass security, testing, approval, tenant-isolation, rollback or production-readiness gates</x:v>
      </x:c>
    </x:row>
    <x:row r="590">
      <x:c r="A590" s="12" t="str">
        <x:v>20</x:v>
      </x:c>
      <x:c r="B590" s="12" t="str">
        <x:v>Enterprise Integration Deployment Testing Governance Production Readiness</x:v>
      </x:c>
      <x:c r="C590" s="12" t="str">
        <x:v>P20-ENG-048</x:v>
      </x:c>
      <x:c r="D590" s="12" t="str">
        <x:v>Production Readiness Engine</x:v>
      </x:c>
      <x:c r="E590" s="12" t="str">
        <x:v>Deterministic</x:v>
      </x:c>
      <x:c r="F590" s="12" t="str">
        <x:v>Provides production readiness engine using governed environment, integration, security, test, operational and release evidence.</x:v>
      </x:c>
      <x:c r="G590" s="12" t="str">
        <x:v>AI cannot bypass security, testing, approval, tenant-isolation, rollback or production-readiness gates</x:v>
      </x:c>
    </x:row>
    <x:row r="591">
      <x:c r="A591" s="12" t="str">
        <x:v>20</x:v>
      </x:c>
      <x:c r="B591" s="12" t="str">
        <x:v>Enterprise Integration Deployment Testing Governance Production Readiness</x:v>
      </x:c>
      <x:c r="C591" s="12" t="str">
        <x:v>P20-ENG-049</x:v>
      </x:c>
      <x:c r="D591" s="12" t="str">
        <x:v>Release Risk Engine</x:v>
      </x:c>
      <x:c r="E591" s="12" t="str">
        <x:v>Deterministic</x:v>
      </x:c>
      <x:c r="F591" s="12" t="str">
        <x:v>Provides release risk engine using governed environment, integration, security, test, operational and release evidence.</x:v>
      </x:c>
      <x:c r="G591" s="12" t="str">
        <x:v>AI cannot bypass security, testing, approval, tenant-isolation, rollback or production-readiness gates</x:v>
      </x:c>
    </x:row>
    <x:row r="592">
      <x:c r="A592" s="12" t="str">
        <x:v>20</x:v>
      </x:c>
      <x:c r="B592" s="12" t="str">
        <x:v>Enterprise Integration Deployment Testing Governance Production Readiness</x:v>
      </x:c>
      <x:c r="C592" s="12" t="str">
        <x:v>P20-ENG-050</x:v>
      </x:c>
      <x:c r="D592" s="12" t="str">
        <x:v>Incident Severity Engine</x:v>
      </x:c>
      <x:c r="E592" s="12" t="str">
        <x:v>Deterministic</x:v>
      </x:c>
      <x:c r="F592" s="12" t="str">
        <x:v>Provides incident severity engine using governed environment, integration, security, test, operational and release evidence.</x:v>
      </x:c>
      <x:c r="G592" s="12" t="str">
        <x:v>AI cannot bypass security, testing, approval, tenant-isolation, rollback or production-readiness gates</x:v>
      </x:c>
    </x:row>
    <x:row r="593">
      <x:c r="A593" s="12" t="str">
        <x:v>20</x:v>
      </x:c>
      <x:c r="B593" s="12" t="str">
        <x:v>Enterprise Integration Deployment Testing Governance Production Readiness</x:v>
      </x:c>
      <x:c r="C593" s="12" t="str">
        <x:v>P20-ENG-051</x:v>
      </x:c>
      <x:c r="D593" s="12" t="str">
        <x:v>Incident Correlation Engine</x:v>
      </x:c>
      <x:c r="E593" s="12" t="str">
        <x:v>Deterministic</x:v>
      </x:c>
      <x:c r="F593" s="12" t="str">
        <x:v>Provides incident correlation engine using governed environment, integration, security, test, operational and release evidence.</x:v>
      </x:c>
      <x:c r="G593" s="12" t="str">
        <x:v>AI cannot bypass security, testing, approval, tenant-isolation, rollback or production-readiness gates</x:v>
      </x:c>
    </x:row>
    <x:row r="594">
      <x:c r="A594" s="12" t="str">
        <x:v>20</x:v>
      </x:c>
      <x:c r="B594" s="12" t="str">
        <x:v>Enterprise Integration Deployment Testing Governance Production Readiness</x:v>
      </x:c>
      <x:c r="C594" s="12" t="str">
        <x:v>P20-ENG-052</x:v>
      </x:c>
      <x:c r="D594" s="12" t="str">
        <x:v>RCA Evidence Engine</x:v>
      </x:c>
      <x:c r="E594" s="12" t="str">
        <x:v>Deterministic</x:v>
      </x:c>
      <x:c r="F594" s="12" t="str">
        <x:v>Provides rca evidence engine using governed environment, integration, security, test, operational and release evidence.</x:v>
      </x:c>
      <x:c r="G594" s="12" t="str">
        <x:v>AI cannot bypass security, testing, approval, tenant-isolation, rollback or production-readiness gates</x:v>
      </x:c>
    </x:row>
    <x:row r="595">
      <x:c r="A595" s="12" t="str">
        <x:v>20</x:v>
      </x:c>
      <x:c r="B595" s="12" t="str">
        <x:v>Enterprise Integration Deployment Testing Governance Production Readiness</x:v>
      </x:c>
      <x:c r="C595" s="12" t="str">
        <x:v>P20-ENG-053</x:v>
      </x:c>
      <x:c r="D595" s="12" t="str">
        <x:v>Service Level Engine</x:v>
      </x:c>
      <x:c r="E595" s="12" t="str">
        <x:v>Deterministic</x:v>
      </x:c>
      <x:c r="F595" s="12" t="str">
        <x:v>Provides service level engine using governed environment, integration, security, test, operational and release evidence.</x:v>
      </x:c>
      <x:c r="G595" s="12" t="str">
        <x:v>AI cannot bypass security, testing, approval, tenant-isolation, rollback or production-readiness gates</x:v>
      </x:c>
    </x:row>
    <x:row r="596">
      <x:c r="A596" s="12" t="str">
        <x:v>20</x:v>
      </x:c>
      <x:c r="B596" s="12" t="str">
        <x:v>Enterprise Integration Deployment Testing Governance Production Readiness</x:v>
      </x:c>
      <x:c r="C596" s="12" t="str">
        <x:v>P20-ENG-054</x:v>
      </x:c>
      <x:c r="D596" s="12" t="str">
        <x:v>Tenant Provisioning Engine</x:v>
      </x:c>
      <x:c r="E596" s="12" t="str">
        <x:v>Deterministic</x:v>
      </x:c>
      <x:c r="F596" s="12" t="str">
        <x:v>Provides tenant provisioning engine using governed environment, integration, security, test, operational and release evidence.</x:v>
      </x:c>
      <x:c r="G596" s="12" t="str">
        <x:v>AI cannot bypass security, testing, approval, tenant-isolation, rollback or production-readiness gates</x:v>
      </x:c>
    </x:row>
    <x:row r="597">
      <x:c r="A597" s="12" t="str">
        <x:v>20</x:v>
      </x:c>
      <x:c r="B597" s="12" t="str">
        <x:v>Enterprise Integration Deployment Testing Governance Production Readiness</x:v>
      </x:c>
      <x:c r="C597" s="12" t="str">
        <x:v>P20-ENG-055</x:v>
      </x:c>
      <x:c r="D597" s="12" t="str">
        <x:v>Entitlement Engine</x:v>
      </x:c>
      <x:c r="E597" s="12" t="str">
        <x:v>Deterministic</x:v>
      </x:c>
      <x:c r="F597" s="12" t="str">
        <x:v>Provides entitlement engine using governed environment, integration, security, test, operational and release evidence.</x:v>
      </x:c>
      <x:c r="G597" s="12" t="str">
        <x:v>AI cannot bypass security, testing, approval, tenant-isolation, rollback or production-readiness gates</x:v>
      </x:c>
    </x:row>
    <x:row r="598">
      <x:c r="A598" s="12" t="str">
        <x:v>20</x:v>
      </x:c>
      <x:c r="B598" s="12" t="str">
        <x:v>Enterprise Integration Deployment Testing Governance Production Readiness</x:v>
      </x:c>
      <x:c r="C598" s="12" t="str">
        <x:v>P20-ENG-056</x:v>
      </x:c>
      <x:c r="D598" s="12" t="str">
        <x:v>White-Label Configuration Engine</x:v>
      </x:c>
      <x:c r="E598" s="12" t="str">
        <x:v>Deterministic</x:v>
      </x:c>
      <x:c r="F598" s="12" t="str">
        <x:v>Provides white-label configuration engine using governed environment, integration, security, test, operational and release evidence.</x:v>
      </x:c>
      <x:c r="G598" s="12" t="str">
        <x:v>AI cannot bypass security, testing, approval, tenant-isolation, rollback or production-readiness gates</x:v>
      </x:c>
    </x:row>
    <x:row r="599">
      <x:c r="A599" s="12" t="str">
        <x:v>20</x:v>
      </x:c>
      <x:c r="B599" s="12" t="str">
        <x:v>Enterprise Integration Deployment Testing Governance Production Readiness</x:v>
      </x:c>
      <x:c r="C599" s="12" t="str">
        <x:v>P20-ENG-057</x:v>
      </x:c>
      <x:c r="D599" s="12" t="str">
        <x:v>Compliance Evidence Engine</x:v>
      </x:c>
      <x:c r="E599" s="12" t="str">
        <x:v>Deterministic</x:v>
      </x:c>
      <x:c r="F599" s="12" t="str">
        <x:v>Provides compliance evidence engine using governed environment, integration, security, test, operational and release evidence.</x:v>
      </x:c>
      <x:c r="G599" s="12" t="str">
        <x:v>AI cannot bypass security, testing, approval, tenant-isolation, rollback or production-readiness gates</x:v>
      </x:c>
    </x:row>
    <x:row r="600">
      <x:c r="A600" s="12" t="str">
        <x:v>20</x:v>
      </x:c>
      <x:c r="B600" s="12" t="str">
        <x:v>Enterprise Integration Deployment Testing Governance Production Readiness</x:v>
      </x:c>
      <x:c r="C600" s="12" t="str">
        <x:v>P20-ENG-058</x:v>
      </x:c>
      <x:c r="D600" s="12" t="str">
        <x:v>Access Review Engine</x:v>
      </x:c>
      <x:c r="E600" s="12" t="str">
        <x:v>Deterministic</x:v>
      </x:c>
      <x:c r="F600" s="12" t="str">
        <x:v>Provides access review engine using governed environment, integration, security, test, operational and release evidence.</x:v>
      </x:c>
      <x:c r="G600" s="12" t="str">
        <x:v>AI cannot bypass security, testing, approval, tenant-isolation, rollback or production-readiness gates</x:v>
      </x:c>
    </x:row>
    <x:row r="601">
      <x:c r="A601" s="12" t="str">
        <x:v>20</x:v>
      </x:c>
      <x:c r="B601" s="12" t="str">
        <x:v>Enterprise Integration Deployment Testing Governance Production Readiness</x:v>
      </x:c>
      <x:c r="C601" s="12" t="str">
        <x:v>P20-ENG-059</x:v>
      </x:c>
      <x:c r="D601" s="12" t="str">
        <x:v>AI Evaluation Engine</x:v>
      </x:c>
      <x:c r="E601" s="12" t="str">
        <x:v>AI-assisted</x:v>
      </x:c>
      <x:c r="F601" s="12" t="str">
        <x:v>Provides ai evaluation engine using governed environment, integration, security, test, operational and release evidence.</x:v>
      </x:c>
      <x:c r="G601" s="12" t="str">
        <x:v>AI cannot bypass security, testing, approval, tenant-isolation, rollback or production-readiness gates</x:v>
      </x:c>
    </x:row>
    <x:row r="602">
      <x:c r="A602" s="12" t="str">
        <x:v>20</x:v>
      </x:c>
      <x:c r="B602" s="12" t="str">
        <x:v>Enterprise Integration Deployment Testing Governance Production Readiness</x:v>
      </x:c>
      <x:c r="C602" s="12" t="str">
        <x:v>P20-ENG-060</x:v>
      </x:c>
      <x:c r="D602" s="12" t="str">
        <x:v>AI Guardrail Engine</x:v>
      </x:c>
      <x:c r="E602" s="12" t="str">
        <x:v>AI-assisted</x:v>
      </x:c>
      <x:c r="F602" s="12" t="str">
        <x:v>Provides ai guardrail engine using governed environment, integration, security, test, operational and release evidence.</x:v>
      </x:c>
      <x:c r="G602" s="12" t="str">
        <x:v>AI cannot bypass security, testing, approval, tenant-isolation, rollback or production-readiness gates</x:v>
      </x:c>
    </x:row>
    <x:row r="603">
      <x:c r="A603" s="12" t="str">
        <x:v>20</x:v>
      </x:c>
      <x:c r="B603" s="12" t="str">
        <x:v>Enterprise Integration Deployment Testing Governance Production Readiness</x:v>
      </x:c>
      <x:c r="C603" s="12" t="str">
        <x:v>P20-ENG-061</x:v>
      </x:c>
      <x:c r="D603" s="12" t="str">
        <x:v>AI Production Monitor Engine</x:v>
      </x:c>
      <x:c r="E603" s="12" t="str">
        <x:v>AI-assisted</x:v>
      </x:c>
      <x:c r="F603" s="12" t="str">
        <x:v>Provides ai production monitor engine using governed environment, integration, security, test, operational and release evidence.</x:v>
      </x:c>
      <x:c r="G603" s="12" t="str">
        <x:v>AI cannot bypass security, testing, approval, tenant-isolation, rollback or production-readiness gates</x:v>
      </x:c>
    </x:row>
    <x:row r="604">
      <x:c r="A604" s="12" t="str">
        <x:v>20</x:v>
      </x:c>
      <x:c r="B604" s="12" t="str">
        <x:v>Enterprise Integration Deployment Testing Governance Production Readiness</x:v>
      </x:c>
      <x:c r="C604" s="12" t="str">
        <x:v>P20-ENG-062</x:v>
      </x:c>
      <x:c r="D604" s="12" t="str">
        <x:v>AI Rollback Engine</x:v>
      </x:c>
      <x:c r="E604" s="12" t="str">
        <x:v>AI-assisted</x:v>
      </x:c>
      <x:c r="F604" s="12" t="str">
        <x:v>Provides ai rollback engine using governed environment, integration, security, test, operational and release evidence.</x:v>
      </x:c>
      <x:c r="G604" s="12" t="str">
        <x:v>AI cannot bypass security, testing, approval, tenant-isolation, rollback or production-readiness gates</x:v>
      </x:c>
    </x:row>
    <x:row r="605">
      <x:c r="A605" s="12" t="str">
        <x:v>20</x:v>
      </x:c>
      <x:c r="B605" s="12" t="str">
        <x:v>Enterprise Integration Deployment Testing Governance Production Readiness</x:v>
      </x:c>
      <x:c r="C605" s="12" t="str">
        <x:v>P20-ENG-063</x:v>
      </x:c>
      <x:c r="D605" s="12" t="str">
        <x:v>Hypercare Health Engine</x:v>
      </x:c>
      <x:c r="E605" s="12" t="str">
        <x:v>AI-assisted</x:v>
      </x:c>
      <x:c r="F605" s="12" t="str">
        <x:v>Provides hypercare health engine using governed environment, integration, security, test, operational and release evidence.</x:v>
      </x:c>
      <x:c r="G605" s="12" t="str">
        <x:v>AI cannot bypass security, testing, approval, tenant-isolation, rollback or production-readiness gates</x:v>
      </x:c>
    </x:row>
    <x:row r="606">
      <x:c r="A606" s="12" t="str">
        <x:v>20</x:v>
      </x:c>
      <x:c r="B606" s="12" t="str">
        <x:v>Enterprise Integration Deployment Testing Governance Production Readiness</x:v>
      </x:c>
      <x:c r="C606" s="12" t="str">
        <x:v>P20-ENG-064</x:v>
      </x:c>
      <x:c r="D606" s="12" t="str">
        <x:v>Stabilization Engine</x:v>
      </x:c>
      <x:c r="E606" s="12" t="str">
        <x:v>AI-assisted</x:v>
      </x:c>
      <x:c r="F606" s="12" t="str">
        <x:v>Provides stabilization engine using governed environment, integration, security, test, operational and release evidence.</x:v>
      </x:c>
      <x:c r="G606" s="12" t="str">
        <x:v>AI cannot bypass security, testing, approval, tenant-isolation, rollback or production-readiness gates</x:v>
      </x:c>
    </x:row>
    <x:row r="607">
      <x:c r="A607" s="12" t="str">
        <x:v>20</x:v>
      </x:c>
      <x:c r="B607" s="12" t="str">
        <x:v>Enterprise Integration Deployment Testing Governance Production Readiness</x:v>
      </x:c>
      <x:c r="C607" s="12" t="str">
        <x:v>P20-ENG-065</x:v>
      </x:c>
      <x:c r="D607" s="12" t="str">
        <x:v>Platform Control Tower Engine</x:v>
      </x:c>
      <x:c r="E607" s="12" t="str">
        <x:v>AI-assisted</x:v>
      </x:c>
      <x:c r="F607" s="12" t="str">
        <x:v>Provides platform control tower engine using governed environment, integration, security, test, operational and release evidence.</x:v>
      </x:c>
      <x:c r="G607" s="12" t="str">
        <x:v>AI cannot bypass security, testing, approval, tenant-isolation, rollback or production-readiness gates</x:v>
      </x:c>
    </x:row>
    <x:row r="608">
      <x:c r="A608" s="12" t="str">
        <x:v>20</x:v>
      </x:c>
      <x:c r="B608" s="12" t="str">
        <x:v>Enterprise Integration Deployment Testing Governance Production Readiness</x:v>
      </x:c>
      <x:c r="C608" s="12" t="str">
        <x:v>P20-ENG-066</x:v>
      </x:c>
      <x:c r="D608" s="12" t="str">
        <x:v>Platform Digital Twin Engine</x:v>
      </x:c>
      <x:c r="E608" s="12" t="str">
        <x:v>AI-assisted</x:v>
      </x:c>
      <x:c r="F608" s="12" t="str">
        <x:v>Provides platform digital twin engine using governed environment, integration, security, test, operational and release evidence.</x:v>
      </x:c>
      <x:c r="G608" s="12" t="str">
        <x:v>AI cannot bypass security, testing, approval, tenant-isolation, rollback or production-readiness gates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 min="7" max="7" width="34" hidden="0" customWidth="1"/>
    <x:col min="8" max="8" width="34" hidden="0" customWidth="1"/>
  </x:cols>
  <x:sheetData>
    <x:row r="1">
      <x:c r="A1" s="6" t="str">
        <x:v>phase</x:v>
      </x:c>
      <x:c r="B1" s="6" t="str">
        <x:v>phase_title</x:v>
      </x:c>
      <x:c r="C1" s="6" t="str">
        <x:v>api_id</x:v>
      </x:c>
      <x:c r="D1" s="6" t="str">
        <x:v>method</x:v>
      </x:c>
      <x:c r="E1" s="6" t="str">
        <x:v>path</x:v>
      </x:c>
      <x:c r="F1" s="6" t="str">
        <x:v>resource</x:v>
      </x:c>
      <x:c r="G1" s="6" t="str">
        <x:v>security</x:v>
      </x:c>
      <x:c r="H1" s="6" t="str">
        <x:v>control</x:v>
      </x:c>
    </x:row>
    <x:row r="2">
      <x:c r="A2" s="12" t="str">
        <x:v>01</x:v>
      </x:c>
      <x:c r="B2" s="12" t="str">
        <x:v>Governance</x:v>
      </x:c>
      <x:c r="C2" s="12" t="str">
        <x:v>API-P01-001</x:v>
      </x:c>
      <x:c r="D2" s="12" t="str">
        <x:v>GET</x:v>
      </x:c>
      <x:c r="E2" s="12" t="str">
        <x:v>/v1/tenants/{tenantId}</x:v>
      </x:c>
      <x:c r="F2" s="12" t="str"/>
      <x:c r="G2" s="12" t="str"/>
      <x:c r="H2" s="12" t="str"/>
    </x:row>
    <x:row r="3">
      <x:c r="A3" s="12" t="str">
        <x:v>01</x:v>
      </x:c>
      <x:c r="B3" s="12" t="str">
        <x:v>Governance</x:v>
      </x:c>
      <x:c r="C3" s="12" t="str">
        <x:v>API-P01-002</x:v>
      </x:c>
      <x:c r="D3" s="12" t="str">
        <x:v>POST</x:v>
      </x:c>
      <x:c r="E3" s="12" t="str">
        <x:v>/v1/tenants</x:v>
      </x:c>
      <x:c r="F3" s="12" t="str"/>
      <x:c r="G3" s="12" t="str"/>
      <x:c r="H3" s="12" t="str"/>
    </x:row>
    <x:row r="4">
      <x:c r="A4" s="12" t="str">
        <x:v>01</x:v>
      </x:c>
      <x:c r="B4" s="12" t="str">
        <x:v>Governance</x:v>
      </x:c>
      <x:c r="C4" s="12" t="str">
        <x:v>API-P01-003</x:v>
      </x:c>
      <x:c r="D4" s="12" t="str">
        <x:v>GET</x:v>
      </x:c>
      <x:c r="E4" s="12" t="str">
        <x:v>/v1/organization-units</x:v>
      </x:c>
      <x:c r="F4" s="12" t="str"/>
      <x:c r="G4" s="12" t="str"/>
      <x:c r="H4" s="12" t="str"/>
    </x:row>
    <x:row r="5">
      <x:c r="A5" s="12" t="str">
        <x:v>01</x:v>
      </x:c>
      <x:c r="B5" s="12" t="str">
        <x:v>Governance</x:v>
      </x:c>
      <x:c r="C5" s="12" t="str">
        <x:v>API-P01-004</x:v>
      </x:c>
      <x:c r="D5" s="12" t="str">
        <x:v>POST</x:v>
      </x:c>
      <x:c r="E5" s="12" t="str">
        <x:v>/v1/users/invitations</x:v>
      </x:c>
      <x:c r="F5" s="12" t="str"/>
      <x:c r="G5" s="12" t="str"/>
      <x:c r="H5" s="12" t="str"/>
    </x:row>
    <x:row r="6">
      <x:c r="A6" s="12" t="str">
        <x:v>01</x:v>
      </x:c>
      <x:c r="B6" s="12" t="str">
        <x:v>Governance</x:v>
      </x:c>
      <x:c r="C6" s="12" t="str">
        <x:v>API-P01-005</x:v>
      </x:c>
      <x:c r="D6" s="12" t="str">
        <x:v>POST</x:v>
      </x:c>
      <x:c r="E6" s="12" t="str">
        <x:v>/v1/role-assignments</x:v>
      </x:c>
      <x:c r="F6" s="12" t="str"/>
      <x:c r="G6" s="12" t="str"/>
      <x:c r="H6" s="12" t="str"/>
    </x:row>
    <x:row r="7">
      <x:c r="A7" s="12" t="str">
        <x:v>01</x:v>
      </x:c>
      <x:c r="B7" s="12" t="str">
        <x:v>Governance</x:v>
      </x:c>
      <x:c r="C7" s="12" t="str">
        <x:v>API-P01-006</x:v>
      </x:c>
      <x:c r="D7" s="12" t="str">
        <x:v>DELETE</x:v>
      </x:c>
      <x:c r="E7" s="12" t="str">
        <x:v>/v1/role-assignments/{id}</x:v>
      </x:c>
      <x:c r="F7" s="12" t="str"/>
      <x:c r="G7" s="12" t="str"/>
      <x:c r="H7" s="12" t="str"/>
    </x:row>
    <x:row r="8">
      <x:c r="A8" s="12" t="str">
        <x:v>01</x:v>
      </x:c>
      <x:c r="B8" s="12" t="str">
        <x:v>Governance</x:v>
      </x:c>
      <x:c r="C8" s="12" t="str">
        <x:v>API-P01-007</x:v>
      </x:c>
      <x:c r="D8" s="12" t="str">
        <x:v>GET</x:v>
      </x:c>
      <x:c r="E8" s="12" t="str">
        <x:v>/v1/effective-permissions</x:v>
      </x:c>
      <x:c r="F8" s="12" t="str"/>
      <x:c r="G8" s="12" t="str"/>
      <x:c r="H8" s="12" t="str"/>
    </x:row>
    <x:row r="9">
      <x:c r="A9" s="12" t="str">
        <x:v>01</x:v>
      </x:c>
      <x:c r="B9" s="12" t="str">
        <x:v>Governance</x:v>
      </x:c>
      <x:c r="C9" s="12" t="str">
        <x:v>API-P01-008</x:v>
      </x:c>
      <x:c r="D9" s="12" t="str">
        <x:v>POST</x:v>
      </x:c>
      <x:c r="E9" s="12" t="str">
        <x:v>/v1/policies/{policyId}/versions</x:v>
      </x:c>
      <x:c r="F9" s="12" t="str"/>
      <x:c r="G9" s="12" t="str"/>
      <x:c r="H9" s="12" t="str"/>
    </x:row>
    <x:row r="10">
      <x:c r="A10" s="12" t="str">
        <x:v>01</x:v>
      </x:c>
      <x:c r="B10" s="12" t="str">
        <x:v>Governance</x:v>
      </x:c>
      <x:c r="C10" s="12" t="str">
        <x:v>API-P01-009</x:v>
      </x:c>
      <x:c r="D10" s="12" t="str">
        <x:v>POST</x:v>
      </x:c>
      <x:c r="E10" s="12" t="str">
        <x:v>/v1/approval-requests</x:v>
      </x:c>
      <x:c r="F10" s="12" t="str"/>
      <x:c r="G10" s="12" t="str"/>
      <x:c r="H10" s="12" t="str"/>
    </x:row>
    <x:row r="11">
      <x:c r="A11" s="12" t="str">
        <x:v>01</x:v>
      </x:c>
      <x:c r="B11" s="12" t="str">
        <x:v>Governance</x:v>
      </x:c>
      <x:c r="C11" s="12" t="str">
        <x:v>API-P01-010</x:v>
      </x:c>
      <x:c r="D11" s="12" t="str">
        <x:v>POST</x:v>
      </x:c>
      <x:c r="E11" s="12" t="str">
        <x:v>/v1/approval-requests/{id}/decisions</x:v>
      </x:c>
      <x:c r="F11" s="12" t="str"/>
      <x:c r="G11" s="12" t="str"/>
      <x:c r="H11" s="12" t="str"/>
    </x:row>
    <x:row r="12">
      <x:c r="A12" s="12" t="str">
        <x:v>01</x:v>
      </x:c>
      <x:c r="B12" s="12" t="str">
        <x:v>Governance</x:v>
      </x:c>
      <x:c r="C12" s="12" t="str">
        <x:v>API-P01-011</x:v>
      </x:c>
      <x:c r="D12" s="12" t="str">
        <x:v>POST</x:v>
      </x:c>
      <x:c r="E12" s="12" t="str">
        <x:v>/v1/delegations</x:v>
      </x:c>
      <x:c r="F12" s="12" t="str"/>
      <x:c r="G12" s="12" t="str"/>
      <x:c r="H12" s="12" t="str"/>
    </x:row>
    <x:row r="13">
      <x:c r="A13" s="12" t="str">
        <x:v>01</x:v>
      </x:c>
      <x:c r="B13" s="12" t="str">
        <x:v>Governance</x:v>
      </x:c>
      <x:c r="C13" s="12" t="str">
        <x:v>API-P01-012</x:v>
      </x:c>
      <x:c r="D13" s="12" t="str">
        <x:v>GET</x:v>
      </x:c>
      <x:c r="E13" s="12" t="str">
        <x:v>/v1/audit-events</x:v>
      </x:c>
      <x:c r="F13" s="12" t="str"/>
      <x:c r="G13" s="12" t="str"/>
      <x:c r="H13" s="12" t="str"/>
    </x:row>
    <x:row r="14">
      <x:c r="A14" s="12" t="str">
        <x:v>01</x:v>
      </x:c>
      <x:c r="B14" s="12" t="str">
        <x:v>Governance</x:v>
      </x:c>
      <x:c r="C14" s="12" t="str">
        <x:v>API-P01-013</x:v>
      </x:c>
      <x:c r="D14" s="12" t="str">
        <x:v>POST</x:v>
      </x:c>
      <x:c r="E14" s="12" t="str">
        <x:v>/v1/legal-holds</x:v>
      </x:c>
      <x:c r="F14" s="12" t="str"/>
      <x:c r="G14" s="12" t="str"/>
      <x:c r="H14" s="12" t="str"/>
    </x:row>
    <x:row r="15">
      <x:c r="A15" s="12" t="str">
        <x:v>01</x:v>
      </x:c>
      <x:c r="B15" s="12" t="str">
        <x:v>Governance</x:v>
      </x:c>
      <x:c r="C15" s="12" t="str">
        <x:v>API-P01-014</x:v>
      </x:c>
      <x:c r="D15" s="12" t="str">
        <x:v>POST</x:v>
      </x:c>
      <x:c r="E15" s="12" t="str">
        <x:v>/v1/change-requests</x:v>
      </x:c>
      <x:c r="F15" s="12" t="str"/>
      <x:c r="G15" s="12" t="str"/>
      <x:c r="H15" s="12" t="str"/>
    </x:row>
    <x:row r="16">
      <x:c r="A16" s="12" t="str">
        <x:v>01</x:v>
      </x:c>
      <x:c r="B16" s="12" t="str">
        <x:v>Governance</x:v>
      </x:c>
      <x:c r="C16" s="12" t="str">
        <x:v>API-P01-015</x:v>
      </x:c>
      <x:c r="D16" s="12" t="str">
        <x:v>POST</x:v>
      </x:c>
      <x:c r="E16" s="12" t="str">
        <x:v>/v1/emergency-access</x:v>
      </x:c>
      <x:c r="F16" s="12" t="str"/>
      <x:c r="G16" s="12" t="str"/>
      <x:c r="H16" s="12" t="str"/>
    </x:row>
    <x:row r="17">
      <x:c r="A17" s="12" t="str">
        <x:v>01</x:v>
      </x:c>
      <x:c r="B17" s="12" t="str">
        <x:v>Governance</x:v>
      </x:c>
      <x:c r="C17" s="12" t="str">
        <x:v>API-P01-016</x:v>
      </x:c>
      <x:c r="D17" s="12" t="str">
        <x:v>POST</x:v>
      </x:c>
      <x:c r="E17" s="12" t="str">
        <x:v>/v1/ai-governance/proposals</x:v>
      </x:c>
      <x:c r="F17" s="12" t="str"/>
      <x:c r="G17" s="12" t="str"/>
      <x:c r="H17" s="12" t="str"/>
    </x:row>
    <x:row r="18">
      <x:c r="A18" s="12" t="str">
        <x:v>02</x:v>
      </x:c>
      <x:c r="B18" s="12" t="str">
        <x:v>Core Platform</x:v>
      </x:c>
      <x:c r="C18" s="12" t="str">
        <x:v>API-P02-001</x:v>
      </x:c>
      <x:c r="D18" s="12" t="str">
        <x:v>POST</x:v>
      </x:c>
      <x:c r="E18" s="12" t="str">
        <x:v>/v1/auth/sessions</x:v>
      </x:c>
      <x:c r="F18" s="12" t="str"/>
      <x:c r="G18" s="12" t="str"/>
      <x:c r="H18" s="12" t="str"/>
    </x:row>
    <x:row r="19">
      <x:c r="A19" s="12" t="str">
        <x:v>02</x:v>
      </x:c>
      <x:c r="B19" s="12" t="str">
        <x:v>Core Platform</x:v>
      </x:c>
      <x:c r="C19" s="12" t="str">
        <x:v>API-P02-002</x:v>
      </x:c>
      <x:c r="D19" s="12" t="str">
        <x:v>DELETE</x:v>
      </x:c>
      <x:c r="E19" s="12" t="str">
        <x:v>/v1/auth/sessions/{sessionId}</x:v>
      </x:c>
      <x:c r="F19" s="12" t="str"/>
      <x:c r="G19" s="12" t="str"/>
      <x:c r="H19" s="12" t="str"/>
    </x:row>
    <x:row r="20">
      <x:c r="A20" s="12" t="str">
        <x:v>02</x:v>
      </x:c>
      <x:c r="B20" s="12" t="str">
        <x:v>Core Platform</x:v>
      </x:c>
      <x:c r="C20" s="12" t="str">
        <x:v>API-P02-003</x:v>
      </x:c>
      <x:c r="D20" s="12" t="str">
        <x:v>POST</x:v>
      </x:c>
      <x:c r="E20" s="12" t="str">
        <x:v>/v1/authorization/decisions</x:v>
      </x:c>
      <x:c r="F20" s="12" t="str"/>
      <x:c r="G20" s="12" t="str"/>
      <x:c r="H20" s="12" t="str"/>
    </x:row>
    <x:row r="21">
      <x:c r="A21" s="12" t="str">
        <x:v>02</x:v>
      </x:c>
      <x:c r="B21" s="12" t="str">
        <x:v>Core Platform</x:v>
      </x:c>
      <x:c r="C21" s="12" t="str">
        <x:v>API-P02-004</x:v>
      </x:c>
      <x:c r="D21" s="12" t="str">
        <x:v>POST</x:v>
      </x:c>
      <x:c r="E21" s="12" t="str">
        <x:v>/v1/files/uploads</x:v>
      </x:c>
      <x:c r="F21" s="12" t="str"/>
      <x:c r="G21" s="12" t="str"/>
      <x:c r="H21" s="12" t="str"/>
    </x:row>
    <x:row r="22">
      <x:c r="A22" s="12" t="str">
        <x:v>02</x:v>
      </x:c>
      <x:c r="B22" s="12" t="str">
        <x:v>Core Platform</x:v>
      </x:c>
      <x:c r="C22" s="12" t="str">
        <x:v>API-P02-005</x:v>
      </x:c>
      <x:c r="D22" s="12" t="str">
        <x:v>POST</x:v>
      </x:c>
      <x:c r="E22" s="12" t="str">
        <x:v>/v1/files/uploads/{uploadId}/complete</x:v>
      </x:c>
      <x:c r="F22" s="12" t="str"/>
      <x:c r="G22" s="12" t="str"/>
      <x:c r="H22" s="12" t="str"/>
    </x:row>
    <x:row r="23">
      <x:c r="A23" s="12" t="str">
        <x:v>02</x:v>
      </x:c>
      <x:c r="B23" s="12" t="str">
        <x:v>Core Platform</x:v>
      </x:c>
      <x:c r="C23" s="12" t="str">
        <x:v>API-P02-006</x:v>
      </x:c>
      <x:c r="D23" s="12" t="str">
        <x:v>GET</x:v>
      </x:c>
      <x:c r="E23" s="12" t="str">
        <x:v>/v1/search</x:v>
      </x:c>
      <x:c r="F23" s="12" t="str"/>
      <x:c r="G23" s="12" t="str"/>
      <x:c r="H23" s="12" t="str"/>
    </x:row>
    <x:row r="24">
      <x:c r="A24" s="12" t="str">
        <x:v>02</x:v>
      </x:c>
      <x:c r="B24" s="12" t="str">
        <x:v>Core Platform</x:v>
      </x:c>
      <x:c r="C24" s="12" t="str">
        <x:v>API-P02-007</x:v>
      </x:c>
      <x:c r="D24" s="12" t="str">
        <x:v>POST</x:v>
      </x:c>
      <x:c r="E24" s="12" t="str">
        <x:v>/v1/notifications</x:v>
      </x:c>
      <x:c r="F24" s="12" t="str"/>
      <x:c r="G24" s="12" t="str"/>
      <x:c r="H24" s="12" t="str"/>
    </x:row>
    <x:row r="25">
      <x:c r="A25" s="12" t="str">
        <x:v>02</x:v>
      </x:c>
      <x:c r="B25" s="12" t="str">
        <x:v>Core Platform</x:v>
      </x:c>
      <x:c r="C25" s="12" t="str">
        <x:v>API-P02-008</x:v>
      </x:c>
      <x:c r="D25" s="12" t="str">
        <x:v>POST</x:v>
      </x:c>
      <x:c r="E25" s="12" t="str">
        <x:v>/v1/schedules</x:v>
      </x:c>
      <x:c r="F25" s="12" t="str"/>
      <x:c r="G25" s="12" t="str"/>
      <x:c r="H25" s="12" t="str"/>
    </x:row>
    <x:row r="26">
      <x:c r="A26" s="12" t="str">
        <x:v>02</x:v>
      </x:c>
      <x:c r="B26" s="12" t="str">
        <x:v>Core Platform</x:v>
      </x:c>
      <x:c r="C26" s="12" t="str">
        <x:v>API-P02-009</x:v>
      </x:c>
      <x:c r="D26" s="12" t="str">
        <x:v>POST</x:v>
      </x:c>
      <x:c r="E26" s="12" t="str">
        <x:v>/v1/jobs</x:v>
      </x:c>
      <x:c r="F26" s="12" t="str"/>
      <x:c r="G26" s="12" t="str"/>
      <x:c r="H26" s="12" t="str"/>
    </x:row>
    <x:row r="27">
      <x:c r="A27" s="12" t="str">
        <x:v>02</x:v>
      </x:c>
      <x:c r="B27" s="12" t="str">
        <x:v>Core Platform</x:v>
      </x:c>
      <x:c r="C27" s="12" t="str">
        <x:v>API-P02-010</x:v>
      </x:c>
      <x:c r="D27" s="12" t="str">
        <x:v>GET</x:v>
      </x:c>
      <x:c r="E27" s="12" t="str">
        <x:v>/v1/jobs/{jobId}</x:v>
      </x:c>
      <x:c r="F27" s="12" t="str"/>
      <x:c r="G27" s="12" t="str"/>
      <x:c r="H27" s="12" t="str"/>
    </x:row>
    <x:row r="28">
      <x:c r="A28" s="12" t="str">
        <x:v>02</x:v>
      </x:c>
      <x:c r="B28" s="12" t="str">
        <x:v>Core Platform</x:v>
      </x:c>
      <x:c r="C28" s="12" t="str">
        <x:v>API-P02-011</x:v>
      </x:c>
      <x:c r="D28" s="12" t="str">
        <x:v>POST</x:v>
      </x:c>
      <x:c r="E28" s="12" t="str">
        <x:v>/v1/workflows/{definitionKey}/instances</x:v>
      </x:c>
      <x:c r="F28" s="12" t="str"/>
      <x:c r="G28" s="12" t="str"/>
      <x:c r="H28" s="12" t="str"/>
    </x:row>
    <x:row r="29">
      <x:c r="A29" s="12" t="str">
        <x:v>02</x:v>
      </x:c>
      <x:c r="B29" s="12" t="str">
        <x:v>Core Platform</x:v>
      </x:c>
      <x:c r="C29" s="12" t="str">
        <x:v>API-P02-012</x:v>
      </x:c>
      <x:c r="D29" s="12" t="str">
        <x:v>POST</x:v>
      </x:c>
      <x:c r="E29" s="12" t="str">
        <x:v>/v1/rules/{ruleKey}/evaluate</x:v>
      </x:c>
      <x:c r="F29" s="12" t="str"/>
      <x:c r="G29" s="12" t="str"/>
      <x:c r="H29" s="12" t="str"/>
    </x:row>
    <x:row r="30">
      <x:c r="A30" s="12" t="str">
        <x:v>02</x:v>
      </x:c>
      <x:c r="B30" s="12" t="str">
        <x:v>Core Platform</x:v>
      </x:c>
      <x:c r="C30" s="12" t="str">
        <x:v>API-P02-013</x:v>
      </x:c>
      <x:c r="D30" s="12" t="str">
        <x:v>POST</x:v>
      </x:c>
      <x:c r="E30" s="12" t="str">
        <x:v>/v1/webhook-subscriptions</x:v>
      </x:c>
      <x:c r="F30" s="12" t="str"/>
      <x:c r="G30" s="12" t="str"/>
      <x:c r="H30" s="12" t="str"/>
    </x:row>
    <x:row r="31">
      <x:c r="A31" s="12" t="str">
        <x:v>02</x:v>
      </x:c>
      <x:c r="B31" s="12" t="str">
        <x:v>Core Platform</x:v>
      </x:c>
      <x:c r="C31" s="12" t="str">
        <x:v>API-P02-014</x:v>
      </x:c>
      <x:c r="D31" s="12" t="str">
        <x:v>POST</x:v>
      </x:c>
      <x:c r="E31" s="12" t="str">
        <x:v>/v1/connectors</x:v>
      </x:c>
      <x:c r="F31" s="12" t="str"/>
      <x:c r="G31" s="12" t="str"/>
      <x:c r="H31" s="12" t="str"/>
    </x:row>
    <x:row r="32">
      <x:c r="A32" s="12" t="str">
        <x:v>02</x:v>
      </x:c>
      <x:c r="B32" s="12" t="str">
        <x:v>Core Platform</x:v>
      </x:c>
      <x:c r="C32" s="12" t="str">
        <x:v>API-P02-015</x:v>
      </x:c>
      <x:c r="D32" s="12" t="str">
        <x:v>POST</x:v>
      </x:c>
      <x:c r="E32" s="12" t="str">
        <x:v>/v1/imports</x:v>
      </x:c>
      <x:c r="F32" s="12" t="str"/>
      <x:c r="G32" s="12" t="str"/>
      <x:c r="H32" s="12" t="str"/>
    </x:row>
    <x:row r="33">
      <x:c r="A33" s="12" t="str">
        <x:v>02</x:v>
      </x:c>
      <x:c r="B33" s="12" t="str">
        <x:v>Core Platform</x:v>
      </x:c>
      <x:c r="C33" s="12" t="str">
        <x:v>API-P02-016</x:v>
      </x:c>
      <x:c r="D33" s="12" t="str">
        <x:v>POST</x:v>
      </x:c>
      <x:c r="E33" s="12" t="str">
        <x:v>/v1/exports</x:v>
      </x:c>
      <x:c r="F33" s="12" t="str"/>
      <x:c r="G33" s="12" t="str"/>
      <x:c r="H33" s="12" t="str"/>
    </x:row>
    <x:row r="34">
      <x:c r="A34" s="12" t="str">
        <x:v>02</x:v>
      </x:c>
      <x:c r="B34" s="12" t="str">
        <x:v>Core Platform</x:v>
      </x:c>
      <x:c r="C34" s="12" t="str">
        <x:v>API-P02-017</x:v>
      </x:c>
      <x:c r="D34" s="12" t="str">
        <x:v>POST</x:v>
      </x:c>
      <x:c r="E34" s="12" t="str">
        <x:v>/v1/mobile/offline-packs</x:v>
      </x:c>
      <x:c r="F34" s="12" t="str"/>
      <x:c r="G34" s="12" t="str"/>
      <x:c r="H34" s="12" t="str"/>
    </x:row>
    <x:row r="35">
      <x:c r="A35" s="12" t="str">
        <x:v>02</x:v>
      </x:c>
      <x:c r="B35" s="12" t="str">
        <x:v>Core Platform</x:v>
      </x:c>
      <x:c r="C35" s="12" t="str">
        <x:v>API-P02-018</x:v>
      </x:c>
      <x:c r="D35" s="12" t="str">
        <x:v>POST</x:v>
      </x:c>
      <x:c r="E35" s="12" t="str">
        <x:v>/v1/mobile/sync</x:v>
      </x:c>
      <x:c r="F35" s="12" t="str"/>
      <x:c r="G35" s="12" t="str"/>
      <x:c r="H35" s="12" t="str"/>
    </x:row>
    <x:row r="36">
      <x:c r="A36" s="12" t="str">
        <x:v>02</x:v>
      </x:c>
      <x:c r="B36" s="12" t="str">
        <x:v>Core Platform</x:v>
      </x:c>
      <x:c r="C36" s="12" t="str">
        <x:v>API-P02-019</x:v>
      </x:c>
      <x:c r="D36" s="12" t="str">
        <x:v>POST</x:v>
      </x:c>
      <x:c r="E36" s="12" t="str">
        <x:v>/v1/feature-flags</x:v>
      </x:c>
      <x:c r="F36" s="12" t="str"/>
      <x:c r="G36" s="12" t="str"/>
      <x:c r="H36" s="12" t="str"/>
    </x:row>
    <x:row r="37">
      <x:c r="A37" s="12" t="str">
        <x:v>02</x:v>
      </x:c>
      <x:c r="B37" s="12" t="str">
        <x:v>Core Platform</x:v>
      </x:c>
      <x:c r="C37" s="12" t="str">
        <x:v>API-P02-020</x:v>
      </x:c>
      <x:c r="D37" s="12" t="str">
        <x:v>GET</x:v>
      </x:c>
      <x:c r="E37" s="12" t="str">
        <x:v>/v1/platform/health</x:v>
      </x:c>
      <x:c r="F37" s="12" t="str"/>
      <x:c r="G37" s="12" t="str"/>
      <x:c r="H37" s="12" t="str"/>
    </x:row>
    <x:row r="38">
      <x:c r="A38" s="12" t="str">
        <x:v>02</x:v>
      </x:c>
      <x:c r="B38" s="12" t="str">
        <x:v>Core Platform</x:v>
      </x:c>
      <x:c r="C38" s="12" t="str">
        <x:v>API-P02-021</x:v>
      </x:c>
      <x:c r="D38" s="12" t="str">
        <x:v>POST</x:v>
      </x:c>
      <x:c r="E38" s="12" t="str">
        <x:v>/v1/ai/executions</x:v>
      </x:c>
      <x:c r="F38" s="12" t="str"/>
      <x:c r="G38" s="12" t="str"/>
      <x:c r="H38" s="12" t="str"/>
    </x:row>
    <x:row r="39">
      <x:c r="A39" s="12" t="str">
        <x:v>02</x:v>
      </x:c>
      <x:c r="B39" s="12" t="str">
        <x:v>Core Platform</x:v>
      </x:c>
      <x:c r="C39" s="12" t="str">
        <x:v>API-P02-022</x:v>
      </x:c>
      <x:c r="D39" s="12" t="str">
        <x:v>POST</x:v>
      </x:c>
      <x:c r="E39" s="12" t="str">
        <x:v>/v1/ai/tools/{toolKey}/invoke</x:v>
      </x:c>
      <x:c r="F39" s="12" t="str"/>
      <x:c r="G39" s="12" t="str"/>
      <x:c r="H39" s="12" t="str"/>
    </x:row>
    <x:row r="40">
      <x:c r="A40" s="12" t="str">
        <x:v>03</x:v>
      </x:c>
      <x:c r="B40" s="12" t="str">
        <x:v>Enterprise Data Model</x:v>
      </x:c>
      <x:c r="C40" s="12" t="str">
        <x:v>API-P03-001</x:v>
      </x:c>
      <x:c r="D40" s="12" t="str">
        <x:v>GET</x:v>
      </x:c>
      <x:c r="E40" s="12" t="str">
        <x:v>/v1/data-model/entities</x:v>
      </x:c>
      <x:c r="F40" s="12" t="str"/>
      <x:c r="G40" s="12" t="str"/>
      <x:c r="H40" s="12" t="str"/>
    </x:row>
    <x:row r="41">
      <x:c r="A41" s="12" t="str">
        <x:v>03</x:v>
      </x:c>
      <x:c r="B41" s="12" t="str">
        <x:v>Enterprise Data Model</x:v>
      </x:c>
      <x:c r="C41" s="12" t="str">
        <x:v>API-P03-002</x:v>
      </x:c>
      <x:c r="D41" s="12" t="str">
        <x:v>GET</x:v>
      </x:c>
      <x:c r="E41" s="12" t="str">
        <x:v>/v1/data-model/entities/{entityKey}</x:v>
      </x:c>
      <x:c r="F41" s="12" t="str"/>
      <x:c r="G41" s="12" t="str"/>
      <x:c r="H41" s="12" t="str"/>
    </x:row>
    <x:row r="42">
      <x:c r="A42" s="12" t="str">
        <x:v>03</x:v>
      </x:c>
      <x:c r="B42" s="12" t="str">
        <x:v>Enterprise Data Model</x:v>
      </x:c>
      <x:c r="C42" s="12" t="str">
        <x:v>API-P03-003</x:v>
      </x:c>
      <x:c r="D42" s="12" t="str">
        <x:v>GET</x:v>
      </x:c>
      <x:c r="E42" s="12" t="str">
        <x:v>/v1/data-model/reference-sets</x:v>
      </x:c>
      <x:c r="F42" s="12" t="str"/>
      <x:c r="G42" s="12" t="str"/>
      <x:c r="H42" s="12" t="str"/>
    </x:row>
    <x:row r="43">
      <x:c r="A43" s="12" t="str">
        <x:v>03</x:v>
      </x:c>
      <x:c r="B43" s="12" t="str">
        <x:v>Enterprise Data Model</x:v>
      </x:c>
      <x:c r="C43" s="12" t="str">
        <x:v>API-P03-004</x:v>
      </x:c>
      <x:c r="D43" s="12" t="str">
        <x:v>POST</x:v>
      </x:c>
      <x:c r="E43" s="12" t="str">
        <x:v>/v1/data-model/reference-sets</x:v>
      </x:c>
      <x:c r="F43" s="12" t="str"/>
      <x:c r="G43" s="12" t="str"/>
      <x:c r="H43" s="12" t="str"/>
    </x:row>
    <x:row r="44">
      <x:c r="A44" s="12" t="str">
        <x:v>03</x:v>
      </x:c>
      <x:c r="B44" s="12" t="str">
        <x:v>Enterprise Data Model</x:v>
      </x:c>
      <x:c r="C44" s="12" t="str">
        <x:v>API-P03-005</x:v>
      </x:c>
      <x:c r="D44" s="12" t="str">
        <x:v>POST</x:v>
      </x:c>
      <x:c r="E44" s="12" t="str">
        <x:v>/v1/master-data/parties</x:v>
      </x:c>
      <x:c r="F44" s="12" t="str"/>
      <x:c r="G44" s="12" t="str"/>
      <x:c r="H44" s="12" t="str"/>
    </x:row>
    <x:row r="45">
      <x:c r="A45" s="12" t="str">
        <x:v>03</x:v>
      </x:c>
      <x:c r="B45" s="12" t="str">
        <x:v>Enterprise Data Model</x:v>
      </x:c>
      <x:c r="C45" s="12" t="str">
        <x:v>API-P03-006</x:v>
      </x:c>
      <x:c r="D45" s="12" t="str">
        <x:v>POST</x:v>
      </x:c>
      <x:c r="E45" s="12" t="str">
        <x:v>/v1/master-data/parties/{partyId}/merge</x:v>
      </x:c>
      <x:c r="F45" s="12" t="str"/>
      <x:c r="G45" s="12" t="str"/>
      <x:c r="H45" s="12" t="str"/>
    </x:row>
    <x:row r="46">
      <x:c r="A46" s="12" t="str">
        <x:v>03</x:v>
      </x:c>
      <x:c r="B46" s="12" t="str">
        <x:v>Enterprise Data Model</x:v>
      </x:c>
      <x:c r="C46" s="12" t="str">
        <x:v>API-P03-007</x:v>
      </x:c>
      <x:c r="D46" s="12" t="str">
        <x:v>POST</x:v>
      </x:c>
      <x:c r="E46" s="12" t="str">
        <x:v>/v1/data-quality/evaluations</x:v>
      </x:c>
      <x:c r="F46" s="12" t="str"/>
      <x:c r="G46" s="12" t="str"/>
      <x:c r="H46" s="12" t="str"/>
    </x:row>
    <x:row r="47">
      <x:c r="A47" s="12" t="str">
        <x:v>03</x:v>
      </x:c>
      <x:c r="B47" s="12" t="str">
        <x:v>Enterprise Data Model</x:v>
      </x:c>
      <x:c r="C47" s="12" t="str">
        <x:v>API-P03-008</x:v>
      </x:c>
      <x:c r="D47" s="12" t="str">
        <x:v>GET</x:v>
      </x:c>
      <x:c r="E47" s="12" t="str">
        <x:v>/v1/data-quality/exceptions</x:v>
      </x:c>
      <x:c r="F47" s="12" t="str"/>
      <x:c r="G47" s="12" t="str"/>
      <x:c r="H47" s="12" t="str"/>
    </x:row>
    <x:row r="48">
      <x:c r="A48" s="12" t="str">
        <x:v>03</x:v>
      </x:c>
      <x:c r="B48" s="12" t="str">
        <x:v>Enterprise Data Model</x:v>
      </x:c>
      <x:c r="C48" s="12" t="str">
        <x:v>API-P03-009</x:v>
      </x:c>
      <x:c r="D48" s="12" t="str">
        <x:v>POST</x:v>
      </x:c>
      <x:c r="E48" s="12" t="str">
        <x:v>/v1/imports/{importId}/commit</x:v>
      </x:c>
      <x:c r="F48" s="12" t="str"/>
      <x:c r="G48" s="12" t="str"/>
      <x:c r="H48" s="12" t="str"/>
    </x:row>
    <x:row r="49">
      <x:c r="A49" s="12" t="str">
        <x:v>03</x:v>
      </x:c>
      <x:c r="B49" s="12" t="str">
        <x:v>Enterprise Data Model</x:v>
      </x:c>
      <x:c r="C49" s="12" t="str">
        <x:v>API-P03-010</x:v>
      </x:c>
      <x:c r="D49" s="12" t="str">
        <x:v>POST</x:v>
      </x:c>
      <x:c r="E49" s="12" t="str">
        <x:v>/v1/exports</x:v>
      </x:c>
      <x:c r="F49" s="12" t="str"/>
      <x:c r="G49" s="12" t="str"/>
      <x:c r="H49" s="12" t="str"/>
    </x:row>
    <x:row r="50">
      <x:c r="A50" s="12" t="str">
        <x:v>03</x:v>
      </x:c>
      <x:c r="B50" s="12" t="str">
        <x:v>Enterprise Data Model</x:v>
      </x:c>
      <x:c r="C50" s="12" t="str">
        <x:v>API-P03-011</x:v>
      </x:c>
      <x:c r="D50" s="12" t="str">
        <x:v>GET</x:v>
      </x:c>
      <x:c r="E50" s="12" t="str">
        <x:v>/v1/lineage/{entityType}/{entityId}</x:v>
      </x:c>
      <x:c r="F50" s="12" t="str"/>
      <x:c r="G50" s="12" t="str"/>
      <x:c r="H50" s="12" t="str"/>
    </x:row>
    <x:row r="51">
      <x:c r="A51" s="12" t="str">
        <x:v>03</x:v>
      </x:c>
      <x:c r="B51" s="12" t="str">
        <x:v>Enterprise Data Model</x:v>
      </x:c>
      <x:c r="C51" s="12" t="str">
        <x:v>API-P03-012</x:v>
      </x:c>
      <x:c r="D51" s="12" t="str">
        <x:v>POST</x:v>
      </x:c>
      <x:c r="E51" s="12" t="str">
        <x:v>/v1/ai-writebacks/{writebackId}/commit</x:v>
      </x:c>
      <x:c r="F51" s="12" t="str"/>
      <x:c r="G51" s="12" t="str"/>
      <x:c r="H51" s="12" t="str"/>
    </x:row>
    <x:row r="52">
      <x:c r="A52" s="12" t="str">
        <x:v>04</x:v>
      </x:c>
      <x:c r="B52" s="12" t="str">
        <x:v>Master Library Registry</x:v>
      </x:c>
      <x:c r="C52" s="12" t="str"/>
      <x:c r="D52" s="12" t="str">
        <x:v>GET</x:v>
      </x:c>
      <x:c r="E52" s="12" t="str">
        <x:v>/v1/libraries</x:v>
      </x:c>
      <x:c r="F52" s="12" t="str"/>
      <x:c r="G52" s="12" t="str"/>
      <x:c r="H52" s="12" t="str"/>
    </x:row>
    <x:row r="53">
      <x:c r="A53" s="12" t="str">
        <x:v>04</x:v>
      </x:c>
      <x:c r="B53" s="12" t="str">
        <x:v>Master Library Registry</x:v>
      </x:c>
      <x:c r="C53" s="12" t="str"/>
      <x:c r="D53" s="12" t="str">
        <x:v>POST</x:v>
      </x:c>
      <x:c r="E53" s="12" t="str">
        <x:v>/v1/libraries</x:v>
      </x:c>
      <x:c r="F53" s="12" t="str"/>
      <x:c r="G53" s="12" t="str"/>
      <x:c r="H53" s="12" t="str"/>
    </x:row>
    <x:row r="54">
      <x:c r="A54" s="12" t="str">
        <x:v>04</x:v>
      </x:c>
      <x:c r="B54" s="12" t="str">
        <x:v>Master Library Registry</x:v>
      </x:c>
      <x:c r="C54" s="12" t="str"/>
      <x:c r="D54" s="12" t="str">
        <x:v>GET</x:v>
      </x:c>
      <x:c r="E54" s="12" t="str">
        <x:v>/v1/libraries/{libraryId}</x:v>
      </x:c>
      <x:c r="F54" s="12" t="str"/>
      <x:c r="G54" s="12" t="str"/>
      <x:c r="H54" s="12" t="str"/>
    </x:row>
    <x:row r="55">
      <x:c r="A55" s="12" t="str">
        <x:v>04</x:v>
      </x:c>
      <x:c r="B55" s="12" t="str">
        <x:v>Master Library Registry</x:v>
      </x:c>
      <x:c r="C55" s="12" t="str"/>
      <x:c r="D55" s="12" t="str">
        <x:v>PATCH</x:v>
      </x:c>
      <x:c r="E55" s="12" t="str">
        <x:v>/v1/libraries/{libraryId}</x:v>
      </x:c>
      <x:c r="F55" s="12" t="str"/>
      <x:c r="G55" s="12" t="str"/>
      <x:c r="H55" s="12" t="str"/>
    </x:row>
    <x:row r="56">
      <x:c r="A56" s="12" t="str">
        <x:v>04</x:v>
      </x:c>
      <x:c r="B56" s="12" t="str">
        <x:v>Master Library Registry</x:v>
      </x:c>
      <x:c r="C56" s="12" t="str"/>
      <x:c r="D56" s="12" t="str">
        <x:v>GET</x:v>
      </x:c>
      <x:c r="E56" s="12" t="str">
        <x:v>/v1/libraries/{libraryId}/items</x:v>
      </x:c>
      <x:c r="F56" s="12" t="str"/>
      <x:c r="G56" s="12" t="str"/>
      <x:c r="H56" s="12" t="str"/>
    </x:row>
    <x:row r="57">
      <x:c r="A57" s="12" t="str">
        <x:v>04</x:v>
      </x:c>
      <x:c r="B57" s="12" t="str">
        <x:v>Master Library Registry</x:v>
      </x:c>
      <x:c r="C57" s="12" t="str"/>
      <x:c r="D57" s="12" t="str">
        <x:v>POST</x:v>
      </x:c>
      <x:c r="E57" s="12" t="str">
        <x:v>/v1/libraries/{libraryId}/items</x:v>
      </x:c>
      <x:c r="F57" s="12" t="str"/>
      <x:c r="G57" s="12" t="str"/>
      <x:c r="H57" s="12" t="str"/>
    </x:row>
    <x:row r="58">
      <x:c r="A58" s="12" t="str">
        <x:v>04</x:v>
      </x:c>
      <x:c r="B58" s="12" t="str">
        <x:v>Master Library Registry</x:v>
      </x:c>
      <x:c r="C58" s="12" t="str"/>
      <x:c r="D58" s="12" t="str">
        <x:v>GET</x:v>
      </x:c>
      <x:c r="E58" s="12" t="str">
        <x:v>/v1/library-items/{itemId}</x:v>
      </x:c>
      <x:c r="F58" s="12" t="str"/>
      <x:c r="G58" s="12" t="str"/>
      <x:c r="H58" s="12" t="str"/>
    </x:row>
    <x:row r="59">
      <x:c r="A59" s="12" t="str">
        <x:v>04</x:v>
      </x:c>
      <x:c r="B59" s="12" t="str">
        <x:v>Master Library Registry</x:v>
      </x:c>
      <x:c r="C59" s="12" t="str"/>
      <x:c r="D59" s="12" t="str">
        <x:v>PATCH</x:v>
      </x:c>
      <x:c r="E59" s="12" t="str">
        <x:v>/v1/library-items/{itemId}</x:v>
      </x:c>
      <x:c r="F59" s="12" t="str"/>
      <x:c r="G59" s="12" t="str"/>
      <x:c r="H59" s="12" t="str"/>
    </x:row>
    <x:row r="60">
      <x:c r="A60" s="12" t="str">
        <x:v>04</x:v>
      </x:c>
      <x:c r="B60" s="12" t="str">
        <x:v>Master Library Registry</x:v>
      </x:c>
      <x:c r="C60" s="12" t="str"/>
      <x:c r="D60" s="12" t="str">
        <x:v>POST</x:v>
      </x:c>
      <x:c r="E60" s="12" t="str">
        <x:v>/v1/library-items/{itemId}/submit</x:v>
      </x:c>
      <x:c r="F60" s="12" t="str"/>
      <x:c r="G60" s="12" t="str"/>
      <x:c r="H60" s="12" t="str"/>
    </x:row>
    <x:row r="61">
      <x:c r="A61" s="12" t="str">
        <x:v>04</x:v>
      </x:c>
      <x:c r="B61" s="12" t="str">
        <x:v>Master Library Registry</x:v>
      </x:c>
      <x:c r="C61" s="12" t="str"/>
      <x:c r="D61" s="12" t="str">
        <x:v>POST</x:v>
      </x:c>
      <x:c r="E61" s="12" t="str">
        <x:v>/v1/library-items/{itemId}/approve</x:v>
      </x:c>
      <x:c r="F61" s="12" t="str"/>
      <x:c r="G61" s="12" t="str"/>
      <x:c r="H61" s="12" t="str"/>
    </x:row>
    <x:row r="62">
      <x:c r="A62" s="12" t="str">
        <x:v>04</x:v>
      </x:c>
      <x:c r="B62" s="12" t="str">
        <x:v>Master Library Registry</x:v>
      </x:c>
      <x:c r="C62" s="12" t="str"/>
      <x:c r="D62" s="12" t="str">
        <x:v>POST</x:v>
      </x:c>
      <x:c r="E62" s="12" t="str">
        <x:v>/v1/library-items/{itemId}/reject</x:v>
      </x:c>
      <x:c r="F62" s="12" t="str"/>
      <x:c r="G62" s="12" t="str"/>
      <x:c r="H62" s="12" t="str"/>
    </x:row>
    <x:row r="63">
      <x:c r="A63" s="12" t="str">
        <x:v>04</x:v>
      </x:c>
      <x:c r="B63" s="12" t="str">
        <x:v>Master Library Registry</x:v>
      </x:c>
      <x:c r="C63" s="12" t="str"/>
      <x:c r="D63" s="12" t="str">
        <x:v>POST</x:v>
      </x:c>
      <x:c r="E63" s="12" t="str">
        <x:v>/v1/library-items/{itemId}/publish</x:v>
      </x:c>
      <x:c r="F63" s="12" t="str"/>
      <x:c r="G63" s="12" t="str"/>
      <x:c r="H63" s="12" t="str"/>
    </x:row>
    <x:row r="64">
      <x:c r="A64" s="12" t="str">
        <x:v>04</x:v>
      </x:c>
      <x:c r="B64" s="12" t="str">
        <x:v>Master Library Registry</x:v>
      </x:c>
      <x:c r="C64" s="12" t="str"/>
      <x:c r="D64" s="12" t="str">
        <x:v>POST</x:v>
      </x:c>
      <x:c r="E64" s="12" t="str">
        <x:v>/v1/library-items/{itemId}/supersede</x:v>
      </x:c>
      <x:c r="F64" s="12" t="str"/>
      <x:c r="G64" s="12" t="str"/>
      <x:c r="H64" s="12" t="str"/>
    </x:row>
    <x:row r="65">
      <x:c r="A65" s="12" t="str">
        <x:v>04</x:v>
      </x:c>
      <x:c r="B65" s="12" t="str">
        <x:v>Master Library Registry</x:v>
      </x:c>
      <x:c r="C65" s="12" t="str"/>
      <x:c r="D65" s="12" t="str">
        <x:v>POST</x:v>
      </x:c>
      <x:c r="E65" s="12" t="str">
        <x:v>/v1/library-items/{itemId}/deprecate</x:v>
      </x:c>
      <x:c r="F65" s="12" t="str"/>
      <x:c r="G65" s="12" t="str"/>
      <x:c r="H65" s="12" t="str"/>
    </x:row>
    <x:row r="66">
      <x:c r="A66" s="12" t="str">
        <x:v>04</x:v>
      </x:c>
      <x:c r="B66" s="12" t="str">
        <x:v>Master Library Registry</x:v>
      </x:c>
      <x:c r="C66" s="12" t="str"/>
      <x:c r="D66" s="12" t="str">
        <x:v>POST</x:v>
      </x:c>
      <x:c r="E66" s="12" t="str">
        <x:v>/v1/library-items/{itemId}/rollback</x:v>
      </x:c>
      <x:c r="F66" s="12" t="str"/>
      <x:c r="G66" s="12" t="str"/>
      <x:c r="H66" s="12" t="str"/>
    </x:row>
    <x:row r="67">
      <x:c r="A67" s="12" t="str">
        <x:v>04</x:v>
      </x:c>
      <x:c r="B67" s="12" t="str">
        <x:v>Master Library Registry</x:v>
      </x:c>
      <x:c r="C67" s="12" t="str"/>
      <x:c r="D67" s="12" t="str">
        <x:v>POST</x:v>
      </x:c>
      <x:c r="E67" s="12" t="str">
        <x:v>/v1/library-imports</x:v>
      </x:c>
      <x:c r="F67" s="12" t="str"/>
      <x:c r="G67" s="12" t="str"/>
      <x:c r="H67" s="12" t="str"/>
    </x:row>
    <x:row r="68">
      <x:c r="A68" s="12" t="str">
        <x:v>04</x:v>
      </x:c>
      <x:c r="B68" s="12" t="str">
        <x:v>Master Library Registry</x:v>
      </x:c>
      <x:c r="C68" s="12" t="str"/>
      <x:c r="D68" s="12" t="str">
        <x:v>GET</x:v>
      </x:c>
      <x:c r="E68" s="12" t="str">
        <x:v>/v1/library-imports/{importId}</x:v>
      </x:c>
      <x:c r="F68" s="12" t="str"/>
      <x:c r="G68" s="12" t="str"/>
      <x:c r="H68" s="12" t="str"/>
    </x:row>
    <x:row r="69">
      <x:c r="A69" s="12" t="str">
        <x:v>04</x:v>
      </x:c>
      <x:c r="B69" s="12" t="str">
        <x:v>Master Library Registry</x:v>
      </x:c>
      <x:c r="C69" s="12" t="str"/>
      <x:c r="D69" s="12" t="str">
        <x:v>POST</x:v>
      </x:c>
      <x:c r="E69" s="12" t="str">
        <x:v>/v1/library-imports/{importId}/validate</x:v>
      </x:c>
      <x:c r="F69" s="12" t="str"/>
      <x:c r="G69" s="12" t="str"/>
      <x:c r="H69" s="12" t="str"/>
    </x:row>
    <x:row r="70">
      <x:c r="A70" s="12" t="str">
        <x:v>04</x:v>
      </x:c>
      <x:c r="B70" s="12" t="str">
        <x:v>Master Library Registry</x:v>
      </x:c>
      <x:c r="C70" s="12" t="str"/>
      <x:c r="D70" s="12" t="str">
        <x:v>POST</x:v>
      </x:c>
      <x:c r="E70" s="12" t="str">
        <x:v>/v1/library-imports/{importId}/publish</x:v>
      </x:c>
      <x:c r="F70" s="12" t="str"/>
      <x:c r="G70" s="12" t="str"/>
      <x:c r="H70" s="12" t="str"/>
    </x:row>
    <x:row r="71">
      <x:c r="A71" s="12" t="str">
        <x:v>04</x:v>
      </x:c>
      <x:c r="B71" s="12" t="str">
        <x:v>Master Library Registry</x:v>
      </x:c>
      <x:c r="C71" s="12" t="str"/>
      <x:c r="D71" s="12" t="str">
        <x:v>GET</x:v>
      </x:c>
      <x:c r="E71" s="12" t="str">
        <x:v>/v1/library-search</x:v>
      </x:c>
      <x:c r="F71" s="12" t="str"/>
      <x:c r="G71" s="12" t="str"/>
      <x:c r="H71" s="12" t="str"/>
    </x:row>
    <x:row r="72">
      <x:c r="A72" s="12" t="str">
        <x:v>04</x:v>
      </x:c>
      <x:c r="B72" s="12" t="str">
        <x:v>Master Library Registry</x:v>
      </x:c>
      <x:c r="C72" s="12" t="str"/>
      <x:c r="D72" s="12" t="str">
        <x:v>POST</x:v>
      </x:c>
      <x:c r="E72" s="12" t="str">
        <x:v>/v1/library-resolve</x:v>
      </x:c>
      <x:c r="F72" s="12" t="str"/>
      <x:c r="G72" s="12" t="str"/>
      <x:c r="H72" s="12" t="str"/>
    </x:row>
    <x:row r="73">
      <x:c r="A73" s="12" t="str">
        <x:v>04</x:v>
      </x:c>
      <x:c r="B73" s="12" t="str">
        <x:v>Master Library Registry</x:v>
      </x:c>
      <x:c r="C73" s="12" t="str"/>
      <x:c r="D73" s="12" t="str">
        <x:v>GET</x:v>
      </x:c>
      <x:c r="E73" s="12" t="str">
        <x:v>/v1/library-items/{itemId}/history</x:v>
      </x:c>
      <x:c r="F73" s="12" t="str"/>
      <x:c r="G73" s="12" t="str"/>
      <x:c r="H73" s="12" t="str"/>
    </x:row>
    <x:row r="74">
      <x:c r="A74" s="12" t="str">
        <x:v>04</x:v>
      </x:c>
      <x:c r="B74" s="12" t="str">
        <x:v>Master Library Registry</x:v>
      </x:c>
      <x:c r="C74" s="12" t="str"/>
      <x:c r="D74" s="12" t="str">
        <x:v>GET</x:v>
      </x:c>
      <x:c r="E74" s="12" t="str">
        <x:v>/v1/library-items/{itemId}/impact</x:v>
      </x:c>
      <x:c r="F74" s="12" t="str"/>
      <x:c r="G74" s="12" t="str"/>
      <x:c r="H74" s="12" t="str"/>
    </x:row>
    <x:row r="75">
      <x:c r="A75" s="12" t="str">
        <x:v>04</x:v>
      </x:c>
      <x:c r="B75" s="12" t="str">
        <x:v>Master Library Registry</x:v>
      </x:c>
      <x:c r="C75" s="12" t="str"/>
      <x:c r="D75" s="12" t="str">
        <x:v>POST</x:v>
      </x:c>
      <x:c r="E75" s="12" t="str">
        <x:v>/v1/library-items/{itemId}/clone</x:v>
      </x:c>
      <x:c r="F75" s="12" t="str"/>
      <x:c r="G75" s="12" t="str"/>
      <x:c r="H75" s="12" t="str"/>
    </x:row>
    <x:row r="76">
      <x:c r="A76" s="12" t="str">
        <x:v>05</x:v>
      </x:c>
      <x:c r="B76" s="12" t="str">
        <x:v>Estimating Cost Intelligence</x:v>
      </x:c>
      <x:c r="C76" s="12" t="str">
        <x:v>GES-P05-API-001</x:v>
      </x:c>
      <x:c r="D76" s="12" t="str">
        <x:v>POST</x:v>
      </x:c>
      <x:c r="E76" s="12" t="str">
        <x:v>/v1/estimates</x:v>
      </x:c>
      <x:c r="F76" s="12" t="str"/>
      <x:c r="G76" s="12" t="str">
        <x:v>OAuth2/JWT</x:v>
      </x:c>
      <x:c r="H76" s="12" t="str"/>
    </x:row>
    <x:row r="77">
      <x:c r="A77" s="12" t="str">
        <x:v>05</x:v>
      </x:c>
      <x:c r="B77" s="12" t="str">
        <x:v>Estimating Cost Intelligence</x:v>
      </x:c>
      <x:c r="C77" s="12" t="str">
        <x:v>GES-P05-API-002</x:v>
      </x:c>
      <x:c r="D77" s="12" t="str">
        <x:v>GET</x:v>
      </x:c>
      <x:c r="E77" s="12" t="str">
        <x:v>/v1/estimates/{id}</x:v>
      </x:c>
      <x:c r="F77" s="12" t="str"/>
      <x:c r="G77" s="12" t="str">
        <x:v>OAuth2/JWT</x:v>
      </x:c>
      <x:c r="H77" s="12" t="str"/>
    </x:row>
    <x:row r="78">
      <x:c r="A78" s="12" t="str">
        <x:v>05</x:v>
      </x:c>
      <x:c r="B78" s="12" t="str">
        <x:v>Estimating Cost Intelligence</x:v>
      </x:c>
      <x:c r="C78" s="12" t="str">
        <x:v>GES-P05-API-003</x:v>
      </x:c>
      <x:c r="D78" s="12" t="str">
        <x:v>POST</x:v>
      </x:c>
      <x:c r="E78" s="12" t="str">
        <x:v>/v1/estimates/{id}/versions</x:v>
      </x:c>
      <x:c r="F78" s="12" t="str"/>
      <x:c r="G78" s="12" t="str">
        <x:v>OAuth2/JWT</x:v>
      </x:c>
      <x:c r="H78" s="12" t="str"/>
    </x:row>
    <x:row r="79">
      <x:c r="A79" s="12" t="str">
        <x:v>05</x:v>
      </x:c>
      <x:c r="B79" s="12" t="str">
        <x:v>Estimating Cost Intelligence</x:v>
      </x:c>
      <x:c r="C79" s="12" t="str">
        <x:v>GES-P05-API-004</x:v>
      </x:c>
      <x:c r="D79" s="12" t="str">
        <x:v>POST</x:v>
      </x:c>
      <x:c r="E79" s="12" t="str">
        <x:v>/v1/estimates/{id}/calculate</x:v>
      </x:c>
      <x:c r="F79" s="12" t="str"/>
      <x:c r="G79" s="12" t="str">
        <x:v>OAuth2/JWT</x:v>
      </x:c>
      <x:c r="H79" s="12" t="str"/>
    </x:row>
    <x:row r="80">
      <x:c r="A80" s="12" t="str">
        <x:v>05</x:v>
      </x:c>
      <x:c r="B80" s="12" t="str">
        <x:v>Estimating Cost Intelligence</x:v>
      </x:c>
      <x:c r="C80" s="12" t="str">
        <x:v>GES-P05-API-005</x:v>
      </x:c>
      <x:c r="D80" s="12" t="str">
        <x:v>POST</x:v>
      </x:c>
      <x:c r="E80" s="12" t="str">
        <x:v>/v1/estimates/{id}/validate</x:v>
      </x:c>
      <x:c r="F80" s="12" t="str"/>
      <x:c r="G80" s="12" t="str">
        <x:v>OAuth2/JWT</x:v>
      </x:c>
      <x:c r="H80" s="12" t="str"/>
    </x:row>
    <x:row r="81">
      <x:c r="A81" s="12" t="str">
        <x:v>05</x:v>
      </x:c>
      <x:c r="B81" s="12" t="str">
        <x:v>Estimating Cost Intelligence</x:v>
      </x:c>
      <x:c r="C81" s="12" t="str">
        <x:v>GES-P05-API-006</x:v>
      </x:c>
      <x:c r="D81" s="12" t="str">
        <x:v>POST</x:v>
      </x:c>
      <x:c r="E81" s="12" t="str">
        <x:v>/v1/estimates/{id}/submit</x:v>
      </x:c>
      <x:c r="F81" s="12" t="str"/>
      <x:c r="G81" s="12" t="str">
        <x:v>OAuth2/JWT</x:v>
      </x:c>
      <x:c r="H81" s="12" t="str"/>
    </x:row>
    <x:row r="82">
      <x:c r="A82" s="12" t="str">
        <x:v>05</x:v>
      </x:c>
      <x:c r="B82" s="12" t="str">
        <x:v>Estimating Cost Intelligence</x:v>
      </x:c>
      <x:c r="C82" s="12" t="str">
        <x:v>GES-P05-API-007</x:v>
      </x:c>
      <x:c r="D82" s="12" t="str">
        <x:v>POST</x:v>
      </x:c>
      <x:c r="E82" s="12" t="str">
        <x:v>/v1/estimates/{id}/approve</x:v>
      </x:c>
      <x:c r="F82" s="12" t="str"/>
      <x:c r="G82" s="12" t="str">
        <x:v>OAuth2/JWT</x:v>
      </x:c>
      <x:c r="H82" s="12" t="str"/>
    </x:row>
    <x:row r="83">
      <x:c r="A83" s="12" t="str">
        <x:v>05</x:v>
      </x:c>
      <x:c r="B83" s="12" t="str">
        <x:v>Estimating Cost Intelligence</x:v>
      </x:c>
      <x:c r="C83" s="12" t="str">
        <x:v>GES-P05-API-008</x:v>
      </x:c>
      <x:c r="D83" s="12" t="str">
        <x:v>POST</x:v>
      </x:c>
      <x:c r="E83" s="12" t="str">
        <x:v>/v1/estimates/{id}/scenarios</x:v>
      </x:c>
      <x:c r="F83" s="12" t="str"/>
      <x:c r="G83" s="12" t="str">
        <x:v>OAuth2/JWT</x:v>
      </x:c>
      <x:c r="H83" s="12" t="str"/>
    </x:row>
    <x:row r="84">
      <x:c r="A84" s="12" t="str">
        <x:v>05</x:v>
      </x:c>
      <x:c r="B84" s="12" t="str">
        <x:v>Estimating Cost Intelligence</x:v>
      </x:c>
      <x:c r="C84" s="12" t="str">
        <x:v>GES-P05-API-009</x:v>
      </x:c>
      <x:c r="D84" s="12" t="str">
        <x:v>POST</x:v>
      </x:c>
      <x:c r="E84" s="12" t="str">
        <x:v>/v1/takeoff/documents</x:v>
      </x:c>
      <x:c r="F84" s="12" t="str"/>
      <x:c r="G84" s="12" t="str">
        <x:v>OAuth2/JWT</x:v>
      </x:c>
      <x:c r="H84" s="12" t="str"/>
    </x:row>
    <x:row r="85">
      <x:c r="A85" s="12" t="str">
        <x:v>05</x:v>
      </x:c>
      <x:c r="B85" s="12" t="str">
        <x:v>Estimating Cost Intelligence</x:v>
      </x:c>
      <x:c r="C85" s="12" t="str">
        <x:v>GES-P05-API-010</x:v>
      </x:c>
      <x:c r="D85" s="12" t="str">
        <x:v>POST</x:v>
      </x:c>
      <x:c r="E85" s="12" t="str">
        <x:v>/v1/takeoff/measurements</x:v>
      </x:c>
      <x:c r="F85" s="12" t="str"/>
      <x:c r="G85" s="12" t="str">
        <x:v>OAuth2/JWT</x:v>
      </x:c>
      <x:c r="H85" s="12" t="str"/>
    </x:row>
    <x:row r="86">
      <x:c r="A86" s="12" t="str">
        <x:v>05</x:v>
      </x:c>
      <x:c r="B86" s="12" t="str">
        <x:v>Estimating Cost Intelligence</x:v>
      </x:c>
      <x:c r="C86" s="12" t="str">
        <x:v>GES-P05-API-011</x:v>
      </x:c>
      <x:c r="D86" s="12" t="str">
        <x:v>POST</x:v>
      </x:c>
      <x:c r="E86" s="12" t="str">
        <x:v>/v1/takeoff/revision-comparisons</x:v>
      </x:c>
      <x:c r="F86" s="12" t="str"/>
      <x:c r="G86" s="12" t="str">
        <x:v>OAuth2/JWT</x:v>
      </x:c>
      <x:c r="H86" s="12" t="str"/>
    </x:row>
    <x:row r="87">
      <x:c r="A87" s="12" t="str">
        <x:v>05</x:v>
      </x:c>
      <x:c r="B87" s="12" t="str">
        <x:v>Estimating Cost Intelligence</x:v>
      </x:c>
      <x:c r="C87" s="12" t="str">
        <x:v>GES-P05-API-012</x:v>
      </x:c>
      <x:c r="D87" s="12" t="str">
        <x:v>GET</x:v>
      </x:c>
      <x:c r="E87" s="12" t="str">
        <x:v>/v1/assemblies</x:v>
      </x:c>
      <x:c r="F87" s="12" t="str"/>
      <x:c r="G87" s="12" t="str">
        <x:v>OAuth2/JWT</x:v>
      </x:c>
      <x:c r="H87" s="12" t="str"/>
    </x:row>
    <x:row r="88">
      <x:c r="A88" s="12" t="str">
        <x:v>05</x:v>
      </x:c>
      <x:c r="B88" s="12" t="str">
        <x:v>Estimating Cost Intelligence</x:v>
      </x:c>
      <x:c r="C88" s="12" t="str">
        <x:v>GES-P05-API-013</x:v>
      </x:c>
      <x:c r="D88" s="12" t="str">
        <x:v>POST</x:v>
      </x:c>
      <x:c r="E88" s="12" t="str">
        <x:v>/v1/production/calculate</x:v>
      </x:c>
      <x:c r="F88" s="12" t="str"/>
      <x:c r="G88" s="12" t="str">
        <x:v>OAuth2/JWT</x:v>
      </x:c>
      <x:c r="H88" s="12" t="str"/>
    </x:row>
    <x:row r="89">
      <x:c r="A89" s="12" t="str">
        <x:v>05</x:v>
      </x:c>
      <x:c r="B89" s="12" t="str">
        <x:v>Estimating Cost Intelligence</x:v>
      </x:c>
      <x:c r="C89" s="12" t="str">
        <x:v>GES-P05-API-014</x:v>
      </x:c>
      <x:c r="D89" s="12" t="str">
        <x:v>POST</x:v>
      </x:c>
      <x:c r="E89" s="12" t="str">
        <x:v>/v1/haul/calculate</x:v>
      </x:c>
      <x:c r="F89" s="12" t="str"/>
      <x:c r="G89" s="12" t="str">
        <x:v>OAuth2/JWT</x:v>
      </x:c>
      <x:c r="H89" s="12" t="str"/>
    </x:row>
    <x:row r="90">
      <x:c r="A90" s="12" t="str">
        <x:v>05</x:v>
      </x:c>
      <x:c r="B90" s="12" t="str">
        <x:v>Estimating Cost Intelligence</x:v>
      </x:c>
      <x:c r="C90" s="12" t="str">
        <x:v>GES-P05-API-015</x:v>
      </x:c>
      <x:c r="D90" s="12" t="str">
        <x:v>POST</x:v>
      </x:c>
      <x:c r="E90" s="12" t="str">
        <x:v>/v1/risk/simulations</x:v>
      </x:c>
      <x:c r="F90" s="12" t="str"/>
      <x:c r="G90" s="12" t="str">
        <x:v>OAuth2/JWT</x:v>
      </x:c>
      <x:c r="H90" s="12" t="str"/>
    </x:row>
    <x:row r="91">
      <x:c r="A91" s="12" t="str">
        <x:v>05</x:v>
      </x:c>
      <x:c r="B91" s="12" t="str">
        <x:v>Estimating Cost Intelligence</x:v>
      </x:c>
      <x:c r="C91" s="12" t="str">
        <x:v>GES-P05-API-016</x:v>
      </x:c>
      <x:c r="D91" s="12" t="str">
        <x:v>GET</x:v>
      </x:c>
      <x:c r="E91" s="12" t="str">
        <x:v>/v1/calculations/{trace_id}</x:v>
      </x:c>
      <x:c r="F91" s="12" t="str"/>
      <x:c r="G91" s="12" t="str">
        <x:v>OAuth2/JWT</x:v>
      </x:c>
      <x:c r="H91" s="12" t="str"/>
    </x:row>
    <x:row r="92">
      <x:c r="A92" s="12" t="str">
        <x:v>05</x:v>
      </x:c>
      <x:c r="B92" s="12" t="str">
        <x:v>Estimating Cost Intelligence</x:v>
      </x:c>
      <x:c r="C92" s="12" t="str">
        <x:v>GES-P05-API-017</x:v>
      </x:c>
      <x:c r="D92" s="12" t="str">
        <x:v>POST</x:v>
      </x:c>
      <x:c r="E92" s="12" t="str">
        <x:v>/v1/ai/recommendations/{id}/disposition</x:v>
      </x:c>
      <x:c r="F92" s="12" t="str"/>
      <x:c r="G92" s="12" t="str">
        <x:v>OAuth2/JWT</x:v>
      </x:c>
      <x:c r="H92" s="12" t="str"/>
    </x:row>
    <x:row r="93">
      <x:c r="A93" s="12" t="str">
        <x:v>05</x:v>
      </x:c>
      <x:c r="B93" s="12" t="str">
        <x:v>Estimating Cost Intelligence</x:v>
      </x:c>
      <x:c r="C93" s="12" t="str">
        <x:v>GES-P05-API-018</x:v>
      </x:c>
      <x:c r="D93" s="12" t="str">
        <x:v>GET</x:v>
      </x:c>
      <x:c r="E93" s="12" t="str">
        <x:v>/v1/configuration/tenant</x:v>
      </x:c>
      <x:c r="F93" s="12" t="str"/>
      <x:c r="G93" s="12" t="str">
        <x:v>OAuth2/JWT</x:v>
      </x:c>
      <x:c r="H93" s="12" t="str"/>
    </x:row>
    <x:row r="94">
      <x:c r="A94" s="12" t="str">
        <x:v>05</x:v>
      </x:c>
      <x:c r="B94" s="12" t="str">
        <x:v>Estimating Cost Intelligence</x:v>
      </x:c>
      <x:c r="C94" s="12" t="str">
        <x:v>GES-P05-API-019</x:v>
      </x:c>
      <x:c r="D94" s="12" t="str">
        <x:v>PUT</x:v>
      </x:c>
      <x:c r="E94" s="12" t="str">
        <x:v>/v1/configuration/white-label</x:v>
      </x:c>
      <x:c r="F94" s="12" t="str"/>
      <x:c r="G94" s="12" t="str">
        <x:v>OAuth2/JWT</x:v>
      </x:c>
      <x:c r="H94" s="12" t="str"/>
    </x:row>
    <x:row r="95">
      <x:c r="A95" s="12" t="str">
        <x:v>05</x:v>
      </x:c>
      <x:c r="B95" s="12" t="str">
        <x:v>Estimating Cost Intelligence</x:v>
      </x:c>
      <x:c r="C95" s="12" t="str">
        <x:v>GES-P05-API-020</x:v>
      </x:c>
      <x:c r="D95" s="12" t="str">
        <x:v>POST</x:v>
      </x:c>
      <x:c r="E95" s="12" t="str">
        <x:v>/v1/actuals</x:v>
      </x:c>
      <x:c r="F95" s="12" t="str"/>
      <x:c r="G95" s="12" t="str">
        <x:v>OAuth2/JWT</x:v>
      </x:c>
      <x:c r="H95" s="12" t="str"/>
    </x:row>
    <x:row r="96">
      <x:c r="A96" s="12" t="str">
        <x:v>05</x:v>
      </x:c>
      <x:c r="B96" s="12" t="str">
        <x:v>Estimating Cost Intelligence</x:v>
      </x:c>
      <x:c r="C96" s="12" t="str">
        <x:v>GES-P05-API-021</x:v>
      </x:c>
      <x:c r="D96" s="12" t="str">
        <x:v>POST</x:v>
      </x:c>
      <x:c r="E96" s="12" t="str">
        <x:v>/v1/calibration/proposals</x:v>
      </x:c>
      <x:c r="F96" s="12" t="str"/>
      <x:c r="G96" s="12" t="str">
        <x:v>OAuth2/JWT</x:v>
      </x:c>
      <x:c r="H96" s="12" t="str"/>
    </x:row>
    <x:row r="97">
      <x:c r="A97" s="12" t="str">
        <x:v>05</x:v>
      </x:c>
      <x:c r="B97" s="12" t="str">
        <x:v>Estimating Cost Intelligence</x:v>
      </x:c>
      <x:c r="C97" s="12" t="str">
        <x:v>GES-P05-API-022</x:v>
      </x:c>
      <x:c r="D97" s="12" t="str">
        <x:v>GET</x:v>
      </x:c>
      <x:c r="E97" s="12" t="str">
        <x:v>/v1/reports/estimate-review/{id}</x:v>
      </x:c>
      <x:c r="F97" s="12" t="str"/>
      <x:c r="G97" s="12" t="str">
        <x:v>OAuth2/JWT</x:v>
      </x:c>
      <x:c r="H97" s="12" t="str"/>
    </x:row>
    <x:row r="98">
      <x:c r="A98" s="12" t="str">
        <x:v>05</x:v>
      </x:c>
      <x:c r="B98" s="12" t="str">
        <x:v>Estimating Cost Intelligence</x:v>
      </x:c>
      <x:c r="C98" s="12" t="str">
        <x:v>GES-P05-API-023</x:v>
      </x:c>
      <x:c r="D98" s="12" t="str">
        <x:v>POST</x:v>
      </x:c>
      <x:c r="E98" s="12" t="str">
        <x:v>/v1/exports/estimate/{id}</x:v>
      </x:c>
      <x:c r="F98" s="12" t="str"/>
      <x:c r="G98" s="12" t="str">
        <x:v>OAuth2/JWT</x:v>
      </x:c>
      <x:c r="H98" s="12" t="str"/>
    </x:row>
    <x:row r="99">
      <x:c r="A99" s="12" t="str">
        <x:v>05</x:v>
      </x:c>
      <x:c r="B99" s="12" t="str">
        <x:v>Estimating Cost Intelligence</x:v>
      </x:c>
      <x:c r="C99" s="12" t="str">
        <x:v>GES-P05-API-024</x:v>
      </x:c>
      <x:c r="D99" s="12" t="str">
        <x:v>POST</x:v>
      </x:c>
      <x:c r="E99" s="12" t="str">
        <x:v>/v1/webhooks</x:v>
      </x:c>
      <x:c r="F99" s="12" t="str"/>
      <x:c r="G99" s="12" t="str">
        <x:v>OAuth2/JWT</x:v>
      </x:c>
      <x:c r="H99" s="12" t="str"/>
    </x:row>
    <x:row r="100">
      <x:c r="A100" s="12" t="str">
        <x:v>06</x:v>
      </x:c>
      <x:c r="B100" s="12" t="str">
        <x:v>AI Construction Intelligence</x:v>
      </x:c>
      <x:c r="C100" s="12" t="str"/>
      <x:c r="D100" s="12" t="str">
        <x:v>POST</x:v>
      </x:c>
      <x:c r="E100" s="12" t="str">
        <x:v>/v1/ai/tasks</x:v>
      </x:c>
      <x:c r="F100" s="12" t="str"/>
      <x:c r="G100" s="12" t="str"/>
      <x:c r="H100" s="12" t="str"/>
    </x:row>
    <x:row r="101">
      <x:c r="A101" s="12" t="str">
        <x:v>06</x:v>
      </x:c>
      <x:c r="B101" s="12" t="str">
        <x:v>AI Construction Intelligence</x:v>
      </x:c>
      <x:c r="C101" s="12" t="str"/>
      <x:c r="D101" s="12" t="str">
        <x:v>GET</x:v>
      </x:c>
      <x:c r="E101" s="12" t="str">
        <x:v>/v1/ai/tasks/{taskId}</x:v>
      </x:c>
      <x:c r="F101" s="12" t="str"/>
      <x:c r="G101" s="12" t="str"/>
      <x:c r="H101" s="12" t="str"/>
    </x:row>
    <x:row r="102">
      <x:c r="A102" s="12" t="str">
        <x:v>06</x:v>
      </x:c>
      <x:c r="B102" s="12" t="str">
        <x:v>AI Construction Intelligence</x:v>
      </x:c>
      <x:c r="C102" s="12" t="str"/>
      <x:c r="D102" s="12" t="str">
        <x:v>POST</x:v>
      </x:c>
      <x:c r="E102" s="12" t="str">
        <x:v>/v1/ai/tasks/{taskId}/approve</x:v>
      </x:c>
      <x:c r="F102" s="12" t="str"/>
      <x:c r="G102" s="12" t="str"/>
      <x:c r="H102" s="12" t="str"/>
    </x:row>
    <x:row r="103">
      <x:c r="A103" s="12" t="str">
        <x:v>06</x:v>
      </x:c>
      <x:c r="B103" s="12" t="str">
        <x:v>AI Construction Intelligence</x:v>
      </x:c>
      <x:c r="C103" s="12" t="str"/>
      <x:c r="D103" s="12" t="str">
        <x:v>POST</x:v>
      </x:c>
      <x:c r="E103" s="12" t="str">
        <x:v>/v1/ai/tasks/{taskId}/reject</x:v>
      </x:c>
      <x:c r="F103" s="12" t="str"/>
      <x:c r="G103" s="12" t="str"/>
      <x:c r="H103" s="12" t="str"/>
    </x:row>
    <x:row r="104">
      <x:c r="A104" s="12" t="str">
        <x:v>06</x:v>
      </x:c>
      <x:c r="B104" s="12" t="str">
        <x:v>AI Construction Intelligence</x:v>
      </x:c>
      <x:c r="C104" s="12" t="str"/>
      <x:c r="D104" s="12" t="str">
        <x:v>POST</x:v>
      </x:c>
      <x:c r="E104" s="12" t="str">
        <x:v>/v1/ai/conversations</x:v>
      </x:c>
      <x:c r="F104" s="12" t="str"/>
      <x:c r="G104" s="12" t="str"/>
      <x:c r="H104" s="12" t="str"/>
    </x:row>
    <x:row r="105">
      <x:c r="A105" s="12" t="str">
        <x:v>06</x:v>
      </x:c>
      <x:c r="B105" s="12" t="str">
        <x:v>AI Construction Intelligence</x:v>
      </x:c>
      <x:c r="C105" s="12" t="str"/>
      <x:c r="D105" s="12" t="str">
        <x:v>POST</x:v>
      </x:c>
      <x:c r="E105" s="12" t="str">
        <x:v>/v1/ai/conversations/{id}/messages</x:v>
      </x:c>
      <x:c r="F105" s="12" t="str"/>
      <x:c r="G105" s="12" t="str"/>
      <x:c r="H105" s="12" t="str"/>
    </x:row>
    <x:row r="106">
      <x:c r="A106" s="12" t="str">
        <x:v>06</x:v>
      </x:c>
      <x:c r="B106" s="12" t="str">
        <x:v>AI Construction Intelligence</x:v>
      </x:c>
      <x:c r="C106" s="12" t="str"/>
      <x:c r="D106" s="12" t="str">
        <x:v>GET</x:v>
      </x:c>
      <x:c r="E106" s="12" t="str">
        <x:v>/v1/ai/agents</x:v>
      </x:c>
      <x:c r="F106" s="12" t="str"/>
      <x:c r="G106" s="12" t="str"/>
      <x:c r="H106" s="12" t="str"/>
    </x:row>
    <x:row r="107">
      <x:c r="A107" s="12" t="str">
        <x:v>06</x:v>
      </x:c>
      <x:c r="B107" s="12" t="str">
        <x:v>AI Construction Intelligence</x:v>
      </x:c>
      <x:c r="C107" s="12" t="str"/>
      <x:c r="D107" s="12" t="str">
        <x:v>POST</x:v>
      </x:c>
      <x:c r="E107" s="12" t="str">
        <x:v>/v1/ai/agents</x:v>
      </x:c>
      <x:c r="F107" s="12" t="str"/>
      <x:c r="G107" s="12" t="str"/>
      <x:c r="H107" s="12" t="str"/>
    </x:row>
    <x:row r="108">
      <x:c r="A108" s="12" t="str">
        <x:v>06</x:v>
      </x:c>
      <x:c r="B108" s="12" t="str">
        <x:v>AI Construction Intelligence</x:v>
      </x:c>
      <x:c r="C108" s="12" t="str"/>
      <x:c r="D108" s="12" t="str">
        <x:v>POST</x:v>
      </x:c>
      <x:c r="E108" s="12" t="str">
        <x:v>/v1/ai/agents/{id}/deploy</x:v>
      </x:c>
      <x:c r="F108" s="12" t="str"/>
      <x:c r="G108" s="12" t="str"/>
      <x:c r="H108" s="12" t="str"/>
    </x:row>
    <x:row r="109">
      <x:c r="A109" s="12" t="str">
        <x:v>06</x:v>
      </x:c>
      <x:c r="B109" s="12" t="str">
        <x:v>AI Construction Intelligence</x:v>
      </x:c>
      <x:c r="C109" s="12" t="str"/>
      <x:c r="D109" s="12" t="str">
        <x:v>POST</x:v>
      </x:c>
      <x:c r="E109" s="12" t="str">
        <x:v>/v1/ai/prompts/{id}/evaluate</x:v>
      </x:c>
      <x:c r="F109" s="12" t="str"/>
      <x:c r="G109" s="12" t="str"/>
      <x:c r="H109" s="12" t="str"/>
    </x:row>
    <x:row r="110">
      <x:c r="A110" s="12" t="str">
        <x:v>06</x:v>
      </x:c>
      <x:c r="B110" s="12" t="str">
        <x:v>AI Construction Intelligence</x:v>
      </x:c>
      <x:c r="C110" s="12" t="str"/>
      <x:c r="D110" s="12" t="str">
        <x:v>POST</x:v>
      </x:c>
      <x:c r="E110" s="12" t="str">
        <x:v>/v1/ai/knowledge/ingest</x:v>
      </x:c>
      <x:c r="F110" s="12" t="str"/>
      <x:c r="G110" s="12" t="str"/>
      <x:c r="H110" s="12" t="str"/>
    </x:row>
    <x:row r="111">
      <x:c r="A111" s="12" t="str">
        <x:v>06</x:v>
      </x:c>
      <x:c r="B111" s="12" t="str">
        <x:v>AI Construction Intelligence</x:v>
      </x:c>
      <x:c r="C111" s="12" t="str"/>
      <x:c r="D111" s="12" t="str">
        <x:v>GET</x:v>
      </x:c>
      <x:c r="E111" s="12" t="str">
        <x:v>/v1/ai/knowledge/search</x:v>
      </x:c>
      <x:c r="F111" s="12" t="str"/>
      <x:c r="G111" s="12" t="str"/>
      <x:c r="H111" s="12" t="str"/>
    </x:row>
    <x:row r="112">
      <x:c r="A112" s="12" t="str">
        <x:v>06</x:v>
      </x:c>
      <x:c r="B112" s="12" t="str">
        <x:v>AI Construction Intelligence</x:v>
      </x:c>
      <x:c r="C112" s="12" t="str"/>
      <x:c r="D112" s="12" t="str">
        <x:v>POST</x:v>
      </x:c>
      <x:c r="E112" s="12" t="str">
        <x:v>/v1/ai/feedback</x:v>
      </x:c>
      <x:c r="F112" s="12" t="str"/>
      <x:c r="G112" s="12" t="str"/>
      <x:c r="H112" s="12" t="str"/>
    </x:row>
    <x:row r="113">
      <x:c r="A113" s="12" t="str">
        <x:v>06</x:v>
      </x:c>
      <x:c r="B113" s="12" t="str">
        <x:v>AI Construction Intelligence</x:v>
      </x:c>
      <x:c r="C113" s="12" t="str"/>
      <x:c r="D113" s="12" t="str">
        <x:v>GET</x:v>
      </x:c>
      <x:c r="E113" s="12" t="str">
        <x:v>/v1/ai/usage</x:v>
      </x:c>
      <x:c r="F113" s="12" t="str"/>
      <x:c r="G113" s="12" t="str"/>
      <x:c r="H113" s="12" t="str"/>
    </x:row>
    <x:row r="114">
      <x:c r="A114" s="12" t="str">
        <x:v>06</x:v>
      </x:c>
      <x:c r="B114" s="12" t="str">
        <x:v>AI Construction Intelligence</x:v>
      </x:c>
      <x:c r="C114" s="12" t="str"/>
      <x:c r="D114" s="12" t="str">
        <x:v>GET</x:v>
      </x:c>
      <x:c r="E114" s="12" t="str">
        <x:v>/v1/ai/audit</x:v>
      </x:c>
      <x:c r="F114" s="12" t="str"/>
      <x:c r="G114" s="12" t="str"/>
      <x:c r="H114" s="12" t="str"/>
    </x:row>
    <x:row r="115">
      <x:c r="A115" s="12" t="str">
        <x:v>06</x:v>
      </x:c>
      <x:c r="B115" s="12" t="str">
        <x:v>AI Construction Intelligence</x:v>
      </x:c>
      <x:c r="C115" s="12" t="str"/>
      <x:c r="D115" s="12" t="str">
        <x:v>POST</x:v>
      </x:c>
      <x:c r="E115" s="12" t="str">
        <x:v>/v1/ai/incidents</x:v>
      </x:c>
      <x:c r="F115" s="12" t="str"/>
      <x:c r="G115" s="12" t="str"/>
      <x:c r="H115" s="12" t="str"/>
    </x:row>
    <x:row r="116">
      <x:c r="A116" s="12" t="str">
        <x:v>06</x:v>
      </x:c>
      <x:c r="B116" s="12" t="str">
        <x:v>AI Construction Intelligence</x:v>
      </x:c>
      <x:c r="C116" s="12" t="str"/>
      <x:c r="D116" s="12" t="str">
        <x:v>POST</x:v>
      </x:c>
      <x:c r="E116" s="12" t="str">
        <x:v>/v1/ai/incidents/{id}/contain</x:v>
      </x:c>
      <x:c r="F116" s="12" t="str"/>
      <x:c r="G116" s="12" t="str"/>
      <x:c r="H116" s="12" t="str"/>
    </x:row>
    <x:row r="117">
      <x:c r="A117" s="12" t="str">
        <x:v>06</x:v>
      </x:c>
      <x:c r="B117" s="12" t="str">
        <x:v>AI Construction Intelligence</x:v>
      </x:c>
      <x:c r="C117" s="12" t="str"/>
      <x:c r="D117" s="12" t="str">
        <x:v>GET</x:v>
      </x:c>
      <x:c r="E117" s="12" t="str">
        <x:v>/v1/ai/evaluations</x:v>
      </x:c>
      <x:c r="F117" s="12" t="str"/>
      <x:c r="G117" s="12" t="str"/>
      <x:c r="H117" s="12" t="str"/>
    </x:row>
    <x:row r="118">
      <x:c r="A118" s="12" t="str">
        <x:v>06</x:v>
      </x:c>
      <x:c r="B118" s="12" t="str">
        <x:v>AI Construction Intelligence</x:v>
      </x:c>
      <x:c r="C118" s="12" t="str"/>
      <x:c r="D118" s="12" t="str">
        <x:v>POST</x:v>
      </x:c>
      <x:c r="E118" s="12" t="str">
        <x:v>/v1/ai/marketplace/packages</x:v>
      </x:c>
      <x:c r="F118" s="12" t="str"/>
      <x:c r="G118" s="12" t="str"/>
      <x:c r="H118" s="12" t="str"/>
    </x:row>
    <x:row r="119">
      <x:c r="A119" s="12" t="str">
        <x:v>06</x:v>
      </x:c>
      <x:c r="B119" s="12" t="str">
        <x:v>AI Construction Intelligence</x:v>
      </x:c>
      <x:c r="C119" s="12" t="str"/>
      <x:c r="D119" s="12" t="str">
        <x:v>GET</x:v>
      </x:c>
      <x:c r="E119" s="12" t="str">
        <x:v>/v1/ai/marketplace/packages</x:v>
      </x:c>
      <x:c r="F119" s="12" t="str"/>
      <x:c r="G119" s="12" t="str"/>
      <x:c r="H119" s="12" t="str"/>
    </x:row>
    <x:row r="120">
      <x:c r="A120" s="12" t="str">
        <x:v>06</x:v>
      </x:c>
      <x:c r="B120" s="12" t="str">
        <x:v>AI Construction Intelligence</x:v>
      </x:c>
      <x:c r="C120" s="12" t="str"/>
      <x:c r="D120" s="12" t="str">
        <x:v>PUT</x:v>
      </x:c>
      <x:c r="E120" s="12" t="str">
        <x:v>/v1/ai/tenant-config</x:v>
      </x:c>
      <x:c r="F120" s="12" t="str"/>
      <x:c r="G120" s="12" t="str"/>
      <x:c r="H120" s="12" t="str"/>
    </x:row>
    <x:row r="121">
      <x:c r="A121" s="12" t="str">
        <x:v>06</x:v>
      </x:c>
      <x:c r="B121" s="12" t="str">
        <x:v>AI Construction Intelligence</x:v>
      </x:c>
      <x:c r="C121" s="12" t="str"/>
      <x:c r="D121" s="12" t="str">
        <x:v>GET</x:v>
      </x:c>
      <x:c r="E121" s="12" t="str">
        <x:v>/v1/ai/model-profiles</x:v>
      </x:c>
      <x:c r="F121" s="12" t="str"/>
      <x:c r="G121" s="12" t="str"/>
      <x:c r="H121" s="12" t="str"/>
    </x:row>
    <x:row r="122">
      <x:c r="A122" s="12" t="str">
        <x:v>06</x:v>
      </x:c>
      <x:c r="B122" s="12" t="str">
        <x:v>AI Construction Intelligence</x:v>
      </x:c>
      <x:c r="C122" s="12" t="str"/>
      <x:c r="D122" s="12" t="str">
        <x:v>POST</x:v>
      </x:c>
      <x:c r="E122" s="12" t="str">
        <x:v>/v1/ai/memories</x:v>
      </x:c>
      <x:c r="F122" s="12" t="str"/>
      <x:c r="G122" s="12" t="str"/>
      <x:c r="H122" s="12" t="str"/>
    </x:row>
    <x:row r="123">
      <x:c r="A123" s="12" t="str">
        <x:v>06</x:v>
      </x:c>
      <x:c r="B123" s="12" t="str">
        <x:v>AI Construction Intelligence</x:v>
      </x:c>
      <x:c r="C123" s="12" t="str"/>
      <x:c r="D123" s="12" t="str">
        <x:v>DELETE</x:v>
      </x:c>
      <x:c r="E123" s="12" t="str">
        <x:v>/v1/ai/memories/{id}</x:v>
      </x:c>
      <x:c r="F123" s="12" t="str"/>
      <x:c r="G123" s="12" t="str"/>
      <x:c r="H123" s="12" t="str"/>
    </x:row>
    <x:row r="124">
      <x:c r="A124" s="12" t="str">
        <x:v>07</x:v>
      </x:c>
      <x:c r="B124" s="12" t="str">
        <x:v>Enterprise Project Management</x:v>
      </x:c>
      <x:c r="C124" s="12" t="str">
        <x:v>P07-API-001</x:v>
      </x:c>
      <x:c r="D124" s="12" t="str">
        <x:v>GET</x:v>
      </x:c>
      <x:c r="E124" s="12" t="str">
        <x:v>/projects</x:v>
      </x:c>
      <x:c r="F124" s="12" t="str"/>
      <x:c r="G124" s="12" t="str">
        <x:v>OAuth2 + project authorization</x:v>
      </x:c>
      <x:c r="H124" s="12" t="str"/>
    </x:row>
    <x:row r="125">
      <x:c r="A125" s="12" t="str">
        <x:v>07</x:v>
      </x:c>
      <x:c r="B125" s="12" t="str">
        <x:v>Enterprise Project Management</x:v>
      </x:c>
      <x:c r="C125" s="12" t="str">
        <x:v>P07-API-002</x:v>
      </x:c>
      <x:c r="D125" s="12" t="str">
        <x:v>POST</x:v>
      </x:c>
      <x:c r="E125" s="12" t="str">
        <x:v>/projects</x:v>
      </x:c>
      <x:c r="F125" s="12" t="str"/>
      <x:c r="G125" s="12" t="str">
        <x:v>OAuth2 + project authorization</x:v>
      </x:c>
      <x:c r="H125" s="12" t="str"/>
    </x:row>
    <x:row r="126">
      <x:c r="A126" s="12" t="str">
        <x:v>07</x:v>
      </x:c>
      <x:c r="B126" s="12" t="str">
        <x:v>Enterprise Project Management</x:v>
      </x:c>
      <x:c r="C126" s="12" t="str">
        <x:v>P07-API-003</x:v>
      </x:c>
      <x:c r="D126" s="12" t="str">
        <x:v>GET</x:v>
      </x:c>
      <x:c r="E126" s="12" t="str">
        <x:v>/projects/{projectId}</x:v>
      </x:c>
      <x:c r="F126" s="12" t="str"/>
      <x:c r="G126" s="12" t="str">
        <x:v>OAuth2 + project authorization</x:v>
      </x:c>
      <x:c r="H126" s="12" t="str"/>
    </x:row>
    <x:row r="127">
      <x:c r="A127" s="12" t="str">
        <x:v>07</x:v>
      </x:c>
      <x:c r="B127" s="12" t="str">
        <x:v>Enterprise Project Management</x:v>
      </x:c>
      <x:c r="C127" s="12" t="str">
        <x:v>P07-API-004</x:v>
      </x:c>
      <x:c r="D127" s="12" t="str">
        <x:v>PATCH</x:v>
      </x:c>
      <x:c r="E127" s="12" t="str">
        <x:v>/projects/{projectId}</x:v>
      </x:c>
      <x:c r="F127" s="12" t="str"/>
      <x:c r="G127" s="12" t="str">
        <x:v>OAuth2 + project authorization</x:v>
      </x:c>
      <x:c r="H127" s="12" t="str"/>
    </x:row>
    <x:row r="128">
      <x:c r="A128" s="12" t="str">
        <x:v>07</x:v>
      </x:c>
      <x:c r="B128" s="12" t="str">
        <x:v>Enterprise Project Management</x:v>
      </x:c>
      <x:c r="C128" s="12" t="str">
        <x:v>P07-API-005</x:v>
      </x:c>
      <x:c r="D128" s="12" t="str">
        <x:v>POST</x:v>
      </x:c>
      <x:c r="E128" s="12" t="str">
        <x:v>/projects/{projectId}/transitions</x:v>
      </x:c>
      <x:c r="F128" s="12" t="str"/>
      <x:c r="G128" s="12" t="str">
        <x:v>OAuth2 + project authorization</x:v>
      </x:c>
      <x:c r="H128" s="12" t="str"/>
    </x:row>
    <x:row r="129">
      <x:c r="A129" s="12" t="str">
        <x:v>07</x:v>
      </x:c>
      <x:c r="B129" s="12" t="str">
        <x:v>Enterprise Project Management</x:v>
      </x:c>
      <x:c r="C129" s="12" t="str">
        <x:v>P07-API-006</x:v>
      </x:c>
      <x:c r="D129" s="12" t="str">
        <x:v>GET</x:v>
      </x:c>
      <x:c r="E129" s="12" t="str">
        <x:v>/projects/{projectId}/digital-twin</x:v>
      </x:c>
      <x:c r="F129" s="12" t="str"/>
      <x:c r="G129" s="12" t="str">
        <x:v>OAuth2 + project authorization</x:v>
      </x:c>
      <x:c r="H129" s="12" t="str"/>
    </x:row>
    <x:row r="130">
      <x:c r="A130" s="12" t="str">
        <x:v>07</x:v>
      </x:c>
      <x:c r="B130" s="12" t="str">
        <x:v>Enterprise Project Management</x:v>
      </x:c>
      <x:c r="C130" s="12" t="str">
        <x:v>P07-API-007</x:v>
      </x:c>
      <x:c r="D130" s="12" t="str">
        <x:v>GET</x:v>
      </x:c>
      <x:c r="E130" s="12" t="str">
        <x:v>/projects/{projectId}/schedule</x:v>
      </x:c>
      <x:c r="F130" s="12" t="str"/>
      <x:c r="G130" s="12" t="str">
        <x:v>OAuth2 + project authorization</x:v>
      </x:c>
      <x:c r="H130" s="12" t="str"/>
    </x:row>
    <x:row r="131">
      <x:c r="A131" s="12" t="str">
        <x:v>07</x:v>
      </x:c>
      <x:c r="B131" s="12" t="str">
        <x:v>Enterprise Project Management</x:v>
      </x:c>
      <x:c r="C131" s="12" t="str">
        <x:v>P07-API-008</x:v>
      </x:c>
      <x:c r="D131" s="12" t="str">
        <x:v>POST</x:v>
      </x:c>
      <x:c r="E131" s="12" t="str">
        <x:v>/projects/{projectId}/schedule/updates</x:v>
      </x:c>
      <x:c r="F131" s="12" t="str"/>
      <x:c r="G131" s="12" t="str">
        <x:v>OAuth2 + project authorization</x:v>
      </x:c>
      <x:c r="H131" s="12" t="str"/>
    </x:row>
    <x:row r="132">
      <x:c r="A132" s="12" t="str">
        <x:v>07</x:v>
      </x:c>
      <x:c r="B132" s="12" t="str">
        <x:v>Enterprise Project Management</x:v>
      </x:c>
      <x:c r="C132" s="12" t="str">
        <x:v>P07-API-009</x:v>
      </x:c>
      <x:c r="D132" s="12" t="str">
        <x:v>POST</x:v>
      </x:c>
      <x:c r="E132" s="12" t="str">
        <x:v>/projects/{projectId}/daily-reports</x:v>
      </x:c>
      <x:c r="F132" s="12" t="str"/>
      <x:c r="G132" s="12" t="str">
        <x:v>OAuth2 + project authorization</x:v>
      </x:c>
      <x:c r="H132" s="12" t="str"/>
    </x:row>
    <x:row r="133">
      <x:c r="A133" s="12" t="str">
        <x:v>07</x:v>
      </x:c>
      <x:c r="B133" s="12" t="str">
        <x:v>Enterprise Project Management</x:v>
      </x:c>
      <x:c r="C133" s="12" t="str">
        <x:v>P07-API-010</x:v>
      </x:c>
      <x:c r="D133" s="12" t="str">
        <x:v>POST</x:v>
      </x:c>
      <x:c r="E133" s="12" t="str">
        <x:v>/projects/{projectId}/daily-reports/{id}/submit</x:v>
      </x:c>
      <x:c r="F133" s="12" t="str"/>
      <x:c r="G133" s="12" t="str">
        <x:v>OAuth2 + project authorization</x:v>
      </x:c>
      <x:c r="H133" s="12" t="str"/>
    </x:row>
    <x:row r="134">
      <x:c r="A134" s="12" t="str">
        <x:v>07</x:v>
      </x:c>
      <x:c r="B134" s="12" t="str">
        <x:v>Enterprise Project Management</x:v>
      </x:c>
      <x:c r="C134" s="12" t="str">
        <x:v>P07-API-011</x:v>
      </x:c>
      <x:c r="D134" s="12" t="str">
        <x:v>GET</x:v>
      </x:c>
      <x:c r="E134" s="12" t="str">
        <x:v>/projects/{projectId}/documents</x:v>
      </x:c>
      <x:c r="F134" s="12" t="str"/>
      <x:c r="G134" s="12" t="str">
        <x:v>OAuth2 + project authorization</x:v>
      </x:c>
      <x:c r="H134" s="12" t="str"/>
    </x:row>
    <x:row r="135">
      <x:c r="A135" s="12" t="str">
        <x:v>07</x:v>
      </x:c>
      <x:c r="B135" s="12" t="str">
        <x:v>Enterprise Project Management</x:v>
      </x:c>
      <x:c r="C135" s="12" t="str">
        <x:v>P07-API-012</x:v>
      </x:c>
      <x:c r="D135" s="12" t="str">
        <x:v>POST</x:v>
      </x:c>
      <x:c r="E135" s="12" t="str">
        <x:v>/projects/{projectId}/documents</x:v>
      </x:c>
      <x:c r="F135" s="12" t="str"/>
      <x:c r="G135" s="12" t="str">
        <x:v>OAuth2 + project authorization</x:v>
      </x:c>
      <x:c r="H135" s="12" t="str"/>
    </x:row>
    <x:row r="136">
      <x:c r="A136" s="12" t="str">
        <x:v>07</x:v>
      </x:c>
      <x:c r="B136" s="12" t="str">
        <x:v>Enterprise Project Management</x:v>
      </x:c>
      <x:c r="C136" s="12" t="str">
        <x:v>P07-API-013</x:v>
      </x:c>
      <x:c r="D136" s="12" t="str">
        <x:v>POST</x:v>
      </x:c>
      <x:c r="E136" s="12" t="str">
        <x:v>/projects/{projectId}/rfis</x:v>
      </x:c>
      <x:c r="F136" s="12" t="str"/>
      <x:c r="G136" s="12" t="str">
        <x:v>OAuth2 + project authorization</x:v>
      </x:c>
      <x:c r="H136" s="12" t="str"/>
    </x:row>
    <x:row r="137">
      <x:c r="A137" s="12" t="str">
        <x:v>07</x:v>
      </x:c>
      <x:c r="B137" s="12" t="str">
        <x:v>Enterprise Project Management</x:v>
      </x:c>
      <x:c r="C137" s="12" t="str">
        <x:v>P07-API-014</x:v>
      </x:c>
      <x:c r="D137" s="12" t="str">
        <x:v>POST</x:v>
      </x:c>
      <x:c r="E137" s="12" t="str">
        <x:v>/projects/{projectId}/submittals</x:v>
      </x:c>
      <x:c r="F137" s="12" t="str"/>
      <x:c r="G137" s="12" t="str">
        <x:v>OAuth2 + project authorization</x:v>
      </x:c>
      <x:c r="H137" s="12" t="str"/>
    </x:row>
    <x:row r="138">
      <x:c r="A138" s="12" t="str">
        <x:v>07</x:v>
      </x:c>
      <x:c r="B138" s="12" t="str">
        <x:v>Enterprise Project Management</x:v>
      </x:c>
      <x:c r="C138" s="12" t="str">
        <x:v>P07-API-015</x:v>
      </x:c>
      <x:c r="D138" s="12" t="str">
        <x:v>POST</x:v>
      </x:c>
      <x:c r="E138" s="12" t="str">
        <x:v>/projects/{projectId}/change-events</x:v>
      </x:c>
      <x:c r="F138" s="12" t="str"/>
      <x:c r="G138" s="12" t="str">
        <x:v>OAuth2 + project authorization</x:v>
      </x:c>
      <x:c r="H138" s="12" t="str"/>
    </x:row>
    <x:row r="139">
      <x:c r="A139" s="12" t="str">
        <x:v>07</x:v>
      </x:c>
      <x:c r="B139" s="12" t="str">
        <x:v>Enterprise Project Management</x:v>
      </x:c>
      <x:c r="C139" s="12" t="str">
        <x:v>P07-API-016</x:v>
      </x:c>
      <x:c r="D139" s="12" t="str">
        <x:v>POST</x:v>
      </x:c>
      <x:c r="E139" s="12" t="str">
        <x:v>/projects/{projectId}/change-orders</x:v>
      </x:c>
      <x:c r="F139" s="12" t="str"/>
      <x:c r="G139" s="12" t="str">
        <x:v>OAuth2 + project authorization</x:v>
      </x:c>
      <x:c r="H139" s="12" t="str"/>
    </x:row>
    <x:row r="140">
      <x:c r="A140" s="12" t="str">
        <x:v>07</x:v>
      </x:c>
      <x:c r="B140" s="12" t="str">
        <x:v>Enterprise Project Management</x:v>
      </x:c>
      <x:c r="C140" s="12" t="str">
        <x:v>P07-API-017</x:v>
      </x:c>
      <x:c r="D140" s="12" t="str">
        <x:v>GET</x:v>
      </x:c>
      <x:c r="E140" s="12" t="str">
        <x:v>/projects/{projectId}/cost-control</x:v>
      </x:c>
      <x:c r="F140" s="12" t="str"/>
      <x:c r="G140" s="12" t="str">
        <x:v>OAuth2 + project authorization</x:v>
      </x:c>
      <x:c r="H140" s="12" t="str"/>
    </x:row>
    <x:row r="141">
      <x:c r="A141" s="12" t="str">
        <x:v>07</x:v>
      </x:c>
      <x:c r="B141" s="12" t="str">
        <x:v>Enterprise Project Management</x:v>
      </x:c>
      <x:c r="C141" s="12" t="str">
        <x:v>P07-API-018</x:v>
      </x:c>
      <x:c r="D141" s="12" t="str">
        <x:v>POST</x:v>
      </x:c>
      <x:c r="E141" s="12" t="str">
        <x:v>/projects/{projectId}/commitments</x:v>
      </x:c>
      <x:c r="F141" s="12" t="str"/>
      <x:c r="G141" s="12" t="str">
        <x:v>OAuth2 + project authorization</x:v>
      </x:c>
      <x:c r="H141" s="12" t="str"/>
    </x:row>
    <x:row r="142">
      <x:c r="A142" s="12" t="str">
        <x:v>07</x:v>
      </x:c>
      <x:c r="B142" s="12" t="str">
        <x:v>Enterprise Project Management</x:v>
      </x:c>
      <x:c r="C142" s="12" t="str">
        <x:v>P07-API-019</x:v>
      </x:c>
      <x:c r="D142" s="12" t="str">
        <x:v>POST</x:v>
      </x:c>
      <x:c r="E142" s="12" t="str">
        <x:v>/projects/{projectId}/invoices</x:v>
      </x:c>
      <x:c r="F142" s="12" t="str"/>
      <x:c r="G142" s="12" t="str">
        <x:v>OAuth2 + project authorization</x:v>
      </x:c>
      <x:c r="H142" s="12" t="str"/>
    </x:row>
    <x:row r="143">
      <x:c r="A143" s="12" t="str">
        <x:v>07</x:v>
      </x:c>
      <x:c r="B143" s="12" t="str">
        <x:v>Enterprise Project Management</x:v>
      </x:c>
      <x:c r="C143" s="12" t="str">
        <x:v>P07-API-020</x:v>
      </x:c>
      <x:c r="D143" s="12" t="str">
        <x:v>POST</x:v>
      </x:c>
      <x:c r="E143" s="12" t="str">
        <x:v>/projects/{projectId}/inspections</x:v>
      </x:c>
      <x:c r="F143" s="12" t="str"/>
      <x:c r="G143" s="12" t="str">
        <x:v>OAuth2 + project authorization</x:v>
      </x:c>
      <x:c r="H143" s="12" t="str"/>
    </x:row>
    <x:row r="144">
      <x:c r="A144" s="12" t="str">
        <x:v>07</x:v>
      </x:c>
      <x:c r="B144" s="12" t="str">
        <x:v>Enterprise Project Management</x:v>
      </x:c>
      <x:c r="C144" s="12" t="str">
        <x:v>P07-API-021</x:v>
      </x:c>
      <x:c r="D144" s="12" t="str">
        <x:v>POST</x:v>
      </x:c>
      <x:c r="E144" s="12" t="str">
        <x:v>/projects/{projectId}/incidents</x:v>
      </x:c>
      <x:c r="F144" s="12" t="str"/>
      <x:c r="G144" s="12" t="str">
        <x:v>OAuth2 + project authorization</x:v>
      </x:c>
      <x:c r="H144" s="12" t="str"/>
    </x:row>
    <x:row r="145">
      <x:c r="A145" s="12" t="str">
        <x:v>07</x:v>
      </x:c>
      <x:c r="B145" s="12" t="str">
        <x:v>Enterprise Project Management</x:v>
      </x:c>
      <x:c r="C145" s="12" t="str">
        <x:v>P07-API-022</x:v>
      </x:c>
      <x:c r="D145" s="12" t="str">
        <x:v>GET</x:v>
      </x:c>
      <x:c r="E145" s="12" t="str">
        <x:v>/projects/{projectId}/alerts</x:v>
      </x:c>
      <x:c r="F145" s="12" t="str"/>
      <x:c r="G145" s="12" t="str">
        <x:v>OAuth2 + project authorization</x:v>
      </x:c>
      <x:c r="H145" s="12" t="str"/>
    </x:row>
    <x:row r="146">
      <x:c r="A146" s="12" t="str">
        <x:v>07</x:v>
      </x:c>
      <x:c r="B146" s="12" t="str">
        <x:v>Enterprise Project Management</x:v>
      </x:c>
      <x:c r="C146" s="12" t="str">
        <x:v>P07-API-023</x:v>
      </x:c>
      <x:c r="D146" s="12" t="str">
        <x:v>POST</x:v>
      </x:c>
      <x:c r="E146" s="12" t="str">
        <x:v>/projects/{projectId}/offline-packages</x:v>
      </x:c>
      <x:c r="F146" s="12" t="str"/>
      <x:c r="G146" s="12" t="str">
        <x:v>OAuth2 + project authorization</x:v>
      </x:c>
      <x:c r="H146" s="12" t="str"/>
    </x:row>
    <x:row r="147">
      <x:c r="A147" s="12" t="str">
        <x:v>07</x:v>
      </x:c>
      <x:c r="B147" s="12" t="str">
        <x:v>Enterprise Project Management</x:v>
      </x:c>
      <x:c r="C147" s="12" t="str">
        <x:v>P07-API-024</x:v>
      </x:c>
      <x:c r="D147" s="12" t="str">
        <x:v>POST</x:v>
      </x:c>
      <x:c r="E147" s="12" t="str">
        <x:v>/projects/{projectId}/offline-packages/{id}/sync</x:v>
      </x:c>
      <x:c r="F147" s="12" t="str"/>
      <x:c r="G147" s="12" t="str">
        <x:v>OAuth2 + project authorization</x:v>
      </x:c>
      <x:c r="H147" s="12" t="str"/>
    </x:row>
    <x:row r="148">
      <x:c r="A148" s="12" t="str">
        <x:v>08</x:v>
      </x:c>
      <x:c r="B148" s="12" t="str">
        <x:v>Enterprise CRM Sales Customer Experience</x:v>
      </x:c>
      <x:c r="C148" s="12" t="str">
        <x:v>GES-P08-API-001</x:v>
      </x:c>
      <x:c r="D148" s="12" t="str">
        <x:v>POST</x:v>
      </x:c>
      <x:c r="E148" s="12" t="str">
        <x:v>/v1/leads</x:v>
      </x:c>
      <x:c r="F148" s="12" t="str"/>
      <x:c r="G148" s="12" t="str"/>
      <x:c r="H148" s="12" t="str"/>
    </x:row>
    <x:row r="149">
      <x:c r="A149" s="12" t="str">
        <x:v>08</x:v>
      </x:c>
      <x:c r="B149" s="12" t="str">
        <x:v>Enterprise CRM Sales Customer Experience</x:v>
      </x:c>
      <x:c r="C149" s="12" t="str">
        <x:v>GES-P08-API-002</x:v>
      </x:c>
      <x:c r="D149" s="12" t="str">
        <x:v>GET</x:v>
      </x:c>
      <x:c r="E149" s="12" t="str">
        <x:v>/v1/leads/{leadId}</x:v>
      </x:c>
      <x:c r="F149" s="12" t="str"/>
      <x:c r="G149" s="12" t="str"/>
      <x:c r="H149" s="12" t="str"/>
    </x:row>
    <x:row r="150">
      <x:c r="A150" s="12" t="str">
        <x:v>08</x:v>
      </x:c>
      <x:c r="B150" s="12" t="str">
        <x:v>Enterprise CRM Sales Customer Experience</x:v>
      </x:c>
      <x:c r="C150" s="12" t="str">
        <x:v>GES-P08-API-003</x:v>
      </x:c>
      <x:c r="D150" s="12" t="str">
        <x:v>POST</x:v>
      </x:c>
      <x:c r="E150" s="12" t="str">
        <x:v>/v1/leads/{leadId}/qualify</x:v>
      </x:c>
      <x:c r="F150" s="12" t="str"/>
      <x:c r="G150" s="12" t="str"/>
      <x:c r="H150" s="12" t="str"/>
    </x:row>
    <x:row r="151">
      <x:c r="A151" s="12" t="str">
        <x:v>08</x:v>
      </x:c>
      <x:c r="B151" s="12" t="str">
        <x:v>Enterprise CRM Sales Customer Experience</x:v>
      </x:c>
      <x:c r="C151" s="12" t="str">
        <x:v>GES-P08-API-004</x:v>
      </x:c>
      <x:c r="D151" s="12" t="str">
        <x:v>POST</x:v>
      </x:c>
      <x:c r="E151" s="12" t="str">
        <x:v>/v1/leads/{leadId}/assign</x:v>
      </x:c>
      <x:c r="F151" s="12" t="str"/>
      <x:c r="G151" s="12" t="str"/>
      <x:c r="H151" s="12" t="str"/>
    </x:row>
    <x:row r="152">
      <x:c r="A152" s="12" t="str">
        <x:v>08</x:v>
      </x:c>
      <x:c r="B152" s="12" t="str">
        <x:v>Enterprise CRM Sales Customer Experience</x:v>
      </x:c>
      <x:c r="C152" s="12" t="str">
        <x:v>GES-P08-API-005</x:v>
      </x:c>
      <x:c r="D152" s="12" t="str">
        <x:v>POST</x:v>
      </x:c>
      <x:c r="E152" s="12" t="str">
        <x:v>/v1/accounts</x:v>
      </x:c>
      <x:c r="F152" s="12" t="str"/>
      <x:c r="G152" s="12" t="str"/>
      <x:c r="H152" s="12" t="str"/>
    </x:row>
    <x:row r="153">
      <x:c r="A153" s="12" t="str">
        <x:v>08</x:v>
      </x:c>
      <x:c r="B153" s="12" t="str">
        <x:v>Enterprise CRM Sales Customer Experience</x:v>
      </x:c>
      <x:c r="C153" s="12" t="str">
        <x:v>GES-P08-API-006</x:v>
      </x:c>
      <x:c r="D153" s="12" t="str">
        <x:v>GET</x:v>
      </x:c>
      <x:c r="E153" s="12" t="str">
        <x:v>/v1/accounts/{accountId}/360</x:v>
      </x:c>
      <x:c r="F153" s="12" t="str"/>
      <x:c r="G153" s="12" t="str"/>
      <x:c r="H153" s="12" t="str"/>
    </x:row>
    <x:row r="154">
      <x:c r="A154" s="12" t="str">
        <x:v>08</x:v>
      </x:c>
      <x:c r="B154" s="12" t="str">
        <x:v>Enterprise CRM Sales Customer Experience</x:v>
      </x:c>
      <x:c r="C154" s="12" t="str">
        <x:v>GES-P08-API-007</x:v>
      </x:c>
      <x:c r="D154" s="12" t="str">
        <x:v>POST</x:v>
      </x:c>
      <x:c r="E154" s="12" t="str">
        <x:v>/v1/contacts</x:v>
      </x:c>
      <x:c r="F154" s="12" t="str"/>
      <x:c r="G154" s="12" t="str"/>
      <x:c r="H154" s="12" t="str"/>
    </x:row>
    <x:row r="155">
      <x:c r="A155" s="12" t="str">
        <x:v>08</x:v>
      </x:c>
      <x:c r="B155" s="12" t="str">
        <x:v>Enterprise CRM Sales Customer Experience</x:v>
      </x:c>
      <x:c r="C155" s="12" t="str">
        <x:v>GES-P08-API-008</x:v>
      </x:c>
      <x:c r="D155" s="12" t="str">
        <x:v>POST</x:v>
      </x:c>
      <x:c r="E155" s="12" t="str">
        <x:v>/v1/opportunities</x:v>
      </x:c>
      <x:c r="F155" s="12" t="str"/>
      <x:c r="G155" s="12" t="str"/>
      <x:c r="H155" s="12" t="str"/>
    </x:row>
    <x:row r="156">
      <x:c r="A156" s="12" t="str">
        <x:v>08</x:v>
      </x:c>
      <x:c r="B156" s="12" t="str">
        <x:v>Enterprise CRM Sales Customer Experience</x:v>
      </x:c>
      <x:c r="C156" s="12" t="str">
        <x:v>GES-P08-API-009</x:v>
      </x:c>
      <x:c r="D156" s="12" t="str">
        <x:v>PATCH</x:v>
      </x:c>
      <x:c r="E156" s="12" t="str">
        <x:v>/v1/opportunities/{opportunityId}/stage</x:v>
      </x:c>
      <x:c r="F156" s="12" t="str"/>
      <x:c r="G156" s="12" t="str"/>
      <x:c r="H156" s="12" t="str"/>
    </x:row>
    <x:row r="157">
      <x:c r="A157" s="12" t="str">
        <x:v>08</x:v>
      </x:c>
      <x:c r="B157" s="12" t="str">
        <x:v>Enterprise CRM Sales Customer Experience</x:v>
      </x:c>
      <x:c r="C157" s="12" t="str">
        <x:v>GES-P08-API-010</x:v>
      </x:c>
      <x:c r="D157" s="12" t="str">
        <x:v>POST</x:v>
      </x:c>
      <x:c r="E157" s="12" t="str">
        <x:v>/v1/opportunities/{opportunityId}/estimate-links</x:v>
      </x:c>
      <x:c r="F157" s="12" t="str"/>
      <x:c r="G157" s="12" t="str"/>
      <x:c r="H157" s="12" t="str"/>
    </x:row>
    <x:row r="158">
      <x:c r="A158" s="12" t="str">
        <x:v>08</x:v>
      </x:c>
      <x:c r="B158" s="12" t="str">
        <x:v>Enterprise CRM Sales Customer Experience</x:v>
      </x:c>
      <x:c r="C158" s="12" t="str">
        <x:v>GES-P08-API-011</x:v>
      </x:c>
      <x:c r="D158" s="12" t="str">
        <x:v>POST</x:v>
      </x:c>
      <x:c r="E158" s="12" t="str">
        <x:v>/v1/proposals</x:v>
      </x:c>
      <x:c r="F158" s="12" t="str"/>
      <x:c r="G158" s="12" t="str"/>
      <x:c r="H158" s="12" t="str"/>
    </x:row>
    <x:row r="159">
      <x:c r="A159" s="12" t="str">
        <x:v>08</x:v>
      </x:c>
      <x:c r="B159" s="12" t="str">
        <x:v>Enterprise CRM Sales Customer Experience</x:v>
      </x:c>
      <x:c r="C159" s="12" t="str">
        <x:v>GES-P08-API-012</x:v>
      </x:c>
      <x:c r="D159" s="12" t="str">
        <x:v>POST</x:v>
      </x:c>
      <x:c r="E159" s="12" t="str">
        <x:v>/v1/proposals/{proposalId}/issue</x:v>
      </x:c>
      <x:c r="F159" s="12" t="str"/>
      <x:c r="G159" s="12" t="str"/>
      <x:c r="H159" s="12" t="str"/>
    </x:row>
    <x:row r="160">
      <x:c r="A160" s="12" t="str">
        <x:v>08</x:v>
      </x:c>
      <x:c r="B160" s="12" t="str">
        <x:v>Enterprise CRM Sales Customer Experience</x:v>
      </x:c>
      <x:c r="C160" s="12" t="str">
        <x:v>GES-P08-API-013</x:v>
      </x:c>
      <x:c r="D160" s="12" t="str">
        <x:v>POST</x:v>
      </x:c>
      <x:c r="E160" s="12" t="str">
        <x:v>/v1/proposals/{proposalId}/signature-requests</x:v>
      </x:c>
      <x:c r="F160" s="12" t="str"/>
      <x:c r="G160" s="12" t="str"/>
      <x:c r="H160" s="12" t="str"/>
    </x:row>
    <x:row r="161">
      <x:c r="A161" s="12" t="str">
        <x:v>08</x:v>
      </x:c>
      <x:c r="B161" s="12" t="str">
        <x:v>Enterprise CRM Sales Customer Experience</x:v>
      </x:c>
      <x:c r="C161" s="12" t="str">
        <x:v>GES-P08-API-014</x:v>
      </x:c>
      <x:c r="D161" s="12" t="str">
        <x:v>POST</x:v>
      </x:c>
      <x:c r="E161" s="12" t="str">
        <x:v>/v1/signature-events/webhook</x:v>
      </x:c>
      <x:c r="F161" s="12" t="str"/>
      <x:c r="G161" s="12" t="str"/>
      <x:c r="H161" s="12" t="str"/>
    </x:row>
    <x:row r="162">
      <x:c r="A162" s="12" t="str">
        <x:v>08</x:v>
      </x:c>
      <x:c r="B162" s="12" t="str">
        <x:v>Enterprise CRM Sales Customer Experience</x:v>
      </x:c>
      <x:c r="C162" s="12" t="str">
        <x:v>GES-P08-API-015</x:v>
      </x:c>
      <x:c r="D162" s="12" t="str">
        <x:v>POST</x:v>
      </x:c>
      <x:c r="E162" s="12" t="str">
        <x:v>/v1/opportunities/{opportunityId}/handoff</x:v>
      </x:c>
      <x:c r="F162" s="12" t="str"/>
      <x:c r="G162" s="12" t="str"/>
      <x:c r="H162" s="12" t="str"/>
    </x:row>
    <x:row r="163">
      <x:c r="A163" s="12" t="str">
        <x:v>08</x:v>
      </x:c>
      <x:c r="B163" s="12" t="str">
        <x:v>Enterprise CRM Sales Customer Experience</x:v>
      </x:c>
      <x:c r="C163" s="12" t="str">
        <x:v>GES-P08-API-016</x:v>
      </x:c>
      <x:c r="D163" s="12" t="str">
        <x:v>POST</x:v>
      </x:c>
      <x:c r="E163" s="12" t="str">
        <x:v>/v1/automations/{automationId}/enrollments</x:v>
      </x:c>
      <x:c r="F163" s="12" t="str"/>
      <x:c r="G163" s="12" t="str"/>
      <x:c r="H163" s="12" t="str"/>
    </x:row>
    <x:row r="164">
      <x:c r="A164" s="12" t="str">
        <x:v>08</x:v>
      </x:c>
      <x:c r="B164" s="12" t="str">
        <x:v>Enterprise CRM Sales Customer Experience</x:v>
      </x:c>
      <x:c r="C164" s="12" t="str">
        <x:v>GES-P08-API-017</x:v>
      </x:c>
      <x:c r="D164" s="12" t="str">
        <x:v>POST</x:v>
      </x:c>
      <x:c r="E164" s="12" t="str">
        <x:v>/v1/communications</x:v>
      </x:c>
      <x:c r="F164" s="12" t="str"/>
      <x:c r="G164" s="12" t="str"/>
      <x:c r="H164" s="12" t="str"/>
    </x:row>
    <x:row r="165">
      <x:c r="A165" s="12" t="str">
        <x:v>08</x:v>
      </x:c>
      <x:c r="B165" s="12" t="str">
        <x:v>Enterprise CRM Sales Customer Experience</x:v>
      </x:c>
      <x:c r="C165" s="12" t="str">
        <x:v>GES-P08-API-018</x:v>
      </x:c>
      <x:c r="D165" s="12" t="str">
        <x:v>GET</x:v>
      </x:c>
      <x:c r="E165" s="12" t="str">
        <x:v>/v1/communications/threads/{threadId}</x:v>
      </x:c>
      <x:c r="F165" s="12" t="str"/>
      <x:c r="G165" s="12" t="str"/>
      <x:c r="H165" s="12" t="str"/>
    </x:row>
    <x:row r="166">
      <x:c r="A166" s="12" t="str">
        <x:v>08</x:v>
      </x:c>
      <x:c r="B166" s="12" t="str">
        <x:v>Enterprise CRM Sales Customer Experience</x:v>
      </x:c>
      <x:c r="C166" s="12" t="str">
        <x:v>GES-P08-API-019</x:v>
      </x:c>
      <x:c r="D166" s="12" t="str">
        <x:v>POST</x:v>
      </x:c>
      <x:c r="E166" s="12" t="str">
        <x:v>/v1/portal/invitations</x:v>
      </x:c>
      <x:c r="F166" s="12" t="str"/>
      <x:c r="G166" s="12" t="str"/>
      <x:c r="H166" s="12" t="str"/>
    </x:row>
    <x:row r="167">
      <x:c r="A167" s="12" t="str">
        <x:v>08</x:v>
      </x:c>
      <x:c r="B167" s="12" t="str">
        <x:v>Enterprise CRM Sales Customer Experience</x:v>
      </x:c>
      <x:c r="C167" s="12" t="str">
        <x:v>GES-P08-API-020</x:v>
      </x:c>
      <x:c r="D167" s="12" t="str">
        <x:v>POST</x:v>
      </x:c>
      <x:c r="E167" s="12" t="str">
        <x:v>/v1/review-requests</x:v>
      </x:c>
      <x:c r="F167" s="12" t="str"/>
      <x:c r="G167" s="12" t="str"/>
      <x:c r="H167" s="12" t="str"/>
    </x:row>
    <x:row r="168">
      <x:c r="A168" s="12" t="str">
        <x:v>08</x:v>
      </x:c>
      <x:c r="B168" s="12" t="str">
        <x:v>Enterprise CRM Sales Customer Experience</x:v>
      </x:c>
      <x:c r="C168" s="12" t="str">
        <x:v>GES-P08-API-021</x:v>
      </x:c>
      <x:c r="D168" s="12" t="str">
        <x:v>POST</x:v>
      </x:c>
      <x:c r="E168" s="12" t="str">
        <x:v>/v1/referrals</x:v>
      </x:c>
      <x:c r="F168" s="12" t="str"/>
      <x:c r="G168" s="12" t="str"/>
      <x:c r="H168" s="12" t="str"/>
    </x:row>
    <x:row r="169">
      <x:c r="A169" s="12" t="str">
        <x:v>08</x:v>
      </x:c>
      <x:c r="B169" s="12" t="str">
        <x:v>Enterprise CRM Sales Customer Experience</x:v>
      </x:c>
      <x:c r="C169" s="12" t="str">
        <x:v>GES-P08-API-022</x:v>
      </x:c>
      <x:c r="D169" s="12" t="str">
        <x:v>POST</x:v>
      </x:c>
      <x:c r="E169" s="12" t="str">
        <x:v>/v1/warranty-requests</x:v>
      </x:c>
      <x:c r="F169" s="12" t="str"/>
      <x:c r="G169" s="12" t="str"/>
      <x:c r="H169" s="12" t="str"/>
    </x:row>
    <x:row r="170">
      <x:c r="A170" s="12" t="str">
        <x:v>08</x:v>
      </x:c>
      <x:c r="B170" s="12" t="str">
        <x:v>Enterprise CRM Sales Customer Experience</x:v>
      </x:c>
      <x:c r="C170" s="12" t="str">
        <x:v>GES-P08-API-023</x:v>
      </x:c>
      <x:c r="D170" s="12" t="str">
        <x:v>GET</x:v>
      </x:c>
      <x:c r="E170" s="12" t="str">
        <x:v>/v1/forecasts</x:v>
      </x:c>
      <x:c r="F170" s="12" t="str"/>
      <x:c r="G170" s="12" t="str"/>
      <x:c r="H170" s="12" t="str"/>
    </x:row>
    <x:row r="171">
      <x:c r="A171" s="12" t="str">
        <x:v>08</x:v>
      </x:c>
      <x:c r="B171" s="12" t="str">
        <x:v>Enterprise CRM Sales Customer Experience</x:v>
      </x:c>
      <x:c r="C171" s="12" t="str">
        <x:v>GES-P08-API-024</x:v>
      </x:c>
      <x:c r="D171" s="12" t="str">
        <x:v>GET</x:v>
      </x:c>
      <x:c r="E171" s="12" t="str">
        <x:v>/v1/ai/next-best-actions</x:v>
      </x:c>
      <x:c r="F171" s="12" t="str"/>
      <x:c r="G171" s="12" t="str"/>
      <x:c r="H171" s="12" t="str"/>
    </x:row>
    <x:row r="172">
      <x:c r="A172" s="12" t="str">
        <x:v>09</x:v>
      </x:c>
      <x:c r="B172" s="12" t="str">
        <x:v>HR Workforce Talent Management</x:v>
      </x:c>
      <x:c r="C172" s="12" t="str">
        <x:v>GES-P09-API-001</x:v>
      </x:c>
      <x:c r="D172" s="12" t="str">
        <x:v>GET</x:v>
      </x:c>
      <x:c r="E172" s="12" t="str">
        <x:v>/workers</x:v>
      </x:c>
      <x:c r="F172" s="12" t="str"/>
      <x:c r="G172" s="12" t="str">
        <x:v>OAuth2/OIDC + tenant authorization</x:v>
      </x:c>
      <x:c r="H172" s="12" t="str"/>
    </x:row>
    <x:row r="173">
      <x:c r="A173" s="12" t="str">
        <x:v>09</x:v>
      </x:c>
      <x:c r="B173" s="12" t="str">
        <x:v>HR Workforce Talent Management</x:v>
      </x:c>
      <x:c r="C173" s="12" t="str">
        <x:v>GES-P09-API-002</x:v>
      </x:c>
      <x:c r="D173" s="12" t="str">
        <x:v>POST</x:v>
      </x:c>
      <x:c r="E173" s="12" t="str">
        <x:v>/workers</x:v>
      </x:c>
      <x:c r="F173" s="12" t="str"/>
      <x:c r="G173" s="12" t="str">
        <x:v>OAuth2/OIDC + tenant authorization</x:v>
      </x:c>
      <x:c r="H173" s="12" t="str"/>
    </x:row>
    <x:row r="174">
      <x:c r="A174" s="12" t="str">
        <x:v>09</x:v>
      </x:c>
      <x:c r="B174" s="12" t="str">
        <x:v>HR Workforce Talent Management</x:v>
      </x:c>
      <x:c r="C174" s="12" t="str">
        <x:v>GES-P09-API-003</x:v>
      </x:c>
      <x:c r="D174" s="12" t="str">
        <x:v>GET</x:v>
      </x:c>
      <x:c r="E174" s="12" t="str">
        <x:v>/workers/{id}</x:v>
      </x:c>
      <x:c r="F174" s="12" t="str"/>
      <x:c r="G174" s="12" t="str">
        <x:v>OAuth2/OIDC + tenant authorization</x:v>
      </x:c>
      <x:c r="H174" s="12" t="str"/>
    </x:row>
    <x:row r="175">
      <x:c r="A175" s="12" t="str">
        <x:v>09</x:v>
      </x:c>
      <x:c r="B175" s="12" t="str">
        <x:v>HR Workforce Talent Management</x:v>
      </x:c>
      <x:c r="C175" s="12" t="str">
        <x:v>GES-P09-API-004</x:v>
      </x:c>
      <x:c r="D175" s="12" t="str">
        <x:v>PATCH</x:v>
      </x:c>
      <x:c r="E175" s="12" t="str">
        <x:v>/workers/{id}</x:v>
      </x:c>
      <x:c r="F175" s="12" t="str"/>
      <x:c r="G175" s="12" t="str">
        <x:v>OAuth2/OIDC + tenant authorization</x:v>
      </x:c>
      <x:c r="H175" s="12" t="str"/>
    </x:row>
    <x:row r="176">
      <x:c r="A176" s="12" t="str">
        <x:v>09</x:v>
      </x:c>
      <x:c r="B176" s="12" t="str">
        <x:v>HR Workforce Talent Management</x:v>
      </x:c>
      <x:c r="C176" s="12" t="str">
        <x:v>GES-P09-API-005</x:v>
      </x:c>
      <x:c r="D176" s="12" t="str">
        <x:v>POST</x:v>
      </x:c>
      <x:c r="E176" s="12" t="str">
        <x:v>/requisitions</x:v>
      </x:c>
      <x:c r="F176" s="12" t="str"/>
      <x:c r="G176" s="12" t="str">
        <x:v>OAuth2/OIDC + tenant authorization</x:v>
      </x:c>
      <x:c r="H176" s="12" t="str"/>
    </x:row>
    <x:row r="177">
      <x:c r="A177" s="12" t="str">
        <x:v>09</x:v>
      </x:c>
      <x:c r="B177" s="12" t="str">
        <x:v>HR Workforce Talent Management</x:v>
      </x:c>
      <x:c r="C177" s="12" t="str">
        <x:v>GES-P09-API-006</x:v>
      </x:c>
      <x:c r="D177" s="12" t="str">
        <x:v>POST</x:v>
      </x:c>
      <x:c r="E177" s="12" t="str">
        <x:v>/candidates</x:v>
      </x:c>
      <x:c r="F177" s="12" t="str"/>
      <x:c r="G177" s="12" t="str">
        <x:v>OAuth2/OIDC + tenant authorization</x:v>
      </x:c>
      <x:c r="H177" s="12" t="str"/>
    </x:row>
    <x:row r="178">
      <x:c r="A178" s="12" t="str">
        <x:v>09</x:v>
      </x:c>
      <x:c r="B178" s="12" t="str">
        <x:v>HR Workforce Talent Management</x:v>
      </x:c>
      <x:c r="C178" s="12" t="str">
        <x:v>GES-P09-API-007</x:v>
      </x:c>
      <x:c r="D178" s="12" t="str">
        <x:v>POST</x:v>
      </x:c>
      <x:c r="E178" s="12" t="str">
        <x:v>/applications</x:v>
      </x:c>
      <x:c r="F178" s="12" t="str"/>
      <x:c r="G178" s="12" t="str">
        <x:v>OAuth2/OIDC + tenant authorization</x:v>
      </x:c>
      <x:c r="H178" s="12" t="str"/>
    </x:row>
    <x:row r="179">
      <x:c r="A179" s="12" t="str">
        <x:v>09</x:v>
      </x:c>
      <x:c r="B179" s="12" t="str">
        <x:v>HR Workforce Talent Management</x:v>
      </x:c>
      <x:c r="C179" s="12" t="str">
        <x:v>GES-P09-API-008</x:v>
      </x:c>
      <x:c r="D179" s="12" t="str">
        <x:v>POST</x:v>
      </x:c>
      <x:c r="E179" s="12" t="str">
        <x:v>/offers</x:v>
      </x:c>
      <x:c r="F179" s="12" t="str"/>
      <x:c r="G179" s="12" t="str">
        <x:v>OAuth2/OIDC + tenant authorization</x:v>
      </x:c>
      <x:c r="H179" s="12" t="str"/>
    </x:row>
    <x:row r="180">
      <x:c r="A180" s="12" t="str">
        <x:v>09</x:v>
      </x:c>
      <x:c r="B180" s="12" t="str">
        <x:v>HR Workforce Talent Management</x:v>
      </x:c>
      <x:c r="C180" s="12" t="str">
        <x:v>GES-P09-API-009</x:v>
      </x:c>
      <x:c r="D180" s="12" t="str">
        <x:v>POST</x:v>
      </x:c>
      <x:c r="E180" s="12" t="str">
        <x:v>/onboarding-plans</x:v>
      </x:c>
      <x:c r="F180" s="12" t="str"/>
      <x:c r="G180" s="12" t="str">
        <x:v>OAuth2/OIDC + tenant authorization</x:v>
      </x:c>
      <x:c r="H180" s="12" t="str"/>
    </x:row>
    <x:row r="181">
      <x:c r="A181" s="12" t="str">
        <x:v>09</x:v>
      </x:c>
      <x:c r="B181" s="12" t="str">
        <x:v>HR Workforce Talent Management</x:v>
      </x:c>
      <x:c r="C181" s="12" t="str">
        <x:v>GES-P09-API-010</x:v>
      </x:c>
      <x:c r="D181" s="12" t="str">
        <x:v>GET</x:v>
      </x:c>
      <x:c r="E181" s="12" t="str">
        <x:v>/credentials/expiring</x:v>
      </x:c>
      <x:c r="F181" s="12" t="str"/>
      <x:c r="G181" s="12" t="str">
        <x:v>OAuth2/OIDC + tenant authorization</x:v>
      </x:c>
      <x:c r="H181" s="12" t="str"/>
    </x:row>
    <x:row r="182">
      <x:c r="A182" s="12" t="str">
        <x:v>09</x:v>
      </x:c>
      <x:c r="B182" s="12" t="str">
        <x:v>HR Workforce Talent Management</x:v>
      </x:c>
      <x:c r="C182" s="12" t="str">
        <x:v>GES-P09-API-011</x:v>
      </x:c>
      <x:c r="D182" s="12" t="str">
        <x:v>POST</x:v>
      </x:c>
      <x:c r="E182" s="12" t="str">
        <x:v>/crew-assignments</x:v>
      </x:c>
      <x:c r="F182" s="12" t="str"/>
      <x:c r="G182" s="12" t="str">
        <x:v>OAuth2/OIDC + tenant authorization</x:v>
      </x:c>
      <x:c r="H182" s="12" t="str"/>
    </x:row>
    <x:row r="183">
      <x:c r="A183" s="12" t="str">
        <x:v>09</x:v>
      </x:c>
      <x:c r="B183" s="12" t="str">
        <x:v>HR Workforce Talent Management</x:v>
      </x:c>
      <x:c r="C183" s="12" t="str">
        <x:v>GES-P09-API-012</x:v>
      </x:c>
      <x:c r="D183" s="12" t="str">
        <x:v>POST</x:v>
      </x:c>
      <x:c r="E183" s="12" t="str">
        <x:v>/eligibility/check</x:v>
      </x:c>
      <x:c r="F183" s="12" t="str"/>
      <x:c r="G183" s="12" t="str">
        <x:v>OAuth2/OIDC + tenant authorization</x:v>
      </x:c>
      <x:c r="H183" s="12" t="str"/>
    </x:row>
    <x:row r="184">
      <x:c r="A184" s="12" t="str">
        <x:v>09</x:v>
      </x:c>
      <x:c r="B184" s="12" t="str">
        <x:v>HR Workforce Talent Management</x:v>
      </x:c>
      <x:c r="C184" s="12" t="str">
        <x:v>GES-P09-API-013</x:v>
      </x:c>
      <x:c r="D184" s="12" t="str">
        <x:v>POST</x:v>
      </x:c>
      <x:c r="E184" s="12" t="str">
        <x:v>/time-entries</x:v>
      </x:c>
      <x:c r="F184" s="12" t="str"/>
      <x:c r="G184" s="12" t="str">
        <x:v>OAuth2/OIDC + tenant authorization</x:v>
      </x:c>
      <x:c r="H184" s="12" t="str"/>
    </x:row>
    <x:row r="185">
      <x:c r="A185" s="12" t="str">
        <x:v>09</x:v>
      </x:c>
      <x:c r="B185" s="12" t="str">
        <x:v>HR Workforce Talent Management</x:v>
      </x:c>
      <x:c r="C185" s="12" t="str">
        <x:v>GES-P09-API-014</x:v>
      </x:c>
      <x:c r="D185" s="12" t="str">
        <x:v>POST</x:v>
      </x:c>
      <x:c r="E185" s="12" t="str">
        <x:v>/timecards/{id}/submit</x:v>
      </x:c>
      <x:c r="F185" s="12" t="str"/>
      <x:c r="G185" s="12" t="str">
        <x:v>OAuth2/OIDC + tenant authorization</x:v>
      </x:c>
      <x:c r="H185" s="12" t="str"/>
    </x:row>
    <x:row r="186">
      <x:c r="A186" s="12" t="str">
        <x:v>09</x:v>
      </x:c>
      <x:c r="B186" s="12" t="str">
        <x:v>HR Workforce Talent Management</x:v>
      </x:c>
      <x:c r="C186" s="12" t="str">
        <x:v>GES-P09-API-015</x:v>
      </x:c>
      <x:c r="D186" s="12" t="str">
        <x:v>POST</x:v>
      </x:c>
      <x:c r="E186" s="12" t="str">
        <x:v>/timecards/{id}/approve</x:v>
      </x:c>
      <x:c r="F186" s="12" t="str"/>
      <x:c r="G186" s="12" t="str">
        <x:v>OAuth2/OIDC + tenant authorization</x:v>
      </x:c>
      <x:c r="H186" s="12" t="str"/>
    </x:row>
    <x:row r="187">
      <x:c r="A187" s="12" t="str">
        <x:v>09</x:v>
      </x:c>
      <x:c r="B187" s="12" t="str">
        <x:v>HR Workforce Talent Management</x:v>
      </x:c>
      <x:c r="C187" s="12" t="str">
        <x:v>GES-P09-API-016</x:v>
      </x:c>
      <x:c r="D187" s="12" t="str">
        <x:v>POST</x:v>
      </x:c>
      <x:c r="E187" s="12" t="str">
        <x:v>/payroll-exports</x:v>
      </x:c>
      <x:c r="F187" s="12" t="str"/>
      <x:c r="G187" s="12" t="str">
        <x:v>OAuth2/OIDC + tenant authorization</x:v>
      </x:c>
      <x:c r="H187" s="12" t="str"/>
    </x:row>
    <x:row r="188">
      <x:c r="A188" s="12" t="str">
        <x:v>09</x:v>
      </x:c>
      <x:c r="B188" s="12" t="str">
        <x:v>HR Workforce Talent Management</x:v>
      </x:c>
      <x:c r="C188" s="12" t="str">
        <x:v>GES-P09-API-017</x:v>
      </x:c>
      <x:c r="D188" s="12" t="str">
        <x:v>POST</x:v>
      </x:c>
      <x:c r="E188" s="12" t="str">
        <x:v>/union-dispatch-requests</x:v>
      </x:c>
      <x:c r="F188" s="12" t="str"/>
      <x:c r="G188" s="12" t="str">
        <x:v>OAuth2/OIDC + tenant authorization</x:v>
      </x:c>
      <x:c r="H188" s="12" t="str"/>
    </x:row>
    <x:row r="189">
      <x:c r="A189" s="12" t="str">
        <x:v>09</x:v>
      </x:c>
      <x:c r="B189" s="12" t="str">
        <x:v>HR Workforce Talent Management</x:v>
      </x:c>
      <x:c r="C189" s="12" t="str">
        <x:v>GES-P09-API-018</x:v>
      </x:c>
      <x:c r="D189" s="12" t="str">
        <x:v>POST</x:v>
      </x:c>
      <x:c r="E189" s="12" t="str">
        <x:v>/prevailing-wage/resolve</x:v>
      </x:c>
      <x:c r="F189" s="12" t="str"/>
      <x:c r="G189" s="12" t="str">
        <x:v>OAuth2/OIDC + tenant authorization</x:v>
      </x:c>
      <x:c r="H189" s="12" t="str"/>
    </x:row>
    <x:row r="190">
      <x:c r="A190" s="12" t="str">
        <x:v>09</x:v>
      </x:c>
      <x:c r="B190" s="12" t="str">
        <x:v>HR Workforce Talent Management</x:v>
      </x:c>
      <x:c r="C190" s="12" t="str">
        <x:v>GES-P09-API-019</x:v>
      </x:c>
      <x:c r="D190" s="12" t="str">
        <x:v>POST</x:v>
      </x:c>
      <x:c r="E190" s="12" t="str">
        <x:v>/certified-payroll/generate</x:v>
      </x:c>
      <x:c r="F190" s="12" t="str"/>
      <x:c r="G190" s="12" t="str">
        <x:v>OAuth2/OIDC + tenant authorization</x:v>
      </x:c>
      <x:c r="H190" s="12" t="str"/>
    </x:row>
    <x:row r="191">
      <x:c r="A191" s="12" t="str">
        <x:v>09</x:v>
      </x:c>
      <x:c r="B191" s="12" t="str">
        <x:v>HR Workforce Talent Management</x:v>
      </x:c>
      <x:c r="C191" s="12" t="str">
        <x:v>GES-P09-API-020</x:v>
      </x:c>
      <x:c r="D191" s="12" t="str">
        <x:v>POST</x:v>
      </x:c>
      <x:c r="E191" s="12" t="str">
        <x:v>/training-enrollments</x:v>
      </x:c>
      <x:c r="F191" s="12" t="str"/>
      <x:c r="G191" s="12" t="str">
        <x:v>OAuth2/OIDC + tenant authorization</x:v>
      </x:c>
      <x:c r="H191" s="12" t="str"/>
    </x:row>
    <x:row r="192">
      <x:c r="A192" s="12" t="str">
        <x:v>09</x:v>
      </x:c>
      <x:c r="B192" s="12" t="str">
        <x:v>HR Workforce Talent Management</x:v>
      </x:c>
      <x:c r="C192" s="12" t="str">
        <x:v>GES-P09-API-021</x:v>
      </x:c>
      <x:c r="D192" s="12" t="str">
        <x:v>POST</x:v>
      </x:c>
      <x:c r="E192" s="12" t="str">
        <x:v>/leave-requests</x:v>
      </x:c>
      <x:c r="F192" s="12" t="str"/>
      <x:c r="G192" s="12" t="str">
        <x:v>OAuth2/OIDC + tenant authorization</x:v>
      </x:c>
      <x:c r="H192" s="12" t="str"/>
    </x:row>
    <x:row r="193">
      <x:c r="A193" s="12" t="str">
        <x:v>09</x:v>
      </x:c>
      <x:c r="B193" s="12" t="str">
        <x:v>HR Workforce Talent Management</x:v>
      </x:c>
      <x:c r="C193" s="12" t="str">
        <x:v>GES-P09-API-022</x:v>
      </x:c>
      <x:c r="D193" s="12" t="str">
        <x:v>POST</x:v>
      </x:c>
      <x:c r="E193" s="12" t="str">
        <x:v>/performance-reviews</x:v>
      </x:c>
      <x:c r="F193" s="12" t="str"/>
      <x:c r="G193" s="12" t="str">
        <x:v>OAuth2/OIDC + tenant authorization</x:v>
      </x:c>
      <x:c r="H193" s="12" t="str"/>
    </x:row>
    <x:row r="194">
      <x:c r="A194" s="12" t="str">
        <x:v>09</x:v>
      </x:c>
      <x:c r="B194" s="12" t="str">
        <x:v>HR Workforce Talent Management</x:v>
      </x:c>
      <x:c r="C194" s="12" t="str">
        <x:v>GES-P09-API-023</x:v>
      </x:c>
      <x:c r="D194" s="12" t="str">
        <x:v>POST</x:v>
      </x:c>
      <x:c r="E194" s="12" t="str">
        <x:v>/workforce-forecasts</x:v>
      </x:c>
      <x:c r="F194" s="12" t="str"/>
      <x:c r="G194" s="12" t="str">
        <x:v>OAuth2/OIDC + tenant authorization</x:v>
      </x:c>
      <x:c r="H194" s="12" t="str"/>
    </x:row>
    <x:row r="195">
      <x:c r="A195" s="12" t="str">
        <x:v>09</x:v>
      </x:c>
      <x:c r="B195" s="12" t="str">
        <x:v>HR Workforce Talent Management</x:v>
      </x:c>
      <x:c r="C195" s="12" t="str">
        <x:v>GES-P09-API-024</x:v>
      </x:c>
      <x:c r="D195" s="12" t="str">
        <x:v>POST</x:v>
      </x:c>
      <x:c r="E195" s="12" t="str">
        <x:v>/crew-optimizer/recommend</x:v>
      </x:c>
      <x:c r="F195" s="12" t="str"/>
      <x:c r="G195" s="12" t="str">
        <x:v>OAuth2/OIDC + tenant authorization</x:v>
      </x:c>
      <x:c r="H195" s="12" t="str"/>
    </x:row>
    <x:row r="196">
      <x:c r="A196" s="12" t="str">
        <x:v>09</x:v>
      </x:c>
      <x:c r="B196" s="12" t="str">
        <x:v>HR Workforce Talent Management</x:v>
      </x:c>
      <x:c r="C196" s="12" t="str">
        <x:v>GES-P09-API-025</x:v>
      </x:c>
      <x:c r="D196" s="12" t="str">
        <x:v>GET</x:v>
      </x:c>
      <x:c r="E196" s="12" t="str">
        <x:v>/workforce-digital-twins/{workerId}</x:v>
      </x:c>
      <x:c r="F196" s="12" t="str"/>
      <x:c r="G196" s="12" t="str">
        <x:v>OAuth2/OIDC + tenant authorization</x:v>
      </x:c>
      <x:c r="H196" s="12" t="str"/>
    </x:row>
    <x:row r="197">
      <x:c r="A197" s="12" t="str">
        <x:v>09</x:v>
      </x:c>
      <x:c r="B197" s="12" t="str">
        <x:v>HR Workforce Talent Management</x:v>
      </x:c>
      <x:c r="C197" s="12" t="str">
        <x:v>GES-P09-API-026</x:v>
      </x:c>
      <x:c r="D197" s="12" t="str">
        <x:v>POST</x:v>
      </x:c>
      <x:c r="E197" s="12" t="str">
        <x:v>/ai-workforce/recommendations</x:v>
      </x:c>
      <x:c r="F197" s="12" t="str"/>
      <x:c r="G197" s="12" t="str">
        <x:v>OAuth2/OIDC + tenant authorization</x:v>
      </x:c>
      <x:c r="H197" s="12" t="str"/>
    </x:row>
    <x:row r="198">
      <x:c r="A198" s="12" t="str">
        <x:v>09</x:v>
      </x:c>
      <x:c r="B198" s="12" t="str">
        <x:v>HR Workforce Talent Management</x:v>
      </x:c>
      <x:c r="C198" s="12" t="str">
        <x:v>GES-P09-API-027</x:v>
      </x:c>
      <x:c r="D198" s="12" t="str">
        <x:v>POST</x:v>
      </x:c>
      <x:c r="E198" s="12" t="str">
        <x:v>/ai-workforce/recommendations/{id}/review</x:v>
      </x:c>
      <x:c r="F198" s="12" t="str"/>
      <x:c r="G198" s="12" t="str">
        <x:v>OAuth2/OIDC + tenant authorization</x:v>
      </x:c>
      <x:c r="H198" s="12" t="str"/>
    </x:row>
    <x:row r="199">
      <x:c r="A199" s="12" t="str">
        <x:v>09</x:v>
      </x:c>
      <x:c r="B199" s="12" t="str">
        <x:v>HR Workforce Talent Management</x:v>
      </x:c>
      <x:c r="C199" s="12" t="str">
        <x:v>GES-P09-API-028</x:v>
      </x:c>
      <x:c r="D199" s="12" t="str">
        <x:v>GET</x:v>
      </x:c>
      <x:c r="E199" s="12" t="str">
        <x:v>/workforce-kpis</x:v>
      </x:c>
      <x:c r="F199" s="12" t="str"/>
      <x:c r="G199" s="12" t="str">
        <x:v>OAuth2/OIDC + tenant authorization</x:v>
      </x:c>
      <x:c r="H199" s="12" t="str"/>
    </x:row>
    <x:row r="200">
      <x:c r="A200" s="12" t="str">
        <x:v>10</x:v>
      </x:c>
      <x:c r="B200" s="12" t="str">
        <x:v>Enterprise Financial Management Accounting</x:v>
      </x:c>
      <x:c r="C200" s="12" t="str">
        <x:v>API-P10-01</x:v>
      </x:c>
      <x:c r="D200" s="12" t="str">
        <x:v>POST</x:v>
      </x:c>
      <x:c r="E200" s="12" t="str">
        <x:v>/financial/journals</x:v>
      </x:c>
      <x:c r="F200" s="12" t="str"/>
      <x:c r="G200" s="12" t="str">
        <x:v>OAuth2 + tenant context</x:v>
      </x:c>
      <x:c r="H200" s="12" t="str"/>
    </x:row>
    <x:row r="201">
      <x:c r="A201" s="12" t="str">
        <x:v>10</x:v>
      </x:c>
      <x:c r="B201" s="12" t="str">
        <x:v>Enterprise Financial Management Accounting</x:v>
      </x:c>
      <x:c r="C201" s="12" t="str">
        <x:v>API-P10-02</x:v>
      </x:c>
      <x:c r="D201" s="12" t="str">
        <x:v>POST</x:v>
      </x:c>
      <x:c r="E201" s="12" t="str">
        <x:v>/financial/journals/{id}/approve</x:v>
      </x:c>
      <x:c r="F201" s="12" t="str"/>
      <x:c r="G201" s="12" t="str">
        <x:v>OAuth2 + tenant context</x:v>
      </x:c>
      <x:c r="H201" s="12" t="str"/>
    </x:row>
    <x:row r="202">
      <x:c r="A202" s="12" t="str">
        <x:v>10</x:v>
      </x:c>
      <x:c r="B202" s="12" t="str">
        <x:v>Enterprise Financial Management Accounting</x:v>
      </x:c>
      <x:c r="C202" s="12" t="str">
        <x:v>API-P10-03</x:v>
      </x:c>
      <x:c r="D202" s="12" t="str">
        <x:v>POST</x:v>
      </x:c>
      <x:c r="E202" s="12" t="str">
        <x:v>/financial/journals/{id}/post</x:v>
      </x:c>
      <x:c r="F202" s="12" t="str"/>
      <x:c r="G202" s="12" t="str">
        <x:v>OAuth2 + tenant context</x:v>
      </x:c>
      <x:c r="H202" s="12" t="str"/>
    </x:row>
    <x:row r="203">
      <x:c r="A203" s="12" t="str">
        <x:v>10</x:v>
      </x:c>
      <x:c r="B203" s="12" t="str">
        <x:v>Enterprise Financial Management Accounting</x:v>
      </x:c>
      <x:c r="C203" s="12" t="str">
        <x:v>API-P10-04</x:v>
      </x:c>
      <x:c r="D203" s="12" t="str">
        <x:v>POST</x:v>
      </x:c>
      <x:c r="E203" s="12" t="str">
        <x:v>/financial/journals/{id}/reverse</x:v>
      </x:c>
      <x:c r="F203" s="12" t="str"/>
      <x:c r="G203" s="12" t="str">
        <x:v>OAuth2 + tenant context</x:v>
      </x:c>
      <x:c r="H203" s="12" t="str"/>
    </x:row>
    <x:row r="204">
      <x:c r="A204" s="12" t="str">
        <x:v>10</x:v>
      </x:c>
      <x:c r="B204" s="12" t="str">
        <x:v>Enterprise Financial Management Accounting</x:v>
      </x:c>
      <x:c r="C204" s="12" t="str">
        <x:v>API-P10-05</x:v>
      </x:c>
      <x:c r="D204" s="12" t="str">
        <x:v>POST</x:v>
      </x:c>
      <x:c r="E204" s="12" t="str">
        <x:v>/ap/invoices</x:v>
      </x:c>
      <x:c r="F204" s="12" t="str"/>
      <x:c r="G204" s="12" t="str">
        <x:v>OAuth2 + tenant context</x:v>
      </x:c>
      <x:c r="H204" s="12" t="str"/>
    </x:row>
    <x:row r="205">
      <x:c r="A205" s="12" t="str">
        <x:v>10</x:v>
      </x:c>
      <x:c r="B205" s="12" t="str">
        <x:v>Enterprise Financial Management Accounting</x:v>
      </x:c>
      <x:c r="C205" s="12" t="str">
        <x:v>API-P10-06</x:v>
      </x:c>
      <x:c r="D205" s="12" t="str">
        <x:v>POST</x:v>
      </x:c>
      <x:c r="E205" s="12" t="str">
        <x:v>/ap/invoices/{id}/match</x:v>
      </x:c>
      <x:c r="F205" s="12" t="str"/>
      <x:c r="G205" s="12" t="str">
        <x:v>OAuth2 + tenant context</x:v>
      </x:c>
      <x:c r="H205" s="12" t="str"/>
    </x:row>
    <x:row r="206">
      <x:c r="A206" s="12" t="str">
        <x:v>10</x:v>
      </x:c>
      <x:c r="B206" s="12" t="str">
        <x:v>Enterprise Financial Management Accounting</x:v>
      </x:c>
      <x:c r="C206" s="12" t="str">
        <x:v>API-P10-07</x:v>
      </x:c>
      <x:c r="D206" s="12" t="str">
        <x:v>POST</x:v>
      </x:c>
      <x:c r="E206" s="12" t="str">
        <x:v>/ap/payments/batches</x:v>
      </x:c>
      <x:c r="F206" s="12" t="str"/>
      <x:c r="G206" s="12" t="str">
        <x:v>OAuth2 + tenant context</x:v>
      </x:c>
      <x:c r="H206" s="12" t="str"/>
    </x:row>
    <x:row r="207">
      <x:c r="A207" s="12" t="str">
        <x:v>10</x:v>
      </x:c>
      <x:c r="B207" s="12" t="str">
        <x:v>Enterprise Financial Management Accounting</x:v>
      </x:c>
      <x:c r="C207" s="12" t="str">
        <x:v>API-P10-08</x:v>
      </x:c>
      <x:c r="D207" s="12" t="str">
        <x:v>POST</x:v>
      </x:c>
      <x:c r="E207" s="12" t="str">
        <x:v>/ap/payments/batches/{id}/release</x:v>
      </x:c>
      <x:c r="F207" s="12" t="str"/>
      <x:c r="G207" s="12" t="str">
        <x:v>OAuth2 + tenant context</x:v>
      </x:c>
      <x:c r="H207" s="12" t="str"/>
    </x:row>
    <x:row r="208">
      <x:c r="A208" s="12" t="str">
        <x:v>10</x:v>
      </x:c>
      <x:c r="B208" s="12" t="str">
        <x:v>Enterprise Financial Management Accounting</x:v>
      </x:c>
      <x:c r="C208" s="12" t="str">
        <x:v>API-P10-09</x:v>
      </x:c>
      <x:c r="D208" s="12" t="str">
        <x:v>POST</x:v>
      </x:c>
      <x:c r="E208" s="12" t="str">
        <x:v>/ar/invoices</x:v>
      </x:c>
      <x:c r="F208" s="12" t="str"/>
      <x:c r="G208" s="12" t="str">
        <x:v>OAuth2 + tenant context</x:v>
      </x:c>
      <x:c r="H208" s="12" t="str"/>
    </x:row>
    <x:row r="209">
      <x:c r="A209" s="12" t="str">
        <x:v>10</x:v>
      </x:c>
      <x:c r="B209" s="12" t="str">
        <x:v>Enterprise Financial Management Accounting</x:v>
      </x:c>
      <x:c r="C209" s="12" t="str">
        <x:v>API-P10-10</x:v>
      </x:c>
      <x:c r="D209" s="12" t="str">
        <x:v>POST</x:v>
      </x:c>
      <x:c r="E209" s="12" t="str">
        <x:v>/ar/receipts</x:v>
      </x:c>
      <x:c r="F209" s="12" t="str"/>
      <x:c r="G209" s="12" t="str">
        <x:v>OAuth2 + tenant context</x:v>
      </x:c>
      <x:c r="H209" s="12" t="str"/>
    </x:row>
    <x:row r="210">
      <x:c r="A210" s="12" t="str">
        <x:v>10</x:v>
      </x:c>
      <x:c r="B210" s="12" t="str">
        <x:v>Enterprise Financial Management Accounting</x:v>
      </x:c>
      <x:c r="C210" s="12" t="str">
        <x:v>API-P10-11</x:v>
      </x:c>
      <x:c r="D210" s="12" t="str">
        <x:v>POST</x:v>
      </x:c>
      <x:c r="E210" s="12" t="str">
        <x:v>/ar/receipts/{id}/apply</x:v>
      </x:c>
      <x:c r="F210" s="12" t="str"/>
      <x:c r="G210" s="12" t="str">
        <x:v>OAuth2 + tenant context</x:v>
      </x:c>
      <x:c r="H210" s="12" t="str"/>
    </x:row>
    <x:row r="211">
      <x:c r="A211" s="12" t="str">
        <x:v>10</x:v>
      </x:c>
      <x:c r="B211" s="12" t="str">
        <x:v>Enterprise Financial Management Accounting</x:v>
      </x:c>
      <x:c r="C211" s="12" t="str">
        <x:v>API-P10-12</x:v>
      </x:c>
      <x:c r="D211" s="12" t="str">
        <x:v>POST</x:v>
      </x:c>
      <x:c r="E211" s="12" t="str">
        <x:v>/ar/collections/cases</x:v>
      </x:c>
      <x:c r="F211" s="12" t="str"/>
      <x:c r="G211" s="12" t="str">
        <x:v>OAuth2 + tenant context</x:v>
      </x:c>
      <x:c r="H211" s="12" t="str"/>
    </x:row>
    <x:row r="212">
      <x:c r="A212" s="12" t="str">
        <x:v>10</x:v>
      </x:c>
      <x:c r="B212" s="12" t="str">
        <x:v>Enterprise Financial Management Accounting</x:v>
      </x:c>
      <x:c r="C212" s="12" t="str">
        <x:v>API-P10-13</x:v>
      </x:c>
      <x:c r="D212" s="12" t="str">
        <x:v>GET</x:v>
      </x:c>
      <x:c r="E212" s="12" t="str">
        <x:v>/projects/{id}/job-cost</x:v>
      </x:c>
      <x:c r="F212" s="12" t="str"/>
      <x:c r="G212" s="12" t="str">
        <x:v>OAuth2 + tenant context</x:v>
      </x:c>
      <x:c r="H212" s="12" t="str"/>
    </x:row>
    <x:row r="213">
      <x:c r="A213" s="12" t="str">
        <x:v>10</x:v>
      </x:c>
      <x:c r="B213" s="12" t="str">
        <x:v>Enterprise Financial Management Accounting</x:v>
      </x:c>
      <x:c r="C213" s="12" t="str">
        <x:v>API-P10-14</x:v>
      </x:c>
      <x:c r="D213" s="12" t="str">
        <x:v>POST</x:v>
      </x:c>
      <x:c r="E213" s="12" t="str">
        <x:v>/projects/{id}/budgets/revisions</x:v>
      </x:c>
      <x:c r="F213" s="12" t="str"/>
      <x:c r="G213" s="12" t="str">
        <x:v>OAuth2 + tenant context</x:v>
      </x:c>
      <x:c r="H213" s="12" t="str"/>
    </x:row>
    <x:row r="214">
      <x:c r="A214" s="12" t="str">
        <x:v>10</x:v>
      </x:c>
      <x:c r="B214" s="12" t="str">
        <x:v>Enterprise Financial Management Accounting</x:v>
      </x:c>
      <x:c r="C214" s="12" t="str">
        <x:v>API-P10-15</x:v>
      </x:c>
      <x:c r="D214" s="12" t="str">
        <x:v>POST</x:v>
      </x:c>
      <x:c r="E214" s="12" t="str">
        <x:v>/projects/{id}/forecasts</x:v>
      </x:c>
      <x:c r="F214" s="12" t="str"/>
      <x:c r="G214" s="12" t="str">
        <x:v>OAuth2 + tenant context</x:v>
      </x:c>
      <x:c r="H214" s="12" t="str"/>
    </x:row>
    <x:row r="215">
      <x:c r="A215" s="12" t="str">
        <x:v>10</x:v>
      </x:c>
      <x:c r="B215" s="12" t="str">
        <x:v>Enterprise Financial Management Accounting</x:v>
      </x:c>
      <x:c r="C215" s="12" t="str">
        <x:v>API-P10-16</x:v>
      </x:c>
      <x:c r="D215" s="12" t="str">
        <x:v>POST</x:v>
      </x:c>
      <x:c r="E215" s="12" t="str">
        <x:v>/projects/{id}/wip/run</x:v>
      </x:c>
      <x:c r="F215" s="12" t="str"/>
      <x:c r="G215" s="12" t="str">
        <x:v>OAuth2 + tenant context</x:v>
      </x:c>
      <x:c r="H215" s="12" t="str"/>
    </x:row>
    <x:row r="216">
      <x:c r="A216" s="12" t="str">
        <x:v>10</x:v>
      </x:c>
      <x:c r="B216" s="12" t="str">
        <x:v>Enterprise Financial Management Accounting</x:v>
      </x:c>
      <x:c r="C216" s="12" t="str">
        <x:v>API-P10-17</x:v>
      </x:c>
      <x:c r="D216" s="12" t="str">
        <x:v>POST</x:v>
      </x:c>
      <x:c r="E216" s="12" t="str">
        <x:v>/billing/applications</x:v>
      </x:c>
      <x:c r="F216" s="12" t="str"/>
      <x:c r="G216" s="12" t="str">
        <x:v>OAuth2 + tenant context</x:v>
      </x:c>
      <x:c r="H216" s="12" t="str"/>
    </x:row>
    <x:row r="217">
      <x:c r="A217" s="12" t="str">
        <x:v>10</x:v>
      </x:c>
      <x:c r="B217" s="12" t="str">
        <x:v>Enterprise Financial Management Accounting</x:v>
      </x:c>
      <x:c r="C217" s="12" t="str">
        <x:v>API-P10-18</x:v>
      </x:c>
      <x:c r="D217" s="12" t="str">
        <x:v>POST</x:v>
      </x:c>
      <x:c r="E217" s="12" t="str">
        <x:v>/billing/applications/{id}/approve</x:v>
      </x:c>
      <x:c r="F217" s="12" t="str"/>
      <x:c r="G217" s="12" t="str">
        <x:v>OAuth2 + tenant context</x:v>
      </x:c>
      <x:c r="H217" s="12" t="str"/>
    </x:row>
    <x:row r="218">
      <x:c r="A218" s="12" t="str">
        <x:v>10</x:v>
      </x:c>
      <x:c r="B218" s="12" t="str">
        <x:v>Enterprise Financial Management Accounting</x:v>
      </x:c>
      <x:c r="C218" s="12" t="str">
        <x:v>API-P10-19</x:v>
      </x:c>
      <x:c r="D218" s="12" t="str">
        <x:v>POST</x:v>
      </x:c>
      <x:c r="E218" s="12" t="str">
        <x:v>/payroll/posting-batches</x:v>
      </x:c>
      <x:c r="F218" s="12" t="str"/>
      <x:c r="G218" s="12" t="str">
        <x:v>OAuth2 + tenant context</x:v>
      </x:c>
      <x:c r="H218" s="12" t="str"/>
    </x:row>
    <x:row r="219">
      <x:c r="A219" s="12" t="str">
        <x:v>10</x:v>
      </x:c>
      <x:c r="B219" s="12" t="str">
        <x:v>Enterprise Financial Management Accounting</x:v>
      </x:c>
      <x:c r="C219" s="12" t="str">
        <x:v>API-P10-20</x:v>
      </x:c>
      <x:c r="D219" s="12" t="str">
        <x:v>POST</x:v>
      </x:c>
      <x:c r="E219" s="12" t="str">
        <x:v>/payroll/posting-batches/{id}/reconcile</x:v>
      </x:c>
      <x:c r="F219" s="12" t="str"/>
      <x:c r="G219" s="12" t="str">
        <x:v>OAuth2 + tenant context</x:v>
      </x:c>
      <x:c r="H219" s="12" t="str"/>
    </x:row>
    <x:row r="220">
      <x:c r="A220" s="12" t="str">
        <x:v>10</x:v>
      </x:c>
      <x:c r="B220" s="12" t="str">
        <x:v>Enterprise Financial Management Accounting</x:v>
      </x:c>
      <x:c r="C220" s="12" t="str">
        <x:v>API-P10-21</x:v>
      </x:c>
      <x:c r="D220" s="12" t="str">
        <x:v>POST</x:v>
      </x:c>
      <x:c r="E220" s="12" t="str">
        <x:v>/banking/statements</x:v>
      </x:c>
      <x:c r="F220" s="12" t="str"/>
      <x:c r="G220" s="12" t="str">
        <x:v>OAuth2 + tenant context</x:v>
      </x:c>
      <x:c r="H220" s="12" t="str"/>
    </x:row>
    <x:row r="221">
      <x:c r="A221" s="12" t="str">
        <x:v>10</x:v>
      </x:c>
      <x:c r="B221" s="12" t="str">
        <x:v>Enterprise Financial Management Accounting</x:v>
      </x:c>
      <x:c r="C221" s="12" t="str">
        <x:v>API-P10-22</x:v>
      </x:c>
      <x:c r="D221" s="12" t="str">
        <x:v>POST</x:v>
      </x:c>
      <x:c r="E221" s="12" t="str">
        <x:v>/banking/reconciliations</x:v>
      </x:c>
      <x:c r="F221" s="12" t="str"/>
      <x:c r="G221" s="12" t="str">
        <x:v>OAuth2 + tenant context</x:v>
      </x:c>
      <x:c r="H221" s="12" t="str"/>
    </x:row>
    <x:row r="222">
      <x:c r="A222" s="12" t="str">
        <x:v>10</x:v>
      </x:c>
      <x:c r="B222" s="12" t="str">
        <x:v>Enterprise Financial Management Accounting</x:v>
      </x:c>
      <x:c r="C222" s="12" t="str">
        <x:v>API-P10-23</x:v>
      </x:c>
      <x:c r="D222" s="12" t="str">
        <x:v>POST</x:v>
      </x:c>
      <x:c r="E222" s="12" t="str">
        <x:v>/cash/forecasts</x:v>
      </x:c>
      <x:c r="F222" s="12" t="str"/>
      <x:c r="G222" s="12" t="str">
        <x:v>OAuth2 + tenant context</x:v>
      </x:c>
      <x:c r="H222" s="12" t="str"/>
    </x:row>
    <x:row r="223">
      <x:c r="A223" s="12" t="str">
        <x:v>10</x:v>
      </x:c>
      <x:c r="B223" s="12" t="str">
        <x:v>Enterprise Financial Management Accounting</x:v>
      </x:c>
      <x:c r="C223" s="12" t="str">
        <x:v>API-P10-24</x:v>
      </x:c>
      <x:c r="D223" s="12" t="str">
        <x:v>GET</x:v>
      </x:c>
      <x:c r="E223" s="12" t="str">
        <x:v>/cash/position</x:v>
      </x:c>
      <x:c r="F223" s="12" t="str"/>
      <x:c r="G223" s="12" t="str">
        <x:v>OAuth2 + tenant context</x:v>
      </x:c>
      <x:c r="H223" s="12" t="str"/>
    </x:row>
    <x:row r="224">
      <x:c r="A224" s="12" t="str">
        <x:v>10</x:v>
      </x:c>
      <x:c r="B224" s="12" t="str">
        <x:v>Enterprise Financial Management Accounting</x:v>
      </x:c>
      <x:c r="C224" s="12" t="str">
        <x:v>API-P10-25</x:v>
      </x:c>
      <x:c r="D224" s="12" t="str">
        <x:v>POST</x:v>
      </x:c>
      <x:c r="E224" s="12" t="str">
        <x:v>/assets</x:v>
      </x:c>
      <x:c r="F224" s="12" t="str"/>
      <x:c r="G224" s="12" t="str">
        <x:v>OAuth2 + tenant context</x:v>
      </x:c>
      <x:c r="H224" s="12" t="str"/>
    </x:row>
    <x:row r="225">
      <x:c r="A225" s="12" t="str">
        <x:v>10</x:v>
      </x:c>
      <x:c r="B225" s="12" t="str">
        <x:v>Enterprise Financial Management Accounting</x:v>
      </x:c>
      <x:c r="C225" s="12" t="str">
        <x:v>API-P10-26</x:v>
      </x:c>
      <x:c r="D225" s="12" t="str">
        <x:v>POST</x:v>
      </x:c>
      <x:c r="E225" s="12" t="str">
        <x:v>/assets/depreciation/run</x:v>
      </x:c>
      <x:c r="F225" s="12" t="str"/>
      <x:c r="G225" s="12" t="str">
        <x:v>OAuth2 + tenant context</x:v>
      </x:c>
      <x:c r="H225" s="12" t="str"/>
    </x:row>
    <x:row r="226">
      <x:c r="A226" s="12" t="str">
        <x:v>10</x:v>
      </x:c>
      <x:c r="B226" s="12" t="str">
        <x:v>Enterprise Financial Management Accounting</x:v>
      </x:c>
      <x:c r="C226" s="12" t="str">
        <x:v>API-P10-27</x:v>
      </x:c>
      <x:c r="D226" s="12" t="str">
        <x:v>POST</x:v>
      </x:c>
      <x:c r="E226" s="12" t="str">
        <x:v>/tax/transactions/calculate</x:v>
      </x:c>
      <x:c r="F226" s="12" t="str"/>
      <x:c r="G226" s="12" t="str">
        <x:v>OAuth2 + tenant context</x:v>
      </x:c>
      <x:c r="H226" s="12" t="str"/>
    </x:row>
    <x:row r="227">
      <x:c r="A227" s="12" t="str">
        <x:v>10</x:v>
      </x:c>
      <x:c r="B227" s="12" t="str">
        <x:v>Enterprise Financial Management Accounting</x:v>
      </x:c>
      <x:c r="C227" s="12" t="str">
        <x:v>API-P10-28</x:v>
      </x:c>
      <x:c r="D227" s="12" t="str">
        <x:v>POST</x:v>
      </x:c>
      <x:c r="E227" s="12" t="str">
        <x:v>/consolidations/run</x:v>
      </x:c>
      <x:c r="F227" s="12" t="str"/>
      <x:c r="G227" s="12" t="str">
        <x:v>OAuth2 + tenant context</x:v>
      </x:c>
      <x:c r="H227" s="12" t="str"/>
    </x:row>
    <x:row r="228">
      <x:c r="A228" s="12" t="str">
        <x:v>10</x:v>
      </x:c>
      <x:c r="B228" s="12" t="str">
        <x:v>Enterprise Financial Management Accounting</x:v>
      </x:c>
      <x:c r="C228" s="12" t="str">
        <x:v>API-P10-29</x:v>
      </x:c>
      <x:c r="D228" s="12" t="str">
        <x:v>GET</x:v>
      </x:c>
      <x:c r="E228" s="12" t="str">
        <x:v>/financial/reports/{reportCode}</x:v>
      </x:c>
      <x:c r="F228" s="12" t="str"/>
      <x:c r="G228" s="12" t="str">
        <x:v>OAuth2 + tenant context</x:v>
      </x:c>
      <x:c r="H228" s="12" t="str"/>
    </x:row>
    <x:row r="229">
      <x:c r="A229" s="12" t="str">
        <x:v>10</x:v>
      </x:c>
      <x:c r="B229" s="12" t="str">
        <x:v>Enterprise Financial Management Accounting</x:v>
      </x:c>
      <x:c r="C229" s="12" t="str">
        <x:v>API-P10-30</x:v>
      </x:c>
      <x:c r="D229" s="12" t="str">
        <x:v>POST</x:v>
      </x:c>
      <x:c r="E229" s="12" t="str">
        <x:v>/financial/ai/recommendations</x:v>
      </x:c>
      <x:c r="F229" s="12" t="str"/>
      <x:c r="G229" s="12" t="str">
        <x:v>OAuth2 + tenant context</x:v>
      </x:c>
      <x:c r="H229" s="12" t="str"/>
    </x:row>
    <x:row r="230">
      <x:c r="A230" s="12" t="str">
        <x:v>10</x:v>
      </x:c>
      <x:c r="B230" s="12" t="str">
        <x:v>Enterprise Financial Management Accounting</x:v>
      </x:c>
      <x:c r="C230" s="12" t="str">
        <x:v>API-P10-31</x:v>
      </x:c>
      <x:c r="D230" s="12" t="str">
        <x:v>POST</x:v>
      </x:c>
      <x:c r="E230" s="12" t="str">
        <x:v>/financial/ai/recommendations/{id}/decision</x:v>
      </x:c>
      <x:c r="F230" s="12" t="str"/>
      <x:c r="G230" s="12" t="str">
        <x:v>OAuth2 + tenant context</x:v>
      </x:c>
      <x:c r="H230" s="12" t="str"/>
    </x:row>
    <x:row r="231">
      <x:c r="A231" s="12" t="str">
        <x:v>10</x:v>
      </x:c>
      <x:c r="B231" s="12" t="str">
        <x:v>Enterprise Financial Management Accounting</x:v>
      </x:c>
      <x:c r="C231" s="12" t="str">
        <x:v>API-P10-32</x:v>
      </x:c>
      <x:c r="D231" s="12" t="str">
        <x:v>GET</x:v>
      </x:c>
      <x:c r="E231" s="12" t="str">
        <x:v>/financial/digital-twin</x:v>
      </x:c>
      <x:c r="F231" s="12" t="str"/>
      <x:c r="G231" s="12" t="str">
        <x:v>OAuth2 + tenant context</x:v>
      </x:c>
      <x:c r="H231" s="12" t="str"/>
    </x:row>
    <x:row r="232">
      <x:c r="A232" s="12" t="str">
        <x:v>11</x:v>
      </x:c>
      <x:c r="B232" s="12" t="str">
        <x:v>Enterprise Procurement Supply Chain Inventory</x:v>
      </x:c>
      <x:c r="C232" s="12" t="str">
        <x:v>P11-API-001</x:v>
      </x:c>
      <x:c r="D232" s="12" t="str"/>
      <x:c r="E232" s="12" t="str">
        <x:v>/api/v1/suppliers</x:v>
      </x:c>
      <x:c r="F232" s="12" t="str">
        <x:v>Suppliers</x:v>
      </x:c>
      <x:c r="G232" s="12" t="str">
        <x:v>OAuth2/OIDC + tenant and role authorization</x:v>
      </x:c>
      <x:c r="H232" s="12" t="str"/>
    </x:row>
    <x:row r="233">
      <x:c r="A233" s="12" t="str">
        <x:v>11</x:v>
      </x:c>
      <x:c r="B233" s="12" t="str">
        <x:v>Enterprise Procurement Supply Chain Inventory</x:v>
      </x:c>
      <x:c r="C233" s="12" t="str">
        <x:v>P11-API-002</x:v>
      </x:c>
      <x:c r="D233" s="12" t="str"/>
      <x:c r="E233" s="12" t="str">
        <x:v>/api/v1/supplier-qualifications</x:v>
      </x:c>
      <x:c r="F233" s="12" t="str">
        <x:v>Supplier Qualifications</x:v>
      </x:c>
      <x:c r="G233" s="12" t="str">
        <x:v>OAuth2/OIDC + tenant and role authorization</x:v>
      </x:c>
      <x:c r="H233" s="12" t="str"/>
    </x:row>
    <x:row r="234">
      <x:c r="A234" s="12" t="str">
        <x:v>11</x:v>
      </x:c>
      <x:c r="B234" s="12" t="str">
        <x:v>Enterprise Procurement Supply Chain Inventory</x:v>
      </x:c>
      <x:c r="C234" s="12" t="str">
        <x:v>P11-API-003</x:v>
      </x:c>
      <x:c r="D234" s="12" t="str"/>
      <x:c r="E234" s="12" t="str">
        <x:v>/api/v1/supplier-scorecards</x:v>
      </x:c>
      <x:c r="F234" s="12" t="str">
        <x:v>Supplier Scorecards</x:v>
      </x:c>
      <x:c r="G234" s="12" t="str">
        <x:v>OAuth2/OIDC + tenant and role authorization</x:v>
      </x:c>
      <x:c r="H234" s="12" t="str"/>
    </x:row>
    <x:row r="235">
      <x:c r="A235" s="12" t="str">
        <x:v>11</x:v>
      </x:c>
      <x:c r="B235" s="12" t="str">
        <x:v>Enterprise Procurement Supply Chain Inventory</x:v>
      </x:c>
      <x:c r="C235" s="12" t="str">
        <x:v>P11-API-004</x:v>
      </x:c>
      <x:c r="D235" s="12" t="str"/>
      <x:c r="E235" s="12" t="str">
        <x:v>/api/v1/sourcing-events</x:v>
      </x:c>
      <x:c r="F235" s="12" t="str">
        <x:v>Sourcing Events</x:v>
      </x:c>
      <x:c r="G235" s="12" t="str">
        <x:v>OAuth2/OIDC + tenant and role authorization</x:v>
      </x:c>
      <x:c r="H235" s="12" t="str"/>
    </x:row>
    <x:row r="236">
      <x:c r="A236" s="12" t="str">
        <x:v>11</x:v>
      </x:c>
      <x:c r="B236" s="12" t="str">
        <x:v>Enterprise Procurement Supply Chain Inventory</x:v>
      </x:c>
      <x:c r="C236" s="12" t="str">
        <x:v>P11-API-005</x:v>
      </x:c>
      <x:c r="D236" s="12" t="str"/>
      <x:c r="E236" s="12" t="str">
        <x:v>/api/v1/rfqs</x:v>
      </x:c>
      <x:c r="F236" s="12" t="str">
        <x:v>Rfqs</x:v>
      </x:c>
      <x:c r="G236" s="12" t="str">
        <x:v>OAuth2/OIDC + tenant and role authorization</x:v>
      </x:c>
      <x:c r="H236" s="12" t="str"/>
    </x:row>
    <x:row r="237">
      <x:c r="A237" s="12" t="str">
        <x:v>11</x:v>
      </x:c>
      <x:c r="B237" s="12" t="str">
        <x:v>Enterprise Procurement Supply Chain Inventory</x:v>
      </x:c>
      <x:c r="C237" s="12" t="str">
        <x:v>P11-API-006</x:v>
      </x:c>
      <x:c r="D237" s="12" t="str"/>
      <x:c r="E237" s="12" t="str">
        <x:v>/api/v1/supplier-bids</x:v>
      </x:c>
      <x:c r="F237" s="12" t="str">
        <x:v>Supplier Bids</x:v>
      </x:c>
      <x:c r="G237" s="12" t="str">
        <x:v>OAuth2/OIDC + tenant and role authorization</x:v>
      </x:c>
      <x:c r="H237" s="12" t="str"/>
    </x:row>
    <x:row r="238">
      <x:c r="A238" s="12" t="str">
        <x:v>11</x:v>
      </x:c>
      <x:c r="B238" s="12" t="str">
        <x:v>Enterprise Procurement Supply Chain Inventory</x:v>
      </x:c>
      <x:c r="C238" s="12" t="str">
        <x:v>P11-API-007</x:v>
      </x:c>
      <x:c r="D238" s="12" t="str"/>
      <x:c r="E238" s="12" t="str">
        <x:v>/api/v1/awards</x:v>
      </x:c>
      <x:c r="F238" s="12" t="str">
        <x:v>Awards</x:v>
      </x:c>
      <x:c r="G238" s="12" t="str">
        <x:v>OAuth2/OIDC + tenant and role authorization</x:v>
      </x:c>
      <x:c r="H238" s="12" t="str"/>
    </x:row>
    <x:row r="239">
      <x:c r="A239" s="12" t="str">
        <x:v>11</x:v>
      </x:c>
      <x:c r="B239" s="12" t="str">
        <x:v>Enterprise Procurement Supply Chain Inventory</x:v>
      </x:c>
      <x:c r="C239" s="12" t="str">
        <x:v>P11-API-008</x:v>
      </x:c>
      <x:c r="D239" s="12" t="str"/>
      <x:c r="E239" s="12" t="str">
        <x:v>/api/v1/requisitions</x:v>
      </x:c>
      <x:c r="F239" s="12" t="str">
        <x:v>Requisitions</x:v>
      </x:c>
      <x:c r="G239" s="12" t="str">
        <x:v>OAuth2/OIDC + tenant and role authorization</x:v>
      </x:c>
      <x:c r="H239" s="12" t="str"/>
    </x:row>
    <x:row r="240">
      <x:c r="A240" s="12" t="str">
        <x:v>11</x:v>
      </x:c>
      <x:c r="B240" s="12" t="str">
        <x:v>Enterprise Procurement Supply Chain Inventory</x:v>
      </x:c>
      <x:c r="C240" s="12" t="str">
        <x:v>P11-API-009</x:v>
      </x:c>
      <x:c r="D240" s="12" t="str"/>
      <x:c r="E240" s="12" t="str">
        <x:v>/api/v1/requisition-approvals</x:v>
      </x:c>
      <x:c r="F240" s="12" t="str">
        <x:v>Requisition Approvals</x:v>
      </x:c>
      <x:c r="G240" s="12" t="str">
        <x:v>OAuth2/OIDC + tenant and role authorization</x:v>
      </x:c>
      <x:c r="H240" s="12" t="str"/>
    </x:row>
    <x:row r="241">
      <x:c r="A241" s="12" t="str">
        <x:v>11</x:v>
      </x:c>
      <x:c r="B241" s="12" t="str">
        <x:v>Enterprise Procurement Supply Chain Inventory</x:v>
      </x:c>
      <x:c r="C241" s="12" t="str">
        <x:v>P11-API-010</x:v>
      </x:c>
      <x:c r="D241" s="12" t="str"/>
      <x:c r="E241" s="12" t="str">
        <x:v>/api/v1/purchase-orders</x:v>
      </x:c>
      <x:c r="F241" s="12" t="str">
        <x:v>Purchase Orders</x:v>
      </x:c>
      <x:c r="G241" s="12" t="str">
        <x:v>OAuth2/OIDC + tenant and role authorization</x:v>
      </x:c>
      <x:c r="H241" s="12" t="str"/>
    </x:row>
    <x:row r="242">
      <x:c r="A242" s="12" t="str">
        <x:v>11</x:v>
      </x:c>
      <x:c r="B242" s="12" t="str">
        <x:v>Enterprise Procurement Supply Chain Inventory</x:v>
      </x:c>
      <x:c r="C242" s="12" t="str">
        <x:v>P11-API-011</x:v>
      </x:c>
      <x:c r="D242" s="12" t="str"/>
      <x:c r="E242" s="12" t="str">
        <x:v>/api/v1/po-changes</x:v>
      </x:c>
      <x:c r="F242" s="12" t="str">
        <x:v>Po Changes</x:v>
      </x:c>
      <x:c r="G242" s="12" t="str">
        <x:v>OAuth2/OIDC + tenant and role authorization</x:v>
      </x:c>
      <x:c r="H242" s="12" t="str"/>
    </x:row>
    <x:row r="243">
      <x:c r="A243" s="12" t="str">
        <x:v>11</x:v>
      </x:c>
      <x:c r="B243" s="12" t="str">
        <x:v>Enterprise Procurement Supply Chain Inventory</x:v>
      </x:c>
      <x:c r="C243" s="12" t="str">
        <x:v>P11-API-012</x:v>
      </x:c>
      <x:c r="D243" s="12" t="str"/>
      <x:c r="E243" s="12" t="str">
        <x:v>/api/v1/blanket-releases</x:v>
      </x:c>
      <x:c r="F243" s="12" t="str">
        <x:v>Blanket Releases</x:v>
      </x:c>
      <x:c r="G243" s="12" t="str">
        <x:v>OAuth2/OIDC + tenant and role authorization</x:v>
      </x:c>
      <x:c r="H243" s="12" t="str"/>
    </x:row>
    <x:row r="244">
      <x:c r="A244" s="12" t="str">
        <x:v>11</x:v>
      </x:c>
      <x:c r="B244" s="12" t="str">
        <x:v>Enterprise Procurement Supply Chain Inventory</x:v>
      </x:c>
      <x:c r="C244" s="12" t="str">
        <x:v>P11-API-013</x:v>
      </x:c>
      <x:c r="D244" s="12" t="str"/>
      <x:c r="E244" s="12" t="str">
        <x:v>/api/v1/subcontract-bids</x:v>
      </x:c>
      <x:c r="F244" s="12" t="str">
        <x:v>Subcontract Bids</x:v>
      </x:c>
      <x:c r="G244" s="12" t="str">
        <x:v>OAuth2/OIDC + tenant and role authorization</x:v>
      </x:c>
      <x:c r="H244" s="12" t="str"/>
    </x:row>
    <x:row r="245">
      <x:c r="A245" s="12" t="str">
        <x:v>11</x:v>
      </x:c>
      <x:c r="B245" s="12" t="str">
        <x:v>Enterprise Procurement Supply Chain Inventory</x:v>
      </x:c>
      <x:c r="C245" s="12" t="str">
        <x:v>P11-API-014</x:v>
      </x:c>
      <x:c r="D245" s="12" t="str"/>
      <x:c r="E245" s="12" t="str">
        <x:v>/api/v1/subcontracts</x:v>
      </x:c>
      <x:c r="F245" s="12" t="str">
        <x:v>Subcontracts</x:v>
      </x:c>
      <x:c r="G245" s="12" t="str">
        <x:v>OAuth2/OIDC + tenant and role authorization</x:v>
      </x:c>
      <x:c r="H245" s="12" t="str"/>
    </x:row>
    <x:row r="246">
      <x:c r="A246" s="12" t="str">
        <x:v>11</x:v>
      </x:c>
      <x:c r="B246" s="12" t="str">
        <x:v>Enterprise Procurement Supply Chain Inventory</x:v>
      </x:c>
      <x:c r="C246" s="12" t="str">
        <x:v>P11-API-015</x:v>
      </x:c>
      <x:c r="D246" s="12" t="str"/>
      <x:c r="E246" s="12" t="str">
        <x:v>/api/v1/items</x:v>
      </x:c>
      <x:c r="F246" s="12" t="str">
        <x:v>Items</x:v>
      </x:c>
      <x:c r="G246" s="12" t="str">
        <x:v>OAuth2/OIDC + tenant and role authorization</x:v>
      </x:c>
      <x:c r="H246" s="12" t="str"/>
    </x:row>
    <x:row r="247">
      <x:c r="A247" s="12" t="str">
        <x:v>11</x:v>
      </x:c>
      <x:c r="B247" s="12" t="str">
        <x:v>Enterprise Procurement Supply Chain Inventory</x:v>
      </x:c>
      <x:c r="C247" s="12" t="str">
        <x:v>P11-API-016</x:v>
      </x:c>
      <x:c r="D247" s="12" t="str"/>
      <x:c r="E247" s="12" t="str">
        <x:v>/api/v1/catalogs</x:v>
      </x:c>
      <x:c r="F247" s="12" t="str">
        <x:v>Catalogs</x:v>
      </x:c>
      <x:c r="G247" s="12" t="str">
        <x:v>OAuth2/OIDC + tenant and role authorization</x:v>
      </x:c>
      <x:c r="H247" s="12" t="str"/>
    </x:row>
    <x:row r="248">
      <x:c r="A248" s="12" t="str">
        <x:v>11</x:v>
      </x:c>
      <x:c r="B248" s="12" t="str">
        <x:v>Enterprise Procurement Supply Chain Inventory</x:v>
      </x:c>
      <x:c r="C248" s="12" t="str">
        <x:v>P11-API-017</x:v>
      </x:c>
      <x:c r="D248" s="12" t="str"/>
      <x:c r="E248" s="12" t="str">
        <x:v>/api/v1/warehouses</x:v>
      </x:c>
      <x:c r="F248" s="12" t="str">
        <x:v>Warehouses</x:v>
      </x:c>
      <x:c r="G248" s="12" t="str">
        <x:v>OAuth2/OIDC + tenant and role authorization</x:v>
      </x:c>
      <x:c r="H248" s="12" t="str"/>
    </x:row>
    <x:row r="249">
      <x:c r="A249" s="12" t="str">
        <x:v>11</x:v>
      </x:c>
      <x:c r="B249" s="12" t="str">
        <x:v>Enterprise Procurement Supply Chain Inventory</x:v>
      </x:c>
      <x:c r="C249" s="12" t="str">
        <x:v>P11-API-018</x:v>
      </x:c>
      <x:c r="D249" s="12" t="str"/>
      <x:c r="E249" s="12" t="str">
        <x:v>/api/v1/inventory-balances</x:v>
      </x:c>
      <x:c r="F249" s="12" t="str">
        <x:v>Inventory Balances</x:v>
      </x:c>
      <x:c r="G249" s="12" t="str">
        <x:v>OAuth2/OIDC + tenant and role authorization</x:v>
      </x:c>
      <x:c r="H249" s="12" t="str"/>
    </x:row>
    <x:row r="250">
      <x:c r="A250" s="12" t="str">
        <x:v>11</x:v>
      </x:c>
      <x:c r="B250" s="12" t="str">
        <x:v>Enterprise Procurement Supply Chain Inventory</x:v>
      </x:c>
      <x:c r="C250" s="12" t="str">
        <x:v>P11-API-019</x:v>
      </x:c>
      <x:c r="D250" s="12" t="str"/>
      <x:c r="E250" s="12" t="str">
        <x:v>/api/v1/inventory-transactions</x:v>
      </x:c>
      <x:c r="F250" s="12" t="str">
        <x:v>Inventory Transactions</x:v>
      </x:c>
      <x:c r="G250" s="12" t="str">
        <x:v>OAuth2/OIDC + tenant and role authorization</x:v>
      </x:c>
      <x:c r="H250" s="12" t="str"/>
    </x:row>
    <x:row r="251">
      <x:c r="A251" s="12" t="str">
        <x:v>11</x:v>
      </x:c>
      <x:c r="B251" s="12" t="str">
        <x:v>Enterprise Procurement Supply Chain Inventory</x:v>
      </x:c>
      <x:c r="C251" s="12" t="str">
        <x:v>P11-API-020</x:v>
      </x:c>
      <x:c r="D251" s="12" t="str"/>
      <x:c r="E251" s="12" t="str">
        <x:v>/api/v1/inventory-transfers</x:v>
      </x:c>
      <x:c r="F251" s="12" t="str">
        <x:v>Inventory Transfers</x:v>
      </x:c>
      <x:c r="G251" s="12" t="str">
        <x:v>OAuth2/OIDC + tenant and role authorization</x:v>
      </x:c>
      <x:c r="H251" s="12" t="str"/>
    </x:row>
    <x:row r="252">
      <x:c r="A252" s="12" t="str">
        <x:v>11</x:v>
      </x:c>
      <x:c r="B252" s="12" t="str">
        <x:v>Enterprise Procurement Supply Chain Inventory</x:v>
      </x:c>
      <x:c r="C252" s="12" t="str">
        <x:v>P11-API-021</x:v>
      </x:c>
      <x:c r="D252" s="12" t="str"/>
      <x:c r="E252" s="12" t="str">
        <x:v>/api/v1/cycle-counts</x:v>
      </x:c>
      <x:c r="F252" s="12" t="str">
        <x:v>Cycle Counts</x:v>
      </x:c>
      <x:c r="G252" s="12" t="str">
        <x:v>OAuth2/OIDC + tenant and role authorization</x:v>
      </x:c>
      <x:c r="H252" s="12" t="str"/>
    </x:row>
    <x:row r="253">
      <x:c r="A253" s="12" t="str">
        <x:v>11</x:v>
      </x:c>
      <x:c r="B253" s="12" t="str">
        <x:v>Enterprise Procurement Supply Chain Inventory</x:v>
      </x:c>
      <x:c r="C253" s="12" t="str">
        <x:v>P11-API-022</x:v>
      </x:c>
      <x:c r="D253" s="12" t="str"/>
      <x:c r="E253" s="12" t="str">
        <x:v>/api/v1/receiving-appointments</x:v>
      </x:c>
      <x:c r="F253" s="12" t="str">
        <x:v>Receiving Appointments</x:v>
      </x:c>
      <x:c r="G253" s="12" t="str">
        <x:v>OAuth2/OIDC + tenant and role authorization</x:v>
      </x:c>
      <x:c r="H253" s="12" t="str"/>
    </x:row>
    <x:row r="254">
      <x:c r="A254" s="12" t="str">
        <x:v>11</x:v>
      </x:c>
      <x:c r="B254" s="12" t="str">
        <x:v>Enterprise Procurement Supply Chain Inventory</x:v>
      </x:c>
      <x:c r="C254" s="12" t="str">
        <x:v>P11-API-023</x:v>
      </x:c>
      <x:c r="D254" s="12" t="str"/>
      <x:c r="E254" s="12" t="str">
        <x:v>/api/v1/receipts</x:v>
      </x:c>
      <x:c r="F254" s="12" t="str">
        <x:v>Receipts</x:v>
      </x:c>
      <x:c r="G254" s="12" t="str">
        <x:v>OAuth2/OIDC + tenant and role authorization</x:v>
      </x:c>
      <x:c r="H254" s="12" t="str"/>
    </x:row>
    <x:row r="255">
      <x:c r="A255" s="12" t="str">
        <x:v>11</x:v>
      </x:c>
      <x:c r="B255" s="12" t="str">
        <x:v>Enterprise Procurement Supply Chain Inventory</x:v>
      </x:c>
      <x:c r="C255" s="12" t="str">
        <x:v>P11-API-024</x:v>
      </x:c>
      <x:c r="D255" s="12" t="str"/>
      <x:c r="E255" s="12" t="str">
        <x:v>/api/v1/inspections</x:v>
      </x:c>
      <x:c r="F255" s="12" t="str">
        <x:v>Inspections</x:v>
      </x:c>
      <x:c r="G255" s="12" t="str">
        <x:v>OAuth2/OIDC + tenant and role authorization</x:v>
      </x:c>
      <x:c r="H255" s="12" t="str"/>
    </x:row>
    <x:row r="256">
      <x:c r="A256" s="12" t="str">
        <x:v>11</x:v>
      </x:c>
      <x:c r="B256" s="12" t="str">
        <x:v>Enterprise Procurement Supply Chain Inventory</x:v>
      </x:c>
      <x:c r="C256" s="12" t="str">
        <x:v>P11-API-025</x:v>
      </x:c>
      <x:c r="D256" s="12" t="str"/>
      <x:c r="E256" s="12" t="str">
        <x:v>/api/v1/returns</x:v>
      </x:c>
      <x:c r="F256" s="12" t="str">
        <x:v>Returns</x:v>
      </x:c>
      <x:c r="G256" s="12" t="str">
        <x:v>OAuth2/OIDC + tenant and role authorization</x:v>
      </x:c>
      <x:c r="H256" s="12" t="str"/>
    </x:row>
    <x:row r="257">
      <x:c r="A257" s="12" t="str">
        <x:v>11</x:v>
      </x:c>
      <x:c r="B257" s="12" t="str">
        <x:v>Enterprise Procurement Supply Chain Inventory</x:v>
      </x:c>
      <x:c r="C257" s="12" t="str">
        <x:v>P11-API-026</x:v>
      </x:c>
      <x:c r="D257" s="12" t="str"/>
      <x:c r="E257" s="12" t="str">
        <x:v>/api/v1/deliveries</x:v>
      </x:c>
      <x:c r="F257" s="12" t="str">
        <x:v>Deliveries</x:v>
      </x:c>
      <x:c r="G257" s="12" t="str">
        <x:v>OAuth2/OIDC + tenant and role authorization</x:v>
      </x:c>
      <x:c r="H257" s="12" t="str"/>
    </x:row>
    <x:row r="258">
      <x:c r="A258" s="12" t="str">
        <x:v>11</x:v>
      </x:c>
      <x:c r="B258" s="12" t="str">
        <x:v>Enterprise Procurement Supply Chain Inventory</x:v>
      </x:c>
      <x:c r="C258" s="12" t="str">
        <x:v>P11-API-027</x:v>
      </x:c>
      <x:c r="D258" s="12" t="str"/>
      <x:c r="E258" s="12" t="str">
        <x:v>/api/v1/route-plans</x:v>
      </x:c>
      <x:c r="F258" s="12" t="str">
        <x:v>Route Plans</x:v>
      </x:c>
      <x:c r="G258" s="12" t="str">
        <x:v>OAuth2/OIDC + tenant and role authorization</x:v>
      </x:c>
      <x:c r="H258" s="12" t="str"/>
    </x:row>
    <x:row r="259">
      <x:c r="A259" s="12" t="str">
        <x:v>11</x:v>
      </x:c>
      <x:c r="B259" s="12" t="str">
        <x:v>Enterprise Procurement Supply Chain Inventory</x:v>
      </x:c>
      <x:c r="C259" s="12" t="str">
        <x:v>P11-API-028</x:v>
      </x:c>
      <x:c r="D259" s="12" t="str"/>
      <x:c r="E259" s="12" t="str">
        <x:v>/api/v1/rentals</x:v>
      </x:c>
      <x:c r="F259" s="12" t="str">
        <x:v>Rentals</x:v>
      </x:c>
      <x:c r="G259" s="12" t="str">
        <x:v>OAuth2/OIDC + tenant and role authorization</x:v>
      </x:c>
      <x:c r="H259" s="12" t="str"/>
    </x:row>
    <x:row r="260">
      <x:c r="A260" s="12" t="str">
        <x:v>11</x:v>
      </x:c>
      <x:c r="B260" s="12" t="str">
        <x:v>Enterprise Procurement Supply Chain Inventory</x:v>
      </x:c>
      <x:c r="C260" s="12" t="str">
        <x:v>P11-API-029</x:v>
      </x:c>
      <x:c r="D260" s="12" t="str"/>
      <x:c r="E260" s="12" t="str">
        <x:v>/api/v1/off-rent-notices</x:v>
      </x:c>
      <x:c r="F260" s="12" t="str">
        <x:v>Off Rent Notices</x:v>
      </x:c>
      <x:c r="G260" s="12" t="str">
        <x:v>OAuth2/OIDC + tenant and role authorization</x:v>
      </x:c>
      <x:c r="H260" s="12" t="str"/>
    </x:row>
    <x:row r="261">
      <x:c r="A261" s="12" t="str">
        <x:v>11</x:v>
      </x:c>
      <x:c r="B261" s="12" t="str">
        <x:v>Enterprise Procurement Supply Chain Inventory</x:v>
      </x:c>
      <x:c r="C261" s="12" t="str">
        <x:v>P11-API-030</x:v>
      </x:c>
      <x:c r="D261" s="12" t="str"/>
      <x:c r="E261" s="12" t="str">
        <x:v>/api/v1/three-way-matches</x:v>
      </x:c>
      <x:c r="F261" s="12" t="str">
        <x:v>Three Way Matches</x:v>
      </x:c>
      <x:c r="G261" s="12" t="str">
        <x:v>OAuth2/OIDC + tenant and role authorization</x:v>
      </x:c>
      <x:c r="H261" s="12" t="str"/>
    </x:row>
    <x:row r="262">
      <x:c r="A262" s="12" t="str">
        <x:v>11</x:v>
      </x:c>
      <x:c r="B262" s="12" t="str">
        <x:v>Enterprise Procurement Supply Chain Inventory</x:v>
      </x:c>
      <x:c r="C262" s="12" t="str">
        <x:v>P11-API-031</x:v>
      </x:c>
      <x:c r="D262" s="12" t="str"/>
      <x:c r="E262" s="12" t="str">
        <x:v>/api/v1/demand-forecasts</x:v>
      </x:c>
      <x:c r="F262" s="12" t="str">
        <x:v>Demand Forecasts</x:v>
      </x:c>
      <x:c r="G262" s="12" t="str">
        <x:v>OAuth2/OIDC + tenant and role authorization</x:v>
      </x:c>
      <x:c r="H262" s="12" t="str"/>
    </x:row>
    <x:row r="263">
      <x:c r="A263" s="12" t="str">
        <x:v>11</x:v>
      </x:c>
      <x:c r="B263" s="12" t="str">
        <x:v>Enterprise Procurement Supply Chain Inventory</x:v>
      </x:c>
      <x:c r="C263" s="12" t="str">
        <x:v>P11-API-032</x:v>
      </x:c>
      <x:c r="D263" s="12" t="str"/>
      <x:c r="E263" s="12" t="str">
        <x:v>/api/v1/reorder-recommendations</x:v>
      </x:c>
      <x:c r="F263" s="12" t="str">
        <x:v>Reorder Recommendations</x:v>
      </x:c>
      <x:c r="G263" s="12" t="str">
        <x:v>OAuth2/OIDC + tenant and role authorization</x:v>
      </x:c>
      <x:c r="H263" s="12" t="str"/>
    </x:row>
    <x:row r="264">
      <x:c r="A264" s="12" t="str">
        <x:v>11</x:v>
      </x:c>
      <x:c r="B264" s="12" t="str">
        <x:v>Enterprise Procurement Supply Chain Inventory</x:v>
      </x:c>
      <x:c r="C264" s="12" t="str">
        <x:v>P11-API-033</x:v>
      </x:c>
      <x:c r="D264" s="12" t="str"/>
      <x:c r="E264" s="12" t="str">
        <x:v>/api/v1/price-forecasts</x:v>
      </x:c>
      <x:c r="F264" s="12" t="str">
        <x:v>Price Forecasts</x:v>
      </x:c>
      <x:c r="G264" s="12" t="str">
        <x:v>OAuth2/OIDC + tenant and role authorization</x:v>
      </x:c>
      <x:c r="H264" s="12" t="str"/>
    </x:row>
    <x:row r="265">
      <x:c r="A265" s="12" t="str">
        <x:v>11</x:v>
      </x:c>
      <x:c r="B265" s="12" t="str">
        <x:v>Enterprise Procurement Supply Chain Inventory</x:v>
      </x:c>
      <x:c r="C265" s="12" t="str">
        <x:v>P11-API-034</x:v>
      </x:c>
      <x:c r="D265" s="12" t="str"/>
      <x:c r="E265" s="12" t="str">
        <x:v>/api/v1/supply-risks</x:v>
      </x:c>
      <x:c r="F265" s="12" t="str">
        <x:v>Supply Risks</x:v>
      </x:c>
      <x:c r="G265" s="12" t="str">
        <x:v>OAuth2/OIDC + tenant and role authorization</x:v>
      </x:c>
      <x:c r="H265" s="12" t="str"/>
    </x:row>
    <x:row r="266">
      <x:c r="A266" s="12" t="str">
        <x:v>11</x:v>
      </x:c>
      <x:c r="B266" s="12" t="str">
        <x:v>Enterprise Procurement Supply Chain Inventory</x:v>
      </x:c>
      <x:c r="C266" s="12" t="str">
        <x:v>P11-API-035</x:v>
      </x:c>
      <x:c r="D266" s="12" t="str"/>
      <x:c r="E266" s="12" t="str">
        <x:v>/api/v1/digital-twin</x:v>
      </x:c>
      <x:c r="F266" s="12" t="str">
        <x:v>Digital Twin</x:v>
      </x:c>
      <x:c r="G266" s="12" t="str">
        <x:v>OAuth2/OIDC + tenant and role authorization</x:v>
      </x:c>
      <x:c r="H266" s="12" t="str"/>
    </x:row>
    <x:row r="267">
      <x:c r="A267" s="12" t="str">
        <x:v>11</x:v>
      </x:c>
      <x:c r="B267" s="12" t="str">
        <x:v>Enterprise Procurement Supply Chain Inventory</x:v>
      </x:c>
      <x:c r="C267" s="12" t="str">
        <x:v>P11-API-036</x:v>
      </x:c>
      <x:c r="D267" s="12" t="str"/>
      <x:c r="E267" s="12" t="str">
        <x:v>/api/v1/ai-recommendations</x:v>
      </x:c>
      <x:c r="F267" s="12" t="str">
        <x:v>Ai Recommendations</x:v>
      </x:c>
      <x:c r="G267" s="12" t="str">
        <x:v>OAuth2/OIDC + tenant and role authorization</x:v>
      </x:c>
      <x:c r="H267" s="12" t="str"/>
    </x:row>
    <x:row r="268">
      <x:c r="A268" s="12" t="str">
        <x:v>12</x:v>
      </x:c>
      <x:c r="B268" s="12" t="str">
        <x:v>Enterprise Fleet Asset Maintenance Telematics</x:v>
      </x:c>
      <x:c r="C268" s="12" t="str">
        <x:v>P12-API-01</x:v>
      </x:c>
      <x:c r="D268" s="12" t="str"/>
      <x:c r="E268" s="12" t="str"/>
      <x:c r="F268" s="12" t="str">
        <x:v>ASSETS</x:v>
      </x:c>
      <x:c r="G268" s="12" t="str">
        <x:v>OAuth2/OIDC + tenant RBAC</x:v>
      </x:c>
      <x:c r="H268" s="12" t="str"/>
    </x:row>
    <x:row r="269">
      <x:c r="A269" s="12" t="str">
        <x:v>12</x:v>
      </x:c>
      <x:c r="B269" s="12" t="str">
        <x:v>Enterprise Fleet Asset Maintenance Telematics</x:v>
      </x:c>
      <x:c r="C269" s="12" t="str">
        <x:v>P12-API-02</x:v>
      </x:c>
      <x:c r="D269" s="12" t="str"/>
      <x:c r="E269" s="12" t="str"/>
      <x:c r="F269" s="12" t="str">
        <x:v>ASSET CLASSES</x:v>
      </x:c>
      <x:c r="G269" s="12" t="str">
        <x:v>OAuth2/OIDC + tenant RBAC</x:v>
      </x:c>
      <x:c r="H269" s="12" t="str"/>
    </x:row>
    <x:row r="270">
      <x:c r="A270" s="12" t="str">
        <x:v>12</x:v>
      </x:c>
      <x:c r="B270" s="12" t="str">
        <x:v>Enterprise Fleet Asset Maintenance Telematics</x:v>
      </x:c>
      <x:c r="C270" s="12" t="str">
        <x:v>P12-API-03</x:v>
      </x:c>
      <x:c r="D270" s="12" t="str"/>
      <x:c r="E270" s="12" t="str"/>
      <x:c r="F270" s="12" t="str">
        <x:v>MODELS</x:v>
      </x:c>
      <x:c r="G270" s="12" t="str">
        <x:v>OAuth2/OIDC + tenant RBAC</x:v>
      </x:c>
      <x:c r="H270" s="12" t="str"/>
    </x:row>
    <x:row r="271">
      <x:c r="A271" s="12" t="str">
        <x:v>12</x:v>
      </x:c>
      <x:c r="B271" s="12" t="str">
        <x:v>Enterprise Fleet Asset Maintenance Telematics</x:v>
      </x:c>
      <x:c r="C271" s="12" t="str">
        <x:v>P12-API-04</x:v>
      </x:c>
      <x:c r="D271" s="12" t="str"/>
      <x:c r="E271" s="12" t="str"/>
      <x:c r="F271" s="12" t="str">
        <x:v>LOCATIONS</x:v>
      </x:c>
      <x:c r="G271" s="12" t="str">
        <x:v>OAuth2/OIDC + tenant RBAC</x:v>
      </x:c>
      <x:c r="H271" s="12" t="str"/>
    </x:row>
    <x:row r="272">
      <x:c r="A272" s="12" t="str">
        <x:v>12</x:v>
      </x:c>
      <x:c r="B272" s="12" t="str">
        <x:v>Enterprise Fleet Asset Maintenance Telematics</x:v>
      </x:c>
      <x:c r="C272" s="12" t="str">
        <x:v>P12-API-05</x:v>
      </x:c>
      <x:c r="D272" s="12" t="str"/>
      <x:c r="E272" s="12" t="str"/>
      <x:c r="F272" s="12" t="str">
        <x:v>METERS</x:v>
      </x:c>
      <x:c r="G272" s="12" t="str">
        <x:v>OAuth2/OIDC + tenant RBAC</x:v>
      </x:c>
      <x:c r="H272" s="12" t="str"/>
    </x:row>
    <x:row r="273">
      <x:c r="A273" s="12" t="str">
        <x:v>12</x:v>
      </x:c>
      <x:c r="B273" s="12" t="str">
        <x:v>Enterprise Fleet Asset Maintenance Telematics</x:v>
      </x:c>
      <x:c r="C273" s="12" t="str">
        <x:v>P12-API-06</x:v>
      </x:c>
      <x:c r="D273" s="12" t="str"/>
      <x:c r="E273" s="12" t="str"/>
      <x:c r="F273" s="12" t="str">
        <x:v>TELEMATICS EVENTS</x:v>
      </x:c>
      <x:c r="G273" s="12" t="str">
        <x:v>OAuth2/OIDC + tenant RBAC</x:v>
      </x:c>
      <x:c r="H273" s="12" t="str"/>
    </x:row>
    <x:row r="274">
      <x:c r="A274" s="12" t="str">
        <x:v>12</x:v>
      </x:c>
      <x:c r="B274" s="12" t="str">
        <x:v>Enterprise Fleet Asset Maintenance Telematics</x:v>
      </x:c>
      <x:c r="C274" s="12" t="str">
        <x:v>P12-API-07</x:v>
      </x:c>
      <x:c r="D274" s="12" t="str"/>
      <x:c r="E274" s="12" t="str"/>
      <x:c r="F274" s="12" t="str">
        <x:v>FUEL TRANSACTIONS</x:v>
      </x:c>
      <x:c r="G274" s="12" t="str">
        <x:v>OAuth2/OIDC + tenant RBAC</x:v>
      </x:c>
      <x:c r="H274" s="12" t="str"/>
    </x:row>
    <x:row r="275">
      <x:c r="A275" s="12" t="str">
        <x:v>12</x:v>
      </x:c>
      <x:c r="B275" s="12" t="str">
        <x:v>Enterprise Fleet Asset Maintenance Telematics</x:v>
      </x:c>
      <x:c r="C275" s="12" t="str">
        <x:v>P12-API-08</x:v>
      </x:c>
      <x:c r="D275" s="12" t="str"/>
      <x:c r="E275" s="12" t="str"/>
      <x:c r="F275" s="12" t="str">
        <x:v>WORK ORDERS</x:v>
      </x:c>
      <x:c r="G275" s="12" t="str">
        <x:v>OAuth2/OIDC + tenant RBAC</x:v>
      </x:c>
      <x:c r="H275" s="12" t="str"/>
    </x:row>
    <x:row r="276">
      <x:c r="A276" s="12" t="str">
        <x:v>12</x:v>
      </x:c>
      <x:c r="B276" s="12" t="str">
        <x:v>Enterprise Fleet Asset Maintenance Telematics</x:v>
      </x:c>
      <x:c r="C276" s="12" t="str">
        <x:v>P12-API-09</x:v>
      </x:c>
      <x:c r="D276" s="12" t="str"/>
      <x:c r="E276" s="12" t="str"/>
      <x:c r="F276" s="12" t="str">
        <x:v>MAINTENANCE PROGRAMS</x:v>
      </x:c>
      <x:c r="G276" s="12" t="str">
        <x:v>OAuth2/OIDC + tenant RBAC</x:v>
      </x:c>
      <x:c r="H276" s="12" t="str"/>
    </x:row>
    <x:row r="277">
      <x:c r="A277" s="12" t="str">
        <x:v>12</x:v>
      </x:c>
      <x:c r="B277" s="12" t="str">
        <x:v>Enterprise Fleet Asset Maintenance Telematics</x:v>
      </x:c>
      <x:c r="C277" s="12" t="str">
        <x:v>P12-API-10</x:v>
      </x:c>
      <x:c r="D277" s="12" t="str"/>
      <x:c r="E277" s="12" t="str"/>
      <x:c r="F277" s="12" t="str">
        <x:v>MAINTENANCE SCHEDULES</x:v>
      </x:c>
      <x:c r="G277" s="12" t="str">
        <x:v>OAuth2/OIDC + tenant RBAC</x:v>
      </x:c>
      <x:c r="H277" s="12" t="str"/>
    </x:row>
    <x:row r="278">
      <x:c r="A278" s="12" t="str">
        <x:v>12</x:v>
      </x:c>
      <x:c r="B278" s="12" t="str">
        <x:v>Enterprise Fleet Asset Maintenance Telematics</x:v>
      </x:c>
      <x:c r="C278" s="12" t="str">
        <x:v>P12-API-11</x:v>
      </x:c>
      <x:c r="D278" s="12" t="str"/>
      <x:c r="E278" s="12" t="str"/>
      <x:c r="F278" s="12" t="str">
        <x:v>DEFECTS</x:v>
      </x:c>
      <x:c r="G278" s="12" t="str">
        <x:v>OAuth2/OIDC + tenant RBAC</x:v>
      </x:c>
      <x:c r="H278" s="12" t="str"/>
    </x:row>
    <x:row r="279">
      <x:c r="A279" s="12" t="str">
        <x:v>12</x:v>
      </x:c>
      <x:c r="B279" s="12" t="str">
        <x:v>Enterprise Fleet Asset Maintenance Telematics</x:v>
      </x:c>
      <x:c r="C279" s="12" t="str">
        <x:v>P12-API-12</x:v>
      </x:c>
      <x:c r="D279" s="12" t="str"/>
      <x:c r="E279" s="12" t="str"/>
      <x:c r="F279" s="12" t="str">
        <x:v>INSPECTIONS</x:v>
      </x:c>
      <x:c r="G279" s="12" t="str">
        <x:v>OAuth2/OIDC + tenant RBAC</x:v>
      </x:c>
      <x:c r="H279" s="12" t="str"/>
    </x:row>
    <x:row r="280">
      <x:c r="A280" s="12" t="str">
        <x:v>12</x:v>
      </x:c>
      <x:c r="B280" s="12" t="str">
        <x:v>Enterprise Fleet Asset Maintenance Telematics</x:v>
      </x:c>
      <x:c r="C280" s="12" t="str">
        <x:v>P12-API-13</x:v>
      </x:c>
      <x:c r="D280" s="12" t="str"/>
      <x:c r="E280" s="12" t="str"/>
      <x:c r="F280" s="12" t="str">
        <x:v>FINDINGS</x:v>
      </x:c>
      <x:c r="G280" s="12" t="str">
        <x:v>OAuth2/OIDC + tenant RBAC</x:v>
      </x:c>
      <x:c r="H280" s="12" t="str"/>
    </x:row>
    <x:row r="281">
      <x:c r="A281" s="12" t="str">
        <x:v>12</x:v>
      </x:c>
      <x:c r="B281" s="12" t="str">
        <x:v>Enterprise Fleet Asset Maintenance Telematics</x:v>
      </x:c>
      <x:c r="C281" s="12" t="str">
        <x:v>P12-API-14</x:v>
      </x:c>
      <x:c r="D281" s="12" t="str"/>
      <x:c r="E281" s="12" t="str"/>
      <x:c r="F281" s="12" t="str">
        <x:v>TECHNICIANS</x:v>
      </x:c>
      <x:c r="G281" s="12" t="str">
        <x:v>OAuth2/OIDC + tenant RBAC</x:v>
      </x:c>
      <x:c r="H281" s="12" t="str"/>
    </x:row>
    <x:row r="282">
      <x:c r="A282" s="12" t="str">
        <x:v>12</x:v>
      </x:c>
      <x:c r="B282" s="12" t="str">
        <x:v>Enterprise Fleet Asset Maintenance Telematics</x:v>
      </x:c>
      <x:c r="C282" s="12" t="str">
        <x:v>P12-API-15</x:v>
      </x:c>
      <x:c r="D282" s="12" t="str"/>
      <x:c r="E282" s="12" t="str"/>
      <x:c r="F282" s="12" t="str">
        <x:v>SHOPS</x:v>
      </x:c>
      <x:c r="G282" s="12" t="str">
        <x:v>OAuth2/OIDC + tenant RBAC</x:v>
      </x:c>
      <x:c r="H282" s="12" t="str"/>
    </x:row>
    <x:row r="283">
      <x:c r="A283" s="12" t="str">
        <x:v>12</x:v>
      </x:c>
      <x:c r="B283" s="12" t="str">
        <x:v>Enterprise Fleet Asset Maintenance Telematics</x:v>
      </x:c>
      <x:c r="C283" s="12" t="str">
        <x:v>P12-API-16</x:v>
      </x:c>
      <x:c r="D283" s="12" t="str"/>
      <x:c r="E283" s="12" t="str"/>
      <x:c r="F283" s="12" t="str">
        <x:v>PARTS</x:v>
      </x:c>
      <x:c r="G283" s="12" t="str">
        <x:v>OAuth2/OIDC + tenant RBAC</x:v>
      </x:c>
      <x:c r="H283" s="12" t="str"/>
    </x:row>
    <x:row r="284">
      <x:c r="A284" s="12" t="str">
        <x:v>12</x:v>
      </x:c>
      <x:c r="B284" s="12" t="str">
        <x:v>Enterprise Fleet Asset Maintenance Telematics</x:v>
      </x:c>
      <x:c r="C284" s="12" t="str">
        <x:v>P12-API-17</x:v>
      </x:c>
      <x:c r="D284" s="12" t="str"/>
      <x:c r="E284" s="12" t="str"/>
      <x:c r="F284" s="12" t="str">
        <x:v>COMPONENTS</x:v>
      </x:c>
      <x:c r="G284" s="12" t="str">
        <x:v>OAuth2/OIDC + tenant RBAC</x:v>
      </x:c>
      <x:c r="H284" s="12" t="str"/>
    </x:row>
    <x:row r="285">
      <x:c r="A285" s="12" t="str">
        <x:v>12</x:v>
      </x:c>
      <x:c r="B285" s="12" t="str">
        <x:v>Enterprise Fleet Asset Maintenance Telematics</x:v>
      </x:c>
      <x:c r="C285" s="12" t="str">
        <x:v>P12-API-18</x:v>
      </x:c>
      <x:c r="D285" s="12" t="str"/>
      <x:c r="E285" s="12" t="str"/>
      <x:c r="F285" s="12" t="str">
        <x:v>WARRANTIES</x:v>
      </x:c>
      <x:c r="G285" s="12" t="str">
        <x:v>OAuth2/OIDC + tenant RBAC</x:v>
      </x:c>
      <x:c r="H285" s="12" t="str"/>
    </x:row>
    <x:row r="286">
      <x:c r="A286" s="12" t="str">
        <x:v>12</x:v>
      </x:c>
      <x:c r="B286" s="12" t="str">
        <x:v>Enterprise Fleet Asset Maintenance Telematics</x:v>
      </x:c>
      <x:c r="C286" s="12" t="str">
        <x:v>P12-API-19</x:v>
      </x:c>
      <x:c r="D286" s="12" t="str"/>
      <x:c r="E286" s="12" t="str"/>
      <x:c r="F286" s="12" t="str">
        <x:v>WARRANTY CLAIMS</x:v>
      </x:c>
      <x:c r="G286" s="12" t="str">
        <x:v>OAuth2/OIDC + tenant RBAC</x:v>
      </x:c>
      <x:c r="H286" s="12" t="str"/>
    </x:row>
    <x:row r="287">
      <x:c r="A287" s="12" t="str">
        <x:v>12</x:v>
      </x:c>
      <x:c r="B287" s="12" t="str">
        <x:v>Enterprise Fleet Asset Maintenance Telematics</x:v>
      </x:c>
      <x:c r="C287" s="12" t="str">
        <x:v>P12-API-20</x:v>
      </x:c>
      <x:c r="D287" s="12" t="str"/>
      <x:c r="E287" s="12" t="str"/>
      <x:c r="F287" s="12" t="str">
        <x:v>RESERVATIONS</x:v>
      </x:c>
      <x:c r="G287" s="12" t="str">
        <x:v>OAuth2/OIDC + tenant RBAC</x:v>
      </x:c>
      <x:c r="H287" s="12" t="str"/>
    </x:row>
    <x:row r="288">
      <x:c r="A288" s="12" t="str">
        <x:v>12</x:v>
      </x:c>
      <x:c r="B288" s="12" t="str">
        <x:v>Enterprise Fleet Asset Maintenance Telematics</x:v>
      </x:c>
      <x:c r="C288" s="12" t="str">
        <x:v>P12-API-21</x:v>
      </x:c>
      <x:c r="D288" s="12" t="str"/>
      <x:c r="E288" s="12" t="str"/>
      <x:c r="F288" s="12" t="str">
        <x:v>DISPATCHES</x:v>
      </x:c>
      <x:c r="G288" s="12" t="str">
        <x:v>OAuth2/OIDC + tenant RBAC</x:v>
      </x:c>
      <x:c r="H288" s="12" t="str"/>
    </x:row>
    <x:row r="289">
      <x:c r="A289" s="12" t="str">
        <x:v>12</x:v>
      </x:c>
      <x:c r="B289" s="12" t="str">
        <x:v>Enterprise Fleet Asset Maintenance Telematics</x:v>
      </x:c>
      <x:c r="C289" s="12" t="str">
        <x:v>P12-API-22</x:v>
      </x:c>
      <x:c r="D289" s="12" t="str"/>
      <x:c r="E289" s="12" t="str"/>
      <x:c r="F289" s="12" t="str">
        <x:v>UTILIZATION</x:v>
      </x:c>
      <x:c r="G289" s="12" t="str">
        <x:v>OAuth2/OIDC + tenant RBAC</x:v>
      </x:c>
      <x:c r="H289" s="12" t="str"/>
    </x:row>
    <x:row r="290">
      <x:c r="A290" s="12" t="str">
        <x:v>12</x:v>
      </x:c>
      <x:c r="B290" s="12" t="str">
        <x:v>Enterprise Fleet Asset Maintenance Telematics</x:v>
      </x:c>
      <x:c r="C290" s="12" t="str">
        <x:v>P12-API-23</x:v>
      </x:c>
      <x:c r="D290" s="12" t="str"/>
      <x:c r="E290" s="12" t="str"/>
      <x:c r="F290" s="12" t="str">
        <x:v>DOWNTIME</x:v>
      </x:c>
      <x:c r="G290" s="12" t="str">
        <x:v>OAuth2/OIDC + tenant RBAC</x:v>
      </x:c>
      <x:c r="H290" s="12" t="str"/>
    </x:row>
    <x:row r="291">
      <x:c r="A291" s="12" t="str">
        <x:v>12</x:v>
      </x:c>
      <x:c r="B291" s="12" t="str">
        <x:v>Enterprise Fleet Asset Maintenance Telematics</x:v>
      </x:c>
      <x:c r="C291" s="12" t="str">
        <x:v>P12-API-24</x:v>
      </x:c>
      <x:c r="D291" s="12" t="str"/>
      <x:c r="E291" s="12" t="str"/>
      <x:c r="F291" s="12" t="str">
        <x:v>RATES</x:v>
      </x:c>
      <x:c r="G291" s="12" t="str">
        <x:v>OAuth2/OIDC + tenant RBAC</x:v>
      </x:c>
      <x:c r="H291" s="12" t="str"/>
    </x:row>
    <x:row r="292">
      <x:c r="A292" s="12" t="str">
        <x:v>12</x:v>
      </x:c>
      <x:c r="B292" s="12" t="str">
        <x:v>Enterprise Fleet Asset Maintenance Telematics</x:v>
      </x:c>
      <x:c r="C292" s="12" t="str">
        <x:v>P12-API-25</x:v>
      </x:c>
      <x:c r="D292" s="12" t="str"/>
      <x:c r="E292" s="12" t="str"/>
      <x:c r="F292" s="12" t="str">
        <x:v>COST LEDGERS</x:v>
      </x:c>
      <x:c r="G292" s="12" t="str">
        <x:v>OAuth2/OIDC + tenant RBAC</x:v>
      </x:c>
      <x:c r="H292" s="12" t="str"/>
    </x:row>
    <x:row r="293">
      <x:c r="A293" s="12" t="str">
        <x:v>12</x:v>
      </x:c>
      <x:c r="B293" s="12" t="str">
        <x:v>Enterprise Fleet Asset Maintenance Telematics</x:v>
      </x:c>
      <x:c r="C293" s="12" t="str">
        <x:v>P12-API-26</x:v>
      </x:c>
      <x:c r="D293" s="12" t="str"/>
      <x:c r="E293" s="12" t="str"/>
      <x:c r="F293" s="12" t="str">
        <x:v>PROJECT CHARGES</x:v>
      </x:c>
      <x:c r="G293" s="12" t="str">
        <x:v>OAuth2/OIDC + tenant RBAC</x:v>
      </x:c>
      <x:c r="H293" s="12" t="str"/>
    </x:row>
    <x:row r="294">
      <x:c r="A294" s="12" t="str">
        <x:v>12</x:v>
      </x:c>
      <x:c r="B294" s="12" t="str">
        <x:v>Enterprise Fleet Asset Maintenance Telematics</x:v>
      </x:c>
      <x:c r="C294" s="12" t="str">
        <x:v>P12-API-27</x:v>
      </x:c>
      <x:c r="D294" s="12" t="str"/>
      <x:c r="E294" s="12" t="str"/>
      <x:c r="F294" s="12" t="str">
        <x:v>RENTALS</x:v>
      </x:c>
      <x:c r="G294" s="12" t="str">
        <x:v>OAuth2/OIDC + tenant RBAC</x:v>
      </x:c>
      <x:c r="H294" s="12" t="str"/>
    </x:row>
    <x:row r="295">
      <x:c r="A295" s="12" t="str">
        <x:v>12</x:v>
      </x:c>
      <x:c r="B295" s="12" t="str">
        <x:v>Enterprise Fleet Asset Maintenance Telematics</x:v>
      </x:c>
      <x:c r="C295" s="12" t="str">
        <x:v>P12-API-28</x:v>
      </x:c>
      <x:c r="D295" s="12" t="str"/>
      <x:c r="E295" s="12" t="str"/>
      <x:c r="F295" s="12" t="str">
        <x:v>COMPLIANCE RECORDS</x:v>
      </x:c>
      <x:c r="G295" s="12" t="str">
        <x:v>OAuth2/OIDC + tenant RBAC</x:v>
      </x:c>
      <x:c r="H295" s="12" t="str"/>
    </x:row>
    <x:row r="296">
      <x:c r="A296" s="12" t="str">
        <x:v>12</x:v>
      </x:c>
      <x:c r="B296" s="12" t="str">
        <x:v>Enterprise Fleet Asset Maintenance Telematics</x:v>
      </x:c>
      <x:c r="C296" s="12" t="str">
        <x:v>P12-API-29</x:v>
      </x:c>
      <x:c r="D296" s="12" t="str"/>
      <x:c r="E296" s="12" t="str"/>
      <x:c r="F296" s="12" t="str">
        <x:v>OPERATOR AUTHORIZATIONS</x:v>
      </x:c>
      <x:c r="G296" s="12" t="str">
        <x:v>OAuth2/OIDC + tenant RBAC</x:v>
      </x:c>
      <x:c r="H296" s="12" t="str"/>
    </x:row>
    <x:row r="297">
      <x:c r="A297" s="12" t="str">
        <x:v>12</x:v>
      </x:c>
      <x:c r="B297" s="12" t="str">
        <x:v>Enterprise Fleet Asset Maintenance Telematics</x:v>
      </x:c>
      <x:c r="C297" s="12" t="str">
        <x:v>P12-API-30</x:v>
      </x:c>
      <x:c r="D297" s="12" t="str"/>
      <x:c r="E297" s="12" t="str"/>
      <x:c r="F297" s="12" t="str">
        <x:v>TIRES</x:v>
      </x:c>
      <x:c r="G297" s="12" t="str">
        <x:v>OAuth2/OIDC + tenant RBAC</x:v>
      </x:c>
      <x:c r="H297" s="12" t="str"/>
    </x:row>
    <x:row r="298">
      <x:c r="A298" s="12" t="str">
        <x:v>12</x:v>
      </x:c>
      <x:c r="B298" s="12" t="str">
        <x:v>Enterprise Fleet Asset Maintenance Telematics</x:v>
      </x:c>
      <x:c r="C298" s="12" t="str">
        <x:v>P12-API-31</x:v>
      </x:c>
      <x:c r="D298" s="12" t="str"/>
      <x:c r="E298" s="12" t="str"/>
      <x:c r="F298" s="12" t="str">
        <x:v>UNDERCARRIAGE</x:v>
      </x:c>
      <x:c r="G298" s="12" t="str">
        <x:v>OAuth2/OIDC + tenant RBAC</x:v>
      </x:c>
      <x:c r="H298" s="12" t="str"/>
    </x:row>
    <x:row r="299">
      <x:c r="A299" s="12" t="str">
        <x:v>12</x:v>
      </x:c>
      <x:c r="B299" s="12" t="str">
        <x:v>Enterprise Fleet Asset Maintenance Telematics</x:v>
      </x:c>
      <x:c r="C299" s="12" t="str">
        <x:v>P12-API-32</x:v>
      </x:c>
      <x:c r="D299" s="12" t="str"/>
      <x:c r="E299" s="12" t="str"/>
      <x:c r="F299" s="12" t="str">
        <x:v>ATTACHMENTS</x:v>
      </x:c>
      <x:c r="G299" s="12" t="str">
        <x:v>OAuth2/OIDC + tenant RBAC</x:v>
      </x:c>
      <x:c r="H299" s="12" t="str"/>
    </x:row>
    <x:row r="300">
      <x:c r="A300" s="12" t="str">
        <x:v>12</x:v>
      </x:c>
      <x:c r="B300" s="12" t="str">
        <x:v>Enterprise Fleet Asset Maintenance Telematics</x:v>
      </x:c>
      <x:c r="C300" s="12" t="str">
        <x:v>P12-API-33</x:v>
      </x:c>
      <x:c r="D300" s="12" t="str"/>
      <x:c r="E300" s="12" t="str"/>
      <x:c r="F300" s="12" t="str">
        <x:v>CALIBRATIONS</x:v>
      </x:c>
      <x:c r="G300" s="12" t="str">
        <x:v>OAuth2/OIDC + tenant RBAC</x:v>
      </x:c>
      <x:c r="H300" s="12" t="str"/>
    </x:row>
    <x:row r="301">
      <x:c r="A301" s="12" t="str">
        <x:v>12</x:v>
      </x:c>
      <x:c r="B301" s="12" t="str">
        <x:v>Enterprise Fleet Asset Maintenance Telematics</x:v>
      </x:c>
      <x:c r="C301" s="12" t="str">
        <x:v>P12-API-34</x:v>
      </x:c>
      <x:c r="D301" s="12" t="str"/>
      <x:c r="E301" s="12" t="str"/>
      <x:c r="F301" s="12" t="str">
        <x:v>DOCUMENTS</x:v>
      </x:c>
      <x:c r="G301" s="12" t="str">
        <x:v>OAuth2/OIDC + tenant RBAC</x:v>
      </x:c>
      <x:c r="H301" s="12" t="str"/>
    </x:row>
    <x:row r="302">
      <x:c r="A302" s="12" t="str">
        <x:v>12</x:v>
      </x:c>
      <x:c r="B302" s="12" t="str">
        <x:v>Enterprise Fleet Asset Maintenance Telematics</x:v>
      </x:c>
      <x:c r="C302" s="12" t="str">
        <x:v>P12-API-35</x:v>
      </x:c>
      <x:c r="D302" s="12" t="str"/>
      <x:c r="E302" s="12" t="str"/>
      <x:c r="F302" s="12" t="str">
        <x:v>ALERTS</x:v>
      </x:c>
      <x:c r="G302" s="12" t="str">
        <x:v>OAuth2/OIDC + tenant RBAC</x:v>
      </x:c>
      <x:c r="H302" s="12" t="str"/>
    </x:row>
    <x:row r="303">
      <x:c r="A303" s="12" t="str">
        <x:v>12</x:v>
      </x:c>
      <x:c r="B303" s="12" t="str">
        <x:v>Enterprise Fleet Asset Maintenance Telematics</x:v>
      </x:c>
      <x:c r="C303" s="12" t="str">
        <x:v>P12-API-36</x:v>
      </x:c>
      <x:c r="D303" s="12" t="str"/>
      <x:c r="E303" s="12" t="str"/>
      <x:c r="F303" s="12" t="str">
        <x:v>HEALTH SCORES</x:v>
      </x:c>
      <x:c r="G303" s="12" t="str">
        <x:v>OAuth2/OIDC + tenant RBAC</x:v>
      </x:c>
      <x:c r="H303" s="12" t="str"/>
    </x:row>
    <x:row r="304">
      <x:c r="A304" s="12" t="str">
        <x:v>12</x:v>
      </x:c>
      <x:c r="B304" s="12" t="str">
        <x:v>Enterprise Fleet Asset Maintenance Telematics</x:v>
      </x:c>
      <x:c r="C304" s="12" t="str">
        <x:v>P12-API-37</x:v>
      </x:c>
      <x:c r="D304" s="12" t="str"/>
      <x:c r="E304" s="12" t="str"/>
      <x:c r="F304" s="12" t="str">
        <x:v>PREDICTIONS</x:v>
      </x:c>
      <x:c r="G304" s="12" t="str">
        <x:v>OAuth2/OIDC + tenant RBAC</x:v>
      </x:c>
      <x:c r="H304" s="12" t="str"/>
    </x:row>
    <x:row r="305">
      <x:c r="A305" s="12" t="str">
        <x:v>12</x:v>
      </x:c>
      <x:c r="B305" s="12" t="str">
        <x:v>Enterprise Fleet Asset Maintenance Telematics</x:v>
      </x:c>
      <x:c r="C305" s="12" t="str">
        <x:v>P12-API-38</x:v>
      </x:c>
      <x:c r="D305" s="12" t="str"/>
      <x:c r="E305" s="12" t="str"/>
      <x:c r="F305" s="12" t="str">
        <x:v>REPLACEMENT PLANS</x:v>
      </x:c>
      <x:c r="G305" s="12" t="str">
        <x:v>OAuth2/OIDC + tenant RBAC</x:v>
      </x:c>
      <x:c r="H305" s="12" t="str"/>
    </x:row>
    <x:row r="306">
      <x:c r="A306" s="12" t="str">
        <x:v>12</x:v>
      </x:c>
      <x:c r="B306" s="12" t="str">
        <x:v>Enterprise Fleet Asset Maintenance Telematics</x:v>
      </x:c>
      <x:c r="C306" s="12" t="str">
        <x:v>P12-API-39</x:v>
      </x:c>
      <x:c r="D306" s="12" t="str"/>
      <x:c r="E306" s="12" t="str"/>
      <x:c r="F306" s="12" t="str">
        <x:v>DIGITAL TWINS</x:v>
      </x:c>
      <x:c r="G306" s="12" t="str">
        <x:v>OAuth2/OIDC + tenant RBAC</x:v>
      </x:c>
      <x:c r="H306" s="12" t="str"/>
    </x:row>
    <x:row r="307">
      <x:c r="A307" s="12" t="str">
        <x:v>12</x:v>
      </x:c>
      <x:c r="B307" s="12" t="str">
        <x:v>Enterprise Fleet Asset Maintenance Telematics</x:v>
      </x:c>
      <x:c r="C307" s="12" t="str">
        <x:v>P12-API-40</x:v>
      </x:c>
      <x:c r="D307" s="12" t="str"/>
      <x:c r="E307" s="12" t="str"/>
      <x:c r="F307" s="12" t="str">
        <x:v>REPORTS</x:v>
      </x:c>
      <x:c r="G307" s="12" t="str">
        <x:v>OAuth2/OIDC + tenant RBAC</x:v>
      </x:c>
      <x:c r="H307" s="12" t="str"/>
    </x:row>
    <x:row r="308">
      <x:c r="A308" s="12" t="str">
        <x:v>13</x:v>
      </x:c>
      <x:c r="B308" s="12" t="str">
        <x:v>Enterprise Business Intelligence Decision Intelligence</x:v>
      </x:c>
      <x:c r="C308" s="12" t="str">
        <x:v>P13-API-001</x:v>
      </x:c>
      <x:c r="D308" s="12" t="str">
        <x:v>GET/POST</x:v>
      </x:c>
      <x:c r="E308" s="12" t="str">
        <x:v>/api/v1/analytics/metrics</x:v>
      </x:c>
      <x:c r="F308" s="12" t="str">
        <x:v>metrics</x:v>
      </x:c>
      <x:c r="G308" s="12" t="str">
        <x:v>OAuth2/JWT + RBAC/ABAC</x:v>
      </x:c>
      <x:c r="H308" s="12" t="str">
        <x:v>Tenant-scoped; audited</x:v>
      </x:c>
    </x:row>
    <x:row r="309">
      <x:c r="A309" s="12" t="str">
        <x:v>13</x:v>
      </x:c>
      <x:c r="B309" s="12" t="str">
        <x:v>Enterprise Business Intelligence Decision Intelligence</x:v>
      </x:c>
      <x:c r="C309" s="12" t="str">
        <x:v>P13-API-002</x:v>
      </x:c>
      <x:c r="D309" s="12" t="str">
        <x:v>GET/POST</x:v>
      </x:c>
      <x:c r="E309" s="12" t="str">
        <x:v>/api/v1/analytics/semantic-models</x:v>
      </x:c>
      <x:c r="F309" s="12" t="str">
        <x:v>semantic-models</x:v>
      </x:c>
      <x:c r="G309" s="12" t="str">
        <x:v>OAuth2/JWT + RBAC/ABAC</x:v>
      </x:c>
      <x:c r="H309" s="12" t="str">
        <x:v>Tenant-scoped; audited</x:v>
      </x:c>
    </x:row>
    <x:row r="310">
      <x:c r="A310" s="12" t="str">
        <x:v>13</x:v>
      </x:c>
      <x:c r="B310" s="12" t="str">
        <x:v>Enterprise Business Intelligence Decision Intelligence</x:v>
      </x:c>
      <x:c r="C310" s="12" t="str">
        <x:v>P13-API-003</x:v>
      </x:c>
      <x:c r="D310" s="12" t="str">
        <x:v>GET/POST</x:v>
      </x:c>
      <x:c r="E310" s="12" t="str">
        <x:v>/api/v1/analytics/datasets</x:v>
      </x:c>
      <x:c r="F310" s="12" t="str">
        <x:v>datasets</x:v>
      </x:c>
      <x:c r="G310" s="12" t="str">
        <x:v>OAuth2/JWT + RBAC/ABAC</x:v>
      </x:c>
      <x:c r="H310" s="12" t="str">
        <x:v>Tenant-scoped; audited</x:v>
      </x:c>
    </x:row>
    <x:row r="311">
      <x:c r="A311" s="12" t="str">
        <x:v>13</x:v>
      </x:c>
      <x:c r="B311" s="12" t="str">
        <x:v>Enterprise Business Intelligence Decision Intelligence</x:v>
      </x:c>
      <x:c r="C311" s="12" t="str">
        <x:v>P13-API-004</x:v>
      </x:c>
      <x:c r="D311" s="12" t="str">
        <x:v>GET/POST</x:v>
      </x:c>
      <x:c r="E311" s="12" t="str">
        <x:v>/api/v1/analytics/data-products</x:v>
      </x:c>
      <x:c r="F311" s="12" t="str">
        <x:v>data-products</x:v>
      </x:c>
      <x:c r="G311" s="12" t="str">
        <x:v>OAuth2/JWT + RBAC/ABAC</x:v>
      </x:c>
      <x:c r="H311" s="12" t="str">
        <x:v>Tenant-scoped; audited</x:v>
      </x:c>
    </x:row>
    <x:row r="312">
      <x:c r="A312" s="12" t="str">
        <x:v>13</x:v>
      </x:c>
      <x:c r="B312" s="12" t="str">
        <x:v>Enterprise Business Intelligence Decision Intelligence</x:v>
      </x:c>
      <x:c r="C312" s="12" t="str">
        <x:v>P13-API-005</x:v>
      </x:c>
      <x:c r="D312" s="12" t="str">
        <x:v>GET/POST</x:v>
      </x:c>
      <x:c r="E312" s="12" t="str">
        <x:v>/api/v1/analytics/sources</x:v>
      </x:c>
      <x:c r="F312" s="12" t="str">
        <x:v>sources</x:v>
      </x:c>
      <x:c r="G312" s="12" t="str">
        <x:v>OAuth2/JWT + RBAC/ABAC</x:v>
      </x:c>
      <x:c r="H312" s="12" t="str">
        <x:v>Tenant-scoped; audited</x:v>
      </x:c>
    </x:row>
    <x:row r="313">
      <x:c r="A313" s="12" t="str">
        <x:v>13</x:v>
      </x:c>
      <x:c r="B313" s="12" t="str">
        <x:v>Enterprise Business Intelligence Decision Intelligence</x:v>
      </x:c>
      <x:c r="C313" s="12" t="str">
        <x:v>P13-API-006</x:v>
      </x:c>
      <x:c r="D313" s="12" t="str">
        <x:v>GET/POST</x:v>
      </x:c>
      <x:c r="E313" s="12" t="str">
        <x:v>/api/v1/analytics/ingestions</x:v>
      </x:c>
      <x:c r="F313" s="12" t="str">
        <x:v>ingestions</x:v>
      </x:c>
      <x:c r="G313" s="12" t="str">
        <x:v>OAuth2/JWT + RBAC/ABAC</x:v>
      </x:c>
      <x:c r="H313" s="12" t="str">
        <x:v>Tenant-scoped; audited</x:v>
      </x:c>
    </x:row>
    <x:row r="314">
      <x:c r="A314" s="12" t="str">
        <x:v>13</x:v>
      </x:c>
      <x:c r="B314" s="12" t="str">
        <x:v>Enterprise Business Intelligence Decision Intelligence</x:v>
      </x:c>
      <x:c r="C314" s="12" t="str">
        <x:v>P13-API-007</x:v>
      </x:c>
      <x:c r="D314" s="12" t="str">
        <x:v>GET/POST</x:v>
      </x:c>
      <x:c r="E314" s="12" t="str">
        <x:v>/api/v1/analytics/quality-results</x:v>
      </x:c>
      <x:c r="F314" s="12" t="str">
        <x:v>quality-results</x:v>
      </x:c>
      <x:c r="G314" s="12" t="str">
        <x:v>OAuth2/JWT + RBAC/ABAC</x:v>
      </x:c>
      <x:c r="H314" s="12" t="str">
        <x:v>Tenant-scoped; audited</x:v>
      </x:c>
    </x:row>
    <x:row r="315">
      <x:c r="A315" s="12" t="str">
        <x:v>13</x:v>
      </x:c>
      <x:c r="B315" s="12" t="str">
        <x:v>Enterprise Business Intelligence Decision Intelligence</x:v>
      </x:c>
      <x:c r="C315" s="12" t="str">
        <x:v>P13-API-008</x:v>
      </x:c>
      <x:c r="D315" s="12" t="str">
        <x:v>GET/POST</x:v>
      </x:c>
      <x:c r="E315" s="12" t="str">
        <x:v>/api/v1/analytics/lineage</x:v>
      </x:c>
      <x:c r="F315" s="12" t="str">
        <x:v>lineage</x:v>
      </x:c>
      <x:c r="G315" s="12" t="str">
        <x:v>OAuth2/JWT + RBAC/ABAC</x:v>
      </x:c>
      <x:c r="H315" s="12" t="str">
        <x:v>Tenant-scoped; audited</x:v>
      </x:c>
    </x:row>
    <x:row r="316">
      <x:c r="A316" s="12" t="str">
        <x:v>13</x:v>
      </x:c>
      <x:c r="B316" s="12" t="str">
        <x:v>Enterprise Business Intelligence Decision Intelligence</x:v>
      </x:c>
      <x:c r="C316" s="12" t="str">
        <x:v>P13-API-009</x:v>
      </x:c>
      <x:c r="D316" s="12" t="str">
        <x:v>GET/POST</x:v>
      </x:c>
      <x:c r="E316" s="12" t="str">
        <x:v>/api/v1/analytics/dashboards</x:v>
      </x:c>
      <x:c r="F316" s="12" t="str">
        <x:v>dashboards</x:v>
      </x:c>
      <x:c r="G316" s="12" t="str">
        <x:v>OAuth2/JWT + RBAC/ABAC</x:v>
      </x:c>
      <x:c r="H316" s="12" t="str">
        <x:v>Tenant-scoped; audited</x:v>
      </x:c>
    </x:row>
    <x:row r="317">
      <x:c r="A317" s="12" t="str">
        <x:v>13</x:v>
      </x:c>
      <x:c r="B317" s="12" t="str">
        <x:v>Enterprise Business Intelligence Decision Intelligence</x:v>
      </x:c>
      <x:c r="C317" s="12" t="str">
        <x:v>P13-API-010</x:v>
      </x:c>
      <x:c r="D317" s="12" t="str">
        <x:v>GET/POST</x:v>
      </x:c>
      <x:c r="E317" s="12" t="str">
        <x:v>/api/v1/analytics/scorecards</x:v>
      </x:c>
      <x:c r="F317" s="12" t="str">
        <x:v>scorecards</x:v>
      </x:c>
      <x:c r="G317" s="12" t="str">
        <x:v>OAuth2/JWT + RBAC/ABAC</x:v>
      </x:c>
      <x:c r="H317" s="12" t="str">
        <x:v>Tenant-scoped; audited</x:v>
      </x:c>
    </x:row>
    <x:row r="318">
      <x:c r="A318" s="12" t="str">
        <x:v>13</x:v>
      </x:c>
      <x:c r="B318" s="12" t="str">
        <x:v>Enterprise Business Intelligence Decision Intelligence</x:v>
      </x:c>
      <x:c r="C318" s="12" t="str">
        <x:v>P13-API-011</x:v>
      </x:c>
      <x:c r="D318" s="12" t="str">
        <x:v>GET/POST</x:v>
      </x:c>
      <x:c r="E318" s="12" t="str">
        <x:v>/api/v1/analytics/objectives</x:v>
      </x:c>
      <x:c r="F318" s="12" t="str">
        <x:v>objectives</x:v>
      </x:c>
      <x:c r="G318" s="12" t="str">
        <x:v>OAuth2/JWT + RBAC/ABAC</x:v>
      </x:c>
      <x:c r="H318" s="12" t="str">
        <x:v>Tenant-scoped; audited</x:v>
      </x:c>
    </x:row>
    <x:row r="319">
      <x:c r="A319" s="12" t="str">
        <x:v>13</x:v>
      </x:c>
      <x:c r="B319" s="12" t="str">
        <x:v>Enterprise Business Intelligence Decision Intelligence</x:v>
      </x:c>
      <x:c r="C319" s="12" t="str">
        <x:v>P13-API-012</x:v>
      </x:c>
      <x:c r="D319" s="12" t="str">
        <x:v>GET/POST</x:v>
      </x:c>
      <x:c r="E319" s="12" t="str">
        <x:v>/api/v1/analytics/kpis</x:v>
      </x:c>
      <x:c r="F319" s="12" t="str">
        <x:v>kpis</x:v>
      </x:c>
      <x:c r="G319" s="12" t="str">
        <x:v>OAuth2/JWT + RBAC/ABAC</x:v>
      </x:c>
      <x:c r="H319" s="12" t="str">
        <x:v>Tenant-scoped; audited</x:v>
      </x:c>
    </x:row>
    <x:row r="320">
      <x:c r="A320" s="12" t="str">
        <x:v>13</x:v>
      </x:c>
      <x:c r="B320" s="12" t="str">
        <x:v>Enterprise Business Intelligence Decision Intelligence</x:v>
      </x:c>
      <x:c r="C320" s="12" t="str">
        <x:v>P13-API-013</x:v>
      </x:c>
      <x:c r="D320" s="12" t="str">
        <x:v>GET/POST</x:v>
      </x:c>
      <x:c r="E320" s="12" t="str">
        <x:v>/api/v1/analytics/reports</x:v>
      </x:c>
      <x:c r="F320" s="12" t="str">
        <x:v>reports</x:v>
      </x:c>
      <x:c r="G320" s="12" t="str">
        <x:v>OAuth2/JWT + RBAC/ABAC</x:v>
      </x:c>
      <x:c r="H320" s="12" t="str">
        <x:v>Tenant-scoped; audited</x:v>
      </x:c>
    </x:row>
    <x:row r="321">
      <x:c r="A321" s="12" t="str">
        <x:v>13</x:v>
      </x:c>
      <x:c r="B321" s="12" t="str">
        <x:v>Enterprise Business Intelligence Decision Intelligence</x:v>
      </x:c>
      <x:c r="C321" s="12" t="str">
        <x:v>P13-API-014</x:v>
      </x:c>
      <x:c r="D321" s="12" t="str">
        <x:v>GET/POST</x:v>
      </x:c>
      <x:c r="E321" s="12" t="str">
        <x:v>/api/v1/analytics/subscriptions</x:v>
      </x:c>
      <x:c r="F321" s="12" t="str">
        <x:v>subscriptions</x:v>
      </x:c>
      <x:c r="G321" s="12" t="str">
        <x:v>OAuth2/JWT + RBAC/ABAC</x:v>
      </x:c>
      <x:c r="H321" s="12" t="str">
        <x:v>Tenant-scoped; audited</x:v>
      </x:c>
    </x:row>
    <x:row r="322">
      <x:c r="A322" s="12" t="str">
        <x:v>13</x:v>
      </x:c>
      <x:c r="B322" s="12" t="str">
        <x:v>Enterprise Business Intelligence Decision Intelligence</x:v>
      </x:c>
      <x:c r="C322" s="12" t="str">
        <x:v>P13-API-015</x:v>
      </x:c>
      <x:c r="D322" s="12" t="str">
        <x:v>GET/POST</x:v>
      </x:c>
      <x:c r="E322" s="12" t="str">
        <x:v>/api/v1/analytics/alerts</x:v>
      </x:c>
      <x:c r="F322" s="12" t="str">
        <x:v>alerts</x:v>
      </x:c>
      <x:c r="G322" s="12" t="str">
        <x:v>OAuth2/JWT + RBAC/ABAC</x:v>
      </x:c>
      <x:c r="H322" s="12" t="str">
        <x:v>Tenant-scoped; audited</x:v>
      </x:c>
    </x:row>
    <x:row r="323">
      <x:c r="A323" s="12" t="str">
        <x:v>13</x:v>
      </x:c>
      <x:c r="B323" s="12" t="str">
        <x:v>Enterprise Business Intelligence Decision Intelligence</x:v>
      </x:c>
      <x:c r="C323" s="12" t="str">
        <x:v>P13-API-016</x:v>
      </x:c>
      <x:c r="D323" s="12" t="str">
        <x:v>GET/POST</x:v>
      </x:c>
      <x:c r="E323" s="12" t="str">
        <x:v>/api/v1/analytics/forecasts</x:v>
      </x:c>
      <x:c r="F323" s="12" t="str">
        <x:v>forecasts</x:v>
      </x:c>
      <x:c r="G323" s="12" t="str">
        <x:v>OAuth2/JWT + RBAC/ABAC</x:v>
      </x:c>
      <x:c r="H323" s="12" t="str">
        <x:v>Tenant-scoped; audited</x:v>
      </x:c>
    </x:row>
    <x:row r="324">
      <x:c r="A324" s="12" t="str">
        <x:v>13</x:v>
      </x:c>
      <x:c r="B324" s="12" t="str">
        <x:v>Enterprise Business Intelligence Decision Intelligence</x:v>
      </x:c>
      <x:c r="C324" s="12" t="str">
        <x:v>P13-API-017</x:v>
      </x:c>
      <x:c r="D324" s="12" t="str">
        <x:v>GET/POST</x:v>
      </x:c>
      <x:c r="E324" s="12" t="str">
        <x:v>/api/v1/analytics/scenarios</x:v>
      </x:c>
      <x:c r="F324" s="12" t="str">
        <x:v>scenarios</x:v>
      </x:c>
      <x:c r="G324" s="12" t="str">
        <x:v>OAuth2/JWT + RBAC/ABAC</x:v>
      </x:c>
      <x:c r="H324" s="12" t="str">
        <x:v>Tenant-scoped; audited</x:v>
      </x:c>
    </x:row>
    <x:row r="325">
      <x:c r="A325" s="12" t="str">
        <x:v>13</x:v>
      </x:c>
      <x:c r="B325" s="12" t="str">
        <x:v>Enterprise Business Intelligence Decision Intelligence</x:v>
      </x:c>
      <x:c r="C325" s="12" t="str">
        <x:v>P13-API-018</x:v>
      </x:c>
      <x:c r="D325" s="12" t="str">
        <x:v>GET/POST</x:v>
      </x:c>
      <x:c r="E325" s="12" t="str">
        <x:v>/api/v1/analytics/sensitivities</x:v>
      </x:c>
      <x:c r="F325" s="12" t="str">
        <x:v>sensitivities</x:v>
      </x:c>
      <x:c r="G325" s="12" t="str">
        <x:v>OAuth2/JWT + RBAC/ABAC</x:v>
      </x:c>
      <x:c r="H325" s="12" t="str">
        <x:v>Tenant-scoped; audited</x:v>
      </x:c>
    </x:row>
    <x:row r="326">
      <x:c r="A326" s="12" t="str">
        <x:v>13</x:v>
      </x:c>
      <x:c r="B326" s="12" t="str">
        <x:v>Enterprise Business Intelligence Decision Intelligence</x:v>
      </x:c>
      <x:c r="C326" s="12" t="str">
        <x:v>P13-API-019</x:v>
      </x:c>
      <x:c r="D326" s="12" t="str">
        <x:v>GET/POST</x:v>
      </x:c>
      <x:c r="E326" s="12" t="str">
        <x:v>/api/v1/analytics/anomalies</x:v>
      </x:c>
      <x:c r="F326" s="12" t="str">
        <x:v>anomalies</x:v>
      </x:c>
      <x:c r="G326" s="12" t="str">
        <x:v>OAuth2/JWT + RBAC/ABAC</x:v>
      </x:c>
      <x:c r="H326" s="12" t="str">
        <x:v>Tenant-scoped; audited</x:v>
      </x:c>
    </x:row>
    <x:row r="327">
      <x:c r="A327" s="12" t="str">
        <x:v>13</x:v>
      </x:c>
      <x:c r="B327" s="12" t="str">
        <x:v>Enterprise Business Intelligence Decision Intelligence</x:v>
      </x:c>
      <x:c r="C327" s="12" t="str">
        <x:v>P13-API-020</x:v>
      </x:c>
      <x:c r="D327" s="12" t="str">
        <x:v>GET/POST</x:v>
      </x:c>
      <x:c r="E327" s="12" t="str">
        <x:v>/api/v1/analytics/insights</x:v>
      </x:c>
      <x:c r="F327" s="12" t="str">
        <x:v>insights</x:v>
      </x:c>
      <x:c r="G327" s="12" t="str">
        <x:v>OAuth2/JWT + RBAC/ABAC</x:v>
      </x:c>
      <x:c r="H327" s="12" t="str">
        <x:v>Tenant-scoped; audited</x:v>
      </x:c>
    </x:row>
    <x:row r="328">
      <x:c r="A328" s="12" t="str">
        <x:v>13</x:v>
      </x:c>
      <x:c r="B328" s="12" t="str">
        <x:v>Enterprise Business Intelligence Decision Intelligence</x:v>
      </x:c>
      <x:c r="C328" s="12" t="str">
        <x:v>P13-API-021</x:v>
      </x:c>
      <x:c r="D328" s="12" t="str">
        <x:v>GET/POST</x:v>
      </x:c>
      <x:c r="E328" s="12" t="str">
        <x:v>/api/v1/analytics/recommendations</x:v>
      </x:c>
      <x:c r="F328" s="12" t="str">
        <x:v>recommendations</x:v>
      </x:c>
      <x:c r="G328" s="12" t="str">
        <x:v>OAuth2/JWT + RBAC/ABAC</x:v>
      </x:c>
      <x:c r="H328" s="12" t="str">
        <x:v>Tenant-scoped; audited</x:v>
      </x:c>
    </x:row>
    <x:row r="329">
      <x:c r="A329" s="12" t="str">
        <x:v>13</x:v>
      </x:c>
      <x:c r="B329" s="12" t="str">
        <x:v>Enterprise Business Intelligence Decision Intelligence</x:v>
      </x:c>
      <x:c r="C329" s="12" t="str">
        <x:v>P13-API-022</x:v>
      </x:c>
      <x:c r="D329" s="12" t="str">
        <x:v>GET/POST</x:v>
      </x:c>
      <x:c r="E329" s="12" t="str">
        <x:v>/api/v1/analytics/decisions</x:v>
      </x:c>
      <x:c r="F329" s="12" t="str">
        <x:v>decisions</x:v>
      </x:c>
      <x:c r="G329" s="12" t="str">
        <x:v>OAuth2/JWT + RBAC/ABAC</x:v>
      </x:c>
      <x:c r="H329" s="12" t="str">
        <x:v>Tenant-scoped; audited</x:v>
      </x:c>
    </x:row>
    <x:row r="330">
      <x:c r="A330" s="12" t="str">
        <x:v>13</x:v>
      </x:c>
      <x:c r="B330" s="12" t="str">
        <x:v>Enterprise Business Intelligence Decision Intelligence</x:v>
      </x:c>
      <x:c r="C330" s="12" t="str">
        <x:v>P13-API-023</x:v>
      </x:c>
      <x:c r="D330" s="12" t="str">
        <x:v>GET/POST</x:v>
      </x:c>
      <x:c r="E330" s="12" t="str">
        <x:v>/api/v1/analytics/evidence</x:v>
      </x:c>
      <x:c r="F330" s="12" t="str">
        <x:v>evidence</x:v>
      </x:c>
      <x:c r="G330" s="12" t="str">
        <x:v>OAuth2/JWT + RBAC/ABAC</x:v>
      </x:c>
      <x:c r="H330" s="12" t="str">
        <x:v>Tenant-scoped; audited</x:v>
      </x:c>
    </x:row>
    <x:row r="331">
      <x:c r="A331" s="12" t="str">
        <x:v>13</x:v>
      </x:c>
      <x:c r="B331" s="12" t="str">
        <x:v>Enterprise Business Intelligence Decision Intelligence</x:v>
      </x:c>
      <x:c r="C331" s="12" t="str">
        <x:v>P13-API-024</x:v>
      </x:c>
      <x:c r="D331" s="12" t="str">
        <x:v>GET/POST</x:v>
      </x:c>
      <x:c r="E331" s="12" t="str">
        <x:v>/api/v1/analytics/portfolios</x:v>
      </x:c>
      <x:c r="F331" s="12" t="str">
        <x:v>portfolios</x:v>
      </x:c>
      <x:c r="G331" s="12" t="str">
        <x:v>OAuth2/JWT + RBAC/ABAC</x:v>
      </x:c>
      <x:c r="H331" s="12" t="str">
        <x:v>Tenant-scoped; audited</x:v>
      </x:c>
    </x:row>
    <x:row r="332">
      <x:c r="A332" s="12" t="str">
        <x:v>13</x:v>
      </x:c>
      <x:c r="B332" s="12" t="str">
        <x:v>Enterprise Business Intelligence Decision Intelligence</x:v>
      </x:c>
      <x:c r="C332" s="12" t="str">
        <x:v>P13-API-025</x:v>
      </x:c>
      <x:c r="D332" s="12" t="str">
        <x:v>GET/POST</x:v>
      </x:c>
      <x:c r="E332" s="12" t="str">
        <x:v>/api/v1/analytics/programs</x:v>
      </x:c>
      <x:c r="F332" s="12" t="str">
        <x:v>programs</x:v>
      </x:c>
      <x:c r="G332" s="12" t="str">
        <x:v>OAuth2/JWT + RBAC/ABAC</x:v>
      </x:c>
      <x:c r="H332" s="12" t="str">
        <x:v>Tenant-scoped; audited</x:v>
      </x:c>
    </x:row>
    <x:row r="333">
      <x:c r="A333" s="12" t="str">
        <x:v>13</x:v>
      </x:c>
      <x:c r="B333" s="12" t="str">
        <x:v>Enterprise Business Intelligence Decision Intelligence</x:v>
      </x:c>
      <x:c r="C333" s="12" t="str">
        <x:v>P13-API-026</x:v>
      </x:c>
      <x:c r="D333" s="12" t="str">
        <x:v>GET/POST</x:v>
      </x:c>
      <x:c r="E333" s="12" t="str">
        <x:v>/api/v1/analytics/project-health</x:v>
      </x:c>
      <x:c r="F333" s="12" t="str">
        <x:v>project-health</x:v>
      </x:c>
      <x:c r="G333" s="12" t="str">
        <x:v>OAuth2/JWT + RBAC/ABAC</x:v>
      </x:c>
      <x:c r="H333" s="12" t="str">
        <x:v>Tenant-scoped; audited</x:v>
      </x:c>
    </x:row>
    <x:row r="334">
      <x:c r="A334" s="12" t="str">
        <x:v>13</x:v>
      </x:c>
      <x:c r="B334" s="12" t="str">
        <x:v>Enterprise Business Intelligence Decision Intelligence</x:v>
      </x:c>
      <x:c r="C334" s="12" t="str">
        <x:v>P13-API-027</x:v>
      </x:c>
      <x:c r="D334" s="12" t="str">
        <x:v>GET/POST</x:v>
      </x:c>
      <x:c r="E334" s="12" t="str">
        <x:v>/api/v1/analytics/financial-intelligence</x:v>
      </x:c>
      <x:c r="F334" s="12" t="str">
        <x:v>financial-intelligence</x:v>
      </x:c>
      <x:c r="G334" s="12" t="str">
        <x:v>OAuth2/JWT + RBAC/ABAC</x:v>
      </x:c>
      <x:c r="H334" s="12" t="str">
        <x:v>Tenant-scoped; audited</x:v>
      </x:c>
    </x:row>
    <x:row r="335">
      <x:c r="A335" s="12" t="str">
        <x:v>13</x:v>
      </x:c>
      <x:c r="B335" s="12" t="str">
        <x:v>Enterprise Business Intelligence Decision Intelligence</x:v>
      </x:c>
      <x:c r="C335" s="12" t="str">
        <x:v>P13-API-028</x:v>
      </x:c>
      <x:c r="D335" s="12" t="str">
        <x:v>GET/POST</x:v>
      </x:c>
      <x:c r="E335" s="12" t="str">
        <x:v>/api/v1/analytics/workforce-intelligence</x:v>
      </x:c>
      <x:c r="F335" s="12" t="str">
        <x:v>workforce-intelligence</x:v>
      </x:c>
      <x:c r="G335" s="12" t="str">
        <x:v>OAuth2/JWT + RBAC/ABAC</x:v>
      </x:c>
      <x:c r="H335" s="12" t="str">
        <x:v>Tenant-scoped; audited</x:v>
      </x:c>
    </x:row>
    <x:row r="336">
      <x:c r="A336" s="12" t="str">
        <x:v>13</x:v>
      </x:c>
      <x:c r="B336" s="12" t="str">
        <x:v>Enterprise Business Intelligence Decision Intelligence</x:v>
      </x:c>
      <x:c r="C336" s="12" t="str">
        <x:v>P13-API-029</x:v>
      </x:c>
      <x:c r="D336" s="12" t="str">
        <x:v>GET/POST</x:v>
      </x:c>
      <x:c r="E336" s="12" t="str">
        <x:v>/api/v1/analytics/fleet-intelligence</x:v>
      </x:c>
      <x:c r="F336" s="12" t="str">
        <x:v>fleet-intelligence</x:v>
      </x:c>
      <x:c r="G336" s="12" t="str">
        <x:v>OAuth2/JWT + RBAC/ABAC</x:v>
      </x:c>
      <x:c r="H336" s="12" t="str">
        <x:v>Tenant-scoped; audited</x:v>
      </x:c>
    </x:row>
    <x:row r="337">
      <x:c r="A337" s="12" t="str">
        <x:v>13</x:v>
      </x:c>
      <x:c r="B337" s="12" t="str">
        <x:v>Enterprise Business Intelligence Decision Intelligence</x:v>
      </x:c>
      <x:c r="C337" s="12" t="str">
        <x:v>P13-API-030</x:v>
      </x:c>
      <x:c r="D337" s="12" t="str">
        <x:v>GET/POST</x:v>
      </x:c>
      <x:c r="E337" s="12" t="str">
        <x:v>/api/v1/analytics/procurement-intelligence</x:v>
      </x:c>
      <x:c r="F337" s="12" t="str">
        <x:v>procurement-intelligence</x:v>
      </x:c>
      <x:c r="G337" s="12" t="str">
        <x:v>OAuth2/JWT + RBAC/ABAC</x:v>
      </x:c>
      <x:c r="H337" s="12" t="str">
        <x:v>Tenant-scoped; audited</x:v>
      </x:c>
    </x:row>
    <x:row r="338">
      <x:c r="A338" s="12" t="str">
        <x:v>13</x:v>
      </x:c>
      <x:c r="B338" s="12" t="str">
        <x:v>Enterprise Business Intelligence Decision Intelligence</x:v>
      </x:c>
      <x:c r="C338" s="12" t="str">
        <x:v>P13-API-031</x:v>
      </x:c>
      <x:c r="D338" s="12" t="str">
        <x:v>GET/POST</x:v>
      </x:c>
      <x:c r="E338" s="12" t="str">
        <x:v>/api/v1/analytics/crm-intelligence</x:v>
      </x:c>
      <x:c r="F338" s="12" t="str">
        <x:v>crm-intelligence</x:v>
      </x:c>
      <x:c r="G338" s="12" t="str">
        <x:v>OAuth2/JWT + RBAC/ABAC</x:v>
      </x:c>
      <x:c r="H338" s="12" t="str">
        <x:v>Tenant-scoped; audited</x:v>
      </x:c>
    </x:row>
    <x:row r="339">
      <x:c r="A339" s="12" t="str">
        <x:v>13</x:v>
      </x:c>
      <x:c r="B339" s="12" t="str">
        <x:v>Enterprise Business Intelligence Decision Intelligence</x:v>
      </x:c>
      <x:c r="C339" s="12" t="str">
        <x:v>P13-API-032</x:v>
      </x:c>
      <x:c r="D339" s="12" t="str">
        <x:v>GET/POST</x:v>
      </x:c>
      <x:c r="E339" s="12" t="str">
        <x:v>/api/v1/analytics/estimating-intelligence</x:v>
      </x:c>
      <x:c r="F339" s="12" t="str">
        <x:v>estimating-intelligence</x:v>
      </x:c>
      <x:c r="G339" s="12" t="str">
        <x:v>OAuth2/JWT + RBAC/ABAC</x:v>
      </x:c>
      <x:c r="H339" s="12" t="str">
        <x:v>Tenant-scoped; audited</x:v>
      </x:c>
    </x:row>
    <x:row r="340">
      <x:c r="A340" s="12" t="str">
        <x:v>13</x:v>
      </x:c>
      <x:c r="B340" s="12" t="str">
        <x:v>Enterprise Business Intelligence Decision Intelligence</x:v>
      </x:c>
      <x:c r="C340" s="12" t="str">
        <x:v>P13-API-033</x:v>
      </x:c>
      <x:c r="D340" s="12" t="str">
        <x:v>GET/POST</x:v>
      </x:c>
      <x:c r="E340" s="12" t="str">
        <x:v>/api/v1/analytics/safety-intelligence</x:v>
      </x:c>
      <x:c r="F340" s="12" t="str">
        <x:v>safety-intelligence</x:v>
      </x:c>
      <x:c r="G340" s="12" t="str">
        <x:v>OAuth2/JWT + RBAC/ABAC</x:v>
      </x:c>
      <x:c r="H340" s="12" t="str">
        <x:v>Tenant-scoped; audited</x:v>
      </x:c>
    </x:row>
    <x:row r="341">
      <x:c r="A341" s="12" t="str">
        <x:v>13</x:v>
      </x:c>
      <x:c r="B341" s="12" t="str">
        <x:v>Enterprise Business Intelligence Decision Intelligence</x:v>
      </x:c>
      <x:c r="C341" s="12" t="str">
        <x:v>P13-API-034</x:v>
      </x:c>
      <x:c r="D341" s="12" t="str">
        <x:v>GET/POST</x:v>
      </x:c>
      <x:c r="E341" s="12" t="str">
        <x:v>/api/v1/analytics/quality-intelligence</x:v>
      </x:c>
      <x:c r="F341" s="12" t="str">
        <x:v>quality-intelligence</x:v>
      </x:c>
      <x:c r="G341" s="12" t="str">
        <x:v>OAuth2/JWT + RBAC/ABAC</x:v>
      </x:c>
      <x:c r="H341" s="12" t="str">
        <x:v>Tenant-scoped; audited</x:v>
      </x:c>
    </x:row>
    <x:row r="342">
      <x:c r="A342" s="12" t="str">
        <x:v>13</x:v>
      </x:c>
      <x:c r="B342" s="12" t="str">
        <x:v>Enterprise Business Intelligence Decision Intelligence</x:v>
      </x:c>
      <x:c r="C342" s="12" t="str">
        <x:v>P13-API-035</x:v>
      </x:c>
      <x:c r="D342" s="12" t="str">
        <x:v>GET/POST</x:v>
      </x:c>
      <x:c r="E342" s="12" t="str">
        <x:v>/api/v1/analytics/benchmarks</x:v>
      </x:c>
      <x:c r="F342" s="12" t="str">
        <x:v>benchmarks</x:v>
      </x:c>
      <x:c r="G342" s="12" t="str">
        <x:v>OAuth2/JWT + RBAC/ABAC</x:v>
      </x:c>
      <x:c r="H342" s="12" t="str">
        <x:v>Tenant-scoped; audited</x:v>
      </x:c>
    </x:row>
    <x:row r="343">
      <x:c r="A343" s="12" t="str">
        <x:v>13</x:v>
      </x:c>
      <x:c r="B343" s="12" t="str">
        <x:v>Enterprise Business Intelligence Decision Intelligence</x:v>
      </x:c>
      <x:c r="C343" s="12" t="str">
        <x:v>P13-API-036</x:v>
      </x:c>
      <x:c r="D343" s="12" t="str">
        <x:v>GET/POST</x:v>
      </x:c>
      <x:c r="E343" s="12" t="str">
        <x:v>/api/v1/analytics/executive-briefs</x:v>
      </x:c>
      <x:c r="F343" s="12" t="str">
        <x:v>executive-briefs</x:v>
      </x:c>
      <x:c r="G343" s="12" t="str">
        <x:v>OAuth2/JWT + RBAC/ABAC</x:v>
      </x:c>
      <x:c r="H343" s="12" t="str">
        <x:v>Tenant-scoped; audited</x:v>
      </x:c>
    </x:row>
    <x:row r="344">
      <x:c r="A344" s="12" t="str">
        <x:v>13</x:v>
      </x:c>
      <x:c r="B344" s="12" t="str">
        <x:v>Enterprise Business Intelligence Decision Intelligence</x:v>
      </x:c>
      <x:c r="C344" s="12" t="str">
        <x:v>P13-API-037</x:v>
      </x:c>
      <x:c r="D344" s="12" t="str">
        <x:v>GET/POST</x:v>
      </x:c>
      <x:c r="E344" s="12" t="str">
        <x:v>/api/v1/analytics/board-packs</x:v>
      </x:c>
      <x:c r="F344" s="12" t="str">
        <x:v>board-packs</x:v>
      </x:c>
      <x:c r="G344" s="12" t="str">
        <x:v>OAuth2/JWT + RBAC/ABAC</x:v>
      </x:c>
      <x:c r="H344" s="12" t="str">
        <x:v>Tenant-scoped; audited</x:v>
      </x:c>
    </x:row>
    <x:row r="345">
      <x:c r="A345" s="12" t="str">
        <x:v>13</x:v>
      </x:c>
      <x:c r="B345" s="12" t="str">
        <x:v>Enterprise Business Intelligence Decision Intelligence</x:v>
      </x:c>
      <x:c r="C345" s="12" t="str">
        <x:v>P13-API-038</x:v>
      </x:c>
      <x:c r="D345" s="12" t="str">
        <x:v>GET/POST</x:v>
      </x:c>
      <x:c r="E345" s="12" t="str">
        <x:v>/api/v1/analytics/digital-twin</x:v>
      </x:c>
      <x:c r="F345" s="12" t="str">
        <x:v>digital-twin</x:v>
      </x:c>
      <x:c r="G345" s="12" t="str">
        <x:v>OAuth2/JWT + RBAC/ABAC</x:v>
      </x:c>
      <x:c r="H345" s="12" t="str">
        <x:v>Tenant-scoped; audited</x:v>
      </x:c>
    </x:row>
    <x:row r="346">
      <x:c r="A346" s="12" t="str">
        <x:v>13</x:v>
      </x:c>
      <x:c r="B346" s="12" t="str">
        <x:v>Enterprise Business Intelligence Decision Intelligence</x:v>
      </x:c>
      <x:c r="C346" s="12" t="str">
        <x:v>P13-API-039</x:v>
      </x:c>
      <x:c r="D346" s="12" t="str">
        <x:v>GET/POST</x:v>
      </x:c>
      <x:c r="E346" s="12" t="str">
        <x:v>/api/v1/analytics/audit-events</x:v>
      </x:c>
      <x:c r="F346" s="12" t="str">
        <x:v>audit-events</x:v>
      </x:c>
      <x:c r="G346" s="12" t="str">
        <x:v>OAuth2/JWT + RBAC/ABAC</x:v>
      </x:c>
      <x:c r="H346" s="12" t="str">
        <x:v>Tenant-scoped; audited</x:v>
      </x:c>
    </x:row>
    <x:row r="347">
      <x:c r="A347" s="12" t="str">
        <x:v>13</x:v>
      </x:c>
      <x:c r="B347" s="12" t="str">
        <x:v>Enterprise Business Intelligence Decision Intelligence</x:v>
      </x:c>
      <x:c r="C347" s="12" t="str">
        <x:v>P13-API-040</x:v>
      </x:c>
      <x:c r="D347" s="12" t="str">
        <x:v>GET/POST</x:v>
      </x:c>
      <x:c r="E347" s="12" t="str">
        <x:v>/api/v1/analytics/analytics-usage</x:v>
      </x:c>
      <x:c r="F347" s="12" t="str">
        <x:v>analytics-usage</x:v>
      </x:c>
      <x:c r="G347" s="12" t="str">
        <x:v>OAuth2/JWT + RBAC/ABAC</x:v>
      </x:c>
      <x:c r="H347" s="12" t="str">
        <x:v>Tenant-scoped; audited</x:v>
      </x:c>
    </x:row>
    <x:row r="348">
      <x:c r="A348" s="12" t="str">
        <x:v>13</x:v>
      </x:c>
      <x:c r="B348" s="12" t="str">
        <x:v>Enterprise Business Intelligence Decision Intelligence</x:v>
      </x:c>
      <x:c r="C348" s="12" t="str">
        <x:v>P13-API-041</x:v>
      </x:c>
      <x:c r="D348" s="12" t="str">
        <x:v>GET/POST</x:v>
      </x:c>
      <x:c r="E348" s="12" t="str">
        <x:v>/api/v1/analytics/forecast-accuracy</x:v>
      </x:c>
      <x:c r="F348" s="12" t="str">
        <x:v>forecast-accuracy</x:v>
      </x:c>
      <x:c r="G348" s="12" t="str">
        <x:v>OAuth2/JWT + RBAC/ABAC</x:v>
      </x:c>
      <x:c r="H348" s="12" t="str">
        <x:v>Tenant-scoped; audited</x:v>
      </x:c>
    </x:row>
    <x:row r="349">
      <x:c r="A349" s="12" t="str">
        <x:v>13</x:v>
      </x:c>
      <x:c r="B349" s="12" t="str">
        <x:v>Enterprise Business Intelligence Decision Intelligence</x:v>
      </x:c>
      <x:c r="C349" s="12" t="str">
        <x:v>P13-API-042</x:v>
      </x:c>
      <x:c r="D349" s="12" t="str">
        <x:v>GET/POST</x:v>
      </x:c>
      <x:c r="E349" s="12" t="str">
        <x:v>/api/v1/analytics/data-freshness</x:v>
      </x:c>
      <x:c r="F349" s="12" t="str">
        <x:v>data-freshness</x:v>
      </x:c>
      <x:c r="G349" s="12" t="str">
        <x:v>OAuth2/JWT + RBAC/ABAC</x:v>
      </x:c>
      <x:c r="H349" s="12" t="str">
        <x:v>Tenant-scoped; audited</x:v>
      </x:c>
    </x:row>
    <x:row r="350">
      <x:c r="A350" s="12" t="str">
        <x:v>13</x:v>
      </x:c>
      <x:c r="B350" s="12" t="str">
        <x:v>Enterprise Business Intelligence Decision Intelligence</x:v>
      </x:c>
      <x:c r="C350" s="12" t="str">
        <x:v>P13-API-043</x:v>
      </x:c>
      <x:c r="D350" s="12" t="str">
        <x:v>GET/POST</x:v>
      </x:c>
      <x:c r="E350" s="12" t="str">
        <x:v>/api/v1/analytics/entitlements</x:v>
      </x:c>
      <x:c r="F350" s="12" t="str">
        <x:v>entitlements</x:v>
      </x:c>
      <x:c r="G350" s="12" t="str">
        <x:v>OAuth2/JWT + RBAC/ABAC</x:v>
      </x:c>
      <x:c r="H350" s="12" t="str">
        <x:v>Tenant-scoped; audited</x:v>
      </x:c>
    </x:row>
    <x:row r="351">
      <x:c r="A351" s="12" t="str">
        <x:v>13</x:v>
      </x:c>
      <x:c r="B351" s="12" t="str">
        <x:v>Enterprise Business Intelligence Decision Intelligence</x:v>
      </x:c>
      <x:c r="C351" s="12" t="str">
        <x:v>P13-API-044</x:v>
      </x:c>
      <x:c r="D351" s="12" t="str">
        <x:v>GET/POST</x:v>
      </x:c>
      <x:c r="E351" s="12" t="str">
        <x:v>/api/v1/analytics/saved-views</x:v>
      </x:c>
      <x:c r="F351" s="12" t="str">
        <x:v>saved-views</x:v>
      </x:c>
      <x:c r="G351" s="12" t="str">
        <x:v>OAuth2/JWT + RBAC/ABAC</x:v>
      </x:c>
      <x:c r="H351" s="12" t="str">
        <x:v>Tenant-scoped; audited</x:v>
      </x:c>
    </x:row>
    <x:row r="352">
      <x:c r="A352" s="12" t="str">
        <x:v>13</x:v>
      </x:c>
      <x:c r="B352" s="12" t="str">
        <x:v>Enterprise Business Intelligence Decision Intelligence</x:v>
      </x:c>
      <x:c r="C352" s="12" t="str">
        <x:v>P13-API-045</x:v>
      </x:c>
      <x:c r="D352" s="12" t="str">
        <x:v>GET/POST</x:v>
      </x:c>
      <x:c r="E352" s="12" t="str">
        <x:v>/api/v1/analytics/exports</x:v>
      </x:c>
      <x:c r="F352" s="12" t="str">
        <x:v>exports</x:v>
      </x:c>
      <x:c r="G352" s="12" t="str">
        <x:v>OAuth2/JWT + RBAC/ABAC</x:v>
      </x:c>
      <x:c r="H352" s="12" t="str">
        <x:v>Tenant-scoped; audited</x:v>
      </x:c>
    </x:row>
    <x:row r="353">
      <x:c r="A353" s="12" t="str">
        <x:v>14</x:v>
      </x:c>
      <x:c r="B353" s="12" t="str">
        <x:v>Enterprise HSE Safety Environmental Quality Compliance</x:v>
      </x:c>
      <x:c r="C353" s="12" t="str">
        <x:v>P14-API-001</x:v>
      </x:c>
      <x:c r="D353" s="12" t="str">
        <x:v>GET/POST</x:v>
      </x:c>
      <x:c r="E353" s="12" t="str">
        <x:v>/api/v1/hseq/plans</x:v>
      </x:c>
      <x:c r="F353" s="12" t="str">
        <x:v>plans</x:v>
      </x:c>
      <x:c r="G353" s="12" t="str">
        <x:v>OAuth2/JWT + RBAC/ABAC</x:v>
      </x:c>
      <x:c r="H353" s="12" t="str">
        <x:v>Tenant/project scoped; audited; safety-critical actions require explicit authority</x:v>
      </x:c>
    </x:row>
    <x:row r="354">
      <x:c r="A354" s="12" t="str">
        <x:v>14</x:v>
      </x:c>
      <x:c r="B354" s="12" t="str">
        <x:v>Enterprise HSE Safety Environmental Quality Compliance</x:v>
      </x:c>
      <x:c r="C354" s="12" t="str">
        <x:v>P14-API-002</x:v>
      </x:c>
      <x:c r="D354" s="12" t="str">
        <x:v>GET/POST</x:v>
      </x:c>
      <x:c r="E354" s="12" t="str">
        <x:v>/api/v1/hseq/hazards</x:v>
      </x:c>
      <x:c r="F354" s="12" t="str">
        <x:v>hazards</x:v>
      </x:c>
      <x:c r="G354" s="12" t="str">
        <x:v>OAuth2/JWT + RBAC/ABAC</x:v>
      </x:c>
      <x:c r="H354" s="12" t="str">
        <x:v>Tenant/project scoped; audited; safety-critical actions require explicit authority</x:v>
      </x:c>
    </x:row>
    <x:row r="355">
      <x:c r="A355" s="12" t="str">
        <x:v>14</x:v>
      </x:c>
      <x:c r="B355" s="12" t="str">
        <x:v>Enterprise HSE Safety Environmental Quality Compliance</x:v>
      </x:c>
      <x:c r="C355" s="12" t="str">
        <x:v>P14-API-003</x:v>
      </x:c>
      <x:c r="D355" s="12" t="str">
        <x:v>GET/POST</x:v>
      </x:c>
      <x:c r="E355" s="12" t="str">
        <x:v>/api/v1/hseq/risk-assessments</x:v>
      </x:c>
      <x:c r="F355" s="12" t="str">
        <x:v>risk-assessments</x:v>
      </x:c>
      <x:c r="G355" s="12" t="str">
        <x:v>OAuth2/JWT + RBAC/ABAC</x:v>
      </x:c>
      <x:c r="H355" s="12" t="str">
        <x:v>Tenant/project scoped; audited; safety-critical actions require explicit authority</x:v>
      </x:c>
    </x:row>
    <x:row r="356">
      <x:c r="A356" s="12" t="str">
        <x:v>14</x:v>
      </x:c>
      <x:c r="B356" s="12" t="str">
        <x:v>Enterprise HSE Safety Environmental Quality Compliance</x:v>
      </x:c>
      <x:c r="C356" s="12" t="str">
        <x:v>P14-API-004</x:v>
      </x:c>
      <x:c r="D356" s="12" t="str">
        <x:v>GET/POST</x:v>
      </x:c>
      <x:c r="E356" s="12" t="str">
        <x:v>/api/v1/hseq/controls</x:v>
      </x:c>
      <x:c r="F356" s="12" t="str">
        <x:v>controls</x:v>
      </x:c>
      <x:c r="G356" s="12" t="str">
        <x:v>OAuth2/JWT + RBAC/ABAC</x:v>
      </x:c>
      <x:c r="H356" s="12" t="str">
        <x:v>Tenant/project scoped; audited; safety-critical actions require explicit authority</x:v>
      </x:c>
    </x:row>
    <x:row r="357">
      <x:c r="A357" s="12" t="str">
        <x:v>14</x:v>
      </x:c>
      <x:c r="B357" s="12" t="str">
        <x:v>Enterprise HSE Safety Environmental Quality Compliance</x:v>
      </x:c>
      <x:c r="C357" s="12" t="str">
        <x:v>P14-API-005</x:v>
      </x:c>
      <x:c r="D357" s="12" t="str">
        <x:v>GET/POST</x:v>
      </x:c>
      <x:c r="E357" s="12" t="str">
        <x:v>/api/v1/hseq/jhas</x:v>
      </x:c>
      <x:c r="F357" s="12" t="str">
        <x:v>jhas</x:v>
      </x:c>
      <x:c r="G357" s="12" t="str">
        <x:v>OAuth2/JWT + RBAC/ABAC</x:v>
      </x:c>
      <x:c r="H357" s="12" t="str">
        <x:v>Tenant/project scoped; audited; safety-critical actions require explicit authority</x:v>
      </x:c>
    </x:row>
    <x:row r="358">
      <x:c r="A358" s="12" t="str">
        <x:v>14</x:v>
      </x:c>
      <x:c r="B358" s="12" t="str">
        <x:v>Enterprise HSE Safety Environmental Quality Compliance</x:v>
      </x:c>
      <x:c r="C358" s="12" t="str">
        <x:v>P14-API-006</x:v>
      </x:c>
      <x:c r="D358" s="12" t="str">
        <x:v>GET/POST</x:v>
      </x:c>
      <x:c r="E358" s="12" t="str">
        <x:v>/api/v1/hseq/pre-task-plans</x:v>
      </x:c>
      <x:c r="F358" s="12" t="str">
        <x:v>pre-task-plans</x:v>
      </x:c>
      <x:c r="G358" s="12" t="str">
        <x:v>OAuth2/JWT + RBAC/ABAC</x:v>
      </x:c>
      <x:c r="H358" s="12" t="str">
        <x:v>Tenant/project scoped; audited; safety-critical actions require explicit authority</x:v>
      </x:c>
    </x:row>
    <x:row r="359">
      <x:c r="A359" s="12" t="str">
        <x:v>14</x:v>
      </x:c>
      <x:c r="B359" s="12" t="str">
        <x:v>Enterprise HSE Safety Environmental Quality Compliance</x:v>
      </x:c>
      <x:c r="C359" s="12" t="str">
        <x:v>P14-API-007</x:v>
      </x:c>
      <x:c r="D359" s="12" t="str">
        <x:v>GET/POST</x:v>
      </x:c>
      <x:c r="E359" s="12" t="str">
        <x:v>/api/v1/hseq/toolbox-talks</x:v>
      </x:c>
      <x:c r="F359" s="12" t="str">
        <x:v>toolbox-talks</x:v>
      </x:c>
      <x:c r="G359" s="12" t="str">
        <x:v>OAuth2/JWT + RBAC/ABAC</x:v>
      </x:c>
      <x:c r="H359" s="12" t="str">
        <x:v>Tenant/project scoped; audited; safety-critical actions require explicit authority</x:v>
      </x:c>
    </x:row>
    <x:row r="360">
      <x:c r="A360" s="12" t="str">
        <x:v>14</x:v>
      </x:c>
      <x:c r="B360" s="12" t="str">
        <x:v>Enterprise HSE Safety Environmental Quality Compliance</x:v>
      </x:c>
      <x:c r="C360" s="12" t="str">
        <x:v>P14-API-008</x:v>
      </x:c>
      <x:c r="D360" s="12" t="str">
        <x:v>GET/POST</x:v>
      </x:c>
      <x:c r="E360" s="12" t="str">
        <x:v>/api/v1/hseq/observations</x:v>
      </x:c>
      <x:c r="F360" s="12" t="str">
        <x:v>observations</x:v>
      </x:c>
      <x:c r="G360" s="12" t="str">
        <x:v>OAuth2/JWT + RBAC/ABAC</x:v>
      </x:c>
      <x:c r="H360" s="12" t="str">
        <x:v>Tenant/project scoped; audited; safety-critical actions require explicit authority</x:v>
      </x:c>
    </x:row>
    <x:row r="361">
      <x:c r="A361" s="12" t="str">
        <x:v>14</x:v>
      </x:c>
      <x:c r="B361" s="12" t="str">
        <x:v>Enterprise HSE Safety Environmental Quality Compliance</x:v>
      </x:c>
      <x:c r="C361" s="12" t="str">
        <x:v>P14-API-009</x:v>
      </x:c>
      <x:c r="D361" s="12" t="str">
        <x:v>GET/POST</x:v>
      </x:c>
      <x:c r="E361" s="12" t="str">
        <x:v>/api/v1/hseq/stop-work</x:v>
      </x:c>
      <x:c r="F361" s="12" t="str">
        <x:v>stop-work</x:v>
      </x:c>
      <x:c r="G361" s="12" t="str">
        <x:v>OAuth2/JWT + RBAC/ABAC</x:v>
      </x:c>
      <x:c r="H361" s="12" t="str">
        <x:v>Tenant/project scoped; audited; safety-critical actions require explicit authority</x:v>
      </x:c>
    </x:row>
    <x:row r="362">
      <x:c r="A362" s="12" t="str">
        <x:v>14</x:v>
      </x:c>
      <x:c r="B362" s="12" t="str">
        <x:v>Enterprise HSE Safety Environmental Quality Compliance</x:v>
      </x:c>
      <x:c r="C362" s="12" t="str">
        <x:v>P14-API-010</x:v>
      </x:c>
      <x:c r="D362" s="12" t="str">
        <x:v>GET/POST</x:v>
      </x:c>
      <x:c r="E362" s="12" t="str">
        <x:v>/api/v1/hseq/incidents</x:v>
      </x:c>
      <x:c r="F362" s="12" t="str">
        <x:v>incidents</x:v>
      </x:c>
      <x:c r="G362" s="12" t="str">
        <x:v>OAuth2/JWT + RBAC/ABAC</x:v>
      </x:c>
      <x:c r="H362" s="12" t="str">
        <x:v>Tenant/project scoped; audited; safety-critical actions require explicit authority</x:v>
      </x:c>
    </x:row>
    <x:row r="363">
      <x:c r="A363" s="12" t="str">
        <x:v>14</x:v>
      </x:c>
      <x:c r="B363" s="12" t="str">
        <x:v>Enterprise HSE Safety Environmental Quality Compliance</x:v>
      </x:c>
      <x:c r="C363" s="12" t="str">
        <x:v>P14-API-011</x:v>
      </x:c>
      <x:c r="D363" s="12" t="str">
        <x:v>GET/POST</x:v>
      </x:c>
      <x:c r="E363" s="12" t="str">
        <x:v>/api/v1/hseq/near-misses</x:v>
      </x:c>
      <x:c r="F363" s="12" t="str">
        <x:v>near-misses</x:v>
      </x:c>
      <x:c r="G363" s="12" t="str">
        <x:v>OAuth2/JWT + RBAC/ABAC</x:v>
      </x:c>
      <x:c r="H363" s="12" t="str">
        <x:v>Tenant/project scoped; audited; safety-critical actions require explicit authority</x:v>
      </x:c>
    </x:row>
    <x:row r="364">
      <x:c r="A364" s="12" t="str">
        <x:v>14</x:v>
      </x:c>
      <x:c r="B364" s="12" t="str">
        <x:v>Enterprise HSE Safety Environmental Quality Compliance</x:v>
      </x:c>
      <x:c r="C364" s="12" t="str">
        <x:v>P14-API-012</x:v>
      </x:c>
      <x:c r="D364" s="12" t="str">
        <x:v>GET/POST</x:v>
      </x:c>
      <x:c r="E364" s="12" t="str">
        <x:v>/api/v1/hseq/investigations</x:v>
      </x:c>
      <x:c r="F364" s="12" t="str">
        <x:v>investigations</x:v>
      </x:c>
      <x:c r="G364" s="12" t="str">
        <x:v>OAuth2/JWT + RBAC/ABAC</x:v>
      </x:c>
      <x:c r="H364" s="12" t="str">
        <x:v>Tenant/project scoped; audited; safety-critical actions require explicit authority</x:v>
      </x:c>
    </x:row>
    <x:row r="365">
      <x:c r="A365" s="12" t="str">
        <x:v>14</x:v>
      </x:c>
      <x:c r="B365" s="12" t="str">
        <x:v>Enterprise HSE Safety Environmental Quality Compliance</x:v>
      </x:c>
      <x:c r="C365" s="12" t="str">
        <x:v>P14-API-013</x:v>
      </x:c>
      <x:c r="D365" s="12" t="str">
        <x:v>GET/POST</x:v>
      </x:c>
      <x:c r="E365" s="12" t="str">
        <x:v>/api/v1/hseq/root-causes</x:v>
      </x:c>
      <x:c r="F365" s="12" t="str">
        <x:v>root-causes</x:v>
      </x:c>
      <x:c r="G365" s="12" t="str">
        <x:v>OAuth2/JWT + RBAC/ABAC</x:v>
      </x:c>
      <x:c r="H365" s="12" t="str">
        <x:v>Tenant/project scoped; audited; safety-critical actions require explicit authority</x:v>
      </x:c>
    </x:row>
    <x:row r="366">
      <x:c r="A366" s="12" t="str">
        <x:v>14</x:v>
      </x:c>
      <x:c r="B366" s="12" t="str">
        <x:v>Enterprise HSE Safety Environmental Quality Compliance</x:v>
      </x:c>
      <x:c r="C366" s="12" t="str">
        <x:v>P14-API-014</x:v>
      </x:c>
      <x:c r="D366" s="12" t="str">
        <x:v>GET/POST</x:v>
      </x:c>
      <x:c r="E366" s="12" t="str">
        <x:v>/api/v1/hseq/corrective-actions</x:v>
      </x:c>
      <x:c r="F366" s="12" t="str">
        <x:v>corrective-actions</x:v>
      </x:c>
      <x:c r="G366" s="12" t="str">
        <x:v>OAuth2/JWT + RBAC/ABAC</x:v>
      </x:c>
      <x:c r="H366" s="12" t="str">
        <x:v>Tenant/project scoped; audited; safety-critical actions require explicit authority</x:v>
      </x:c>
    </x:row>
    <x:row r="367">
      <x:c r="A367" s="12" t="str">
        <x:v>14</x:v>
      </x:c>
      <x:c r="B367" s="12" t="str">
        <x:v>Enterprise HSE Safety Environmental Quality Compliance</x:v>
      </x:c>
      <x:c r="C367" s="12" t="str">
        <x:v>P14-API-015</x:v>
      </x:c>
      <x:c r="D367" s="12" t="str">
        <x:v>GET/POST</x:v>
      </x:c>
      <x:c r="E367" s="12" t="str">
        <x:v>/api/v1/hseq/permits</x:v>
      </x:c>
      <x:c r="F367" s="12" t="str">
        <x:v>permits</x:v>
      </x:c>
      <x:c r="G367" s="12" t="str">
        <x:v>OAuth2/JWT + RBAC/ABAC</x:v>
      </x:c>
      <x:c r="H367" s="12" t="str">
        <x:v>Tenant/project scoped; audited; safety-critical actions require explicit authority</x:v>
      </x:c>
    </x:row>
    <x:row r="368">
      <x:c r="A368" s="12" t="str">
        <x:v>14</x:v>
      </x:c>
      <x:c r="B368" s="12" t="str">
        <x:v>Enterprise HSE Safety Environmental Quality Compliance</x:v>
      </x:c>
      <x:c r="C368" s="12" t="str">
        <x:v>P14-API-016</x:v>
      </x:c>
      <x:c r="D368" s="12" t="str">
        <x:v>GET/POST</x:v>
      </x:c>
      <x:c r="E368" s="12" t="str">
        <x:v>/api/v1/hseq/confined-space</x:v>
      </x:c>
      <x:c r="F368" s="12" t="str">
        <x:v>confined-space</x:v>
      </x:c>
      <x:c r="G368" s="12" t="str">
        <x:v>OAuth2/JWT + RBAC/ABAC</x:v>
      </x:c>
      <x:c r="H368" s="12" t="str">
        <x:v>Tenant/project scoped; audited; safety-critical actions require explicit authority</x:v>
      </x:c>
    </x:row>
    <x:row r="369">
      <x:c r="A369" s="12" t="str">
        <x:v>14</x:v>
      </x:c>
      <x:c r="B369" s="12" t="str">
        <x:v>Enterprise HSE Safety Environmental Quality Compliance</x:v>
      </x:c>
      <x:c r="C369" s="12" t="str">
        <x:v>P14-API-017</x:v>
      </x:c>
      <x:c r="D369" s="12" t="str">
        <x:v>GET/POST</x:v>
      </x:c>
      <x:c r="E369" s="12" t="str">
        <x:v>/api/v1/hseq/hot-work</x:v>
      </x:c>
      <x:c r="F369" s="12" t="str">
        <x:v>hot-work</x:v>
      </x:c>
      <x:c r="G369" s="12" t="str">
        <x:v>OAuth2/JWT + RBAC/ABAC</x:v>
      </x:c>
      <x:c r="H369" s="12" t="str">
        <x:v>Tenant/project scoped; audited; safety-critical actions require explicit authority</x:v>
      </x:c>
    </x:row>
    <x:row r="370">
      <x:c r="A370" s="12" t="str">
        <x:v>14</x:v>
      </x:c>
      <x:c r="B370" s="12" t="str">
        <x:v>Enterprise HSE Safety Environmental Quality Compliance</x:v>
      </x:c>
      <x:c r="C370" s="12" t="str">
        <x:v>P14-API-018</x:v>
      </x:c>
      <x:c r="D370" s="12" t="str">
        <x:v>GET/POST</x:v>
      </x:c>
      <x:c r="E370" s="12" t="str">
        <x:v>/api/v1/hseq/excavation-permits</x:v>
      </x:c>
      <x:c r="F370" s="12" t="str">
        <x:v>excavation-permits</x:v>
      </x:c>
      <x:c r="G370" s="12" t="str">
        <x:v>OAuth2/JWT + RBAC/ABAC</x:v>
      </x:c>
      <x:c r="H370" s="12" t="str">
        <x:v>Tenant/project scoped; audited; safety-critical actions require explicit authority</x:v>
      </x:c>
    </x:row>
    <x:row r="371">
      <x:c r="A371" s="12" t="str">
        <x:v>14</x:v>
      </x:c>
      <x:c r="B371" s="12" t="str">
        <x:v>Enterprise HSE Safety Environmental Quality Compliance</x:v>
      </x:c>
      <x:c r="C371" s="12" t="str">
        <x:v>P14-API-019</x:v>
      </x:c>
      <x:c r="D371" s="12" t="str">
        <x:v>GET/POST</x:v>
      </x:c>
      <x:c r="E371" s="12" t="str">
        <x:v>/api/v1/hseq/lift-permits</x:v>
      </x:c>
      <x:c r="F371" s="12" t="str">
        <x:v>lift-permits</x:v>
      </x:c>
      <x:c r="G371" s="12" t="str">
        <x:v>OAuth2/JWT + RBAC/ABAC</x:v>
      </x:c>
      <x:c r="H371" s="12" t="str">
        <x:v>Tenant/project scoped; audited; safety-critical actions require explicit authority</x:v>
      </x:c>
    </x:row>
    <x:row r="372">
      <x:c r="A372" s="12" t="str">
        <x:v>14</x:v>
      </x:c>
      <x:c r="B372" s="12" t="str">
        <x:v>Enterprise HSE Safety Environmental Quality Compliance</x:v>
      </x:c>
      <x:c r="C372" s="12" t="str">
        <x:v>P14-API-020</x:v>
      </x:c>
      <x:c r="D372" s="12" t="str">
        <x:v>GET/POST</x:v>
      </x:c>
      <x:c r="E372" s="12" t="str">
        <x:v>/api/v1/hseq/loto</x:v>
      </x:c>
      <x:c r="F372" s="12" t="str">
        <x:v>loto</x:v>
      </x:c>
      <x:c r="G372" s="12" t="str">
        <x:v>OAuth2/JWT + RBAC/ABAC</x:v>
      </x:c>
      <x:c r="H372" s="12" t="str">
        <x:v>Tenant/project scoped; audited; safety-critical actions require explicit authority</x:v>
      </x:c>
    </x:row>
    <x:row r="373">
      <x:c r="A373" s="12" t="str">
        <x:v>14</x:v>
      </x:c>
      <x:c r="B373" s="12" t="str">
        <x:v>Enterprise HSE Safety Environmental Quality Compliance</x:v>
      </x:c>
      <x:c r="C373" s="12" t="str">
        <x:v>P14-API-021</x:v>
      </x:c>
      <x:c r="D373" s="12" t="str">
        <x:v>GET/POST</x:v>
      </x:c>
      <x:c r="E373" s="12" t="str">
        <x:v>/api/v1/hseq/training</x:v>
      </x:c>
      <x:c r="F373" s="12" t="str">
        <x:v>training</x:v>
      </x:c>
      <x:c r="G373" s="12" t="str">
        <x:v>OAuth2/JWT + RBAC/ABAC</x:v>
      </x:c>
      <x:c r="H373" s="12" t="str">
        <x:v>Tenant/project scoped; audited; safety-critical actions require explicit authority</x:v>
      </x:c>
    </x:row>
    <x:row r="374">
      <x:c r="A374" s="12" t="str">
        <x:v>14</x:v>
      </x:c>
      <x:c r="B374" s="12" t="str">
        <x:v>Enterprise HSE Safety Environmental Quality Compliance</x:v>
      </x:c>
      <x:c r="C374" s="12" t="str">
        <x:v>P14-API-022</x:v>
      </x:c>
      <x:c r="D374" s="12" t="str">
        <x:v>GET/POST</x:v>
      </x:c>
      <x:c r="E374" s="12" t="str">
        <x:v>/api/v1/hseq/certifications</x:v>
      </x:c>
      <x:c r="F374" s="12" t="str">
        <x:v>certifications</x:v>
      </x:c>
      <x:c r="G374" s="12" t="str">
        <x:v>OAuth2/JWT + RBAC/ABAC</x:v>
      </x:c>
      <x:c r="H374" s="12" t="str">
        <x:v>Tenant/project scoped; audited; safety-critical actions require explicit authority</x:v>
      </x:c>
    </x:row>
    <x:row r="375">
      <x:c r="A375" s="12" t="str">
        <x:v>14</x:v>
      </x:c>
      <x:c r="B375" s="12" t="str">
        <x:v>Enterprise HSE Safety Environmental Quality Compliance</x:v>
      </x:c>
      <x:c r="C375" s="12" t="str">
        <x:v>P14-API-023</x:v>
      </x:c>
      <x:c r="D375" s="12" t="str">
        <x:v>GET/POST</x:v>
      </x:c>
      <x:c r="E375" s="12" t="str">
        <x:v>/api/v1/hseq/qualifications</x:v>
      </x:c>
      <x:c r="F375" s="12" t="str">
        <x:v>qualifications</x:v>
      </x:c>
      <x:c r="G375" s="12" t="str">
        <x:v>OAuth2/JWT + RBAC/ABAC</x:v>
      </x:c>
      <x:c r="H375" s="12" t="str">
        <x:v>Tenant/project scoped; audited; safety-critical actions require explicit authority</x:v>
      </x:c>
    </x:row>
    <x:row r="376">
      <x:c r="A376" s="12" t="str">
        <x:v>14</x:v>
      </x:c>
      <x:c r="B376" s="12" t="str">
        <x:v>Enterprise HSE Safety Environmental Quality Compliance</x:v>
      </x:c>
      <x:c r="C376" s="12" t="str">
        <x:v>P14-API-024</x:v>
      </x:c>
      <x:c r="D376" s="12" t="str">
        <x:v>GET/POST</x:v>
      </x:c>
      <x:c r="E376" s="12" t="str">
        <x:v>/api/v1/hseq/inspections</x:v>
      </x:c>
      <x:c r="F376" s="12" t="str">
        <x:v>inspections</x:v>
      </x:c>
      <x:c r="G376" s="12" t="str">
        <x:v>OAuth2/JWT + RBAC/ABAC</x:v>
      </x:c>
      <x:c r="H376" s="12" t="str">
        <x:v>Tenant/project scoped; audited; safety-critical actions require explicit authority</x:v>
      </x:c>
    </x:row>
    <x:row r="377">
      <x:c r="A377" s="12" t="str">
        <x:v>14</x:v>
      </x:c>
      <x:c r="B377" s="12" t="str">
        <x:v>Enterprise HSE Safety Environmental Quality Compliance</x:v>
      </x:c>
      <x:c r="C377" s="12" t="str">
        <x:v>P14-API-025</x:v>
      </x:c>
      <x:c r="D377" s="12" t="str">
        <x:v>GET/POST</x:v>
      </x:c>
      <x:c r="E377" s="12" t="str">
        <x:v>/api/v1/hseq/findings</x:v>
      </x:c>
      <x:c r="F377" s="12" t="str">
        <x:v>findings</x:v>
      </x:c>
      <x:c r="G377" s="12" t="str">
        <x:v>OAuth2/JWT + RBAC/ABAC</x:v>
      </x:c>
      <x:c r="H377" s="12" t="str">
        <x:v>Tenant/project scoped; audited; safety-critical actions require explicit authority</x:v>
      </x:c>
    </x:row>
    <x:row r="378">
      <x:c r="A378" s="12" t="str">
        <x:v>14</x:v>
      </x:c>
      <x:c r="B378" s="12" t="str">
        <x:v>Enterprise HSE Safety Environmental Quality Compliance</x:v>
      </x:c>
      <x:c r="C378" s="12" t="str">
        <x:v>P14-API-026</x:v>
      </x:c>
      <x:c r="D378" s="12" t="str">
        <x:v>GET/POST</x:v>
      </x:c>
      <x:c r="E378" s="12" t="str">
        <x:v>/api/v1/hseq/audits</x:v>
      </x:c>
      <x:c r="F378" s="12" t="str">
        <x:v>audits</x:v>
      </x:c>
      <x:c r="G378" s="12" t="str">
        <x:v>OAuth2/JWT + RBAC/ABAC</x:v>
      </x:c>
      <x:c r="H378" s="12" t="str">
        <x:v>Tenant/project scoped; audited; safety-critical actions require explicit authority</x:v>
      </x:c>
    </x:row>
    <x:row r="379">
      <x:c r="A379" s="12" t="str">
        <x:v>14</x:v>
      </x:c>
      <x:c r="B379" s="12" t="str">
        <x:v>Enterprise HSE Safety Environmental Quality Compliance</x:v>
      </x:c>
      <x:c r="C379" s="12" t="str">
        <x:v>P14-API-027</x:v>
      </x:c>
      <x:c r="D379" s="12" t="str">
        <x:v>GET/POST</x:v>
      </x:c>
      <x:c r="E379" s="12" t="str">
        <x:v>/api/v1/hseq/regulatory-obligations</x:v>
      </x:c>
      <x:c r="F379" s="12" t="str">
        <x:v>regulatory-obligations</x:v>
      </x:c>
      <x:c r="G379" s="12" t="str">
        <x:v>OAuth2/JWT + RBAC/ABAC</x:v>
      </x:c>
      <x:c r="H379" s="12" t="str">
        <x:v>Tenant/project scoped; audited; safety-critical actions require explicit authority</x:v>
      </x:c>
    </x:row>
    <x:row r="380">
      <x:c r="A380" s="12" t="str">
        <x:v>14</x:v>
      </x:c>
      <x:c r="B380" s="12" t="str">
        <x:v>Enterprise HSE Safety Environmental Quality Compliance</x:v>
      </x:c>
      <x:c r="C380" s="12" t="str">
        <x:v>P14-API-028</x:v>
      </x:c>
      <x:c r="D380" s="12" t="str">
        <x:v>GET/POST</x:v>
      </x:c>
      <x:c r="E380" s="12" t="str">
        <x:v>/api/v1/hseq/compliance-evidence</x:v>
      </x:c>
      <x:c r="F380" s="12" t="str">
        <x:v>compliance-evidence</x:v>
      </x:c>
      <x:c r="G380" s="12" t="str">
        <x:v>OAuth2/JWT + RBAC/ABAC</x:v>
      </x:c>
      <x:c r="H380" s="12" t="str">
        <x:v>Tenant/project scoped; audited; safety-critical actions require explicit authority</x:v>
      </x:c>
    </x:row>
    <x:row r="381">
      <x:c r="A381" s="12" t="str">
        <x:v>14</x:v>
      </x:c>
      <x:c r="B381" s="12" t="str">
        <x:v>Enterprise HSE Safety Environmental Quality Compliance</x:v>
      </x:c>
      <x:c r="C381" s="12" t="str">
        <x:v>P14-API-029</x:v>
      </x:c>
      <x:c r="D381" s="12" t="str">
        <x:v>GET/POST</x:v>
      </x:c>
      <x:c r="E381" s="12" t="str">
        <x:v>/api/v1/hseq/environmental-permits</x:v>
      </x:c>
      <x:c r="F381" s="12" t="str">
        <x:v>environmental-permits</x:v>
      </x:c>
      <x:c r="G381" s="12" t="str">
        <x:v>OAuth2/JWT + RBAC/ABAC</x:v>
      </x:c>
      <x:c r="H381" s="12" t="str">
        <x:v>Tenant/project scoped; audited; safety-critical actions require explicit authority</x:v>
      </x:c>
    </x:row>
    <x:row r="382">
      <x:c r="A382" s="12" t="str">
        <x:v>14</x:v>
      </x:c>
      <x:c r="B382" s="12" t="str">
        <x:v>Enterprise HSE Safety Environmental Quality Compliance</x:v>
      </x:c>
      <x:c r="C382" s="12" t="str">
        <x:v>P14-API-030</x:v>
      </x:c>
      <x:c r="D382" s="12" t="str">
        <x:v>GET/POST</x:v>
      </x:c>
      <x:c r="E382" s="12" t="str">
        <x:v>/api/v1/hseq/swppp</x:v>
      </x:c>
      <x:c r="F382" s="12" t="str">
        <x:v>swppp</x:v>
      </x:c>
      <x:c r="G382" s="12" t="str">
        <x:v>OAuth2/JWT + RBAC/ABAC</x:v>
      </x:c>
      <x:c r="H382" s="12" t="str">
        <x:v>Tenant/project scoped; audited; safety-critical actions require explicit authority</x:v>
      </x:c>
    </x:row>
    <x:row r="383">
      <x:c r="A383" s="12" t="str">
        <x:v>14</x:v>
      </x:c>
      <x:c r="B383" s="12" t="str">
        <x:v>Enterprise HSE Safety Environmental Quality Compliance</x:v>
      </x:c>
      <x:c r="C383" s="12" t="str">
        <x:v>P14-API-031</x:v>
      </x:c>
      <x:c r="D383" s="12" t="str">
        <x:v>GET/POST</x:v>
      </x:c>
      <x:c r="E383" s="12" t="str">
        <x:v>/api/v1/hseq/spills</x:v>
      </x:c>
      <x:c r="F383" s="12" t="str">
        <x:v>spills</x:v>
      </x:c>
      <x:c r="G383" s="12" t="str">
        <x:v>OAuth2/JWT + RBAC/ABAC</x:v>
      </x:c>
      <x:c r="H383" s="12" t="str">
        <x:v>Tenant/project scoped; audited; safety-critical actions require explicit authority</x:v>
      </x:c>
    </x:row>
    <x:row r="384">
      <x:c r="A384" s="12" t="str">
        <x:v>14</x:v>
      </x:c>
      <x:c r="B384" s="12" t="str">
        <x:v>Enterprise HSE Safety Environmental Quality Compliance</x:v>
      </x:c>
      <x:c r="C384" s="12" t="str">
        <x:v>P14-API-032</x:v>
      </x:c>
      <x:c r="D384" s="12" t="str">
        <x:v>GET/POST</x:v>
      </x:c>
      <x:c r="E384" s="12" t="str">
        <x:v>/api/v1/hseq/waste</x:v>
      </x:c>
      <x:c r="F384" s="12" t="str">
        <x:v>waste</x:v>
      </x:c>
      <x:c r="G384" s="12" t="str">
        <x:v>OAuth2/JWT + RBAC/ABAC</x:v>
      </x:c>
      <x:c r="H384" s="12" t="str">
        <x:v>Tenant/project scoped; audited; safety-critical actions require explicit authority</x:v>
      </x:c>
    </x:row>
    <x:row r="385">
      <x:c r="A385" s="12" t="str">
        <x:v>14</x:v>
      </x:c>
      <x:c r="B385" s="12" t="str">
        <x:v>Enterprise HSE Safety Environmental Quality Compliance</x:v>
      </x:c>
      <x:c r="C385" s="12" t="str">
        <x:v>P14-API-033</x:v>
      </x:c>
      <x:c r="D385" s="12" t="str">
        <x:v>GET/POST</x:v>
      </x:c>
      <x:c r="E385" s="12" t="str">
        <x:v>/api/v1/hseq/industrial-hygiene</x:v>
      </x:c>
      <x:c r="F385" s="12" t="str">
        <x:v>industrial-hygiene</x:v>
      </x:c>
      <x:c r="G385" s="12" t="str">
        <x:v>OAuth2/JWT + RBAC/ABAC</x:v>
      </x:c>
      <x:c r="H385" s="12" t="str">
        <x:v>Tenant/project scoped; audited; safety-critical actions require explicit authority</x:v>
      </x:c>
    </x:row>
    <x:row r="386">
      <x:c r="A386" s="12" t="str">
        <x:v>14</x:v>
      </x:c>
      <x:c r="B386" s="12" t="str">
        <x:v>Enterprise HSE Safety Environmental Quality Compliance</x:v>
      </x:c>
      <x:c r="C386" s="12" t="str">
        <x:v>P14-API-034</x:v>
      </x:c>
      <x:c r="D386" s="12" t="str">
        <x:v>GET/POST</x:v>
      </x:c>
      <x:c r="E386" s="12" t="str">
        <x:v>/api/v1/hseq/emergency-plans</x:v>
      </x:c>
      <x:c r="F386" s="12" t="str">
        <x:v>emergency-plans</x:v>
      </x:c>
      <x:c r="G386" s="12" t="str">
        <x:v>OAuth2/JWT + RBAC/ABAC</x:v>
      </x:c>
      <x:c r="H386" s="12" t="str">
        <x:v>Tenant/project scoped; audited; safety-critical actions require explicit authority</x:v>
      </x:c>
    </x:row>
    <x:row r="387">
      <x:c r="A387" s="12" t="str">
        <x:v>14</x:v>
      </x:c>
      <x:c r="B387" s="12" t="str">
        <x:v>Enterprise HSE Safety Environmental Quality Compliance</x:v>
      </x:c>
      <x:c r="C387" s="12" t="str">
        <x:v>P14-API-035</x:v>
      </x:c>
      <x:c r="D387" s="12" t="str">
        <x:v>GET/POST</x:v>
      </x:c>
      <x:c r="E387" s="12" t="str">
        <x:v>/api/v1/hseq/emergency-events</x:v>
      </x:c>
      <x:c r="F387" s="12" t="str">
        <x:v>emergency-events</x:v>
      </x:c>
      <x:c r="G387" s="12" t="str">
        <x:v>OAuth2/JWT + RBAC/ABAC</x:v>
      </x:c>
      <x:c r="H387" s="12" t="str">
        <x:v>Tenant/project scoped; audited; safety-critical actions require explicit authority</x:v>
      </x:c>
    </x:row>
    <x:row r="388">
      <x:c r="A388" s="12" t="str">
        <x:v>14</x:v>
      </x:c>
      <x:c r="B388" s="12" t="str">
        <x:v>Enterprise HSE Safety Environmental Quality Compliance</x:v>
      </x:c>
      <x:c r="C388" s="12" t="str">
        <x:v>P14-API-036</x:v>
      </x:c>
      <x:c r="D388" s="12" t="str">
        <x:v>GET/POST</x:v>
      </x:c>
      <x:c r="E388" s="12" t="str">
        <x:v>/api/v1/hseq/quality-inspections</x:v>
      </x:c>
      <x:c r="F388" s="12" t="str">
        <x:v>quality-inspections</x:v>
      </x:c>
      <x:c r="G388" s="12" t="str">
        <x:v>OAuth2/JWT + RBAC/ABAC</x:v>
      </x:c>
      <x:c r="H388" s="12" t="str">
        <x:v>Tenant/project scoped; audited; safety-critical actions require explicit authority</x:v>
      </x:c>
    </x:row>
    <x:row r="389">
      <x:c r="A389" s="12" t="str">
        <x:v>14</x:v>
      </x:c>
      <x:c r="B389" s="12" t="str">
        <x:v>Enterprise HSE Safety Environmental Quality Compliance</x:v>
      </x:c>
      <x:c r="C389" s="12" t="str">
        <x:v>P14-API-037</x:v>
      </x:c>
      <x:c r="D389" s="12" t="str">
        <x:v>GET/POST</x:v>
      </x:c>
      <x:c r="E389" s="12" t="str">
        <x:v>/api/v1/hseq/itps</x:v>
      </x:c>
      <x:c r="F389" s="12" t="str">
        <x:v>itps</x:v>
      </x:c>
      <x:c r="G389" s="12" t="str">
        <x:v>OAuth2/JWT + RBAC/ABAC</x:v>
      </x:c>
      <x:c r="H389" s="12" t="str">
        <x:v>Tenant/project scoped; audited; safety-critical actions require explicit authority</x:v>
      </x:c>
    </x:row>
    <x:row r="390">
      <x:c r="A390" s="12" t="str">
        <x:v>14</x:v>
      </x:c>
      <x:c r="B390" s="12" t="str">
        <x:v>Enterprise HSE Safety Environmental Quality Compliance</x:v>
      </x:c>
      <x:c r="C390" s="12" t="str">
        <x:v>P14-API-038</x:v>
      </x:c>
      <x:c r="D390" s="12" t="str">
        <x:v>GET/POST</x:v>
      </x:c>
      <x:c r="E390" s="12" t="str">
        <x:v>/api/v1/hseq/ncrs</x:v>
      </x:c>
      <x:c r="F390" s="12" t="str">
        <x:v>ncrs</x:v>
      </x:c>
      <x:c r="G390" s="12" t="str">
        <x:v>OAuth2/JWT + RBAC/ABAC</x:v>
      </x:c>
      <x:c r="H390" s="12" t="str">
        <x:v>Tenant/project scoped; audited; safety-critical actions require explicit authority</x:v>
      </x:c>
    </x:row>
    <x:row r="391">
      <x:c r="A391" s="12" t="str">
        <x:v>14</x:v>
      </x:c>
      <x:c r="B391" s="12" t="str">
        <x:v>Enterprise HSE Safety Environmental Quality Compliance</x:v>
      </x:c>
      <x:c r="C391" s="12" t="str">
        <x:v>P14-API-039</x:v>
      </x:c>
      <x:c r="D391" s="12" t="str">
        <x:v>GET/POST</x:v>
      </x:c>
      <x:c r="E391" s="12" t="str">
        <x:v>/api/v1/hseq/test-results</x:v>
      </x:c>
      <x:c r="F391" s="12" t="str">
        <x:v>test-results</x:v>
      </x:c>
      <x:c r="G391" s="12" t="str">
        <x:v>OAuth2/JWT + RBAC/ABAC</x:v>
      </x:c>
      <x:c r="H391" s="12" t="str">
        <x:v>Tenant/project scoped; audited; safety-critical actions require explicit authority</x:v>
      </x:c>
    </x:row>
    <x:row r="392">
      <x:c r="A392" s="12" t="str">
        <x:v>14</x:v>
      </x:c>
      <x:c r="B392" s="12" t="str">
        <x:v>Enterprise HSE Safety Environmental Quality Compliance</x:v>
      </x:c>
      <x:c r="C392" s="12" t="str">
        <x:v>P14-API-040</x:v>
      </x:c>
      <x:c r="D392" s="12" t="str">
        <x:v>GET/POST</x:v>
      </x:c>
      <x:c r="E392" s="12" t="str">
        <x:v>/api/v1/hseq/hold-points</x:v>
      </x:c>
      <x:c r="F392" s="12" t="str">
        <x:v>hold-points</x:v>
      </x:c>
      <x:c r="G392" s="12" t="str">
        <x:v>OAuth2/JWT + RBAC/ABAC</x:v>
      </x:c>
      <x:c r="H392" s="12" t="str">
        <x:v>Tenant/project scoped; audited; safety-critical actions require explicit authority</x:v>
      </x:c>
    </x:row>
    <x:row r="393">
      <x:c r="A393" s="12" t="str">
        <x:v>14</x:v>
      </x:c>
      <x:c r="B393" s="12" t="str">
        <x:v>Enterprise HSE Safety Environmental Quality Compliance</x:v>
      </x:c>
      <x:c r="C393" s="12" t="str">
        <x:v>P14-API-041</x:v>
      </x:c>
      <x:c r="D393" s="12" t="str">
        <x:v>GET/POST</x:v>
      </x:c>
      <x:c r="E393" s="12" t="str">
        <x:v>/api/v1/hseq/punch-items</x:v>
      </x:c>
      <x:c r="F393" s="12" t="str">
        <x:v>punch-items</x:v>
      </x:c>
      <x:c r="G393" s="12" t="str">
        <x:v>OAuth2/JWT + RBAC/ABAC</x:v>
      </x:c>
      <x:c r="H393" s="12" t="str">
        <x:v>Tenant/project scoped; audited; safety-critical actions require explicit authority</x:v>
      </x:c>
    </x:row>
    <x:row r="394">
      <x:c r="A394" s="12" t="str">
        <x:v>14</x:v>
      </x:c>
      <x:c r="B394" s="12" t="str">
        <x:v>Enterprise HSE Safety Environmental Quality Compliance</x:v>
      </x:c>
      <x:c r="C394" s="12" t="str">
        <x:v>P14-API-042</x:v>
      </x:c>
      <x:c r="D394" s="12" t="str">
        <x:v>GET/POST</x:v>
      </x:c>
      <x:c r="E394" s="12" t="str">
        <x:v>/api/v1/hseq/subcontractor-hseq</x:v>
      </x:c>
      <x:c r="F394" s="12" t="str">
        <x:v>subcontractor-hseq</x:v>
      </x:c>
      <x:c r="G394" s="12" t="str">
        <x:v>OAuth2/JWT + RBAC/ABAC</x:v>
      </x:c>
      <x:c r="H394" s="12" t="str">
        <x:v>Tenant/project scoped; audited; safety-critical actions require explicit authority</x:v>
      </x:c>
    </x:row>
    <x:row r="395">
      <x:c r="A395" s="12" t="str">
        <x:v>14</x:v>
      </x:c>
      <x:c r="B395" s="12" t="str">
        <x:v>Enterprise HSE Safety Environmental Quality Compliance</x:v>
      </x:c>
      <x:c r="C395" s="12" t="str">
        <x:v>P14-API-043</x:v>
      </x:c>
      <x:c r="D395" s="12" t="str">
        <x:v>GET/POST</x:v>
      </x:c>
      <x:c r="E395" s="12" t="str">
        <x:v>/api/v1/hseq/fleet-safety</x:v>
      </x:c>
      <x:c r="F395" s="12" t="str">
        <x:v>fleet-safety</x:v>
      </x:c>
      <x:c r="G395" s="12" t="str">
        <x:v>OAuth2/JWT + RBAC/ABAC</x:v>
      </x:c>
      <x:c r="H395" s="12" t="str">
        <x:v>Tenant/project scoped; audited; safety-critical actions require explicit authority</x:v>
      </x:c>
    </x:row>
    <x:row r="396">
      <x:c r="A396" s="12" t="str">
        <x:v>14</x:v>
      </x:c>
      <x:c r="B396" s="12" t="str">
        <x:v>Enterprise HSE Safety Environmental Quality Compliance</x:v>
      </x:c>
      <x:c r="C396" s="12" t="str">
        <x:v>P14-API-044</x:v>
      </x:c>
      <x:c r="D396" s="12" t="str">
        <x:v>GET/POST</x:v>
      </x:c>
      <x:c r="E396" s="12" t="str">
        <x:v>/api/v1/hseq/traffic-safety</x:v>
      </x:c>
      <x:c r="F396" s="12" t="str">
        <x:v>traffic-safety</x:v>
      </x:c>
      <x:c r="G396" s="12" t="str">
        <x:v>OAuth2/JWT + RBAC/ABAC</x:v>
      </x:c>
      <x:c r="H396" s="12" t="str">
        <x:v>Tenant/project scoped; audited; safety-critical actions require explicit authority</x:v>
      </x:c>
    </x:row>
    <x:row r="397">
      <x:c r="A397" s="12" t="str">
        <x:v>14</x:v>
      </x:c>
      <x:c r="B397" s="12" t="str">
        <x:v>Enterprise HSE Safety Environmental Quality Compliance</x:v>
      </x:c>
      <x:c r="C397" s="12" t="str">
        <x:v>P14-API-045</x:v>
      </x:c>
      <x:c r="D397" s="12" t="str">
        <x:v>GET/POST</x:v>
      </x:c>
      <x:c r="E397" s="12" t="str">
        <x:v>/api/v1/hseq/kpis</x:v>
      </x:c>
      <x:c r="F397" s="12" t="str">
        <x:v>kpis</x:v>
      </x:c>
      <x:c r="G397" s="12" t="str">
        <x:v>OAuth2/JWT + RBAC/ABAC</x:v>
      </x:c>
      <x:c r="H397" s="12" t="str">
        <x:v>Tenant/project scoped; audited; safety-critical actions require explicit authority</x:v>
      </x:c>
    </x:row>
    <x:row r="398">
      <x:c r="A398" s="12" t="str">
        <x:v>14</x:v>
      </x:c>
      <x:c r="B398" s="12" t="str">
        <x:v>Enterprise HSE Safety Environmental Quality Compliance</x:v>
      </x:c>
      <x:c r="C398" s="12" t="str">
        <x:v>P14-API-046</x:v>
      </x:c>
      <x:c r="D398" s="12" t="str">
        <x:v>GET/POST</x:v>
      </x:c>
      <x:c r="E398" s="12" t="str">
        <x:v>/api/v1/hseq/alerts</x:v>
      </x:c>
      <x:c r="F398" s="12" t="str">
        <x:v>alerts</x:v>
      </x:c>
      <x:c r="G398" s="12" t="str">
        <x:v>OAuth2/JWT + RBAC/ABAC</x:v>
      </x:c>
      <x:c r="H398" s="12" t="str">
        <x:v>Tenant/project scoped; audited; safety-critical actions require explicit authority</x:v>
      </x:c>
    </x:row>
    <x:row r="399">
      <x:c r="A399" s="12" t="str">
        <x:v>14</x:v>
      </x:c>
      <x:c r="B399" s="12" t="str">
        <x:v>Enterprise HSE Safety Environmental Quality Compliance</x:v>
      </x:c>
      <x:c r="C399" s="12" t="str">
        <x:v>P14-API-047</x:v>
      </x:c>
      <x:c r="D399" s="12" t="str">
        <x:v>GET/POST</x:v>
      </x:c>
      <x:c r="E399" s="12" t="str">
        <x:v>/api/v1/hseq/insights</x:v>
      </x:c>
      <x:c r="F399" s="12" t="str">
        <x:v>insights</x:v>
      </x:c>
      <x:c r="G399" s="12" t="str">
        <x:v>OAuth2/JWT + RBAC/ABAC</x:v>
      </x:c>
      <x:c r="H399" s="12" t="str">
        <x:v>Tenant/project scoped; audited; safety-critical actions require explicit authority</x:v>
      </x:c>
    </x:row>
    <x:row r="400">
      <x:c r="A400" s="12" t="str">
        <x:v>14</x:v>
      </x:c>
      <x:c r="B400" s="12" t="str">
        <x:v>Enterprise HSE Safety Environmental Quality Compliance</x:v>
      </x:c>
      <x:c r="C400" s="12" t="str">
        <x:v>P14-API-048</x:v>
      </x:c>
      <x:c r="D400" s="12" t="str">
        <x:v>GET/POST</x:v>
      </x:c>
      <x:c r="E400" s="12" t="str">
        <x:v>/api/v1/hseq/recommendations</x:v>
      </x:c>
      <x:c r="F400" s="12" t="str">
        <x:v>recommendations</x:v>
      </x:c>
      <x:c r="G400" s="12" t="str">
        <x:v>OAuth2/JWT + RBAC/ABAC</x:v>
      </x:c>
      <x:c r="H400" s="12" t="str">
        <x:v>Tenant/project scoped; audited; safety-critical actions require explicit authority</x:v>
      </x:c>
    </x:row>
    <x:row r="401">
      <x:c r="A401" s="12" t="str">
        <x:v>14</x:v>
      </x:c>
      <x:c r="B401" s="12" t="str">
        <x:v>Enterprise HSE Safety Environmental Quality Compliance</x:v>
      </x:c>
      <x:c r="C401" s="12" t="str">
        <x:v>P14-API-049</x:v>
      </x:c>
      <x:c r="D401" s="12" t="str">
        <x:v>GET/POST</x:v>
      </x:c>
      <x:c r="E401" s="12" t="str">
        <x:v>/api/v1/hseq/digital-twin</x:v>
      </x:c>
      <x:c r="F401" s="12" t="str">
        <x:v>digital-twin</x:v>
      </x:c>
      <x:c r="G401" s="12" t="str">
        <x:v>OAuth2/JWT + RBAC/ABAC</x:v>
      </x:c>
      <x:c r="H401" s="12" t="str">
        <x:v>Tenant/project scoped; audited; safety-critical actions require explicit authority</x:v>
      </x:c>
    </x:row>
    <x:row r="402">
      <x:c r="A402" s="12" t="str">
        <x:v>14</x:v>
      </x:c>
      <x:c r="B402" s="12" t="str">
        <x:v>Enterprise HSE Safety Environmental Quality Compliance</x:v>
      </x:c>
      <x:c r="C402" s="12" t="str">
        <x:v>P14-API-050</x:v>
      </x:c>
      <x:c r="D402" s="12" t="str">
        <x:v>GET/POST</x:v>
      </x:c>
      <x:c r="E402" s="12" t="str">
        <x:v>/api/v1/hseq/audit-events</x:v>
      </x:c>
      <x:c r="F402" s="12" t="str">
        <x:v>audit-events</x:v>
      </x:c>
      <x:c r="G402" s="12" t="str">
        <x:v>OAuth2/JWT + RBAC/ABAC</x:v>
      </x:c>
      <x:c r="H402" s="12" t="str">
        <x:v>Tenant/project scoped; audited; safety-critical actions require explicit authority</x:v>
      </x:c>
    </x:row>
    <x:row r="403">
      <x:c r="A403" s="12" t="str">
        <x:v>15</x:v>
      </x:c>
      <x:c r="B403" s="12" t="str">
        <x:v>Enterprise Document Drawing Specification Information Management</x:v>
      </x:c>
      <x:c r="C403" s="12" t="str">
        <x:v>P15-API-001</x:v>
      </x:c>
      <x:c r="D403" s="12" t="str">
        <x:v>GET/POST</x:v>
      </x:c>
      <x:c r="E403" s="12" t="str">
        <x:v>/api/v1/information/documents</x:v>
      </x:c>
      <x:c r="F403" s="12" t="str">
        <x:v>documents</x:v>
      </x:c>
      <x:c r="G403" s="12" t="str">
        <x:v>OAuth2/JWT + RBAC/ABAC</x:v>
      </x:c>
      <x:c r="H403" s="12" t="str">
        <x:v>Tenant/project scoped; permission and revision-aware; audited</x:v>
      </x:c>
    </x:row>
    <x:row r="404">
      <x:c r="A404" s="12" t="str">
        <x:v>15</x:v>
      </x:c>
      <x:c r="B404" s="12" t="str">
        <x:v>Enterprise Document Drawing Specification Information Management</x:v>
      </x:c>
      <x:c r="C404" s="12" t="str">
        <x:v>P15-API-002</x:v>
      </x:c>
      <x:c r="D404" s="12" t="str">
        <x:v>GET/POST</x:v>
      </x:c>
      <x:c r="E404" s="12" t="str">
        <x:v>/api/v1/information/document-revisions</x:v>
      </x:c>
      <x:c r="F404" s="12" t="str">
        <x:v>document-revisions</x:v>
      </x:c>
      <x:c r="G404" s="12" t="str">
        <x:v>OAuth2/JWT + RBAC/ABAC</x:v>
      </x:c>
      <x:c r="H404" s="12" t="str">
        <x:v>Tenant/project scoped; permission and revision-aware; audited</x:v>
      </x:c>
    </x:row>
    <x:row r="405">
      <x:c r="A405" s="12" t="str">
        <x:v>15</x:v>
      </x:c>
      <x:c r="B405" s="12" t="str">
        <x:v>Enterprise Document Drawing Specification Information Management</x:v>
      </x:c>
      <x:c r="C405" s="12" t="str">
        <x:v>P15-API-003</x:v>
      </x:c>
      <x:c r="D405" s="12" t="str">
        <x:v>GET/POST</x:v>
      </x:c>
      <x:c r="E405" s="12" t="str">
        <x:v>/api/v1/information/document-sets</x:v>
      </x:c>
      <x:c r="F405" s="12" t="str">
        <x:v>document-sets</x:v>
      </x:c>
      <x:c r="G405" s="12" t="str">
        <x:v>OAuth2/JWT + RBAC/ABAC</x:v>
      </x:c>
      <x:c r="H405" s="12" t="str">
        <x:v>Tenant/project scoped; permission and revision-aware; audited</x:v>
      </x:c>
    </x:row>
    <x:row r="406">
      <x:c r="A406" s="12" t="str">
        <x:v>15</x:v>
      </x:c>
      <x:c r="B406" s="12" t="str">
        <x:v>Enterprise Document Drawing Specification Information Management</x:v>
      </x:c>
      <x:c r="C406" s="12" t="str">
        <x:v>P15-API-004</x:v>
      </x:c>
      <x:c r="D406" s="12" t="str">
        <x:v>GET/POST</x:v>
      </x:c>
      <x:c r="E406" s="12" t="str">
        <x:v>/api/v1/information/drawings</x:v>
      </x:c>
      <x:c r="F406" s="12" t="str">
        <x:v>drawings</x:v>
      </x:c>
      <x:c r="G406" s="12" t="str">
        <x:v>OAuth2/JWT + RBAC/ABAC</x:v>
      </x:c>
      <x:c r="H406" s="12" t="str">
        <x:v>Tenant/project scoped; permission and revision-aware; audited</x:v>
      </x:c>
    </x:row>
    <x:row r="407">
      <x:c r="A407" s="12" t="str">
        <x:v>15</x:v>
      </x:c>
      <x:c r="B407" s="12" t="str">
        <x:v>Enterprise Document Drawing Specification Information Management</x:v>
      </x:c>
      <x:c r="C407" s="12" t="str">
        <x:v>P15-API-005</x:v>
      </x:c>
      <x:c r="D407" s="12" t="str">
        <x:v>GET/POST</x:v>
      </x:c>
      <x:c r="E407" s="12" t="str">
        <x:v>/api/v1/information/drawing-sets</x:v>
      </x:c>
      <x:c r="F407" s="12" t="str">
        <x:v>drawing-sets</x:v>
      </x:c>
      <x:c r="G407" s="12" t="str">
        <x:v>OAuth2/JWT + RBAC/ABAC</x:v>
      </x:c>
      <x:c r="H407" s="12" t="str">
        <x:v>Tenant/project scoped; permission and revision-aware; audited</x:v>
      </x:c>
    </x:row>
    <x:row r="408">
      <x:c r="A408" s="12" t="str">
        <x:v>15</x:v>
      </x:c>
      <x:c r="B408" s="12" t="str">
        <x:v>Enterprise Document Drawing Specification Information Management</x:v>
      </x:c>
      <x:c r="C408" s="12" t="str">
        <x:v>P15-API-006</x:v>
      </x:c>
      <x:c r="D408" s="12" t="str">
        <x:v>GET/POST</x:v>
      </x:c>
      <x:c r="E408" s="12" t="str">
        <x:v>/api/v1/information/specifications</x:v>
      </x:c>
      <x:c r="F408" s="12" t="str">
        <x:v>specifications</x:v>
      </x:c>
      <x:c r="G408" s="12" t="str">
        <x:v>OAuth2/JWT + RBAC/ABAC</x:v>
      </x:c>
      <x:c r="H408" s="12" t="str">
        <x:v>Tenant/project scoped; permission and revision-aware; audited</x:v>
      </x:c>
    </x:row>
    <x:row r="409">
      <x:c r="A409" s="12" t="str">
        <x:v>15</x:v>
      </x:c>
      <x:c r="B409" s="12" t="str">
        <x:v>Enterprise Document Drawing Specification Information Management</x:v>
      </x:c>
      <x:c r="C409" s="12" t="str">
        <x:v>P15-API-007</x:v>
      </x:c>
      <x:c r="D409" s="12" t="str">
        <x:v>GET/POST</x:v>
      </x:c>
      <x:c r="E409" s="12" t="str">
        <x:v>/api/v1/information/addenda</x:v>
      </x:c>
      <x:c r="F409" s="12" t="str">
        <x:v>addenda</x:v>
      </x:c>
      <x:c r="G409" s="12" t="str">
        <x:v>OAuth2/JWT + RBAC/ABAC</x:v>
      </x:c>
      <x:c r="H409" s="12" t="str">
        <x:v>Tenant/project scoped; permission and revision-aware; audited</x:v>
      </x:c>
    </x:row>
    <x:row r="410">
      <x:c r="A410" s="12" t="str">
        <x:v>15</x:v>
      </x:c>
      <x:c r="B410" s="12" t="str">
        <x:v>Enterprise Document Drawing Specification Information Management</x:v>
      </x:c>
      <x:c r="C410" s="12" t="str">
        <x:v>P15-API-008</x:v>
      </x:c>
      <x:c r="D410" s="12" t="str">
        <x:v>GET/POST</x:v>
      </x:c>
      <x:c r="E410" s="12" t="str">
        <x:v>/api/v1/information/submittals</x:v>
      </x:c>
      <x:c r="F410" s="12" t="str">
        <x:v>submittals</x:v>
      </x:c>
      <x:c r="G410" s="12" t="str">
        <x:v>OAuth2/JWT + RBAC/ABAC</x:v>
      </x:c>
      <x:c r="H410" s="12" t="str">
        <x:v>Tenant/project scoped; permission and revision-aware; audited</x:v>
      </x:c>
    </x:row>
    <x:row r="411">
      <x:c r="A411" s="12" t="str">
        <x:v>15</x:v>
      </x:c>
      <x:c r="B411" s="12" t="str">
        <x:v>Enterprise Document Drawing Specification Information Management</x:v>
      </x:c>
      <x:c r="C411" s="12" t="str">
        <x:v>P15-API-009</x:v>
      </x:c>
      <x:c r="D411" s="12" t="str">
        <x:v>GET/POST</x:v>
      </x:c>
      <x:c r="E411" s="12" t="str">
        <x:v>/api/v1/information/submittal-reviews</x:v>
      </x:c>
      <x:c r="F411" s="12" t="str">
        <x:v>submittal-reviews</x:v>
      </x:c>
      <x:c r="G411" s="12" t="str">
        <x:v>OAuth2/JWT + RBAC/ABAC</x:v>
      </x:c>
      <x:c r="H411" s="12" t="str">
        <x:v>Tenant/project scoped; permission and revision-aware; audited</x:v>
      </x:c>
    </x:row>
    <x:row r="412">
      <x:c r="A412" s="12" t="str">
        <x:v>15</x:v>
      </x:c>
      <x:c r="B412" s="12" t="str">
        <x:v>Enterprise Document Drawing Specification Information Management</x:v>
      </x:c>
      <x:c r="C412" s="12" t="str">
        <x:v>P15-API-010</x:v>
      </x:c>
      <x:c r="D412" s="12" t="str">
        <x:v>GET/POST</x:v>
      </x:c>
      <x:c r="E412" s="12" t="str">
        <x:v>/api/v1/information/rfis</x:v>
      </x:c>
      <x:c r="F412" s="12" t="str">
        <x:v>rfis</x:v>
      </x:c>
      <x:c r="G412" s="12" t="str">
        <x:v>OAuth2/JWT + RBAC/ABAC</x:v>
      </x:c>
      <x:c r="H412" s="12" t="str">
        <x:v>Tenant/project scoped; permission and revision-aware; audited</x:v>
      </x:c>
    </x:row>
    <x:row r="413">
      <x:c r="A413" s="12" t="str">
        <x:v>15</x:v>
      </x:c>
      <x:c r="B413" s="12" t="str">
        <x:v>Enterprise Document Drawing Specification Information Management</x:v>
      </x:c>
      <x:c r="C413" s="12" t="str">
        <x:v>P15-API-011</x:v>
      </x:c>
      <x:c r="D413" s="12" t="str">
        <x:v>GET/POST</x:v>
      </x:c>
      <x:c r="E413" s="12" t="str">
        <x:v>/api/v1/information/rfi-responses</x:v>
      </x:c>
      <x:c r="F413" s="12" t="str">
        <x:v>rfi-responses</x:v>
      </x:c>
      <x:c r="G413" s="12" t="str">
        <x:v>OAuth2/JWT + RBAC/ABAC</x:v>
      </x:c>
      <x:c r="H413" s="12" t="str">
        <x:v>Tenant/project scoped; permission and revision-aware; audited</x:v>
      </x:c>
    </x:row>
    <x:row r="414">
      <x:c r="A414" s="12" t="str">
        <x:v>15</x:v>
      </x:c>
      <x:c r="B414" s="12" t="str">
        <x:v>Enterprise Document Drawing Specification Information Management</x:v>
      </x:c>
      <x:c r="C414" s="12" t="str">
        <x:v>P15-API-012</x:v>
      </x:c>
      <x:c r="D414" s="12" t="str">
        <x:v>GET/POST</x:v>
      </x:c>
      <x:c r="E414" s="12" t="str">
        <x:v>/api/v1/information/transmittals</x:v>
      </x:c>
      <x:c r="F414" s="12" t="str">
        <x:v>transmittals</x:v>
      </x:c>
      <x:c r="G414" s="12" t="str">
        <x:v>OAuth2/JWT + RBAC/ABAC</x:v>
      </x:c>
      <x:c r="H414" s="12" t="str">
        <x:v>Tenant/project scoped; permission and revision-aware; audited</x:v>
      </x:c>
    </x:row>
    <x:row r="415">
      <x:c r="A415" s="12" t="str">
        <x:v>15</x:v>
      </x:c>
      <x:c r="B415" s="12" t="str">
        <x:v>Enterprise Document Drawing Specification Information Management</x:v>
      </x:c>
      <x:c r="C415" s="12" t="str">
        <x:v>P15-API-013</x:v>
      </x:c>
      <x:c r="D415" s="12" t="str">
        <x:v>GET/POST</x:v>
      </x:c>
      <x:c r="E415" s="12" t="str">
        <x:v>/api/v1/information/distribution</x:v>
      </x:c>
      <x:c r="F415" s="12" t="str">
        <x:v>distribution</x:v>
      </x:c>
      <x:c r="G415" s="12" t="str">
        <x:v>OAuth2/JWT + RBAC/ABAC</x:v>
      </x:c>
      <x:c r="H415" s="12" t="str">
        <x:v>Tenant/project scoped; permission and revision-aware; audited</x:v>
      </x:c>
    </x:row>
    <x:row r="416">
      <x:c r="A416" s="12" t="str">
        <x:v>15</x:v>
      </x:c>
      <x:c r="B416" s="12" t="str">
        <x:v>Enterprise Document Drawing Specification Information Management</x:v>
      </x:c>
      <x:c r="C416" s="12" t="str">
        <x:v>P15-API-014</x:v>
      </x:c>
      <x:c r="D416" s="12" t="str">
        <x:v>GET/POST</x:v>
      </x:c>
      <x:c r="E416" s="12" t="str">
        <x:v>/api/v1/information/correspondence</x:v>
      </x:c>
      <x:c r="F416" s="12" t="str">
        <x:v>correspondence</x:v>
      </x:c>
      <x:c r="G416" s="12" t="str">
        <x:v>OAuth2/JWT + RBAC/ABAC</x:v>
      </x:c>
      <x:c r="H416" s="12" t="str">
        <x:v>Tenant/project scoped; permission and revision-aware; audited</x:v>
      </x:c>
    </x:row>
    <x:row r="417">
      <x:c r="A417" s="12" t="str">
        <x:v>15</x:v>
      </x:c>
      <x:c r="B417" s="12" t="str">
        <x:v>Enterprise Document Drawing Specification Information Management</x:v>
      </x:c>
      <x:c r="C417" s="12" t="str">
        <x:v>P15-API-015</x:v>
      </x:c>
      <x:c r="D417" s="12" t="str">
        <x:v>GET/POST</x:v>
      </x:c>
      <x:c r="E417" s="12" t="str">
        <x:v>/api/v1/information/meeting-records</x:v>
      </x:c>
      <x:c r="F417" s="12" t="str">
        <x:v>meeting-records</x:v>
      </x:c>
      <x:c r="G417" s="12" t="str">
        <x:v>OAuth2/JWT + RBAC/ABAC</x:v>
      </x:c>
      <x:c r="H417" s="12" t="str">
        <x:v>Tenant/project scoped; permission and revision-aware; audited</x:v>
      </x:c>
    </x:row>
    <x:row r="418">
      <x:c r="A418" s="12" t="str">
        <x:v>15</x:v>
      </x:c>
      <x:c r="B418" s="12" t="str">
        <x:v>Enterprise Document Drawing Specification Information Management</x:v>
      </x:c>
      <x:c r="C418" s="12" t="str">
        <x:v>P15-API-016</x:v>
      </x:c>
      <x:c r="D418" s="12" t="str">
        <x:v>GET/POST</x:v>
      </x:c>
      <x:c r="E418" s="12" t="str">
        <x:v>/api/v1/information/decisions</x:v>
      </x:c>
      <x:c r="F418" s="12" t="str">
        <x:v>decisions</x:v>
      </x:c>
      <x:c r="G418" s="12" t="str">
        <x:v>OAuth2/JWT + RBAC/ABAC</x:v>
      </x:c>
      <x:c r="H418" s="12" t="str">
        <x:v>Tenant/project scoped; permission and revision-aware; audited</x:v>
      </x:c>
    </x:row>
    <x:row r="419">
      <x:c r="A419" s="12" t="str">
        <x:v>15</x:v>
      </x:c>
      <x:c r="B419" s="12" t="str">
        <x:v>Enterprise Document Drawing Specification Information Management</x:v>
      </x:c>
      <x:c r="C419" s="12" t="str">
        <x:v>P15-API-017</x:v>
      </x:c>
      <x:c r="D419" s="12" t="str">
        <x:v>GET/POST</x:v>
      </x:c>
      <x:c r="E419" s="12" t="str">
        <x:v>/api/v1/information/markups</x:v>
      </x:c>
      <x:c r="F419" s="12" t="str">
        <x:v>markups</x:v>
      </x:c>
      <x:c r="G419" s="12" t="str">
        <x:v>OAuth2/JWT + RBAC/ABAC</x:v>
      </x:c>
      <x:c r="H419" s="12" t="str">
        <x:v>Tenant/project scoped; permission and revision-aware; audited</x:v>
      </x:c>
    </x:row>
    <x:row r="420">
      <x:c r="A420" s="12" t="str">
        <x:v>15</x:v>
      </x:c>
      <x:c r="B420" s="12" t="str">
        <x:v>Enterprise Document Drawing Specification Information Management</x:v>
      </x:c>
      <x:c r="C420" s="12" t="str">
        <x:v>P15-API-018</x:v>
      </x:c>
      <x:c r="D420" s="12" t="str">
        <x:v>GET/POST</x:v>
      </x:c>
      <x:c r="E420" s="12" t="str">
        <x:v>/api/v1/information/review-sessions</x:v>
      </x:c>
      <x:c r="F420" s="12" t="str">
        <x:v>review-sessions</x:v>
      </x:c>
      <x:c r="G420" s="12" t="str">
        <x:v>OAuth2/JWT + RBAC/ABAC</x:v>
      </x:c>
      <x:c r="H420" s="12" t="str">
        <x:v>Tenant/project scoped; permission and revision-aware; audited</x:v>
      </x:c>
    </x:row>
    <x:row r="421">
      <x:c r="A421" s="12" t="str">
        <x:v>15</x:v>
      </x:c>
      <x:c r="B421" s="12" t="str">
        <x:v>Enterprise Document Drawing Specification Information Management</x:v>
      </x:c>
      <x:c r="C421" s="12" t="str">
        <x:v>P15-API-019</x:v>
      </x:c>
      <x:c r="D421" s="12" t="str">
        <x:v>GET/POST</x:v>
      </x:c>
      <x:c r="E421" s="12" t="str">
        <x:v>/api/v1/information/approvals</x:v>
      </x:c>
      <x:c r="F421" s="12" t="str">
        <x:v>approvals</x:v>
      </x:c>
      <x:c r="G421" s="12" t="str">
        <x:v>OAuth2/JWT + RBAC/ABAC</x:v>
      </x:c>
      <x:c r="H421" s="12" t="str">
        <x:v>Tenant/project scoped; permission and revision-aware; audited</x:v>
      </x:c>
    </x:row>
    <x:row r="422">
      <x:c r="A422" s="12" t="str">
        <x:v>15</x:v>
      </x:c>
      <x:c r="B422" s="12" t="str">
        <x:v>Enterprise Document Drawing Specification Information Management</x:v>
      </x:c>
      <x:c r="C422" s="12" t="str">
        <x:v>P15-API-020</x:v>
      </x:c>
      <x:c r="D422" s="12" t="str">
        <x:v>GET/POST</x:v>
      </x:c>
      <x:c r="E422" s="12" t="str">
        <x:v>/api/v1/information/issues</x:v>
      </x:c>
      <x:c r="F422" s="12" t="str">
        <x:v>issues</x:v>
      </x:c>
      <x:c r="G422" s="12" t="str">
        <x:v>OAuth2/JWT + RBAC/ABAC</x:v>
      </x:c>
      <x:c r="H422" s="12" t="str">
        <x:v>Tenant/project scoped; permission and revision-aware; audited</x:v>
      </x:c>
    </x:row>
    <x:row r="423">
      <x:c r="A423" s="12" t="str">
        <x:v>15</x:v>
      </x:c>
      <x:c r="B423" s="12" t="str">
        <x:v>Enterprise Document Drawing Specification Information Management</x:v>
      </x:c>
      <x:c r="C423" s="12" t="str">
        <x:v>P15-API-021</x:v>
      </x:c>
      <x:c r="D423" s="12" t="str">
        <x:v>GET/POST</x:v>
      </x:c>
      <x:c r="E423" s="12" t="str">
        <x:v>/api/v1/information/ocr</x:v>
      </x:c>
      <x:c r="F423" s="12" t="str">
        <x:v>ocr</x:v>
      </x:c>
      <x:c r="G423" s="12" t="str">
        <x:v>OAuth2/JWT + RBAC/ABAC</x:v>
      </x:c>
      <x:c r="H423" s="12" t="str">
        <x:v>Tenant/project scoped; permission and revision-aware; audited</x:v>
      </x:c>
    </x:row>
    <x:row r="424">
      <x:c r="A424" s="12" t="str">
        <x:v>15</x:v>
      </x:c>
      <x:c r="B424" s="12" t="str">
        <x:v>Enterprise Document Drawing Specification Information Management</x:v>
      </x:c>
      <x:c r="C424" s="12" t="str">
        <x:v>P15-API-022</x:v>
      </x:c>
      <x:c r="D424" s="12" t="str">
        <x:v>GET/POST</x:v>
      </x:c>
      <x:c r="E424" s="12" t="str">
        <x:v>/api/v1/information/extractions</x:v>
      </x:c>
      <x:c r="F424" s="12" t="str">
        <x:v>extractions</x:v>
      </x:c>
      <x:c r="G424" s="12" t="str">
        <x:v>OAuth2/JWT + RBAC/ABAC</x:v>
      </x:c>
      <x:c r="H424" s="12" t="str">
        <x:v>Tenant/project scoped; permission and revision-aware; audited</x:v>
      </x:c>
    </x:row>
    <x:row r="425">
      <x:c r="A425" s="12" t="str">
        <x:v>15</x:v>
      </x:c>
      <x:c r="B425" s="12" t="str">
        <x:v>Enterprise Document Drawing Specification Information Management</x:v>
      </x:c>
      <x:c r="C425" s="12" t="str">
        <x:v>P15-API-023</x:v>
      </x:c>
      <x:c r="D425" s="12" t="str">
        <x:v>GET/POST</x:v>
      </x:c>
      <x:c r="E425" s="12" t="str">
        <x:v>/api/v1/information/metadata</x:v>
      </x:c>
      <x:c r="F425" s="12" t="str">
        <x:v>metadata</x:v>
      </x:c>
      <x:c r="G425" s="12" t="str">
        <x:v>OAuth2/JWT + RBAC/ABAC</x:v>
      </x:c>
      <x:c r="H425" s="12" t="str">
        <x:v>Tenant/project scoped; permission and revision-aware; audited</x:v>
      </x:c>
    </x:row>
    <x:row r="426">
      <x:c r="A426" s="12" t="str">
        <x:v>15</x:v>
      </x:c>
      <x:c r="B426" s="12" t="str">
        <x:v>Enterprise Document Drawing Specification Information Management</x:v>
      </x:c>
      <x:c r="C426" s="12" t="str">
        <x:v>P15-API-024</x:v>
      </x:c>
      <x:c r="D426" s="12" t="str">
        <x:v>GET/POST</x:v>
      </x:c>
      <x:c r="E426" s="12" t="str">
        <x:v>/api/v1/information/search</x:v>
      </x:c>
      <x:c r="F426" s="12" t="str">
        <x:v>search</x:v>
      </x:c>
      <x:c r="G426" s="12" t="str">
        <x:v>OAuth2/JWT + RBAC/ABAC</x:v>
      </x:c>
      <x:c r="H426" s="12" t="str">
        <x:v>Tenant/project scoped; permission and revision-aware; audited</x:v>
      </x:c>
    </x:row>
    <x:row r="427">
      <x:c r="A427" s="12" t="str">
        <x:v>15</x:v>
      </x:c>
      <x:c r="B427" s="12" t="str">
        <x:v>Enterprise Document Drawing Specification Information Management</x:v>
      </x:c>
      <x:c r="C427" s="12" t="str">
        <x:v>P15-API-025</x:v>
      </x:c>
      <x:c r="D427" s="12" t="str">
        <x:v>GET/POST</x:v>
      </x:c>
      <x:c r="E427" s="12" t="str">
        <x:v>/api/v1/information/saved-searches</x:v>
      </x:c>
      <x:c r="F427" s="12" t="str">
        <x:v>saved-searches</x:v>
      </x:c>
      <x:c r="G427" s="12" t="str">
        <x:v>OAuth2/JWT + RBAC/ABAC</x:v>
      </x:c>
      <x:c r="H427" s="12" t="str">
        <x:v>Tenant/project scoped; permission and revision-aware; audited</x:v>
      </x:c>
    </x:row>
    <x:row r="428">
      <x:c r="A428" s="12" t="str">
        <x:v>15</x:v>
      </x:c>
      <x:c r="B428" s="12" t="str">
        <x:v>Enterprise Document Drawing Specification Information Management</x:v>
      </x:c>
      <x:c r="C428" s="12" t="str">
        <x:v>P15-API-026</x:v>
      </x:c>
      <x:c r="D428" s="12" t="str">
        <x:v>GET/POST</x:v>
      </x:c>
      <x:c r="E428" s="12" t="str">
        <x:v>/api/v1/information/permissions</x:v>
      </x:c>
      <x:c r="F428" s="12" t="str">
        <x:v>permissions</x:v>
      </x:c>
      <x:c r="G428" s="12" t="str">
        <x:v>OAuth2/JWT + RBAC/ABAC</x:v>
      </x:c>
      <x:c r="H428" s="12" t="str">
        <x:v>Tenant/project scoped; permission and revision-aware; audited</x:v>
      </x:c>
    </x:row>
    <x:row r="429">
      <x:c r="A429" s="12" t="str">
        <x:v>15</x:v>
      </x:c>
      <x:c r="B429" s="12" t="str">
        <x:v>Enterprise Document Drawing Specification Information Management</x:v>
      </x:c>
      <x:c r="C429" s="12" t="str">
        <x:v>P15-API-027</x:v>
      </x:c>
      <x:c r="D429" s="12" t="str">
        <x:v>GET/POST</x:v>
      </x:c>
      <x:c r="E429" s="12" t="str">
        <x:v>/api/v1/information/external-shares</x:v>
      </x:c>
      <x:c r="F429" s="12" t="str">
        <x:v>external-shares</x:v>
      </x:c>
      <x:c r="G429" s="12" t="str">
        <x:v>OAuth2/JWT + RBAC/ABAC</x:v>
      </x:c>
      <x:c r="H429" s="12" t="str">
        <x:v>Tenant/project scoped; permission and revision-aware; audited</x:v>
      </x:c>
    </x:row>
    <x:row r="430">
      <x:c r="A430" s="12" t="str">
        <x:v>15</x:v>
      </x:c>
      <x:c r="B430" s="12" t="str">
        <x:v>Enterprise Document Drawing Specification Information Management</x:v>
      </x:c>
      <x:c r="C430" s="12" t="str">
        <x:v>P15-API-028</x:v>
      </x:c>
      <x:c r="D430" s="12" t="str">
        <x:v>GET/POST</x:v>
      </x:c>
      <x:c r="E430" s="12" t="str">
        <x:v>/api/v1/information/controlled-copies</x:v>
      </x:c>
      <x:c r="F430" s="12" t="str">
        <x:v>controlled-copies</x:v>
      </x:c>
      <x:c r="G430" s="12" t="str">
        <x:v>OAuth2/JWT + RBAC/ABAC</x:v>
      </x:c>
      <x:c r="H430" s="12" t="str">
        <x:v>Tenant/project scoped; permission and revision-aware; audited</x:v>
      </x:c>
    </x:row>
    <x:row r="431">
      <x:c r="A431" s="12" t="str">
        <x:v>15</x:v>
      </x:c>
      <x:c r="B431" s="12" t="str">
        <x:v>Enterprise Document Drawing Specification Information Management</x:v>
      </x:c>
      <x:c r="C431" s="12" t="str">
        <x:v>P15-API-029</x:v>
      </x:c>
      <x:c r="D431" s="12" t="str">
        <x:v>GET/POST</x:v>
      </x:c>
      <x:c r="E431" s="12" t="str">
        <x:v>/api/v1/information/retention</x:v>
      </x:c>
      <x:c r="F431" s="12" t="str">
        <x:v>retention</x:v>
      </x:c>
      <x:c r="G431" s="12" t="str">
        <x:v>OAuth2/JWT + RBAC/ABAC</x:v>
      </x:c>
      <x:c r="H431" s="12" t="str">
        <x:v>Tenant/project scoped; permission and revision-aware; audited</x:v>
      </x:c>
    </x:row>
    <x:row r="432">
      <x:c r="A432" s="12" t="str">
        <x:v>15</x:v>
      </x:c>
      <x:c r="B432" s="12" t="str">
        <x:v>Enterprise Document Drawing Specification Information Management</x:v>
      </x:c>
      <x:c r="C432" s="12" t="str">
        <x:v>P15-API-030</x:v>
      </x:c>
      <x:c r="D432" s="12" t="str">
        <x:v>GET/POST</x:v>
      </x:c>
      <x:c r="E432" s="12" t="str">
        <x:v>/api/v1/information/legal-holds</x:v>
      </x:c>
      <x:c r="F432" s="12" t="str">
        <x:v>legal-holds</x:v>
      </x:c>
      <x:c r="G432" s="12" t="str">
        <x:v>OAuth2/JWT + RBAC/ABAC</x:v>
      </x:c>
      <x:c r="H432" s="12" t="str">
        <x:v>Tenant/project scoped; permission and revision-aware; audited</x:v>
      </x:c>
    </x:row>
    <x:row r="433">
      <x:c r="A433" s="12" t="str">
        <x:v>15</x:v>
      </x:c>
      <x:c r="B433" s="12" t="str">
        <x:v>Enterprise Document Drawing Specification Information Management</x:v>
      </x:c>
      <x:c r="C433" s="12" t="str">
        <x:v>P15-API-031</x:v>
      </x:c>
      <x:c r="D433" s="12" t="str">
        <x:v>GET/POST</x:v>
      </x:c>
      <x:c r="E433" s="12" t="str">
        <x:v>/api/v1/information/disposition</x:v>
      </x:c>
      <x:c r="F433" s="12" t="str">
        <x:v>disposition</x:v>
      </x:c>
      <x:c r="G433" s="12" t="str">
        <x:v>OAuth2/JWT + RBAC/ABAC</x:v>
      </x:c>
      <x:c r="H433" s="12" t="str">
        <x:v>Tenant/project scoped; permission and revision-aware; audited</x:v>
      </x:c>
    </x:row>
    <x:row r="434">
      <x:c r="A434" s="12" t="str">
        <x:v>15</x:v>
      </x:c>
      <x:c r="B434" s="12" t="str">
        <x:v>Enterprise Document Drawing Specification Information Management</x:v>
      </x:c>
      <x:c r="C434" s="12" t="str">
        <x:v>P15-API-032</x:v>
      </x:c>
      <x:c r="D434" s="12" t="str">
        <x:v>GET/POST</x:v>
      </x:c>
      <x:c r="E434" s="12" t="str">
        <x:v>/api/v1/information/field-document-sets</x:v>
      </x:c>
      <x:c r="F434" s="12" t="str">
        <x:v>field-document-sets</x:v>
      </x:c>
      <x:c r="G434" s="12" t="str">
        <x:v>OAuth2/JWT + RBAC/ABAC</x:v>
      </x:c>
      <x:c r="H434" s="12" t="str">
        <x:v>Tenant/project scoped; permission and revision-aware; audited</x:v>
      </x:c>
    </x:row>
    <x:row r="435">
      <x:c r="A435" s="12" t="str">
        <x:v>15</x:v>
      </x:c>
      <x:c r="B435" s="12" t="str">
        <x:v>Enterprise Document Drawing Specification Information Management</x:v>
      </x:c>
      <x:c r="C435" s="12" t="str">
        <x:v>P15-API-033</x:v>
      </x:c>
      <x:c r="D435" s="12" t="str">
        <x:v>GET/POST</x:v>
      </x:c>
      <x:c r="E435" s="12" t="str">
        <x:v>/api/v1/information/offline-packages</x:v>
      </x:c>
      <x:c r="F435" s="12" t="str">
        <x:v>offline-packages</x:v>
      </x:c>
      <x:c r="G435" s="12" t="str">
        <x:v>OAuth2/JWT + RBAC/ABAC</x:v>
      </x:c>
      <x:c r="H435" s="12" t="str">
        <x:v>Tenant/project scoped; permission and revision-aware; audited</x:v>
      </x:c>
    </x:row>
    <x:row r="436">
      <x:c r="A436" s="12" t="str">
        <x:v>15</x:v>
      </x:c>
      <x:c r="B436" s="12" t="str">
        <x:v>Enterprise Document Drawing Specification Information Management</x:v>
      </x:c>
      <x:c r="C436" s="12" t="str">
        <x:v>P15-API-034</x:v>
      </x:c>
      <x:c r="D436" s="12" t="str">
        <x:v>GET/POST</x:v>
      </x:c>
      <x:c r="E436" s="12" t="str">
        <x:v>/api/v1/information/bim-references</x:v>
      </x:c>
      <x:c r="F436" s="12" t="str">
        <x:v>bim-references</x:v>
      </x:c>
      <x:c r="G436" s="12" t="str">
        <x:v>OAuth2/JWT + RBAC/ABAC</x:v>
      </x:c>
      <x:c r="H436" s="12" t="str">
        <x:v>Tenant/project scoped; permission and revision-aware; audited</x:v>
      </x:c>
    </x:row>
    <x:row r="437">
      <x:c r="A437" s="12" t="str">
        <x:v>15</x:v>
      </x:c>
      <x:c r="B437" s="12" t="str">
        <x:v>Enterprise Document Drawing Specification Information Management</x:v>
      </x:c>
      <x:c r="C437" s="12" t="str">
        <x:v>P15-API-035</x:v>
      </x:c>
      <x:c r="D437" s="12" t="str">
        <x:v>GET/POST</x:v>
      </x:c>
      <x:c r="E437" s="12" t="str">
        <x:v>/api/v1/information/coordination</x:v>
      </x:c>
      <x:c r="F437" s="12" t="str">
        <x:v>coordination</x:v>
      </x:c>
      <x:c r="G437" s="12" t="str">
        <x:v>OAuth2/JWT + RBAC/ABAC</x:v>
      </x:c>
      <x:c r="H437" s="12" t="str">
        <x:v>Tenant/project scoped; permission and revision-aware; audited</x:v>
      </x:c>
    </x:row>
    <x:row r="438">
      <x:c r="A438" s="12" t="str">
        <x:v>15</x:v>
      </x:c>
      <x:c r="B438" s="12" t="str">
        <x:v>Enterprise Document Drawing Specification Information Management</x:v>
      </x:c>
      <x:c r="C438" s="12" t="str">
        <x:v>P15-API-036</x:v>
      </x:c>
      <x:c r="D438" s="12" t="str">
        <x:v>GET/POST</x:v>
      </x:c>
      <x:c r="E438" s="12" t="str">
        <x:v>/api/v1/information/as-builts</x:v>
      </x:c>
      <x:c r="F438" s="12" t="str">
        <x:v>as-builts</x:v>
      </x:c>
      <x:c r="G438" s="12" t="str">
        <x:v>OAuth2/JWT + RBAC/ABAC</x:v>
      </x:c>
      <x:c r="H438" s="12" t="str">
        <x:v>Tenant/project scoped; permission and revision-aware; audited</x:v>
      </x:c>
    </x:row>
    <x:row r="439">
      <x:c r="A439" s="12" t="str">
        <x:v>15</x:v>
      </x:c>
      <x:c r="B439" s="12" t="str">
        <x:v>Enterprise Document Drawing Specification Information Management</x:v>
      </x:c>
      <x:c r="C439" s="12" t="str">
        <x:v>P15-API-037</x:v>
      </x:c>
      <x:c r="D439" s="12" t="str">
        <x:v>GET/POST</x:v>
      </x:c>
      <x:c r="E439" s="12" t="str">
        <x:v>/api/v1/information/om-manuals</x:v>
      </x:c>
      <x:c r="F439" s="12" t="str">
        <x:v>om-manuals</x:v>
      </x:c>
      <x:c r="G439" s="12" t="str">
        <x:v>OAuth2/JWT + RBAC/ABAC</x:v>
      </x:c>
      <x:c r="H439" s="12" t="str">
        <x:v>Tenant/project scoped; permission and revision-aware; audited</x:v>
      </x:c>
    </x:row>
    <x:row r="440">
      <x:c r="A440" s="12" t="str">
        <x:v>15</x:v>
      </x:c>
      <x:c r="B440" s="12" t="str">
        <x:v>Enterprise Document Drawing Specification Information Management</x:v>
      </x:c>
      <x:c r="C440" s="12" t="str">
        <x:v>P15-API-038</x:v>
      </x:c>
      <x:c r="D440" s="12" t="str">
        <x:v>GET/POST</x:v>
      </x:c>
      <x:c r="E440" s="12" t="str">
        <x:v>/api/v1/information/warranties</x:v>
      </x:c>
      <x:c r="F440" s="12" t="str">
        <x:v>warranties</x:v>
      </x:c>
      <x:c r="G440" s="12" t="str">
        <x:v>OAuth2/JWT + RBAC/ABAC</x:v>
      </x:c>
      <x:c r="H440" s="12" t="str">
        <x:v>Tenant/project scoped; permission and revision-aware; audited</x:v>
      </x:c>
    </x:row>
    <x:row r="441">
      <x:c r="A441" s="12" t="str">
        <x:v>15</x:v>
      </x:c>
      <x:c r="B441" s="12" t="str">
        <x:v>Enterprise Document Drawing Specification Information Management</x:v>
      </x:c>
      <x:c r="C441" s="12" t="str">
        <x:v>P15-API-039</x:v>
      </x:c>
      <x:c r="D441" s="12" t="str">
        <x:v>GET/POST</x:v>
      </x:c>
      <x:c r="E441" s="12" t="str">
        <x:v>/api/v1/information/turnover-packages</x:v>
      </x:c>
      <x:c r="F441" s="12" t="str">
        <x:v>turnover-packages</x:v>
      </x:c>
      <x:c r="G441" s="12" t="str">
        <x:v>OAuth2/JWT + RBAC/ABAC</x:v>
      </x:c>
      <x:c r="H441" s="12" t="str">
        <x:v>Tenant/project scoped; permission and revision-aware; audited</x:v>
      </x:c>
    </x:row>
    <x:row r="442">
      <x:c r="A442" s="12" t="str">
        <x:v>15</x:v>
      </x:c>
      <x:c r="B442" s="12" t="str">
        <x:v>Enterprise Document Drawing Specification Information Management</x:v>
      </x:c>
      <x:c r="C442" s="12" t="str">
        <x:v>P15-API-040</x:v>
      </x:c>
      <x:c r="D442" s="12" t="str">
        <x:v>GET/POST</x:v>
      </x:c>
      <x:c r="E442" s="12" t="str">
        <x:v>/api/v1/information/owner-acceptance</x:v>
      </x:c>
      <x:c r="F442" s="12" t="str">
        <x:v>owner-acceptance</x:v>
      </x:c>
      <x:c r="G442" s="12" t="str">
        <x:v>OAuth2/JWT + RBAC/ABAC</x:v>
      </x:c>
      <x:c r="H442" s="12" t="str">
        <x:v>Tenant/project scoped; permission and revision-aware; audited</x:v>
      </x:c>
    </x:row>
    <x:row r="443">
      <x:c r="A443" s="12" t="str">
        <x:v>15</x:v>
      </x:c>
      <x:c r="B443" s="12" t="str">
        <x:v>Enterprise Document Drawing Specification Information Management</x:v>
      </x:c>
      <x:c r="C443" s="12" t="str">
        <x:v>P15-API-041</x:v>
      </x:c>
      <x:c r="D443" s="12" t="str">
        <x:v>GET/POST</x:v>
      </x:c>
      <x:c r="E443" s="12" t="str">
        <x:v>/api/v1/information/conflicts</x:v>
      </x:c>
      <x:c r="F443" s="12" t="str">
        <x:v>conflicts</x:v>
      </x:c>
      <x:c r="G443" s="12" t="str">
        <x:v>OAuth2/JWT + RBAC/ABAC</x:v>
      </x:c>
      <x:c r="H443" s="12" t="str">
        <x:v>Tenant/project scoped; permission and revision-aware; audited</x:v>
      </x:c>
    </x:row>
    <x:row r="444">
      <x:c r="A444" s="12" t="str">
        <x:v>15</x:v>
      </x:c>
      <x:c r="B444" s="12" t="str">
        <x:v>Enterprise Document Drawing Specification Information Management</x:v>
      </x:c>
      <x:c r="C444" s="12" t="str">
        <x:v>P15-API-042</x:v>
      </x:c>
      <x:c r="D444" s="12" t="str">
        <x:v>GET/POST</x:v>
      </x:c>
      <x:c r="E444" s="12" t="str">
        <x:v>/api/v1/information/cross-references</x:v>
      </x:c>
      <x:c r="F444" s="12" t="str">
        <x:v>cross-references</x:v>
      </x:c>
      <x:c r="G444" s="12" t="str">
        <x:v>OAuth2/JWT + RBAC/ABAC</x:v>
      </x:c>
      <x:c r="H444" s="12" t="str">
        <x:v>Tenant/project scoped; permission and revision-aware; audited</x:v>
      </x:c>
    </x:row>
    <x:row r="445">
      <x:c r="A445" s="12" t="str">
        <x:v>15</x:v>
      </x:c>
      <x:c r="B445" s="12" t="str">
        <x:v>Enterprise Document Drawing Specification Information Management</x:v>
      </x:c>
      <x:c r="C445" s="12" t="str">
        <x:v>P15-API-043</x:v>
      </x:c>
      <x:c r="D445" s="12" t="str">
        <x:v>GET/POST</x:v>
      </x:c>
      <x:c r="E445" s="12" t="str">
        <x:v>/api/v1/information/scope-extractions</x:v>
      </x:c>
      <x:c r="F445" s="12" t="str">
        <x:v>scope-extractions</x:v>
      </x:c>
      <x:c r="G445" s="12" t="str">
        <x:v>OAuth2/JWT + RBAC/ABAC</x:v>
      </x:c>
      <x:c r="H445" s="12" t="str">
        <x:v>Tenant/project scoped; permission and revision-aware; audited</x:v>
      </x:c>
    </x:row>
    <x:row r="446">
      <x:c r="A446" s="12" t="str">
        <x:v>15</x:v>
      </x:c>
      <x:c r="B446" s="12" t="str">
        <x:v>Enterprise Document Drawing Specification Information Management</x:v>
      </x:c>
      <x:c r="C446" s="12" t="str">
        <x:v>P15-API-044</x:v>
      </x:c>
      <x:c r="D446" s="12" t="str">
        <x:v>GET/POST</x:v>
      </x:c>
      <x:c r="E446" s="12" t="str">
        <x:v>/api/v1/information/revision-impact</x:v>
      </x:c>
      <x:c r="F446" s="12" t="str">
        <x:v>revision-impact</x:v>
      </x:c>
      <x:c r="G446" s="12" t="str">
        <x:v>OAuth2/JWT + RBAC/ABAC</x:v>
      </x:c>
      <x:c r="H446" s="12" t="str">
        <x:v>Tenant/project scoped; permission and revision-aware; audited</x:v>
      </x:c>
    </x:row>
    <x:row r="447">
      <x:c r="A447" s="12" t="str">
        <x:v>15</x:v>
      </x:c>
      <x:c r="B447" s="12" t="str">
        <x:v>Enterprise Document Drawing Specification Information Management</x:v>
      </x:c>
      <x:c r="C447" s="12" t="str">
        <x:v>P15-API-045</x:v>
      </x:c>
      <x:c r="D447" s="12" t="str">
        <x:v>GET/POST</x:v>
      </x:c>
      <x:c r="E447" s="12" t="str">
        <x:v>/api/v1/information/dependencies</x:v>
      </x:c>
      <x:c r="F447" s="12" t="str">
        <x:v>dependencies</x:v>
      </x:c>
      <x:c r="G447" s="12" t="str">
        <x:v>OAuth2/JWT + RBAC/ABAC</x:v>
      </x:c>
      <x:c r="H447" s="12" t="str">
        <x:v>Tenant/project scoped; permission and revision-aware; audited</x:v>
      </x:c>
    </x:row>
    <x:row r="448">
      <x:c r="A448" s="12" t="str">
        <x:v>15</x:v>
      </x:c>
      <x:c r="B448" s="12" t="str">
        <x:v>Enterprise Document Drawing Specification Information Management</x:v>
      </x:c>
      <x:c r="C448" s="12" t="str">
        <x:v>P15-API-046</x:v>
      </x:c>
      <x:c r="D448" s="12" t="str">
        <x:v>GET/POST</x:v>
      </x:c>
      <x:c r="E448" s="12" t="str">
        <x:v>/api/v1/information/alerts</x:v>
      </x:c>
      <x:c r="F448" s="12" t="str">
        <x:v>alerts</x:v>
      </x:c>
      <x:c r="G448" s="12" t="str">
        <x:v>OAuth2/JWT + RBAC/ABAC</x:v>
      </x:c>
      <x:c r="H448" s="12" t="str">
        <x:v>Tenant/project scoped; permission and revision-aware; audited</x:v>
      </x:c>
    </x:row>
    <x:row r="449">
      <x:c r="A449" s="12" t="str">
        <x:v>15</x:v>
      </x:c>
      <x:c r="B449" s="12" t="str">
        <x:v>Enterprise Document Drawing Specification Information Management</x:v>
      </x:c>
      <x:c r="C449" s="12" t="str">
        <x:v>P15-API-047</x:v>
      </x:c>
      <x:c r="D449" s="12" t="str">
        <x:v>GET/POST</x:v>
      </x:c>
      <x:c r="E449" s="12" t="str">
        <x:v>/api/v1/information/kpis</x:v>
      </x:c>
      <x:c r="F449" s="12" t="str">
        <x:v>kpis</x:v>
      </x:c>
      <x:c r="G449" s="12" t="str">
        <x:v>OAuth2/JWT + RBAC/ABAC</x:v>
      </x:c>
      <x:c r="H449" s="12" t="str">
        <x:v>Tenant/project scoped; permission and revision-aware; audited</x:v>
      </x:c>
    </x:row>
    <x:row r="450">
      <x:c r="A450" s="12" t="str">
        <x:v>15</x:v>
      </x:c>
      <x:c r="B450" s="12" t="str">
        <x:v>Enterprise Document Drawing Specification Information Management</x:v>
      </x:c>
      <x:c r="C450" s="12" t="str">
        <x:v>P15-API-048</x:v>
      </x:c>
      <x:c r="D450" s="12" t="str">
        <x:v>GET/POST</x:v>
      </x:c>
      <x:c r="E450" s="12" t="str">
        <x:v>/api/v1/information/digital-twin</x:v>
      </x:c>
      <x:c r="F450" s="12" t="str">
        <x:v>digital-twin</x:v>
      </x:c>
      <x:c r="G450" s="12" t="str">
        <x:v>OAuth2/JWT + RBAC/ABAC</x:v>
      </x:c>
      <x:c r="H450" s="12" t="str">
        <x:v>Tenant/project scoped; permission and revision-aware; audited</x:v>
      </x:c>
    </x:row>
    <x:row r="451">
      <x:c r="A451" s="12" t="str">
        <x:v>15</x:v>
      </x:c>
      <x:c r="B451" s="12" t="str">
        <x:v>Enterprise Document Drawing Specification Information Management</x:v>
      </x:c>
      <x:c r="C451" s="12" t="str">
        <x:v>P15-API-049</x:v>
      </x:c>
      <x:c r="D451" s="12" t="str">
        <x:v>GET/POST</x:v>
      </x:c>
      <x:c r="E451" s="12" t="str">
        <x:v>/api/v1/information/audit-events</x:v>
      </x:c>
      <x:c r="F451" s="12" t="str">
        <x:v>audit-events</x:v>
      </x:c>
      <x:c r="G451" s="12" t="str">
        <x:v>OAuth2/JWT + RBAC/ABAC</x:v>
      </x:c>
      <x:c r="H451" s="12" t="str">
        <x:v>Tenant/project scoped; permission and revision-aware; audited</x:v>
      </x:c>
    </x:row>
    <x:row r="452">
      <x:c r="A452" s="12" t="str">
        <x:v>15</x:v>
      </x:c>
      <x:c r="B452" s="12" t="str">
        <x:v>Enterprise Document Drawing Specification Information Management</x:v>
      </x:c>
      <x:c r="C452" s="12" t="str">
        <x:v>P15-API-050</x:v>
      </x:c>
      <x:c r="D452" s="12" t="str">
        <x:v>GET/POST</x:v>
      </x:c>
      <x:c r="E452" s="12" t="str">
        <x:v>/api/v1/information/imports</x:v>
      </x:c>
      <x:c r="F452" s="12" t="str">
        <x:v>imports</x:v>
      </x:c>
      <x:c r="G452" s="12" t="str">
        <x:v>OAuth2/JWT + RBAC/ABAC</x:v>
      </x:c>
      <x:c r="H452" s="12" t="str">
        <x:v>Tenant/project scoped; permission and revision-aware; audited</x:v>
      </x:c>
    </x:row>
    <x:row r="453">
      <x:c r="A453" s="12" t="str">
        <x:v>15</x:v>
      </x:c>
      <x:c r="B453" s="12" t="str">
        <x:v>Enterprise Document Drawing Specification Information Management</x:v>
      </x:c>
      <x:c r="C453" s="12" t="str">
        <x:v>P15-API-051</x:v>
      </x:c>
      <x:c r="D453" s="12" t="str">
        <x:v>GET/POST</x:v>
      </x:c>
      <x:c r="E453" s="12" t="str">
        <x:v>/api/v1/information/exports</x:v>
      </x:c>
      <x:c r="F453" s="12" t="str">
        <x:v>exports</x:v>
      </x:c>
      <x:c r="G453" s="12" t="str">
        <x:v>OAuth2/JWT + RBAC/ABAC</x:v>
      </x:c>
      <x:c r="H453" s="12" t="str">
        <x:v>Tenant/project scoped; permission and revision-aware; audited</x:v>
      </x:c>
    </x:row>
    <x:row r="454">
      <x:c r="A454" s="12" t="str">
        <x:v>15</x:v>
      </x:c>
      <x:c r="B454" s="12" t="str">
        <x:v>Enterprise Document Drawing Specification Information Management</x:v>
      </x:c>
      <x:c r="C454" s="12" t="str">
        <x:v>P15-API-052</x:v>
      </x:c>
      <x:c r="D454" s="12" t="str">
        <x:v>GET/POST</x:v>
      </x:c>
      <x:c r="E454" s="12" t="str">
        <x:v>/api/v1/information/templates</x:v>
      </x:c>
      <x:c r="F454" s="12" t="str">
        <x:v>templates</x:v>
      </x:c>
      <x:c r="G454" s="12" t="str">
        <x:v>OAuth2/JWT + RBAC/ABAC</x:v>
      </x:c>
      <x:c r="H454" s="12" t="str">
        <x:v>Tenant/project scoped; permission and revision-aware; audited</x:v>
      </x:c>
    </x:row>
    <x:row r="455">
      <x:c r="A455" s="12" t="str">
        <x:v>15</x:v>
      </x:c>
      <x:c r="B455" s="12" t="str">
        <x:v>Enterprise Document Drawing Specification Information Management</x:v>
      </x:c>
      <x:c r="C455" s="12" t="str">
        <x:v>P15-API-053</x:v>
      </x:c>
      <x:c r="D455" s="12" t="str">
        <x:v>GET/POST</x:v>
      </x:c>
      <x:c r="E455" s="12" t="str">
        <x:v>/api/v1/information/numbering-schemes</x:v>
      </x:c>
      <x:c r="F455" s="12" t="str">
        <x:v>numbering-schemes</x:v>
      </x:c>
      <x:c r="G455" s="12" t="str">
        <x:v>OAuth2/JWT + RBAC/ABAC</x:v>
      </x:c>
      <x:c r="H455" s="12" t="str">
        <x:v>Tenant/project scoped; permission and revision-aware; audited</x:v>
      </x:c>
    </x:row>
    <x:row r="456">
      <x:c r="A456" s="12" t="str">
        <x:v>15</x:v>
      </x:c>
      <x:c r="B456" s="12" t="str">
        <x:v>Enterprise Document Drawing Specification Information Management</x:v>
      </x:c>
      <x:c r="C456" s="12" t="str">
        <x:v>P15-API-054</x:v>
      </x:c>
      <x:c r="D456" s="12" t="str">
        <x:v>GET/POST</x:v>
      </x:c>
      <x:c r="E456" s="12" t="str">
        <x:v>/api/v1/information/document-profiles</x:v>
      </x:c>
      <x:c r="F456" s="12" t="str">
        <x:v>document-profiles</x:v>
      </x:c>
      <x:c r="G456" s="12" t="str">
        <x:v>OAuth2/JWT + RBAC/ABAC</x:v>
      </x:c>
      <x:c r="H456" s="12" t="str">
        <x:v>Tenant/project scoped; permission and revision-aware; audited</x:v>
      </x:c>
    </x:row>
    <x:row r="457">
      <x:c r="A457" s="12" t="str">
        <x:v>16</x:v>
      </x:c>
      <x:c r="B457" s="12" t="str">
        <x:v>GIS Survey Reality Capture Drone Operations</x:v>
      </x:c>
      <x:c r="C457" s="12" t="str">
        <x:v>P16-API-001</x:v>
      </x:c>
      <x:c r="D457" s="12" t="str">
        <x:v>GET/POST</x:v>
      </x:c>
      <x:c r="E457" s="12" t="str">
        <x:v>/api/v1/geospatial/maps</x:v>
      </x:c>
      <x:c r="F457" s="12" t="str">
        <x:v>maps</x:v>
      </x:c>
      <x:c r="G457" s="12" t="str">
        <x:v>OAuth2/JWT + RBAC/ABAC</x:v>
      </x:c>
      <x:c r="H457" s="12" t="str">
        <x:v>Tenant/project scoped; spatial-reference and quality-aware; audited</x:v>
      </x:c>
    </x:row>
    <x:row r="458">
      <x:c r="A458" s="12" t="str">
        <x:v>16</x:v>
      </x:c>
      <x:c r="B458" s="12" t="str">
        <x:v>GIS Survey Reality Capture Drone Operations</x:v>
      </x:c>
      <x:c r="C458" s="12" t="str">
        <x:v>P16-API-002</x:v>
      </x:c>
      <x:c r="D458" s="12" t="str">
        <x:v>GET/POST</x:v>
      </x:c>
      <x:c r="E458" s="12" t="str">
        <x:v>/api/v1/geospatial/layers</x:v>
      </x:c>
      <x:c r="F458" s="12" t="str">
        <x:v>layers</x:v>
      </x:c>
      <x:c r="G458" s="12" t="str">
        <x:v>OAuth2/JWT + RBAC/ABAC</x:v>
      </x:c>
      <x:c r="H458" s="12" t="str">
        <x:v>Tenant/project scoped; spatial-reference and quality-aware; audited</x:v>
      </x:c>
    </x:row>
    <x:row r="459">
      <x:c r="A459" s="12" t="str">
        <x:v>16</x:v>
      </x:c>
      <x:c r="B459" s="12" t="str">
        <x:v>GIS Survey Reality Capture Drone Operations</x:v>
      </x:c>
      <x:c r="C459" s="12" t="str">
        <x:v>P16-API-003</x:v>
      </x:c>
      <x:c r="D459" s="12" t="str">
        <x:v>GET/POST</x:v>
      </x:c>
      <x:c r="E459" s="12" t="str">
        <x:v>/api/v1/geospatial/features</x:v>
      </x:c>
      <x:c r="F459" s="12" t="str">
        <x:v>features</x:v>
      </x:c>
      <x:c r="G459" s="12" t="str">
        <x:v>OAuth2/JWT + RBAC/ABAC</x:v>
      </x:c>
      <x:c r="H459" s="12" t="str">
        <x:v>Tenant/project scoped; spatial-reference and quality-aware; audited</x:v>
      </x:c>
    </x:row>
    <x:row r="460">
      <x:c r="A460" s="12" t="str">
        <x:v>16</x:v>
      </x:c>
      <x:c r="B460" s="12" t="str">
        <x:v>GIS Survey Reality Capture Drone Operations</x:v>
      </x:c>
      <x:c r="C460" s="12" t="str">
        <x:v>P16-API-004</x:v>
      </x:c>
      <x:c r="D460" s="12" t="str">
        <x:v>GET/POST</x:v>
      </x:c>
      <x:c r="E460" s="12" t="str">
        <x:v>/api/v1/geospatial/crs</x:v>
      </x:c>
      <x:c r="F460" s="12" t="str">
        <x:v>crs</x:v>
      </x:c>
      <x:c r="G460" s="12" t="str">
        <x:v>OAuth2/JWT + RBAC/ABAC</x:v>
      </x:c>
      <x:c r="H460" s="12" t="str">
        <x:v>Tenant/project scoped; spatial-reference and quality-aware; audited</x:v>
      </x:c>
    </x:row>
    <x:row r="461">
      <x:c r="A461" s="12" t="str">
        <x:v>16</x:v>
      </x:c>
      <x:c r="B461" s="12" t="str">
        <x:v>GIS Survey Reality Capture Drone Operations</x:v>
      </x:c>
      <x:c r="C461" s="12" t="str">
        <x:v>P16-API-005</x:v>
      </x:c>
      <x:c r="D461" s="12" t="str">
        <x:v>GET/POST</x:v>
      </x:c>
      <x:c r="E461" s="12" t="str">
        <x:v>/api/v1/geospatial/transformations</x:v>
      </x:c>
      <x:c r="F461" s="12" t="str">
        <x:v>transformations</x:v>
      </x:c>
      <x:c r="G461" s="12" t="str">
        <x:v>OAuth2/JWT + RBAC/ABAC</x:v>
      </x:c>
      <x:c r="H461" s="12" t="str">
        <x:v>Tenant/project scoped; spatial-reference and quality-aware; audited</x:v>
      </x:c>
    </x:row>
    <x:row r="462">
      <x:c r="A462" s="12" t="str">
        <x:v>16</x:v>
      </x:c>
      <x:c r="B462" s="12" t="str">
        <x:v>GIS Survey Reality Capture Drone Operations</x:v>
      </x:c>
      <x:c r="C462" s="12" t="str">
        <x:v>P16-API-006</x:v>
      </x:c>
      <x:c r="D462" s="12" t="str">
        <x:v>GET/POST</x:v>
      </x:c>
      <x:c r="E462" s="12" t="str">
        <x:v>/api/v1/geospatial/control-points</x:v>
      </x:c>
      <x:c r="F462" s="12" t="str">
        <x:v>control-points</x:v>
      </x:c>
      <x:c r="G462" s="12" t="str">
        <x:v>OAuth2/JWT + RBAC/ABAC</x:v>
      </x:c>
      <x:c r="H462" s="12" t="str">
        <x:v>Tenant/project scoped; spatial-reference and quality-aware; audited</x:v>
      </x:c>
    </x:row>
    <x:row r="463">
      <x:c r="A463" s="12" t="str">
        <x:v>16</x:v>
      </x:c>
      <x:c r="B463" s="12" t="str">
        <x:v>GIS Survey Reality Capture Drone Operations</x:v>
      </x:c>
      <x:c r="C463" s="12" t="str">
        <x:v>P16-API-007</x:v>
      </x:c>
      <x:c r="D463" s="12" t="str">
        <x:v>GET/POST</x:v>
      </x:c>
      <x:c r="E463" s="12" t="str">
        <x:v>/api/v1/geospatial/benchmarks</x:v>
      </x:c>
      <x:c r="F463" s="12" t="str">
        <x:v>benchmarks</x:v>
      </x:c>
      <x:c r="G463" s="12" t="str">
        <x:v>OAuth2/JWT + RBAC/ABAC</x:v>
      </x:c>
      <x:c r="H463" s="12" t="str">
        <x:v>Tenant/project scoped; spatial-reference and quality-aware; audited</x:v>
      </x:c>
    </x:row>
    <x:row r="464">
      <x:c r="A464" s="12" t="str">
        <x:v>16</x:v>
      </x:c>
      <x:c r="B464" s="12" t="str">
        <x:v>GIS Survey Reality Capture Drone Operations</x:v>
      </x:c>
      <x:c r="C464" s="12" t="str">
        <x:v>P16-API-008</x:v>
      </x:c>
      <x:c r="D464" s="12" t="str">
        <x:v>GET/POST</x:v>
      </x:c>
      <x:c r="E464" s="12" t="str">
        <x:v>/api/v1/geospatial/survey-networks</x:v>
      </x:c>
      <x:c r="F464" s="12" t="str">
        <x:v>survey-networks</x:v>
      </x:c>
      <x:c r="G464" s="12" t="str">
        <x:v>OAuth2/JWT + RBAC/ABAC</x:v>
      </x:c>
      <x:c r="H464" s="12" t="str">
        <x:v>Tenant/project scoped; spatial-reference and quality-aware; audited</x:v>
      </x:c>
    </x:row>
    <x:row r="465">
      <x:c r="A465" s="12" t="str">
        <x:v>16</x:v>
      </x:c>
      <x:c r="B465" s="12" t="str">
        <x:v>GIS Survey Reality Capture Drone Operations</x:v>
      </x:c>
      <x:c r="C465" s="12" t="str">
        <x:v>P16-API-009</x:v>
      </x:c>
      <x:c r="D465" s="12" t="str">
        <x:v>GET/POST</x:v>
      </x:c>
      <x:c r="E465" s="12" t="str">
        <x:v>/api/v1/geospatial/adjustments</x:v>
      </x:c>
      <x:c r="F465" s="12" t="str">
        <x:v>adjustments</x:v>
      </x:c>
      <x:c r="G465" s="12" t="str">
        <x:v>OAuth2/JWT + RBAC/ABAC</x:v>
      </x:c>
      <x:c r="H465" s="12" t="str">
        <x:v>Tenant/project scoped; spatial-reference and quality-aware; audited</x:v>
      </x:c>
    </x:row>
    <x:row r="466">
      <x:c r="A466" s="12" t="str">
        <x:v>16</x:v>
      </x:c>
      <x:c r="B466" s="12" t="str">
        <x:v>GIS Survey Reality Capture Drone Operations</x:v>
      </x:c>
      <x:c r="C466" s="12" t="str">
        <x:v>P16-API-010</x:v>
      </x:c>
      <x:c r="D466" s="12" t="str">
        <x:v>GET/POST</x:v>
      </x:c>
      <x:c r="E466" s="12" t="str">
        <x:v>/api/v1/geospatial/gnss</x:v>
      </x:c>
      <x:c r="F466" s="12" t="str">
        <x:v>gnss</x:v>
      </x:c>
      <x:c r="G466" s="12" t="str">
        <x:v>OAuth2/JWT + RBAC/ABAC</x:v>
      </x:c>
      <x:c r="H466" s="12" t="str">
        <x:v>Tenant/project scoped; spatial-reference and quality-aware; audited</x:v>
      </x:c>
    </x:row>
    <x:row r="467">
      <x:c r="A467" s="12" t="str">
        <x:v>16</x:v>
      </x:c>
      <x:c r="B467" s="12" t="str">
        <x:v>GIS Survey Reality Capture Drone Operations</x:v>
      </x:c>
      <x:c r="C467" s="12" t="str">
        <x:v>P16-API-011</x:v>
      </x:c>
      <x:c r="D467" s="12" t="str">
        <x:v>GET/POST</x:v>
      </x:c>
      <x:c r="E467" s="12" t="str">
        <x:v>/api/v1/geospatial/rtk-sessions</x:v>
      </x:c>
      <x:c r="F467" s="12" t="str">
        <x:v>rtk-sessions</x:v>
      </x:c>
      <x:c r="G467" s="12" t="str">
        <x:v>OAuth2/JWT + RBAC/ABAC</x:v>
      </x:c>
      <x:c r="H467" s="12" t="str">
        <x:v>Tenant/project scoped; spatial-reference and quality-aware; audited</x:v>
      </x:c>
    </x:row>
    <x:row r="468">
      <x:c r="A468" s="12" t="str">
        <x:v>16</x:v>
      </x:c>
      <x:c r="B468" s="12" t="str">
        <x:v>GIS Survey Reality Capture Drone Operations</x:v>
      </x:c>
      <x:c r="C468" s="12" t="str">
        <x:v>P16-API-012</x:v>
      </x:c>
      <x:c r="D468" s="12" t="str">
        <x:v>GET/POST</x:v>
      </x:c>
      <x:c r="E468" s="12" t="str">
        <x:v>/api/v1/geospatial/static-sessions</x:v>
      </x:c>
      <x:c r="F468" s="12" t="str">
        <x:v>static-sessions</x:v>
      </x:c>
      <x:c r="G468" s="12" t="str">
        <x:v>OAuth2/JWT + RBAC/ABAC</x:v>
      </x:c>
      <x:c r="H468" s="12" t="str">
        <x:v>Tenant/project scoped; spatial-reference and quality-aware; audited</x:v>
      </x:c>
    </x:row>
    <x:row r="469">
      <x:c r="A469" s="12" t="str">
        <x:v>16</x:v>
      </x:c>
      <x:c r="B469" s="12" t="str">
        <x:v>GIS Survey Reality Capture Drone Operations</x:v>
      </x:c>
      <x:c r="C469" s="12" t="str">
        <x:v>P16-API-013</x:v>
      </x:c>
      <x:c r="D469" s="12" t="str">
        <x:v>GET/POST</x:v>
      </x:c>
      <x:c r="E469" s="12" t="str">
        <x:v>/api/v1/geospatial/total-station</x:v>
      </x:c>
      <x:c r="F469" s="12" t="str">
        <x:v>total-station</x:v>
      </x:c>
      <x:c r="G469" s="12" t="str">
        <x:v>OAuth2/JWT + RBAC/ABAC</x:v>
      </x:c>
      <x:c r="H469" s="12" t="str">
        <x:v>Tenant/project scoped; spatial-reference and quality-aware; audited</x:v>
      </x:c>
    </x:row>
    <x:row r="470">
      <x:c r="A470" s="12" t="str">
        <x:v>16</x:v>
      </x:c>
      <x:c r="B470" s="12" t="str">
        <x:v>GIS Survey Reality Capture Drone Operations</x:v>
      </x:c>
      <x:c r="C470" s="12" t="str">
        <x:v>P16-API-014</x:v>
      </x:c>
      <x:c r="D470" s="12" t="str">
        <x:v>GET/POST</x:v>
      </x:c>
      <x:c r="E470" s="12" t="str">
        <x:v>/api/v1/geospatial/level-runs</x:v>
      </x:c>
      <x:c r="F470" s="12" t="str">
        <x:v>level-runs</x:v>
      </x:c>
      <x:c r="G470" s="12" t="str">
        <x:v>OAuth2/JWT + RBAC/ABAC</x:v>
      </x:c>
      <x:c r="H470" s="12" t="str">
        <x:v>Tenant/project scoped; spatial-reference and quality-aware; audited</x:v>
      </x:c>
    </x:row>
    <x:row r="471">
      <x:c r="A471" s="12" t="str">
        <x:v>16</x:v>
      </x:c>
      <x:c r="B471" s="12" t="str">
        <x:v>GIS Survey Reality Capture Drone Operations</x:v>
      </x:c>
      <x:c r="C471" s="12" t="str">
        <x:v>P16-API-015</x:v>
      </x:c>
      <x:c r="D471" s="12" t="str">
        <x:v>GET/POST</x:v>
      </x:c>
      <x:c r="E471" s="12" t="str">
        <x:v>/api/v1/geospatial/stakeout</x:v>
      </x:c>
      <x:c r="F471" s="12" t="str">
        <x:v>stakeout</x:v>
      </x:c>
      <x:c r="G471" s="12" t="str">
        <x:v>OAuth2/JWT + RBAC/ABAC</x:v>
      </x:c>
      <x:c r="H471" s="12" t="str">
        <x:v>Tenant/project scoped; spatial-reference and quality-aware; audited</x:v>
      </x:c>
    </x:row>
    <x:row r="472">
      <x:c r="A472" s="12" t="str">
        <x:v>16</x:v>
      </x:c>
      <x:c r="B472" s="12" t="str">
        <x:v>GIS Survey Reality Capture Drone Operations</x:v>
      </x:c>
      <x:c r="C472" s="12" t="str">
        <x:v>P16-API-016</x:v>
      </x:c>
      <x:c r="D472" s="12" t="str">
        <x:v>GET/POST</x:v>
      </x:c>
      <x:c r="E472" s="12" t="str">
        <x:v>/api/v1/geospatial/topography</x:v>
      </x:c>
      <x:c r="F472" s="12" t="str">
        <x:v>topography</x:v>
      </x:c>
      <x:c r="G472" s="12" t="str">
        <x:v>OAuth2/JWT + RBAC/ABAC</x:v>
      </x:c>
      <x:c r="H472" s="12" t="str">
        <x:v>Tenant/project scoped; spatial-reference and quality-aware; audited</x:v>
      </x:c>
    </x:row>
    <x:row r="473">
      <x:c r="A473" s="12" t="str">
        <x:v>16</x:v>
      </x:c>
      <x:c r="B473" s="12" t="str">
        <x:v>GIS Survey Reality Capture Drone Operations</x:v>
      </x:c>
      <x:c r="C473" s="12" t="str">
        <x:v>P16-API-017</x:v>
      </x:c>
      <x:c r="D473" s="12" t="str">
        <x:v>GET/POST</x:v>
      </x:c>
      <x:c r="E473" s="12" t="str">
        <x:v>/api/v1/geospatial/existing-conditions</x:v>
      </x:c>
      <x:c r="F473" s="12" t="str">
        <x:v>existing-conditions</x:v>
      </x:c>
      <x:c r="G473" s="12" t="str">
        <x:v>OAuth2/JWT + RBAC/ABAC</x:v>
      </x:c>
      <x:c r="H473" s="12" t="str">
        <x:v>Tenant/project scoped; spatial-reference and quality-aware; audited</x:v>
      </x:c>
    </x:row>
    <x:row r="474">
      <x:c r="A474" s="12" t="str">
        <x:v>16</x:v>
      </x:c>
      <x:c r="B474" s="12" t="str">
        <x:v>GIS Survey Reality Capture Drone Operations</x:v>
      </x:c>
      <x:c r="C474" s="12" t="str">
        <x:v>P16-API-018</x:v>
      </x:c>
      <x:c r="D474" s="12" t="str">
        <x:v>GET/POST</x:v>
      </x:c>
      <x:c r="E474" s="12" t="str">
        <x:v>/api/v1/geospatial/utilities</x:v>
      </x:c>
      <x:c r="F474" s="12" t="str">
        <x:v>utilities</x:v>
      </x:c>
      <x:c r="G474" s="12" t="str">
        <x:v>OAuth2/JWT + RBAC/ABAC</x:v>
      </x:c>
      <x:c r="H474" s="12" t="str">
        <x:v>Tenant/project scoped; spatial-reference and quality-aware; audited</x:v>
      </x:c>
    </x:row>
    <x:row r="475">
      <x:c r="A475" s="12" t="str">
        <x:v>16</x:v>
      </x:c>
      <x:c r="B475" s="12" t="str">
        <x:v>GIS Survey Reality Capture Drone Operations</x:v>
      </x:c>
      <x:c r="C475" s="12" t="str">
        <x:v>P16-API-019</x:v>
      </x:c>
      <x:c r="D475" s="12" t="str">
        <x:v>GET/POST</x:v>
      </x:c>
      <x:c r="E475" s="12" t="str">
        <x:v>/api/v1/geospatial/potholes</x:v>
      </x:c>
      <x:c r="F475" s="12" t="str">
        <x:v>potholes</x:v>
      </x:c>
      <x:c r="G475" s="12" t="str">
        <x:v>OAuth2/JWT + RBAC/ABAC</x:v>
      </x:c>
      <x:c r="H475" s="12" t="str">
        <x:v>Tenant/project scoped; spatial-reference and quality-aware; audited</x:v>
      </x:c>
    </x:row>
    <x:row r="476">
      <x:c r="A476" s="12" t="str">
        <x:v>16</x:v>
      </x:c>
      <x:c r="B476" s="12" t="str">
        <x:v>GIS Survey Reality Capture Drone Operations</x:v>
      </x:c>
      <x:c r="C476" s="12" t="str">
        <x:v>P16-API-020</x:v>
      </x:c>
      <x:c r="D476" s="12" t="str">
        <x:v>GET/POST</x:v>
      </x:c>
      <x:c r="E476" s="12" t="str">
        <x:v>/api/v1/geospatial/drones</x:v>
      </x:c>
      <x:c r="F476" s="12" t="str">
        <x:v>drones</x:v>
      </x:c>
      <x:c r="G476" s="12" t="str">
        <x:v>OAuth2/JWT + RBAC/ABAC</x:v>
      </x:c>
      <x:c r="H476" s="12" t="str">
        <x:v>Tenant/project scoped; spatial-reference and quality-aware; audited</x:v>
      </x:c>
    </x:row>
    <x:row r="477">
      <x:c r="A477" s="12" t="str">
        <x:v>16</x:v>
      </x:c>
      <x:c r="B477" s="12" t="str">
        <x:v>GIS Survey Reality Capture Drone Operations</x:v>
      </x:c>
      <x:c r="C477" s="12" t="str">
        <x:v>P16-API-021</x:v>
      </x:c>
      <x:c r="D477" s="12" t="str">
        <x:v>GET/POST</x:v>
      </x:c>
      <x:c r="E477" s="12" t="str">
        <x:v>/api/v1/geospatial/pilots</x:v>
      </x:c>
      <x:c r="F477" s="12" t="str">
        <x:v>pilots</x:v>
      </x:c>
      <x:c r="G477" s="12" t="str">
        <x:v>OAuth2/JWT + RBAC/ABAC</x:v>
      </x:c>
      <x:c r="H477" s="12" t="str">
        <x:v>Tenant/project scoped; spatial-reference and quality-aware; audited</x:v>
      </x:c>
    </x:row>
    <x:row r="478">
      <x:c r="A478" s="12" t="str">
        <x:v>16</x:v>
      </x:c>
      <x:c r="B478" s="12" t="str">
        <x:v>GIS Survey Reality Capture Drone Operations</x:v>
      </x:c>
      <x:c r="C478" s="12" t="str">
        <x:v>P16-API-022</x:v>
      </x:c>
      <x:c r="D478" s="12" t="str">
        <x:v>GET/POST</x:v>
      </x:c>
      <x:c r="E478" s="12" t="str">
        <x:v>/api/v1/geospatial/missions</x:v>
      </x:c>
      <x:c r="F478" s="12" t="str">
        <x:v>missions</x:v>
      </x:c>
      <x:c r="G478" s="12" t="str">
        <x:v>OAuth2/JWT + RBAC/ABAC</x:v>
      </x:c>
      <x:c r="H478" s="12" t="str">
        <x:v>Tenant/project scoped; spatial-reference and quality-aware; audited</x:v>
      </x:c>
    </x:row>
    <x:row r="479">
      <x:c r="A479" s="12" t="str">
        <x:v>16</x:v>
      </x:c>
      <x:c r="B479" s="12" t="str">
        <x:v>GIS Survey Reality Capture Drone Operations</x:v>
      </x:c>
      <x:c r="C479" s="12" t="str">
        <x:v>P16-API-023</x:v>
      </x:c>
      <x:c r="D479" s="12" t="str">
        <x:v>GET/POST</x:v>
      </x:c>
      <x:c r="E479" s="12" t="str">
        <x:v>/api/v1/geospatial/flights</x:v>
      </x:c>
      <x:c r="F479" s="12" t="str">
        <x:v>flights</x:v>
      </x:c>
      <x:c r="G479" s="12" t="str">
        <x:v>OAuth2/JWT + RBAC/ABAC</x:v>
      </x:c>
      <x:c r="H479" s="12" t="str">
        <x:v>Tenant/project scoped; spatial-reference and quality-aware; audited</x:v>
      </x:c>
    </x:row>
    <x:row r="480">
      <x:c r="A480" s="12" t="str">
        <x:v>16</x:v>
      </x:c>
      <x:c r="B480" s="12" t="str">
        <x:v>GIS Survey Reality Capture Drone Operations</x:v>
      </x:c>
      <x:c r="C480" s="12" t="str">
        <x:v>P16-API-024</x:v>
      </x:c>
      <x:c r="D480" s="12" t="str">
        <x:v>GET/POST</x:v>
      </x:c>
      <x:c r="E480" s="12" t="str">
        <x:v>/api/v1/geospatial/flight-authorizations</x:v>
      </x:c>
      <x:c r="F480" s="12" t="str">
        <x:v>flight-authorizations</x:v>
      </x:c>
      <x:c r="G480" s="12" t="str">
        <x:v>OAuth2/JWT + RBAC/ABAC</x:v>
      </x:c>
      <x:c r="H480" s="12" t="str">
        <x:v>Tenant/project scoped; spatial-reference and quality-aware; audited</x:v>
      </x:c>
    </x:row>
    <x:row r="481">
      <x:c r="A481" s="12" t="str">
        <x:v>16</x:v>
      </x:c>
      <x:c r="B481" s="12" t="str">
        <x:v>GIS Survey Reality Capture Drone Operations</x:v>
      </x:c>
      <x:c r="C481" s="12" t="str">
        <x:v>P16-API-025</x:v>
      </x:c>
      <x:c r="D481" s="12" t="str">
        <x:v>GET/POST</x:v>
      </x:c>
      <x:c r="E481" s="12" t="str">
        <x:v>/api/v1/geospatial/airspace-records</x:v>
      </x:c>
      <x:c r="F481" s="12" t="str">
        <x:v>airspace-records</x:v>
      </x:c>
      <x:c r="G481" s="12" t="str">
        <x:v>OAuth2/JWT + RBAC/ABAC</x:v>
      </x:c>
      <x:c r="H481" s="12" t="str">
        <x:v>Tenant/project scoped; spatial-reference and quality-aware; audited</x:v>
      </x:c>
    </x:row>
    <x:row r="482">
      <x:c r="A482" s="12" t="str">
        <x:v>16</x:v>
      </x:c>
      <x:c r="B482" s="12" t="str">
        <x:v>GIS Survey Reality Capture Drone Operations</x:v>
      </x:c>
      <x:c r="C482" s="12" t="str">
        <x:v>P16-API-026</x:v>
      </x:c>
      <x:c r="D482" s="12" t="str">
        <x:v>GET/POST</x:v>
      </x:c>
      <x:c r="E482" s="12" t="str">
        <x:v>/api/v1/geospatial/batteries</x:v>
      </x:c>
      <x:c r="F482" s="12" t="str">
        <x:v>batteries</x:v>
      </x:c>
      <x:c r="G482" s="12" t="str">
        <x:v>OAuth2/JWT + RBAC/ABAC</x:v>
      </x:c>
      <x:c r="H482" s="12" t="str">
        <x:v>Tenant/project scoped; spatial-reference and quality-aware; audited</x:v>
      </x:c>
    </x:row>
    <x:row r="483">
      <x:c r="A483" s="12" t="str">
        <x:v>16</x:v>
      </x:c>
      <x:c r="B483" s="12" t="str">
        <x:v>GIS Survey Reality Capture Drone Operations</x:v>
      </x:c>
      <x:c r="C483" s="12" t="str">
        <x:v>P16-API-027</x:v>
      </x:c>
      <x:c r="D483" s="12" t="str">
        <x:v>GET/POST</x:v>
      </x:c>
      <x:c r="E483" s="12" t="str">
        <x:v>/api/v1/geospatial/payloads</x:v>
      </x:c>
      <x:c r="F483" s="12" t="str">
        <x:v>payloads</x:v>
      </x:c>
      <x:c r="G483" s="12" t="str">
        <x:v>OAuth2/JWT + RBAC/ABAC</x:v>
      </x:c>
      <x:c r="H483" s="12" t="str">
        <x:v>Tenant/project scoped; spatial-reference and quality-aware; audited</x:v>
      </x:c>
    </x:row>
    <x:row r="484">
      <x:c r="A484" s="12" t="str">
        <x:v>16</x:v>
      </x:c>
      <x:c r="B484" s="12" t="str">
        <x:v>GIS Survey Reality Capture Drone Operations</x:v>
      </x:c>
      <x:c r="C484" s="12" t="str">
        <x:v>P16-API-028</x:v>
      </x:c>
      <x:c r="D484" s="12" t="str">
        <x:v>GET/POST</x:v>
      </x:c>
      <x:c r="E484" s="12" t="str">
        <x:v>/api/v1/geospatial/drone-maintenance</x:v>
      </x:c>
      <x:c r="F484" s="12" t="str">
        <x:v>drone-maintenance</x:v>
      </x:c>
      <x:c r="G484" s="12" t="str">
        <x:v>OAuth2/JWT + RBAC/ABAC</x:v>
      </x:c>
      <x:c r="H484" s="12" t="str">
        <x:v>Tenant/project scoped; spatial-reference and quality-aware; audited</x:v>
      </x:c>
    </x:row>
    <x:row r="485">
      <x:c r="A485" s="12" t="str">
        <x:v>16</x:v>
      </x:c>
      <x:c r="B485" s="12" t="str">
        <x:v>GIS Survey Reality Capture Drone Operations</x:v>
      </x:c>
      <x:c r="C485" s="12" t="str">
        <x:v>P16-API-029</x:v>
      </x:c>
      <x:c r="D485" s="12" t="str">
        <x:v>GET/POST</x:v>
      </x:c>
      <x:c r="E485" s="12" t="str">
        <x:v>/api/v1/geospatial/flight-media</x:v>
      </x:c>
      <x:c r="F485" s="12" t="str">
        <x:v>flight-media</x:v>
      </x:c>
      <x:c r="G485" s="12" t="str">
        <x:v>OAuth2/JWT + RBAC/ABAC</x:v>
      </x:c>
      <x:c r="H485" s="12" t="str">
        <x:v>Tenant/project scoped; spatial-reference and quality-aware; audited</x:v>
      </x:c>
    </x:row>
    <x:row r="486">
      <x:c r="A486" s="12" t="str">
        <x:v>16</x:v>
      </x:c>
      <x:c r="B486" s="12" t="str">
        <x:v>GIS Survey Reality Capture Drone Operations</x:v>
      </x:c>
      <x:c r="C486" s="12" t="str">
        <x:v>P16-API-030</x:v>
      </x:c>
      <x:c r="D486" s="12" t="str">
        <x:v>GET/POST</x:v>
      </x:c>
      <x:c r="E486" s="12" t="str">
        <x:v>/api/v1/geospatial/image-sets</x:v>
      </x:c>
      <x:c r="F486" s="12" t="str">
        <x:v>image-sets</x:v>
      </x:c>
      <x:c r="G486" s="12" t="str">
        <x:v>OAuth2/JWT + RBAC/ABAC</x:v>
      </x:c>
      <x:c r="H486" s="12" t="str">
        <x:v>Tenant/project scoped; spatial-reference and quality-aware; audited</x:v>
      </x:c>
    </x:row>
    <x:row r="487">
      <x:c r="A487" s="12" t="str">
        <x:v>16</x:v>
      </x:c>
      <x:c r="B487" s="12" t="str">
        <x:v>GIS Survey Reality Capture Drone Operations</x:v>
      </x:c>
      <x:c r="C487" s="12" t="str">
        <x:v>P16-API-031</x:v>
      </x:c>
      <x:c r="D487" s="12" t="str">
        <x:v>GET/POST</x:v>
      </x:c>
      <x:c r="E487" s="12" t="str">
        <x:v>/api/v1/geospatial/ground-control</x:v>
      </x:c>
      <x:c r="F487" s="12" t="str">
        <x:v>ground-control</x:v>
      </x:c>
      <x:c r="G487" s="12" t="str">
        <x:v>OAuth2/JWT + RBAC/ABAC</x:v>
      </x:c>
      <x:c r="H487" s="12" t="str">
        <x:v>Tenant/project scoped; spatial-reference and quality-aware; audited</x:v>
      </x:c>
    </x:row>
    <x:row r="488">
      <x:c r="A488" s="12" t="str">
        <x:v>16</x:v>
      </x:c>
      <x:c r="B488" s="12" t="str">
        <x:v>GIS Survey Reality Capture Drone Operations</x:v>
      </x:c>
      <x:c r="C488" s="12" t="str">
        <x:v>P16-API-032</x:v>
      </x:c>
      <x:c r="D488" s="12" t="str">
        <x:v>GET/POST</x:v>
      </x:c>
      <x:c r="E488" s="12" t="str">
        <x:v>/api/v1/geospatial/checkpoints</x:v>
      </x:c>
      <x:c r="F488" s="12" t="str">
        <x:v>checkpoints</x:v>
      </x:c>
      <x:c r="G488" s="12" t="str">
        <x:v>OAuth2/JWT + RBAC/ABAC</x:v>
      </x:c>
      <x:c r="H488" s="12" t="str">
        <x:v>Tenant/project scoped; spatial-reference and quality-aware; audited</x:v>
      </x:c>
    </x:row>
    <x:row r="489">
      <x:c r="A489" s="12" t="str">
        <x:v>16</x:v>
      </x:c>
      <x:c r="B489" s="12" t="str">
        <x:v>GIS Survey Reality Capture Drone Operations</x:v>
      </x:c>
      <x:c r="C489" s="12" t="str">
        <x:v>P16-API-033</x:v>
      </x:c>
      <x:c r="D489" s="12" t="str">
        <x:v>GET/POST</x:v>
      </x:c>
      <x:c r="E489" s="12" t="str">
        <x:v>/api/v1/geospatial/photogrammetry</x:v>
      </x:c>
      <x:c r="F489" s="12" t="str">
        <x:v>photogrammetry</x:v>
      </x:c>
      <x:c r="G489" s="12" t="str">
        <x:v>OAuth2/JWT + RBAC/ABAC</x:v>
      </x:c>
      <x:c r="H489" s="12" t="str">
        <x:v>Tenant/project scoped; spatial-reference and quality-aware; audited</x:v>
      </x:c>
    </x:row>
    <x:row r="490">
      <x:c r="A490" s="12" t="str">
        <x:v>16</x:v>
      </x:c>
      <x:c r="B490" s="12" t="str">
        <x:v>GIS Survey Reality Capture Drone Operations</x:v>
      </x:c>
      <x:c r="C490" s="12" t="str">
        <x:v>P16-API-034</x:v>
      </x:c>
      <x:c r="D490" s="12" t="str">
        <x:v>GET/POST</x:v>
      </x:c>
      <x:c r="E490" s="12" t="str">
        <x:v>/api/v1/geospatial/orthomosaics</x:v>
      </x:c>
      <x:c r="F490" s="12" t="str">
        <x:v>orthomosaics</x:v>
      </x:c>
      <x:c r="G490" s="12" t="str">
        <x:v>OAuth2/JWT + RBAC/ABAC</x:v>
      </x:c>
      <x:c r="H490" s="12" t="str">
        <x:v>Tenant/project scoped; spatial-reference and quality-aware; audited</x:v>
      </x:c>
    </x:row>
    <x:row r="491">
      <x:c r="A491" s="12" t="str">
        <x:v>16</x:v>
      </x:c>
      <x:c r="B491" s="12" t="str">
        <x:v>GIS Survey Reality Capture Drone Operations</x:v>
      </x:c>
      <x:c r="C491" s="12" t="str">
        <x:v>P16-API-035</x:v>
      </x:c>
      <x:c r="D491" s="12" t="str">
        <x:v>GET/POST</x:v>
      </x:c>
      <x:c r="E491" s="12" t="str">
        <x:v>/api/v1/geospatial/lidar</x:v>
      </x:c>
      <x:c r="F491" s="12" t="str">
        <x:v>lidar</x:v>
      </x:c>
      <x:c r="G491" s="12" t="str">
        <x:v>OAuth2/JWT + RBAC/ABAC</x:v>
      </x:c>
      <x:c r="H491" s="12" t="str">
        <x:v>Tenant/project scoped; spatial-reference and quality-aware; audited</x:v>
      </x:c>
    </x:row>
    <x:row r="492">
      <x:c r="A492" s="12" t="str">
        <x:v>16</x:v>
      </x:c>
      <x:c r="B492" s="12" t="str">
        <x:v>GIS Survey Reality Capture Drone Operations</x:v>
      </x:c>
      <x:c r="C492" s="12" t="str">
        <x:v>P16-API-036</x:v>
      </x:c>
      <x:c r="D492" s="12" t="str">
        <x:v>GET/POST</x:v>
      </x:c>
      <x:c r="E492" s="12" t="str">
        <x:v>/api/v1/geospatial/point-clouds</x:v>
      </x:c>
      <x:c r="F492" s="12" t="str">
        <x:v>point-clouds</x:v>
      </x:c>
      <x:c r="G492" s="12" t="str">
        <x:v>OAuth2/JWT + RBAC/ABAC</x:v>
      </x:c>
      <x:c r="H492" s="12" t="str">
        <x:v>Tenant/project scoped; spatial-reference and quality-aware; audited</x:v>
      </x:c>
    </x:row>
    <x:row r="493">
      <x:c r="A493" s="12" t="str">
        <x:v>16</x:v>
      </x:c>
      <x:c r="B493" s="12" t="str">
        <x:v>GIS Survey Reality Capture Drone Operations</x:v>
      </x:c>
      <x:c r="C493" s="12" t="str">
        <x:v>P16-API-037</x:v>
      </x:c>
      <x:c r="D493" s="12" t="str">
        <x:v>GET/POST</x:v>
      </x:c>
      <x:c r="E493" s="12" t="str">
        <x:v>/api/v1/geospatial/point-cloud-classifications</x:v>
      </x:c>
      <x:c r="F493" s="12" t="str">
        <x:v>point-cloud-classifications</x:v>
      </x:c>
      <x:c r="G493" s="12" t="str">
        <x:v>OAuth2/JWT + RBAC/ABAC</x:v>
      </x:c>
      <x:c r="H493" s="12" t="str">
        <x:v>Tenant/project scoped; spatial-reference and quality-aware; audited</x:v>
      </x:c>
    </x:row>
    <x:row r="494">
      <x:c r="A494" s="12" t="str">
        <x:v>16</x:v>
      </x:c>
      <x:c r="B494" s="12" t="str">
        <x:v>GIS Survey Reality Capture Drone Operations</x:v>
      </x:c>
      <x:c r="C494" s="12" t="str">
        <x:v>P16-API-038</x:v>
      </x:c>
      <x:c r="D494" s="12" t="str">
        <x:v>GET/POST</x:v>
      </x:c>
      <x:c r="E494" s="12" t="str">
        <x:v>/api/v1/geospatial/surfaces</x:v>
      </x:c>
      <x:c r="F494" s="12" t="str">
        <x:v>surfaces</x:v>
      </x:c>
      <x:c r="G494" s="12" t="str">
        <x:v>OAuth2/JWT + RBAC/ABAC</x:v>
      </x:c>
      <x:c r="H494" s="12" t="str">
        <x:v>Tenant/project scoped; spatial-reference and quality-aware; audited</x:v>
      </x:c>
    </x:row>
    <x:row r="495">
      <x:c r="A495" s="12" t="str">
        <x:v>16</x:v>
      </x:c>
      <x:c r="B495" s="12" t="str">
        <x:v>GIS Survey Reality Capture Drone Operations</x:v>
      </x:c>
      <x:c r="C495" s="12" t="str">
        <x:v>P16-API-039</x:v>
      </x:c>
      <x:c r="D495" s="12" t="str">
        <x:v>GET/POST</x:v>
      </x:c>
      <x:c r="E495" s="12" t="str">
        <x:v>/api/v1/geospatial/contours</x:v>
      </x:c>
      <x:c r="F495" s="12" t="str">
        <x:v>contours</x:v>
      </x:c>
      <x:c r="G495" s="12" t="str">
        <x:v>OAuth2/JWT + RBAC/ABAC</x:v>
      </x:c>
      <x:c r="H495" s="12" t="str">
        <x:v>Tenant/project scoped; spatial-reference and quality-aware; audited</x:v>
      </x:c>
    </x:row>
    <x:row r="496">
      <x:c r="A496" s="12" t="str">
        <x:v>16</x:v>
      </x:c>
      <x:c r="B496" s="12" t="str">
        <x:v>GIS Survey Reality Capture Drone Operations</x:v>
      </x:c>
      <x:c r="C496" s="12" t="str">
        <x:v>P16-API-040</x:v>
      </x:c>
      <x:c r="D496" s="12" t="str">
        <x:v>GET/POST</x:v>
      </x:c>
      <x:c r="E496" s="12" t="str">
        <x:v>/api/v1/geospatial/alignments</x:v>
      </x:c>
      <x:c r="F496" s="12" t="str">
        <x:v>alignments</x:v>
      </x:c>
      <x:c r="G496" s="12" t="str">
        <x:v>OAuth2/JWT + RBAC/ABAC</x:v>
      </x:c>
      <x:c r="H496" s="12" t="str">
        <x:v>Tenant/project scoped; spatial-reference and quality-aware; audited</x:v>
      </x:c>
    </x:row>
    <x:row r="497">
      <x:c r="A497" s="12" t="str">
        <x:v>16</x:v>
      </x:c>
      <x:c r="B497" s="12" t="str">
        <x:v>GIS Survey Reality Capture Drone Operations</x:v>
      </x:c>
      <x:c r="C497" s="12" t="str">
        <x:v>P16-API-041</x:v>
      </x:c>
      <x:c r="D497" s="12" t="str">
        <x:v>GET/POST</x:v>
      </x:c>
      <x:c r="E497" s="12" t="str">
        <x:v>/api/v1/geospatial/profiles</x:v>
      </x:c>
      <x:c r="F497" s="12" t="str">
        <x:v>profiles</x:v>
      </x:c>
      <x:c r="G497" s="12" t="str">
        <x:v>OAuth2/JWT + RBAC/ABAC</x:v>
      </x:c>
      <x:c r="H497" s="12" t="str">
        <x:v>Tenant/project scoped; spatial-reference and quality-aware; audited</x:v>
      </x:c>
    </x:row>
    <x:row r="498">
      <x:c r="A498" s="12" t="str">
        <x:v>16</x:v>
      </x:c>
      <x:c r="B498" s="12" t="str">
        <x:v>GIS Survey Reality Capture Drone Operations</x:v>
      </x:c>
      <x:c r="C498" s="12" t="str">
        <x:v>P16-API-042</x:v>
      </x:c>
      <x:c r="D498" s="12" t="str">
        <x:v>GET/POST</x:v>
      </x:c>
      <x:c r="E498" s="12" t="str">
        <x:v>/api/v1/geospatial/cross-sections</x:v>
      </x:c>
      <x:c r="F498" s="12" t="str">
        <x:v>cross-sections</x:v>
      </x:c>
      <x:c r="G498" s="12" t="str">
        <x:v>OAuth2/JWT + RBAC/ABAC</x:v>
      </x:c>
      <x:c r="H498" s="12" t="str">
        <x:v>Tenant/project scoped; spatial-reference and quality-aware; audited</x:v>
      </x:c>
    </x:row>
    <x:row r="499">
      <x:c r="A499" s="12" t="str">
        <x:v>16</x:v>
      </x:c>
      <x:c r="B499" s="12" t="str">
        <x:v>GIS Survey Reality Capture Drone Operations</x:v>
      </x:c>
      <x:c r="C499" s="12" t="str">
        <x:v>P16-API-043</x:v>
      </x:c>
      <x:c r="D499" s="12" t="str">
        <x:v>GET/POST</x:v>
      </x:c>
      <x:c r="E499" s="12" t="str">
        <x:v>/api/v1/geospatial/corridors</x:v>
      </x:c>
      <x:c r="F499" s="12" t="str">
        <x:v>corridors</x:v>
      </x:c>
      <x:c r="G499" s="12" t="str">
        <x:v>OAuth2/JWT + RBAC/ABAC</x:v>
      </x:c>
      <x:c r="H499" s="12" t="str">
        <x:v>Tenant/project scoped; spatial-reference and quality-aware; audited</x:v>
      </x:c>
    </x:row>
    <x:row r="500">
      <x:c r="A500" s="12" t="str">
        <x:v>16</x:v>
      </x:c>
      <x:c r="B500" s="12" t="str">
        <x:v>GIS Survey Reality Capture Drone Operations</x:v>
      </x:c>
      <x:c r="C500" s="12" t="str">
        <x:v>P16-API-044</x:v>
      </x:c>
      <x:c r="D500" s="12" t="str">
        <x:v>GET/POST</x:v>
      </x:c>
      <x:c r="E500" s="12" t="str">
        <x:v>/api/v1/geospatial/volumes</x:v>
      </x:c>
      <x:c r="F500" s="12" t="str">
        <x:v>volumes</x:v>
      </x:c>
      <x:c r="G500" s="12" t="str">
        <x:v>OAuth2/JWT + RBAC/ABAC</x:v>
      </x:c>
      <x:c r="H500" s="12" t="str">
        <x:v>Tenant/project scoped; spatial-reference and quality-aware; audited</x:v>
      </x:c>
    </x:row>
    <x:row r="501">
      <x:c r="A501" s="12" t="str">
        <x:v>16</x:v>
      </x:c>
      <x:c r="B501" s="12" t="str">
        <x:v>GIS Survey Reality Capture Drone Operations</x:v>
      </x:c>
      <x:c r="C501" s="12" t="str">
        <x:v>P16-API-045</x:v>
      </x:c>
      <x:c r="D501" s="12" t="str">
        <x:v>GET/POST</x:v>
      </x:c>
      <x:c r="E501" s="12" t="str">
        <x:v>/api/v1/geospatial/cut-fill</x:v>
      </x:c>
      <x:c r="F501" s="12" t="str">
        <x:v>cut-fill</x:v>
      </x:c>
      <x:c r="G501" s="12" t="str">
        <x:v>OAuth2/JWT + RBAC/ABAC</x:v>
      </x:c>
      <x:c r="H501" s="12" t="str">
        <x:v>Tenant/project scoped; spatial-reference and quality-aware; audited</x:v>
      </x:c>
    </x:row>
    <x:row r="502">
      <x:c r="A502" s="12" t="str">
        <x:v>16</x:v>
      </x:c>
      <x:c r="B502" s="12" t="str">
        <x:v>GIS Survey Reality Capture Drone Operations</x:v>
      </x:c>
      <x:c r="C502" s="12" t="str">
        <x:v>P16-API-046</x:v>
      </x:c>
      <x:c r="D502" s="12" t="str">
        <x:v>GET/POST</x:v>
      </x:c>
      <x:c r="E502" s="12" t="str">
        <x:v>/api/v1/geospatial/stockpiles</x:v>
      </x:c>
      <x:c r="F502" s="12" t="str">
        <x:v>stockpiles</x:v>
      </x:c>
      <x:c r="G502" s="12" t="str">
        <x:v>OAuth2/JWT + RBAC/ABAC</x:v>
      </x:c>
      <x:c r="H502" s="12" t="str">
        <x:v>Tenant/project scoped; spatial-reference and quality-aware; audited</x:v>
      </x:c>
    </x:row>
    <x:row r="503">
      <x:c r="A503" s="12" t="str">
        <x:v>16</x:v>
      </x:c>
      <x:c r="B503" s="12" t="str">
        <x:v>GIS Survey Reality Capture Drone Operations</x:v>
      </x:c>
      <x:c r="C503" s="12" t="str">
        <x:v>P16-API-047</x:v>
      </x:c>
      <x:c r="D503" s="12" t="str">
        <x:v>GET/POST</x:v>
      </x:c>
      <x:c r="E503" s="12" t="str">
        <x:v>/api/v1/geospatial/progress-captures</x:v>
      </x:c>
      <x:c r="F503" s="12" t="str">
        <x:v>progress-captures</x:v>
      </x:c>
      <x:c r="G503" s="12" t="str">
        <x:v>OAuth2/JWT + RBAC/ABAC</x:v>
      </x:c>
      <x:c r="H503" s="12" t="str">
        <x:v>Tenant/project scoped; spatial-reference and quality-aware; audited</x:v>
      </x:c>
    </x:row>
    <x:row r="504">
      <x:c r="A504" s="12" t="str">
        <x:v>16</x:v>
      </x:c>
      <x:c r="B504" s="12" t="str">
        <x:v>GIS Survey Reality Capture Drone Operations</x:v>
      </x:c>
      <x:c r="C504" s="12" t="str">
        <x:v>P16-API-048</x:v>
      </x:c>
      <x:c r="D504" s="12" t="str">
        <x:v>GET/POST</x:v>
      </x:c>
      <x:c r="E504" s="12" t="str">
        <x:v>/api/v1/geospatial/change-detection</x:v>
      </x:c>
      <x:c r="F504" s="12" t="str">
        <x:v>change-detection</x:v>
      </x:c>
      <x:c r="G504" s="12" t="str">
        <x:v>OAuth2/JWT + RBAC/ABAC</x:v>
      </x:c>
      <x:c r="H504" s="12" t="str">
        <x:v>Tenant/project scoped; spatial-reference and quality-aware; audited</x:v>
      </x:c>
    </x:row>
    <x:row r="505">
      <x:c r="A505" s="12" t="str">
        <x:v>16</x:v>
      </x:c>
      <x:c r="B505" s="12" t="str">
        <x:v>GIS Survey Reality Capture Drone Operations</x:v>
      </x:c>
      <x:c r="C505" s="12" t="str">
        <x:v>P16-API-049</x:v>
      </x:c>
      <x:c r="D505" s="12" t="str">
        <x:v>GET/POST</x:v>
      </x:c>
      <x:c r="E505" s="12" t="str">
        <x:v>/api/v1/geospatial/geofences</x:v>
      </x:c>
      <x:c r="F505" s="12" t="str">
        <x:v>geofences</x:v>
      </x:c>
      <x:c r="G505" s="12" t="str">
        <x:v>OAuth2/JWT + RBAC/ABAC</x:v>
      </x:c>
      <x:c r="H505" s="12" t="str">
        <x:v>Tenant/project scoped; spatial-reference and quality-aware; audited</x:v>
      </x:c>
    </x:row>
    <x:row r="506">
      <x:c r="A506" s="12" t="str">
        <x:v>16</x:v>
      </x:c>
      <x:c r="B506" s="12" t="str">
        <x:v>GIS Survey Reality Capture Drone Operations</x:v>
      </x:c>
      <x:c r="C506" s="12" t="str">
        <x:v>P16-API-050</x:v>
      </x:c>
      <x:c r="D506" s="12" t="str">
        <x:v>GET/POST</x:v>
      </x:c>
      <x:c r="E506" s="12" t="str">
        <x:v>/api/v1/geospatial/haul-routes</x:v>
      </x:c>
      <x:c r="F506" s="12" t="str">
        <x:v>haul-routes</x:v>
      </x:c>
      <x:c r="G506" s="12" t="str">
        <x:v>OAuth2/JWT + RBAC/ABAC</x:v>
      </x:c>
      <x:c r="H506" s="12" t="str">
        <x:v>Tenant/project scoped; spatial-reference and quality-aware; audited</x:v>
      </x:c>
    </x:row>
    <x:row r="507">
      <x:c r="A507" s="12" t="str">
        <x:v>16</x:v>
      </x:c>
      <x:c r="B507" s="12" t="str">
        <x:v>GIS Survey Reality Capture Drone Operations</x:v>
      </x:c>
      <x:c r="C507" s="12" t="str">
        <x:v>P16-API-051</x:v>
      </x:c>
      <x:c r="D507" s="12" t="str">
        <x:v>GET/POST</x:v>
      </x:c>
      <x:c r="E507" s="12" t="str">
        <x:v>/api/v1/geospatial/field-maps</x:v>
      </x:c>
      <x:c r="F507" s="12" t="str">
        <x:v>field-maps</x:v>
      </x:c>
      <x:c r="G507" s="12" t="str">
        <x:v>OAuth2/JWT + RBAC/ABAC</x:v>
      </x:c>
      <x:c r="H507" s="12" t="str">
        <x:v>Tenant/project scoped; spatial-reference and quality-aware; audited</x:v>
      </x:c>
    </x:row>
    <x:row r="508">
      <x:c r="A508" s="12" t="str">
        <x:v>16</x:v>
      </x:c>
      <x:c r="B508" s="12" t="str">
        <x:v>GIS Survey Reality Capture Drone Operations</x:v>
      </x:c>
      <x:c r="C508" s="12" t="str">
        <x:v>P16-API-052</x:v>
      </x:c>
      <x:c r="D508" s="12" t="str">
        <x:v>GET/POST</x:v>
      </x:c>
      <x:c r="E508" s="12" t="str">
        <x:v>/api/v1/geospatial/offline-packages</x:v>
      </x:c>
      <x:c r="F508" s="12" t="str">
        <x:v>offline-packages</x:v>
      </x:c>
      <x:c r="G508" s="12" t="str">
        <x:v>OAuth2/JWT + RBAC/ABAC</x:v>
      </x:c>
      <x:c r="H508" s="12" t="str">
        <x:v>Tenant/project scoped; spatial-reference and quality-aware; audited</x:v>
      </x:c>
    </x:row>
    <x:row r="509">
      <x:c r="A509" s="12" t="str">
        <x:v>16</x:v>
      </x:c>
      <x:c r="B509" s="12" t="str">
        <x:v>GIS Survey Reality Capture Drone Operations</x:v>
      </x:c>
      <x:c r="C509" s="12" t="str">
        <x:v>P16-API-053</x:v>
      </x:c>
      <x:c r="D509" s="12" t="str">
        <x:v>GET/POST</x:v>
      </x:c>
      <x:c r="E509" s="12" t="str">
        <x:v>/api/v1/geospatial/field-observations</x:v>
      </x:c>
      <x:c r="F509" s="12" t="str">
        <x:v>field-observations</x:v>
      </x:c>
      <x:c r="G509" s="12" t="str">
        <x:v>OAuth2/JWT + RBAC/ABAC</x:v>
      </x:c>
      <x:c r="H509" s="12" t="str">
        <x:v>Tenant/project scoped; spatial-reference and quality-aware; audited</x:v>
      </x:c>
    </x:row>
    <x:row r="510">
      <x:c r="A510" s="12" t="str">
        <x:v>16</x:v>
      </x:c>
      <x:c r="B510" s="12" t="str">
        <x:v>GIS Survey Reality Capture Drone Operations</x:v>
      </x:c>
      <x:c r="C510" s="12" t="str">
        <x:v>P16-API-054</x:v>
      </x:c>
      <x:c r="D510" s="12" t="str">
        <x:v>GET/POST</x:v>
      </x:c>
      <x:c r="E510" s="12" t="str">
        <x:v>/api/v1/geospatial/accuracy-tests</x:v>
      </x:c>
      <x:c r="F510" s="12" t="str">
        <x:v>accuracy-tests</x:v>
      </x:c>
      <x:c r="G510" s="12" t="str">
        <x:v>OAuth2/JWT + RBAC/ABAC</x:v>
      </x:c>
      <x:c r="H510" s="12" t="str">
        <x:v>Tenant/project scoped; spatial-reference and quality-aware; audited</x:v>
      </x:c>
    </x:row>
    <x:row r="511">
      <x:c r="A511" s="12" t="str">
        <x:v>16</x:v>
      </x:c>
      <x:c r="B511" s="12" t="str">
        <x:v>GIS Survey Reality Capture Drone Operations</x:v>
      </x:c>
      <x:c r="C511" s="12" t="str">
        <x:v>P16-API-055</x:v>
      </x:c>
      <x:c r="D511" s="12" t="str">
        <x:v>GET/POST</x:v>
      </x:c>
      <x:c r="E511" s="12" t="str">
        <x:v>/api/v1/geospatial/qa-reviews</x:v>
      </x:c>
      <x:c r="F511" s="12" t="str">
        <x:v>qa-reviews</x:v>
      </x:c>
      <x:c r="G511" s="12" t="str">
        <x:v>OAuth2/JWT + RBAC/ABAC</x:v>
      </x:c>
      <x:c r="H511" s="12" t="str">
        <x:v>Tenant/project scoped; spatial-reference and quality-aware; audited</x:v>
      </x:c>
    </x:row>
    <x:row r="512">
      <x:c r="A512" s="12" t="str">
        <x:v>16</x:v>
      </x:c>
      <x:c r="B512" s="12" t="str">
        <x:v>GIS Survey Reality Capture Drone Operations</x:v>
      </x:c>
      <x:c r="C512" s="12" t="str">
        <x:v>P16-API-056</x:v>
      </x:c>
      <x:c r="D512" s="12" t="str">
        <x:v>GET/POST</x:v>
      </x:c>
      <x:c r="E512" s="12" t="str">
        <x:v>/api/v1/geospatial/survey-deliverables</x:v>
      </x:c>
      <x:c r="F512" s="12" t="str">
        <x:v>survey-deliverables</x:v>
      </x:c>
      <x:c r="G512" s="12" t="str">
        <x:v>OAuth2/JWT + RBAC/ABAC</x:v>
      </x:c>
      <x:c r="H512" s="12" t="str">
        <x:v>Tenant/project scoped; spatial-reference and quality-aware; audited</x:v>
      </x:c>
    </x:row>
    <x:row r="513">
      <x:c r="A513" s="12" t="str">
        <x:v>16</x:v>
      </x:c>
      <x:c r="B513" s="12" t="str">
        <x:v>GIS Survey Reality Capture Drone Operations</x:v>
      </x:c>
      <x:c r="C513" s="12" t="str">
        <x:v>P16-API-057</x:v>
      </x:c>
      <x:c r="D513" s="12" t="str">
        <x:v>GET/POST</x:v>
      </x:c>
      <x:c r="E513" s="12" t="str">
        <x:v>/api/v1/geospatial/machine-control-handoffs</x:v>
      </x:c>
      <x:c r="F513" s="12" t="str">
        <x:v>machine-control-handoffs</x:v>
      </x:c>
      <x:c r="G513" s="12" t="str">
        <x:v>OAuth2/JWT + RBAC/ABAC</x:v>
      </x:c>
      <x:c r="H513" s="12" t="str">
        <x:v>Tenant/project scoped; spatial-reference and quality-aware; audited</x:v>
      </x:c>
    </x:row>
    <x:row r="514">
      <x:c r="A514" s="12" t="str">
        <x:v>16</x:v>
      </x:c>
      <x:c r="B514" s="12" t="str">
        <x:v>GIS Survey Reality Capture Drone Operations</x:v>
      </x:c>
      <x:c r="C514" s="12" t="str">
        <x:v>P16-API-058</x:v>
      </x:c>
      <x:c r="D514" s="12" t="str">
        <x:v>GET/POST</x:v>
      </x:c>
      <x:c r="E514" s="12" t="str">
        <x:v>/api/v1/geospatial/spatial-insights</x:v>
      </x:c>
      <x:c r="F514" s="12" t="str">
        <x:v>spatial-insights</x:v>
      </x:c>
      <x:c r="G514" s="12" t="str">
        <x:v>OAuth2/JWT + RBAC/ABAC</x:v>
      </x:c>
      <x:c r="H514" s="12" t="str">
        <x:v>Tenant/project scoped; spatial-reference and quality-aware; audited</x:v>
      </x:c>
    </x:row>
    <x:row r="515">
      <x:c r="A515" s="12" t="str">
        <x:v>16</x:v>
      </x:c>
      <x:c r="B515" s="12" t="str">
        <x:v>GIS Survey Reality Capture Drone Operations</x:v>
      </x:c>
      <x:c r="C515" s="12" t="str">
        <x:v>P16-API-059</x:v>
      </x:c>
      <x:c r="D515" s="12" t="str">
        <x:v>GET/POST</x:v>
      </x:c>
      <x:c r="E515" s="12" t="str">
        <x:v>/api/v1/geospatial/spatial-kpis</x:v>
      </x:c>
      <x:c r="F515" s="12" t="str">
        <x:v>spatial-kpis</x:v>
      </x:c>
      <x:c r="G515" s="12" t="str">
        <x:v>OAuth2/JWT + RBAC/ABAC</x:v>
      </x:c>
      <x:c r="H515" s="12" t="str">
        <x:v>Tenant/project scoped; spatial-reference and quality-aware; audited</x:v>
      </x:c>
    </x:row>
    <x:row r="516">
      <x:c r="A516" s="12" t="str">
        <x:v>16</x:v>
      </x:c>
      <x:c r="B516" s="12" t="str">
        <x:v>GIS Survey Reality Capture Drone Operations</x:v>
      </x:c>
      <x:c r="C516" s="12" t="str">
        <x:v>P16-API-060</x:v>
      </x:c>
      <x:c r="D516" s="12" t="str">
        <x:v>GET/POST</x:v>
      </x:c>
      <x:c r="E516" s="12" t="str">
        <x:v>/api/v1/geospatial/digital-twin</x:v>
      </x:c>
      <x:c r="F516" s="12" t="str">
        <x:v>digital-twin</x:v>
      </x:c>
      <x:c r="G516" s="12" t="str">
        <x:v>OAuth2/JWT + RBAC/ABAC</x:v>
      </x:c>
      <x:c r="H516" s="12" t="str">
        <x:v>Tenant/project scoped; spatial-reference and quality-aware; audited</x:v>
      </x:c>
    </x:row>
    <x:row r="517">
      <x:c r="A517" s="12" t="str">
        <x:v>16</x:v>
      </x:c>
      <x:c r="B517" s="12" t="str">
        <x:v>GIS Survey Reality Capture Drone Operations</x:v>
      </x:c>
      <x:c r="C517" s="12" t="str">
        <x:v>P16-API-061</x:v>
      </x:c>
      <x:c r="D517" s="12" t="str">
        <x:v>GET/POST</x:v>
      </x:c>
      <x:c r="E517" s="12" t="str">
        <x:v>/api/v1/geospatial/audit-events</x:v>
      </x:c>
      <x:c r="F517" s="12" t="str">
        <x:v>audit-events</x:v>
      </x:c>
      <x:c r="G517" s="12" t="str">
        <x:v>OAuth2/JWT + RBAC/ABAC</x:v>
      </x:c>
      <x:c r="H517" s="12" t="str">
        <x:v>Tenant/project scoped; spatial-reference and quality-aware; audited</x:v>
      </x:c>
    </x:row>
    <x:row r="518">
      <x:c r="A518" s="12" t="str">
        <x:v>17</x:v>
      </x:c>
      <x:c r="B518" s="12" t="str">
        <x:v>Machine Control GPS Field Automation</x:v>
      </x:c>
      <x:c r="C518" s="12" t="str">
        <x:v>P17-API-001</x:v>
      </x:c>
      <x:c r="D518" s="12" t="str">
        <x:v>GET/POST</x:v>
      </x:c>
      <x:c r="E518" s="12" t="str">
        <x:v>/api/v1/machine-control/projects</x:v>
      </x:c>
      <x:c r="F518" s="12" t="str">
        <x:v>projects</x:v>
      </x:c>
      <x:c r="G518" s="12" t="str">
        <x:v>OAuth2/JWT + RBAC/ABAC</x:v>
      </x:c>
      <x:c r="H518" s="12" t="str">
        <x:v>Tenant/project/machine scoped; revision, safety and authorization-aware; audited</x:v>
      </x:c>
    </x:row>
    <x:row r="519">
      <x:c r="A519" s="12" t="str">
        <x:v>17</x:v>
      </x:c>
      <x:c r="B519" s="12" t="str">
        <x:v>Machine Control GPS Field Automation</x:v>
      </x:c>
      <x:c r="C519" s="12" t="str">
        <x:v>P17-API-002</x:v>
      </x:c>
      <x:c r="D519" s="12" t="str">
        <x:v>GET/POST</x:v>
      </x:c>
      <x:c r="E519" s="12" t="str">
        <x:v>/api/v1/machine-control/handoffs</x:v>
      </x:c>
      <x:c r="F519" s="12" t="str">
        <x:v>handoffs</x:v>
      </x:c>
      <x:c r="G519" s="12" t="str">
        <x:v>OAuth2/JWT + RBAC/ABAC</x:v>
      </x:c>
      <x:c r="H519" s="12" t="str">
        <x:v>Tenant/project/machine scoped; revision, safety and authorization-aware; audited</x:v>
      </x:c>
    </x:row>
    <x:row r="520">
      <x:c r="A520" s="12" t="str">
        <x:v>17</x:v>
      </x:c>
      <x:c r="B520" s="12" t="str">
        <x:v>Machine Control GPS Field Automation</x:v>
      </x:c>
      <x:c r="C520" s="12" t="str">
        <x:v>P17-API-003</x:v>
      </x:c>
      <x:c r="D520" s="12" t="str">
        <x:v>GET/POST</x:v>
      </x:c>
      <x:c r="E520" s="12" t="str">
        <x:v>/api/v1/machine-control/jobs</x:v>
      </x:c>
      <x:c r="F520" s="12" t="str">
        <x:v>jobs</x:v>
      </x:c>
      <x:c r="G520" s="12" t="str">
        <x:v>OAuth2/JWT + RBAC/ABAC</x:v>
      </x:c>
      <x:c r="H520" s="12" t="str">
        <x:v>Tenant/project/machine scoped; revision, safety and authorization-aware; audited</x:v>
      </x:c>
    </x:row>
    <x:row r="521">
      <x:c r="A521" s="12" t="str">
        <x:v>17</x:v>
      </x:c>
      <x:c r="B521" s="12" t="str">
        <x:v>Machine Control GPS Field Automation</x:v>
      </x:c>
      <x:c r="C521" s="12" t="str">
        <x:v>P17-API-004</x:v>
      </x:c>
      <x:c r="D521" s="12" t="str">
        <x:v>GET/POST</x:v>
      </x:c>
      <x:c r="E521" s="12" t="str">
        <x:v>/api/v1/machine-control/job-packages</x:v>
      </x:c>
      <x:c r="F521" s="12" t="str">
        <x:v>job-packages</x:v>
      </x:c>
      <x:c r="G521" s="12" t="str">
        <x:v>OAuth2/JWT + RBAC/ABAC</x:v>
      </x:c>
      <x:c r="H521" s="12" t="str">
        <x:v>Tenant/project/machine scoped; revision, safety and authorization-aware; audited</x:v>
      </x:c>
    </x:row>
    <x:row r="522">
      <x:c r="A522" s="12" t="str">
        <x:v>17</x:v>
      </x:c>
      <x:c r="B522" s="12" t="str">
        <x:v>Machine Control GPS Field Automation</x:v>
      </x:c>
      <x:c r="C522" s="12" t="str">
        <x:v>P17-API-005</x:v>
      </x:c>
      <x:c r="D522" s="12" t="str">
        <x:v>GET/POST</x:v>
      </x:c>
      <x:c r="E522" s="12" t="str">
        <x:v>/api/v1/machine-control/models</x:v>
      </x:c>
      <x:c r="F522" s="12" t="str">
        <x:v>models</x:v>
      </x:c>
      <x:c r="G522" s="12" t="str">
        <x:v>OAuth2/JWT + RBAC/ABAC</x:v>
      </x:c>
      <x:c r="H522" s="12" t="str">
        <x:v>Tenant/project/machine scoped; revision, safety and authorization-aware; audited</x:v>
      </x:c>
    </x:row>
    <x:row r="523">
      <x:c r="A523" s="12" t="str">
        <x:v>17</x:v>
      </x:c>
      <x:c r="B523" s="12" t="str">
        <x:v>Machine Control GPS Field Automation</x:v>
      </x:c>
      <x:c r="C523" s="12" t="str">
        <x:v>P17-API-006</x:v>
      </x:c>
      <x:c r="D523" s="12" t="str">
        <x:v>GET/POST</x:v>
      </x:c>
      <x:c r="E523" s="12" t="str">
        <x:v>/api/v1/machine-control/model-versions</x:v>
      </x:c>
      <x:c r="F523" s="12" t="str">
        <x:v>model-versions</x:v>
      </x:c>
      <x:c r="G523" s="12" t="str">
        <x:v>OAuth2/JWT + RBAC/ABAC</x:v>
      </x:c>
      <x:c r="H523" s="12" t="str">
        <x:v>Tenant/project/machine scoped; revision, safety and authorization-aware; audited</x:v>
      </x:c>
    </x:row>
    <x:row r="524">
      <x:c r="A524" s="12" t="str">
        <x:v>17</x:v>
      </x:c>
      <x:c r="B524" s="12" t="str">
        <x:v>Machine Control GPS Field Automation</x:v>
      </x:c>
      <x:c r="C524" s="12" t="str">
        <x:v>P17-API-007</x:v>
      </x:c>
      <x:c r="D524" s="12" t="str">
        <x:v>GET/POST</x:v>
      </x:c>
      <x:c r="E524" s="12" t="str">
        <x:v>/api/v1/machine-control/surfaces</x:v>
      </x:c>
      <x:c r="F524" s="12" t="str">
        <x:v>surfaces</x:v>
      </x:c>
      <x:c r="G524" s="12" t="str">
        <x:v>OAuth2/JWT + RBAC/ABAC</x:v>
      </x:c>
      <x:c r="H524" s="12" t="str">
        <x:v>Tenant/project/machine scoped; revision, safety and authorization-aware; audited</x:v>
      </x:c>
    </x:row>
    <x:row r="525">
      <x:c r="A525" s="12" t="str">
        <x:v>17</x:v>
      </x:c>
      <x:c r="B525" s="12" t="str">
        <x:v>Machine Control GPS Field Automation</x:v>
      </x:c>
      <x:c r="C525" s="12" t="str">
        <x:v>P17-API-008</x:v>
      </x:c>
      <x:c r="D525" s="12" t="str">
        <x:v>GET/POST</x:v>
      </x:c>
      <x:c r="E525" s="12" t="str">
        <x:v>/api/v1/machine-control/alignments</x:v>
      </x:c>
      <x:c r="F525" s="12" t="str">
        <x:v>alignments</x:v>
      </x:c>
      <x:c r="G525" s="12" t="str">
        <x:v>OAuth2/JWT + RBAC/ABAC</x:v>
      </x:c>
      <x:c r="H525" s="12" t="str">
        <x:v>Tenant/project/machine scoped; revision, safety and authorization-aware; audited</x:v>
      </x:c>
    </x:row>
    <x:row r="526">
      <x:c r="A526" s="12" t="str">
        <x:v>17</x:v>
      </x:c>
      <x:c r="B526" s="12" t="str">
        <x:v>Machine Control GPS Field Automation</x:v>
      </x:c>
      <x:c r="C526" s="12" t="str">
        <x:v>P17-API-009</x:v>
      </x:c>
      <x:c r="D526" s="12" t="str">
        <x:v>GET/POST</x:v>
      </x:c>
      <x:c r="E526" s="12" t="str">
        <x:v>/api/v1/machine-control/corridors</x:v>
      </x:c>
      <x:c r="F526" s="12" t="str">
        <x:v>corridors</x:v>
      </x:c>
      <x:c r="G526" s="12" t="str">
        <x:v>OAuth2/JWT + RBAC/ABAC</x:v>
      </x:c>
      <x:c r="H526" s="12" t="str">
        <x:v>Tenant/project/machine scoped; revision, safety and authorization-aware; audited</x:v>
      </x:c>
    </x:row>
    <x:row r="527">
      <x:c r="A527" s="12" t="str">
        <x:v>17</x:v>
      </x:c>
      <x:c r="B527" s="12" t="str">
        <x:v>Machine Control GPS Field Automation</x:v>
      </x:c>
      <x:c r="C527" s="12" t="str">
        <x:v>P17-API-010</x:v>
      </x:c>
      <x:c r="D527" s="12" t="str">
        <x:v>GET/POST</x:v>
      </x:c>
      <x:c r="E527" s="12" t="str">
        <x:v>/api/v1/machine-control/utilities</x:v>
      </x:c>
      <x:c r="F527" s="12" t="str">
        <x:v>utilities</x:v>
      </x:c>
      <x:c r="G527" s="12" t="str">
        <x:v>OAuth2/JWT + RBAC/ABAC</x:v>
      </x:c>
      <x:c r="H527" s="12" t="str">
        <x:v>Tenant/project/machine scoped; revision, safety and authorization-aware; audited</x:v>
      </x:c>
    </x:row>
    <x:row r="528">
      <x:c r="A528" s="12" t="str">
        <x:v>17</x:v>
      </x:c>
      <x:c r="B528" s="12" t="str">
        <x:v>Machine Control GPS Field Automation</x:v>
      </x:c>
      <x:c r="C528" s="12" t="str">
        <x:v>P17-API-011</x:v>
      </x:c>
      <x:c r="D528" s="12" t="str">
        <x:v>GET/POST</x:v>
      </x:c>
      <x:c r="E528" s="12" t="str">
        <x:v>/api/v1/machine-control/localizations</x:v>
      </x:c>
      <x:c r="F528" s="12" t="str">
        <x:v>localizations</x:v>
      </x:c>
      <x:c r="G528" s="12" t="str">
        <x:v>OAuth2/JWT + RBAC/ABAC</x:v>
      </x:c>
      <x:c r="H528" s="12" t="str">
        <x:v>Tenant/project/machine scoped; revision, safety and authorization-aware; audited</x:v>
      </x:c>
    </x:row>
    <x:row r="529">
      <x:c r="A529" s="12" t="str">
        <x:v>17</x:v>
      </x:c>
      <x:c r="B529" s="12" t="str">
        <x:v>Machine Control GPS Field Automation</x:v>
      </x:c>
      <x:c r="C529" s="12" t="str">
        <x:v>P17-API-012</x:v>
      </x:c>
      <x:c r="D529" s="12" t="str">
        <x:v>GET/POST</x:v>
      </x:c>
      <x:c r="E529" s="12" t="str">
        <x:v>/api/v1/machine-control/calibrations</x:v>
      </x:c>
      <x:c r="F529" s="12" t="str">
        <x:v>calibrations</x:v>
      </x:c>
      <x:c r="G529" s="12" t="str">
        <x:v>OAuth2/JWT + RBAC/ABAC</x:v>
      </x:c>
      <x:c r="H529" s="12" t="str">
        <x:v>Tenant/project/machine scoped; revision, safety and authorization-aware; audited</x:v>
      </x:c>
    </x:row>
    <x:row r="530">
      <x:c r="A530" s="12" t="str">
        <x:v>17</x:v>
      </x:c>
      <x:c r="B530" s="12" t="str">
        <x:v>Machine Control GPS Field Automation</x:v>
      </x:c>
      <x:c r="C530" s="12" t="str">
        <x:v>P17-API-013</x:v>
      </x:c>
      <x:c r="D530" s="12" t="str">
        <x:v>GET/POST</x:v>
      </x:c>
      <x:c r="E530" s="12" t="str">
        <x:v>/api/v1/machine-control/control-references</x:v>
      </x:c>
      <x:c r="F530" s="12" t="str">
        <x:v>control-references</x:v>
      </x:c>
      <x:c r="G530" s="12" t="str">
        <x:v>OAuth2/JWT + RBAC/ABAC</x:v>
      </x:c>
      <x:c r="H530" s="12" t="str">
        <x:v>Tenant/project/machine scoped; revision, safety and authorization-aware; audited</x:v>
      </x:c>
    </x:row>
    <x:row r="531">
      <x:c r="A531" s="12" t="str">
        <x:v>17</x:v>
      </x:c>
      <x:c r="B531" s="12" t="str">
        <x:v>Machine Control GPS Field Automation</x:v>
      </x:c>
      <x:c r="C531" s="12" t="str">
        <x:v>P17-API-014</x:v>
      </x:c>
      <x:c r="D531" s="12" t="str">
        <x:v>GET/POST</x:v>
      </x:c>
      <x:c r="E531" s="12" t="str">
        <x:v>/api/v1/machine-control/machines</x:v>
      </x:c>
      <x:c r="F531" s="12" t="str">
        <x:v>machines</x:v>
      </x:c>
      <x:c r="G531" s="12" t="str">
        <x:v>OAuth2/JWT + RBAC/ABAC</x:v>
      </x:c>
      <x:c r="H531" s="12" t="str">
        <x:v>Tenant/project/machine scoped; revision, safety and authorization-aware; audited</x:v>
      </x:c>
    </x:row>
    <x:row r="532">
      <x:c r="A532" s="12" t="str">
        <x:v>17</x:v>
      </x:c>
      <x:c r="B532" s="12" t="str">
        <x:v>Machine Control GPS Field Automation</x:v>
      </x:c>
      <x:c r="C532" s="12" t="str">
        <x:v>P17-API-015</x:v>
      </x:c>
      <x:c r="D532" s="12" t="str">
        <x:v>GET/POST</x:v>
      </x:c>
      <x:c r="E532" s="12" t="str">
        <x:v>/api/v1/machine-control/attachments</x:v>
      </x:c>
      <x:c r="F532" s="12" t="str">
        <x:v>attachments</x:v>
      </x:c>
      <x:c r="G532" s="12" t="str">
        <x:v>OAuth2/JWT + RBAC/ABAC</x:v>
      </x:c>
      <x:c r="H532" s="12" t="str">
        <x:v>Tenant/project/machine scoped; revision, safety and authorization-aware; audited</x:v>
      </x:c>
    </x:row>
    <x:row r="533">
      <x:c r="A533" s="12" t="str">
        <x:v>17</x:v>
      </x:c>
      <x:c r="B533" s="12" t="str">
        <x:v>Machine Control GPS Field Automation</x:v>
      </x:c>
      <x:c r="C533" s="12" t="str">
        <x:v>P17-API-016</x:v>
      </x:c>
      <x:c r="D533" s="12" t="str">
        <x:v>GET/POST</x:v>
      </x:c>
      <x:c r="E533" s="12" t="str">
        <x:v>/api/v1/machine-control/devices</x:v>
      </x:c>
      <x:c r="F533" s="12" t="str">
        <x:v>devices</x:v>
      </x:c>
      <x:c r="G533" s="12" t="str">
        <x:v>OAuth2/JWT + RBAC/ABAC</x:v>
      </x:c>
      <x:c r="H533" s="12" t="str">
        <x:v>Tenant/project/machine scoped; revision, safety and authorization-aware; audited</x:v>
      </x:c>
    </x:row>
    <x:row r="534">
      <x:c r="A534" s="12" t="str">
        <x:v>17</x:v>
      </x:c>
      <x:c r="B534" s="12" t="str">
        <x:v>Machine Control GPS Field Automation</x:v>
      </x:c>
      <x:c r="C534" s="12" t="str">
        <x:v>P17-API-017</x:v>
      </x:c>
      <x:c r="D534" s="12" t="str">
        <x:v>GET/POST</x:v>
      </x:c>
      <x:c r="E534" s="12" t="str">
        <x:v>/api/v1/machine-control/receivers</x:v>
      </x:c>
      <x:c r="F534" s="12" t="str">
        <x:v>receivers</x:v>
      </x:c>
      <x:c r="G534" s="12" t="str">
        <x:v>OAuth2/JWT + RBAC/ABAC</x:v>
      </x:c>
      <x:c r="H534" s="12" t="str">
        <x:v>Tenant/project/machine scoped; revision, safety and authorization-aware; audited</x:v>
      </x:c>
    </x:row>
    <x:row r="535">
      <x:c r="A535" s="12" t="str">
        <x:v>17</x:v>
      </x:c>
      <x:c r="B535" s="12" t="str">
        <x:v>Machine Control GPS Field Automation</x:v>
      </x:c>
      <x:c r="C535" s="12" t="str">
        <x:v>P17-API-018</x:v>
      </x:c>
      <x:c r="D535" s="12" t="str">
        <x:v>GET/POST</x:v>
      </x:c>
      <x:c r="E535" s="12" t="str">
        <x:v>/api/v1/machine-control/sensors</x:v>
      </x:c>
      <x:c r="F535" s="12" t="str">
        <x:v>sensors</x:v>
      </x:c>
      <x:c r="G535" s="12" t="str">
        <x:v>OAuth2/JWT + RBAC/ABAC</x:v>
      </x:c>
      <x:c r="H535" s="12" t="str">
        <x:v>Tenant/project/machine scoped; revision, safety and authorization-aware; audited</x:v>
      </x:c>
    </x:row>
    <x:row r="536">
      <x:c r="A536" s="12" t="str">
        <x:v>17</x:v>
      </x:c>
      <x:c r="B536" s="12" t="str">
        <x:v>Machine Control GPS Field Automation</x:v>
      </x:c>
      <x:c r="C536" s="12" t="str">
        <x:v>P17-API-019</x:v>
      </x:c>
      <x:c r="D536" s="12" t="str">
        <x:v>GET/POST</x:v>
      </x:c>
      <x:c r="E536" s="12" t="str">
        <x:v>/api/v1/machine-control/correction-services</x:v>
      </x:c>
      <x:c r="F536" s="12" t="str">
        <x:v>correction-services</x:v>
      </x:c>
      <x:c r="G536" s="12" t="str">
        <x:v>OAuth2/JWT + RBAC/ABAC</x:v>
      </x:c>
      <x:c r="H536" s="12" t="str">
        <x:v>Tenant/project/machine scoped; revision, safety and authorization-aware; audited</x:v>
      </x:c>
    </x:row>
    <x:row r="537">
      <x:c r="A537" s="12" t="str">
        <x:v>17</x:v>
      </x:c>
      <x:c r="B537" s="12" t="str">
        <x:v>Machine Control GPS Field Automation</x:v>
      </x:c>
      <x:c r="C537" s="12" t="str">
        <x:v>P17-API-020</x:v>
      </x:c>
      <x:c r="D537" s="12" t="str">
        <x:v>GET/POST</x:v>
      </x:c>
      <x:c r="E537" s="12" t="str">
        <x:v>/api/v1/machine-control/device-compatibility</x:v>
      </x:c>
      <x:c r="F537" s="12" t="str">
        <x:v>device-compatibility</x:v>
      </x:c>
      <x:c r="G537" s="12" t="str">
        <x:v>OAuth2/JWT + RBAC/ABAC</x:v>
      </x:c>
      <x:c r="H537" s="12" t="str">
        <x:v>Tenant/project/machine scoped; revision, safety and authorization-aware; audited</x:v>
      </x:c>
    </x:row>
    <x:row r="538">
      <x:c r="A538" s="12" t="str">
        <x:v>17</x:v>
      </x:c>
      <x:c r="B538" s="12" t="str">
        <x:v>Machine Control GPS Field Automation</x:v>
      </x:c>
      <x:c r="C538" s="12" t="str">
        <x:v>P17-API-021</x:v>
      </x:c>
      <x:c r="D538" s="12" t="str">
        <x:v>GET/POST</x:v>
      </x:c>
      <x:c r="E538" s="12" t="str">
        <x:v>/api/v1/machine-control/firmware</x:v>
      </x:c>
      <x:c r="F538" s="12" t="str">
        <x:v>firmware</x:v>
      </x:c>
      <x:c r="G538" s="12" t="str">
        <x:v>OAuth2/JWT + RBAC/ABAC</x:v>
      </x:c>
      <x:c r="H538" s="12" t="str">
        <x:v>Tenant/project/machine scoped; revision, safety and authorization-aware; audited</x:v>
      </x:c>
    </x:row>
    <x:row r="539">
      <x:c r="A539" s="12" t="str">
        <x:v>17</x:v>
      </x:c>
      <x:c r="B539" s="12" t="str">
        <x:v>Machine Control GPS Field Automation</x:v>
      </x:c>
      <x:c r="C539" s="12" t="str">
        <x:v>P17-API-022</x:v>
      </x:c>
      <x:c r="D539" s="12" t="str">
        <x:v>GET/POST</x:v>
      </x:c>
      <x:c r="E539" s="12" t="str">
        <x:v>/api/v1/machine-control/configurations</x:v>
      </x:c>
      <x:c r="F539" s="12" t="str">
        <x:v>configurations</x:v>
      </x:c>
      <x:c r="G539" s="12" t="str">
        <x:v>OAuth2/JWT + RBAC/ABAC</x:v>
      </x:c>
      <x:c r="H539" s="12" t="str">
        <x:v>Tenant/project/machine scoped; revision, safety and authorization-aware; audited</x:v>
      </x:c>
    </x:row>
    <x:row r="540">
      <x:c r="A540" s="12" t="str">
        <x:v>17</x:v>
      </x:c>
      <x:c r="B540" s="12" t="str">
        <x:v>Machine Control GPS Field Automation</x:v>
      </x:c>
      <x:c r="C540" s="12" t="str">
        <x:v>P17-API-023</x:v>
      </x:c>
      <x:c r="D540" s="12" t="str">
        <x:v>GET/POST</x:v>
      </x:c>
      <x:c r="E540" s="12" t="str">
        <x:v>/api/v1/machine-control/assignments</x:v>
      </x:c>
      <x:c r="F540" s="12" t="str">
        <x:v>assignments</x:v>
      </x:c>
      <x:c r="G540" s="12" t="str">
        <x:v>OAuth2/JWT + RBAC/ABAC</x:v>
      </x:c>
      <x:c r="H540" s="12" t="str">
        <x:v>Tenant/project/machine scoped; revision, safety and authorization-aware; audited</x:v>
      </x:c>
    </x:row>
    <x:row r="541">
      <x:c r="A541" s="12" t="str">
        <x:v>17</x:v>
      </x:c>
      <x:c r="B541" s="12" t="str">
        <x:v>Machine Control GPS Field Automation</x:v>
      </x:c>
      <x:c r="C541" s="12" t="str">
        <x:v>P17-API-024</x:v>
      </x:c>
      <x:c r="D541" s="12" t="str">
        <x:v>GET/POST</x:v>
      </x:c>
      <x:c r="E541" s="12" t="str">
        <x:v>/api/v1/machine-control/operator-authorizations</x:v>
      </x:c>
      <x:c r="F541" s="12" t="str">
        <x:v>operator-authorizations</x:v>
      </x:c>
      <x:c r="G541" s="12" t="str">
        <x:v>OAuth2/JWT + RBAC/ABAC</x:v>
      </x:c>
      <x:c r="H541" s="12" t="str">
        <x:v>Tenant/project/machine scoped; revision, safety and authorization-aware; audited</x:v>
      </x:c>
    </x:row>
    <x:row r="542">
      <x:c r="A542" s="12" t="str">
        <x:v>17</x:v>
      </x:c>
      <x:c r="B542" s="12" t="str">
        <x:v>Machine Control GPS Field Automation</x:v>
      </x:c>
      <x:c r="C542" s="12" t="str">
        <x:v>P17-API-025</x:v>
      </x:c>
      <x:c r="D542" s="12" t="str">
        <x:v>GET/POST</x:v>
      </x:c>
      <x:c r="E542" s="12" t="str">
        <x:v>/api/v1/machine-control/job-loads</x:v>
      </x:c>
      <x:c r="F542" s="12" t="str">
        <x:v>job-loads</x:v>
      </x:c>
      <x:c r="G542" s="12" t="str">
        <x:v>OAuth2/JWT + RBAC/ABAC</x:v>
      </x:c>
      <x:c r="H542" s="12" t="str">
        <x:v>Tenant/project/machine scoped; revision, safety and authorization-aware; audited</x:v>
      </x:c>
    </x:row>
    <x:row r="543">
      <x:c r="A543" s="12" t="str">
        <x:v>17</x:v>
      </x:c>
      <x:c r="B543" s="12" t="str">
        <x:v>Machine Control GPS Field Automation</x:v>
      </x:c>
      <x:c r="C543" s="12" t="str">
        <x:v>P17-API-026</x:v>
      </x:c>
      <x:c r="D543" s="12" t="str">
        <x:v>GET/POST</x:v>
      </x:c>
      <x:c r="E543" s="12" t="str">
        <x:v>/api/v1/machine-control/acknowledgements</x:v>
      </x:c>
      <x:c r="F543" s="12" t="str">
        <x:v>acknowledgements</x:v>
      </x:c>
      <x:c r="G543" s="12" t="str">
        <x:v>OAuth2/JWT + RBAC/ABAC</x:v>
      </x:c>
      <x:c r="H543" s="12" t="str">
        <x:v>Tenant/project/machine scoped; revision, safety and authorization-aware; audited</x:v>
      </x:c>
    </x:row>
    <x:row r="544">
      <x:c r="A544" s="12" t="str">
        <x:v>17</x:v>
      </x:c>
      <x:c r="B544" s="12" t="str">
        <x:v>Machine Control GPS Field Automation</x:v>
      </x:c>
      <x:c r="C544" s="12" t="str">
        <x:v>P17-API-027</x:v>
      </x:c>
      <x:c r="D544" s="12" t="str">
        <x:v>GET/POST</x:v>
      </x:c>
      <x:c r="E544" s="12" t="str">
        <x:v>/api/v1/machine-control/guidance-sessions</x:v>
      </x:c>
      <x:c r="F544" s="12" t="str">
        <x:v>guidance-sessions</x:v>
      </x:c>
      <x:c r="G544" s="12" t="str">
        <x:v>OAuth2/JWT + RBAC/ABAC</x:v>
      </x:c>
      <x:c r="H544" s="12" t="str">
        <x:v>Tenant/project/machine scoped; revision, safety and authorization-aware; audited</x:v>
      </x:c>
    </x:row>
    <x:row r="545">
      <x:c r="A545" s="12" t="str">
        <x:v>17</x:v>
      </x:c>
      <x:c r="B545" s="12" t="str">
        <x:v>Machine Control GPS Field Automation</x:v>
      </x:c>
      <x:c r="C545" s="12" t="str">
        <x:v>P17-API-028</x:v>
      </x:c>
      <x:c r="D545" s="12" t="str">
        <x:v>GET/POST</x:v>
      </x:c>
      <x:c r="E545" s="12" t="str">
        <x:v>/api/v1/machine-control/auto-control</x:v>
      </x:c>
      <x:c r="F545" s="12" t="str">
        <x:v>auto-control</x:v>
      </x:c>
      <x:c r="G545" s="12" t="str">
        <x:v>OAuth2/JWT + RBAC/ABAC</x:v>
      </x:c>
      <x:c r="H545" s="12" t="str">
        <x:v>Tenant/project/machine scoped; revision, safety and authorization-aware; audited</x:v>
      </x:c>
    </x:row>
    <x:row r="546">
      <x:c r="A546" s="12" t="str">
        <x:v>17</x:v>
      </x:c>
      <x:c r="B546" s="12" t="str">
        <x:v>Machine Control GPS Field Automation</x:v>
      </x:c>
      <x:c r="C546" s="12" t="str">
        <x:v>P17-API-029</x:v>
      </x:c>
      <x:c r="D546" s="12" t="str">
        <x:v>GET/POST</x:v>
      </x:c>
      <x:c r="E546" s="12" t="str">
        <x:v>/api/v1/machine-control/manual-overrides</x:v>
      </x:c>
      <x:c r="F546" s="12" t="str">
        <x:v>manual-overrides</x:v>
      </x:c>
      <x:c r="G546" s="12" t="str">
        <x:v>OAuth2/JWT + RBAC/ABAC</x:v>
      </x:c>
      <x:c r="H546" s="12" t="str">
        <x:v>Tenant/project/machine scoped; revision, safety and authorization-aware; audited</x:v>
      </x:c>
    </x:row>
    <x:row r="547">
      <x:c r="A547" s="12" t="str">
        <x:v>17</x:v>
      </x:c>
      <x:c r="B547" s="12" t="str">
        <x:v>Machine Control GPS Field Automation</x:v>
      </x:c>
      <x:c r="C547" s="12" t="str">
        <x:v>P17-API-030</x:v>
      </x:c>
      <x:c r="D547" s="12" t="str">
        <x:v>GET/POST</x:v>
      </x:c>
      <x:c r="E547" s="12" t="str">
        <x:v>/api/v1/machine-control/cut-fill</x:v>
      </x:c>
      <x:c r="F547" s="12" t="str">
        <x:v>cut-fill</x:v>
      </x:c>
      <x:c r="G547" s="12" t="str">
        <x:v>OAuth2/JWT + RBAC/ABAC</x:v>
      </x:c>
      <x:c r="H547" s="12" t="str">
        <x:v>Tenant/project/machine scoped; revision, safety and authorization-aware; audited</x:v>
      </x:c>
    </x:row>
    <x:row r="548">
      <x:c r="A548" s="12" t="str">
        <x:v>17</x:v>
      </x:c>
      <x:c r="B548" s="12" t="str">
        <x:v>Machine Control GPS Field Automation</x:v>
      </x:c>
      <x:c r="C548" s="12" t="str">
        <x:v>P17-API-031</x:v>
      </x:c>
      <x:c r="D548" s="12" t="str">
        <x:v>GET/POST</x:v>
      </x:c>
      <x:c r="E548" s="12" t="str">
        <x:v>/api/v1/machine-control/grade</x:v>
      </x:c>
      <x:c r="F548" s="12" t="str">
        <x:v>grade</x:v>
      </x:c>
      <x:c r="G548" s="12" t="str">
        <x:v>OAuth2/JWT + RBAC/ABAC</x:v>
      </x:c>
      <x:c r="H548" s="12" t="str">
        <x:v>Tenant/project/machine scoped; revision, safety and authorization-aware; audited</x:v>
      </x:c>
    </x:row>
    <x:row r="549">
      <x:c r="A549" s="12" t="str">
        <x:v>17</x:v>
      </x:c>
      <x:c r="B549" s="12" t="str">
        <x:v>Machine Control GPS Field Automation</x:v>
      </x:c>
      <x:c r="C549" s="12" t="str">
        <x:v>P17-API-032</x:v>
      </x:c>
      <x:c r="D549" s="12" t="str">
        <x:v>GET/POST</x:v>
      </x:c>
      <x:c r="E549" s="12" t="str">
        <x:v>/api/v1/machine-control/slope</x:v>
      </x:c>
      <x:c r="F549" s="12" t="str">
        <x:v>slope</x:v>
      </x:c>
      <x:c r="G549" s="12" t="str">
        <x:v>OAuth2/JWT + RBAC/ABAC</x:v>
      </x:c>
      <x:c r="H549" s="12" t="str">
        <x:v>Tenant/project/machine scoped; revision, safety and authorization-aware; audited</x:v>
      </x:c>
    </x:row>
    <x:row r="550">
      <x:c r="A550" s="12" t="str">
        <x:v>17</x:v>
      </x:c>
      <x:c r="B550" s="12" t="str">
        <x:v>Machine Control GPS Field Automation</x:v>
      </x:c>
      <x:c r="C550" s="12" t="str">
        <x:v>P17-API-033</x:v>
      </x:c>
      <x:c r="D550" s="12" t="str">
        <x:v>GET/POST</x:v>
      </x:c>
      <x:c r="E550" s="12" t="str">
        <x:v>/api/v1/machine-control/passes</x:v>
      </x:c>
      <x:c r="F550" s="12" t="str">
        <x:v>passes</x:v>
      </x:c>
      <x:c r="G550" s="12" t="str">
        <x:v>OAuth2/JWT + RBAC/ABAC</x:v>
      </x:c>
      <x:c r="H550" s="12" t="str">
        <x:v>Tenant/project/machine scoped; revision, safety and authorization-aware; audited</x:v>
      </x:c>
    </x:row>
    <x:row r="551">
      <x:c r="A551" s="12" t="str">
        <x:v>17</x:v>
      </x:c>
      <x:c r="B551" s="12" t="str">
        <x:v>Machine Control GPS Field Automation</x:v>
      </x:c>
      <x:c r="C551" s="12" t="str">
        <x:v>P17-API-034</x:v>
      </x:c>
      <x:c r="D551" s="12" t="str">
        <x:v>GET/POST</x:v>
      </x:c>
      <x:c r="E551" s="12" t="str">
        <x:v>/api/v1/machine-control/coverage</x:v>
      </x:c>
      <x:c r="F551" s="12" t="str">
        <x:v>coverage</x:v>
      </x:c>
      <x:c r="G551" s="12" t="str">
        <x:v>OAuth2/JWT + RBAC/ABAC</x:v>
      </x:c>
      <x:c r="H551" s="12" t="str">
        <x:v>Tenant/project/machine scoped; revision, safety and authorization-aware; audited</x:v>
      </x:c>
    </x:row>
    <x:row r="552">
      <x:c r="A552" s="12" t="str">
        <x:v>17</x:v>
      </x:c>
      <x:c r="B552" s="12" t="str">
        <x:v>Machine Control GPS Field Automation</x:v>
      </x:c>
      <x:c r="C552" s="12" t="str">
        <x:v>P17-API-035</x:v>
      </x:c>
      <x:c r="D552" s="12" t="str">
        <x:v>GET/POST</x:v>
      </x:c>
      <x:c r="E552" s="12" t="str">
        <x:v>/api/v1/machine-control/compaction</x:v>
      </x:c>
      <x:c r="F552" s="12" t="str">
        <x:v>compaction</x:v>
      </x:c>
      <x:c r="G552" s="12" t="str">
        <x:v>OAuth2/JWT + RBAC/ABAC</x:v>
      </x:c>
      <x:c r="H552" s="12" t="str">
        <x:v>Tenant/project/machine scoped; revision, safety and authorization-aware; audited</x:v>
      </x:c>
    </x:row>
    <x:row r="553">
      <x:c r="A553" s="12" t="str">
        <x:v>17</x:v>
      </x:c>
      <x:c r="B553" s="12" t="str">
        <x:v>Machine Control GPS Field Automation</x:v>
      </x:c>
      <x:c r="C553" s="12" t="str">
        <x:v>P17-API-036</x:v>
      </x:c>
      <x:c r="D553" s="12" t="str">
        <x:v>GET/POST</x:v>
      </x:c>
      <x:c r="E553" s="12" t="str">
        <x:v>/api/v1/machine-control/paving</x:v>
      </x:c>
      <x:c r="F553" s="12" t="str">
        <x:v>paving</x:v>
      </x:c>
      <x:c r="G553" s="12" t="str">
        <x:v>OAuth2/JWT + RBAC/ABAC</x:v>
      </x:c>
      <x:c r="H553" s="12" t="str">
        <x:v>Tenant/project/machine scoped; revision, safety and authorization-aware; audited</x:v>
      </x:c>
    </x:row>
    <x:row r="554">
      <x:c r="A554" s="12" t="str">
        <x:v>17</x:v>
      </x:c>
      <x:c r="B554" s="12" t="str">
        <x:v>Machine Control GPS Field Automation</x:v>
      </x:c>
      <x:c r="C554" s="12" t="str">
        <x:v>P17-API-037</x:v>
      </x:c>
      <x:c r="D554" s="12" t="str">
        <x:v>GET/POST</x:v>
      </x:c>
      <x:c r="E554" s="12" t="str">
        <x:v>/api/v1/machine-control/milling</x:v>
      </x:c>
      <x:c r="F554" s="12" t="str">
        <x:v>milling</x:v>
      </x:c>
      <x:c r="G554" s="12" t="str">
        <x:v>OAuth2/JWT + RBAC/ABAC</x:v>
      </x:c>
      <x:c r="H554" s="12" t="str">
        <x:v>Tenant/project/machine scoped; revision, safety and authorization-aware; audited</x:v>
      </x:c>
    </x:row>
    <x:row r="555">
      <x:c r="A555" s="12" t="str">
        <x:v>17</x:v>
      </x:c>
      <x:c r="B555" s="12" t="str">
        <x:v>Machine Control GPS Field Automation</x:v>
      </x:c>
      <x:c r="C555" s="12" t="str">
        <x:v>P17-API-038</x:v>
      </x:c>
      <x:c r="D555" s="12" t="str">
        <x:v>GET/POST</x:v>
      </x:c>
      <x:c r="E555" s="12" t="str">
        <x:v>/api/v1/machine-control/trenches</x:v>
      </x:c>
      <x:c r="F555" s="12" t="str">
        <x:v>trenches</x:v>
      </x:c>
      <x:c r="G555" s="12" t="str">
        <x:v>OAuth2/JWT + RBAC/ABAC</x:v>
      </x:c>
      <x:c r="H555" s="12" t="str">
        <x:v>Tenant/project/machine scoped; revision, safety and authorization-aware; audited</x:v>
      </x:c>
    </x:row>
    <x:row r="556">
      <x:c r="A556" s="12" t="str">
        <x:v>17</x:v>
      </x:c>
      <x:c r="B556" s="12" t="str">
        <x:v>Machine Control GPS Field Automation</x:v>
      </x:c>
      <x:c r="C556" s="12" t="str">
        <x:v>P17-API-039</x:v>
      </x:c>
      <x:c r="D556" s="12" t="str">
        <x:v>GET/POST</x:v>
      </x:c>
      <x:c r="E556" s="12" t="str">
        <x:v>/api/v1/machine-control/pipe-inverts</x:v>
      </x:c>
      <x:c r="F556" s="12" t="str">
        <x:v>pipe-inverts</x:v>
      </x:c>
      <x:c r="G556" s="12" t="str">
        <x:v>OAuth2/JWT + RBAC/ABAC</x:v>
      </x:c>
      <x:c r="H556" s="12" t="str">
        <x:v>Tenant/project/machine scoped; revision, safety and authorization-aware; audited</x:v>
      </x:c>
    </x:row>
    <x:row r="557">
      <x:c r="A557" s="12" t="str">
        <x:v>17</x:v>
      </x:c>
      <x:c r="B557" s="12" t="str">
        <x:v>Machine Control GPS Field Automation</x:v>
      </x:c>
      <x:c r="C557" s="12" t="str">
        <x:v>P17-API-040</x:v>
      </x:c>
      <x:c r="D557" s="12" t="str">
        <x:v>GET/POST</x:v>
      </x:c>
      <x:c r="E557" s="12" t="str">
        <x:v>/api/v1/machine-control/geofences</x:v>
      </x:c>
      <x:c r="F557" s="12" t="str">
        <x:v>geofences</x:v>
      </x:c>
      <x:c r="G557" s="12" t="str">
        <x:v>OAuth2/JWT + RBAC/ABAC</x:v>
      </x:c>
      <x:c r="H557" s="12" t="str">
        <x:v>Tenant/project/machine scoped; revision, safety and authorization-aware; audited</x:v>
      </x:c>
    </x:row>
    <x:row r="558">
      <x:c r="A558" s="12" t="str">
        <x:v>17</x:v>
      </x:c>
      <x:c r="B558" s="12" t="str">
        <x:v>Machine Control GPS Field Automation</x:v>
      </x:c>
      <x:c r="C558" s="12" t="str">
        <x:v>P17-API-041</x:v>
      </x:c>
      <x:c r="D558" s="12" t="str">
        <x:v>GET/POST</x:v>
      </x:c>
      <x:c r="E558" s="12" t="str">
        <x:v>/api/v1/machine-control/hazards</x:v>
      </x:c>
      <x:c r="F558" s="12" t="str">
        <x:v>hazards</x:v>
      </x:c>
      <x:c r="G558" s="12" t="str">
        <x:v>OAuth2/JWT + RBAC/ABAC</x:v>
      </x:c>
      <x:c r="H558" s="12" t="str">
        <x:v>Tenant/project/machine scoped; revision, safety and authorization-aware; audited</x:v>
      </x:c>
    </x:row>
    <x:row r="559">
      <x:c r="A559" s="12" t="str">
        <x:v>17</x:v>
      </x:c>
      <x:c r="B559" s="12" t="str">
        <x:v>Machine Control GPS Field Automation</x:v>
      </x:c>
      <x:c r="C559" s="12" t="str">
        <x:v>P17-API-042</x:v>
      </x:c>
      <x:c r="D559" s="12" t="str">
        <x:v>GET/POST</x:v>
      </x:c>
      <x:c r="E559" s="12" t="str">
        <x:v>/api/v1/machine-control/alerts</x:v>
      </x:c>
      <x:c r="F559" s="12" t="str">
        <x:v>alerts</x:v>
      </x:c>
      <x:c r="G559" s="12" t="str">
        <x:v>OAuth2/JWT + RBAC/ABAC</x:v>
      </x:c>
      <x:c r="H559" s="12" t="str">
        <x:v>Tenant/project/machine scoped; revision, safety and authorization-aware; audited</x:v>
      </x:c>
    </x:row>
    <x:row r="560">
      <x:c r="A560" s="12" t="str">
        <x:v>17</x:v>
      </x:c>
      <x:c r="B560" s="12" t="str">
        <x:v>Machine Control GPS Field Automation</x:v>
      </x:c>
      <x:c r="C560" s="12" t="str">
        <x:v>P17-API-043</x:v>
      </x:c>
      <x:c r="D560" s="12" t="str">
        <x:v>GET/POST</x:v>
      </x:c>
      <x:c r="E560" s="12" t="str">
        <x:v>/api/v1/machine-control/position-quality</x:v>
      </x:c>
      <x:c r="F560" s="12" t="str">
        <x:v>position-quality</x:v>
      </x:c>
      <x:c r="G560" s="12" t="str">
        <x:v>OAuth2/JWT + RBAC/ABAC</x:v>
      </x:c>
      <x:c r="H560" s="12" t="str">
        <x:v>Tenant/project/machine scoped; revision, safety and authorization-aware; audited</x:v>
      </x:c>
    </x:row>
    <x:row r="561">
      <x:c r="A561" s="12" t="str">
        <x:v>17</x:v>
      </x:c>
      <x:c r="B561" s="12" t="str">
        <x:v>Machine Control GPS Field Automation</x:v>
      </x:c>
      <x:c r="C561" s="12" t="str">
        <x:v>P17-API-044</x:v>
      </x:c>
      <x:c r="D561" s="12" t="str">
        <x:v>GET/POST</x:v>
      </x:c>
      <x:c r="E561" s="12" t="str">
        <x:v>/api/v1/machine-control/telemetry</x:v>
      </x:c>
      <x:c r="F561" s="12" t="str">
        <x:v>telemetry</x:v>
      </x:c>
      <x:c r="G561" s="12" t="str">
        <x:v>OAuth2/JWT + RBAC/ABAC</x:v>
      </x:c>
      <x:c r="H561" s="12" t="str">
        <x:v>Tenant/project/machine scoped; revision, safety and authorization-aware; audited</x:v>
      </x:c>
    </x:row>
    <x:row r="562">
      <x:c r="A562" s="12" t="str">
        <x:v>17</x:v>
      </x:c>
      <x:c r="B562" s="12" t="str">
        <x:v>Machine Control GPS Field Automation</x:v>
      </x:c>
      <x:c r="C562" s="12" t="str">
        <x:v>P17-API-045</x:v>
      </x:c>
      <x:c r="D562" s="12" t="str">
        <x:v>GET/POST</x:v>
      </x:c>
      <x:c r="E562" s="12" t="str">
        <x:v>/api/v1/machine-control/production</x:v>
      </x:c>
      <x:c r="F562" s="12" t="str">
        <x:v>production</x:v>
      </x:c>
      <x:c r="G562" s="12" t="str">
        <x:v>OAuth2/JWT + RBAC/ABAC</x:v>
      </x:c>
      <x:c r="H562" s="12" t="str">
        <x:v>Tenant/project/machine scoped; revision, safety and authorization-aware; audited</x:v>
      </x:c>
    </x:row>
    <x:row r="563">
      <x:c r="A563" s="12" t="str">
        <x:v>17</x:v>
      </x:c>
      <x:c r="B563" s="12" t="str">
        <x:v>Machine Control GPS Field Automation</x:v>
      </x:c>
      <x:c r="C563" s="12" t="str">
        <x:v>P17-API-046</x:v>
      </x:c>
      <x:c r="D563" s="12" t="str">
        <x:v>GET/POST</x:v>
      </x:c>
      <x:c r="E563" s="12" t="str">
        <x:v>/api/v1/machine-control/material-movement</x:v>
      </x:c>
      <x:c r="F563" s="12" t="str">
        <x:v>material-movement</x:v>
      </x:c>
      <x:c r="G563" s="12" t="str">
        <x:v>OAuth2/JWT + RBAC/ABAC</x:v>
      </x:c>
      <x:c r="H563" s="12" t="str">
        <x:v>Tenant/project/machine scoped; revision, safety and authorization-aware; audited</x:v>
      </x:c>
    </x:row>
    <x:row r="564">
      <x:c r="A564" s="12" t="str">
        <x:v>17</x:v>
      </x:c>
      <x:c r="B564" s="12" t="str">
        <x:v>Machine Control GPS Field Automation</x:v>
      </x:c>
      <x:c r="C564" s="12" t="str">
        <x:v>P17-API-047</x:v>
      </x:c>
      <x:c r="D564" s="12" t="str">
        <x:v>GET/POST</x:v>
      </x:c>
      <x:c r="E564" s="12" t="str">
        <x:v>/api/v1/machine-control/as-builts</x:v>
      </x:c>
      <x:c r="F564" s="12" t="str">
        <x:v>as-builts</x:v>
      </x:c>
      <x:c r="G564" s="12" t="str">
        <x:v>OAuth2/JWT + RBAC/ABAC</x:v>
      </x:c>
      <x:c r="H564" s="12" t="str">
        <x:v>Tenant/project/machine scoped; revision, safety and authorization-aware; audited</x:v>
      </x:c>
    </x:row>
    <x:row r="565">
      <x:c r="A565" s="12" t="str">
        <x:v>17</x:v>
      </x:c>
      <x:c r="B565" s="12" t="str">
        <x:v>Machine Control GPS Field Automation</x:v>
      </x:c>
      <x:c r="C565" s="12" t="str">
        <x:v>P17-API-048</x:v>
      </x:c>
      <x:c r="D565" s="12" t="str">
        <x:v>GET/POST</x:v>
      </x:c>
      <x:c r="E565" s="12" t="str">
        <x:v>/api/v1/machine-control/tolerance-checks</x:v>
      </x:c>
      <x:c r="F565" s="12" t="str">
        <x:v>tolerance-checks</x:v>
      </x:c>
      <x:c r="G565" s="12" t="str">
        <x:v>OAuth2/JWT + RBAC/ABAC</x:v>
      </x:c>
      <x:c r="H565" s="12" t="str">
        <x:v>Tenant/project/machine scoped; revision, safety and authorization-aware; audited</x:v>
      </x:c>
    </x:row>
    <x:row r="566">
      <x:c r="A566" s="12" t="str">
        <x:v>17</x:v>
      </x:c>
      <x:c r="B566" s="12" t="str">
        <x:v>Machine Control GPS Field Automation</x:v>
      </x:c>
      <x:c r="C566" s="12" t="str">
        <x:v>P17-API-049</x:v>
      </x:c>
      <x:c r="D566" s="12" t="str">
        <x:v>GET/POST</x:v>
      </x:c>
      <x:c r="E566" s="12" t="str">
        <x:v>/api/v1/machine-control/conformance</x:v>
      </x:c>
      <x:c r="F566" s="12" t="str">
        <x:v>conformance</x:v>
      </x:c>
      <x:c r="G566" s="12" t="str">
        <x:v>OAuth2/JWT + RBAC/ABAC</x:v>
      </x:c>
      <x:c r="H566" s="12" t="str">
        <x:v>Tenant/project/machine scoped; revision, safety and authorization-aware; audited</x:v>
      </x:c>
    </x:row>
    <x:row r="567">
      <x:c r="A567" s="12" t="str">
        <x:v>17</x:v>
      </x:c>
      <x:c r="B567" s="12" t="str">
        <x:v>Machine Control GPS Field Automation</x:v>
      </x:c>
      <x:c r="C567" s="12" t="str">
        <x:v>P17-API-050</x:v>
      </x:c>
      <x:c r="D567" s="12" t="str">
        <x:v>GET/POST</x:v>
      </x:c>
      <x:c r="E567" s="12" t="str">
        <x:v>/api/v1/machine-control/field-issues</x:v>
      </x:c>
      <x:c r="F567" s="12" t="str">
        <x:v>field-issues</x:v>
      </x:c>
      <x:c r="G567" s="12" t="str">
        <x:v>OAuth2/JWT + RBAC/ABAC</x:v>
      </x:c>
      <x:c r="H567" s="12" t="str">
        <x:v>Tenant/project/machine scoped; revision, safety and authorization-aware; audited</x:v>
      </x:c>
    </x:row>
    <x:row r="568">
      <x:c r="A568" s="12" t="str">
        <x:v>17</x:v>
      </x:c>
      <x:c r="B568" s="12" t="str">
        <x:v>Machine Control GPS Field Automation</x:v>
      </x:c>
      <x:c r="C568" s="12" t="str">
        <x:v>P17-API-051</x:v>
      </x:c>
      <x:c r="D568" s="12" t="str">
        <x:v>GET/POST</x:v>
      </x:c>
      <x:c r="E568" s="12" t="str">
        <x:v>/api/v1/machine-control/design-changes</x:v>
      </x:c>
      <x:c r="F568" s="12" t="str">
        <x:v>design-changes</x:v>
      </x:c>
      <x:c r="G568" s="12" t="str">
        <x:v>OAuth2/JWT + RBAC/ABAC</x:v>
      </x:c>
      <x:c r="H568" s="12" t="str">
        <x:v>Tenant/project/machine scoped; revision, safety and authorization-aware; audited</x:v>
      </x:c>
    </x:row>
    <x:row r="569">
      <x:c r="A569" s="12" t="str">
        <x:v>17</x:v>
      </x:c>
      <x:c r="B569" s="12" t="str">
        <x:v>Machine Control GPS Field Automation</x:v>
      </x:c>
      <x:c r="C569" s="12" t="str">
        <x:v>P17-API-052</x:v>
      </x:c>
      <x:c r="D569" s="12" t="str">
        <x:v>GET/POST</x:v>
      </x:c>
      <x:c r="E569" s="12" t="str">
        <x:v>/api/v1/machine-control/withdrawals</x:v>
      </x:c>
      <x:c r="F569" s="12" t="str">
        <x:v>withdrawals</x:v>
      </x:c>
      <x:c r="G569" s="12" t="str">
        <x:v>OAuth2/JWT + RBAC/ABAC</x:v>
      </x:c>
      <x:c r="H569" s="12" t="str">
        <x:v>Tenant/project/machine scoped; revision, safety and authorization-aware; audited</x:v>
      </x:c>
    </x:row>
    <x:row r="570">
      <x:c r="A570" s="12" t="str">
        <x:v>17</x:v>
      </x:c>
      <x:c r="B570" s="12" t="str">
        <x:v>Machine Control GPS Field Automation</x:v>
      </x:c>
      <x:c r="C570" s="12" t="str">
        <x:v>P17-API-053</x:v>
      </x:c>
      <x:c r="D570" s="12" t="str">
        <x:v>GET/POST</x:v>
      </x:c>
      <x:c r="E570" s="12" t="str">
        <x:v>/api/v1/machine-control/reissues</x:v>
      </x:c>
      <x:c r="F570" s="12" t="str">
        <x:v>reissues</x:v>
      </x:c>
      <x:c r="G570" s="12" t="str">
        <x:v>OAuth2/JWT + RBAC/ABAC</x:v>
      </x:c>
      <x:c r="H570" s="12" t="str">
        <x:v>Tenant/project/machine scoped; revision, safety and authorization-aware; audited</x:v>
      </x:c>
    </x:row>
    <x:row r="571">
      <x:c r="A571" s="12" t="str">
        <x:v>17</x:v>
      </x:c>
      <x:c r="B571" s="12" t="str">
        <x:v>Machine Control GPS Field Automation</x:v>
      </x:c>
      <x:c r="C571" s="12" t="str">
        <x:v>P17-API-054</x:v>
      </x:c>
      <x:c r="D571" s="12" t="str">
        <x:v>GET/POST</x:v>
      </x:c>
      <x:c r="E571" s="12" t="str">
        <x:v>/api/v1/machine-control/sync</x:v>
      </x:c>
      <x:c r="F571" s="12" t="str">
        <x:v>sync</x:v>
      </x:c>
      <x:c r="G571" s="12" t="str">
        <x:v>OAuth2/JWT + RBAC/ABAC</x:v>
      </x:c>
      <x:c r="H571" s="12" t="str">
        <x:v>Tenant/project/machine scoped; revision, safety and authorization-aware; audited</x:v>
      </x:c>
    </x:row>
    <x:row r="572">
      <x:c r="A572" s="12" t="str">
        <x:v>17</x:v>
      </x:c>
      <x:c r="B572" s="12" t="str">
        <x:v>Machine Control GPS Field Automation</x:v>
      </x:c>
      <x:c r="C572" s="12" t="str">
        <x:v>P17-API-055</x:v>
      </x:c>
      <x:c r="D572" s="12" t="str">
        <x:v>GET/POST</x:v>
      </x:c>
      <x:c r="E572" s="12" t="str">
        <x:v>/api/v1/machine-control/offline-conflicts</x:v>
      </x:c>
      <x:c r="F572" s="12" t="str">
        <x:v>offline-conflicts</x:v>
      </x:c>
      <x:c r="G572" s="12" t="str">
        <x:v>OAuth2/JWT + RBAC/ABAC</x:v>
      </x:c>
      <x:c r="H572" s="12" t="str">
        <x:v>Tenant/project/machine scoped; revision, safety and authorization-aware; audited</x:v>
      </x:c>
    </x:row>
    <x:row r="573">
      <x:c r="A573" s="12" t="str">
        <x:v>17</x:v>
      </x:c>
      <x:c r="B573" s="12" t="str">
        <x:v>Machine Control GPS Field Automation</x:v>
      </x:c>
      <x:c r="C573" s="12" t="str">
        <x:v>P17-API-056</x:v>
      </x:c>
      <x:c r="D573" s="12" t="str">
        <x:v>GET/POST</x:v>
      </x:c>
      <x:c r="E573" s="12" t="str">
        <x:v>/api/v1/machine-control/remote-support</x:v>
      </x:c>
      <x:c r="F573" s="12" t="str">
        <x:v>remote-support</x:v>
      </x:c>
      <x:c r="G573" s="12" t="str">
        <x:v>OAuth2/JWT + RBAC/ABAC</x:v>
      </x:c>
      <x:c r="H573" s="12" t="str">
        <x:v>Tenant/project/machine scoped; revision, safety and authorization-aware; audited</x:v>
      </x:c>
    </x:row>
    <x:row r="574">
      <x:c r="A574" s="12" t="str">
        <x:v>17</x:v>
      </x:c>
      <x:c r="B574" s="12" t="str">
        <x:v>Machine Control GPS Field Automation</x:v>
      </x:c>
      <x:c r="C574" s="12" t="str">
        <x:v>P17-API-057</x:v>
      </x:c>
      <x:c r="D574" s="12" t="str">
        <x:v>GET/POST</x:v>
      </x:c>
      <x:c r="E574" s="12" t="str">
        <x:v>/api/v1/machine-control/diagnostics</x:v>
      </x:c>
      <x:c r="F574" s="12" t="str">
        <x:v>diagnostics</x:v>
      </x:c>
      <x:c r="G574" s="12" t="str">
        <x:v>OAuth2/JWT + RBAC/ABAC</x:v>
      </x:c>
      <x:c r="H574" s="12" t="str">
        <x:v>Tenant/project/machine scoped; revision, safety and authorization-aware; audited</x:v>
      </x:c>
    </x:row>
    <x:row r="575">
      <x:c r="A575" s="12" t="str">
        <x:v>17</x:v>
      </x:c>
      <x:c r="B575" s="12" t="str">
        <x:v>Machine Control GPS Field Automation</x:v>
      </x:c>
      <x:c r="C575" s="12" t="str">
        <x:v>P17-API-058</x:v>
      </x:c>
      <x:c r="D575" s="12" t="str">
        <x:v>GET/POST</x:v>
      </x:c>
      <x:c r="E575" s="12" t="str">
        <x:v>/api/v1/machine-control/vendor-adapters</x:v>
      </x:c>
      <x:c r="F575" s="12" t="str">
        <x:v>vendor-adapters</x:v>
      </x:c>
      <x:c r="G575" s="12" t="str">
        <x:v>OAuth2/JWT + RBAC/ABAC</x:v>
      </x:c>
      <x:c r="H575" s="12" t="str">
        <x:v>Tenant/project/machine scoped; revision, safety and authorization-aware; audited</x:v>
      </x:c>
    </x:row>
    <x:row r="576">
      <x:c r="A576" s="12" t="str">
        <x:v>17</x:v>
      </x:c>
      <x:c r="B576" s="12" t="str">
        <x:v>Machine Control GPS Field Automation</x:v>
      </x:c>
      <x:c r="C576" s="12" t="str">
        <x:v>P17-API-059</x:v>
      </x:c>
      <x:c r="D576" s="12" t="str">
        <x:v>GET/POST</x:v>
      </x:c>
      <x:c r="E576" s="12" t="str">
        <x:v>/api/v1/machine-control/file-conversions</x:v>
      </x:c>
      <x:c r="F576" s="12" t="str">
        <x:v>file-conversions</x:v>
      </x:c>
      <x:c r="G576" s="12" t="str">
        <x:v>OAuth2/JWT + RBAC/ABAC</x:v>
      </x:c>
      <x:c r="H576" s="12" t="str">
        <x:v>Tenant/project/machine scoped; revision, safety and authorization-aware; audited</x:v>
      </x:c>
    </x:row>
    <x:row r="577">
      <x:c r="A577" s="12" t="str">
        <x:v>17</x:v>
      </x:c>
      <x:c r="B577" s="12" t="str">
        <x:v>Machine Control GPS Field Automation</x:v>
      </x:c>
      <x:c r="C577" s="12" t="str">
        <x:v>P17-API-060</x:v>
      </x:c>
      <x:c r="D577" s="12" t="str">
        <x:v>GET/POST</x:v>
      </x:c>
      <x:c r="E577" s="12" t="str">
        <x:v>/api/v1/machine-control/automation-rules</x:v>
      </x:c>
      <x:c r="F577" s="12" t="str">
        <x:v>automation-rules</x:v>
      </x:c>
      <x:c r="G577" s="12" t="str">
        <x:v>OAuth2/JWT + RBAC/ABAC</x:v>
      </x:c>
      <x:c r="H577" s="12" t="str">
        <x:v>Tenant/project/machine scoped; revision, safety and authorization-aware; audited</x:v>
      </x:c>
    </x:row>
    <x:row r="578">
      <x:c r="A578" s="12" t="str">
        <x:v>17</x:v>
      </x:c>
      <x:c r="B578" s="12" t="str">
        <x:v>Machine Control GPS Field Automation</x:v>
      </x:c>
      <x:c r="C578" s="12" t="str">
        <x:v>P17-API-061</x:v>
      </x:c>
      <x:c r="D578" s="12" t="str">
        <x:v>GET/POST</x:v>
      </x:c>
      <x:c r="E578" s="12" t="str">
        <x:v>/api/v1/machine-control/automation-events</x:v>
      </x:c>
      <x:c r="F578" s="12" t="str">
        <x:v>automation-events</x:v>
      </x:c>
      <x:c r="G578" s="12" t="str">
        <x:v>OAuth2/JWT + RBAC/ABAC</x:v>
      </x:c>
      <x:c r="H578" s="12" t="str">
        <x:v>Tenant/project/machine scoped; revision, safety and authorization-aware; audited</x:v>
      </x:c>
    </x:row>
    <x:row r="579">
      <x:c r="A579" s="12" t="str">
        <x:v>17</x:v>
      </x:c>
      <x:c r="B579" s="12" t="str">
        <x:v>Machine Control GPS Field Automation</x:v>
      </x:c>
      <x:c r="C579" s="12" t="str">
        <x:v>P17-API-062</x:v>
      </x:c>
      <x:c r="D579" s="12" t="str">
        <x:v>GET/POST</x:v>
      </x:c>
      <x:c r="E579" s="12" t="str">
        <x:v>/api/v1/machine-control/ai-insights</x:v>
      </x:c>
      <x:c r="F579" s="12" t="str">
        <x:v>ai-insights</x:v>
      </x:c>
      <x:c r="G579" s="12" t="str">
        <x:v>OAuth2/JWT + RBAC/ABAC</x:v>
      </x:c>
      <x:c r="H579" s="12" t="str">
        <x:v>Tenant/project/machine scoped; revision, safety and authorization-aware; audited</x:v>
      </x:c>
    </x:row>
    <x:row r="580">
      <x:c r="A580" s="12" t="str">
        <x:v>17</x:v>
      </x:c>
      <x:c r="B580" s="12" t="str">
        <x:v>Machine Control GPS Field Automation</x:v>
      </x:c>
      <x:c r="C580" s="12" t="str">
        <x:v>P17-API-063</x:v>
      </x:c>
      <x:c r="D580" s="12" t="str">
        <x:v>GET/POST</x:v>
      </x:c>
      <x:c r="E580" s="12" t="str">
        <x:v>/api/v1/machine-control/kpis</x:v>
      </x:c>
      <x:c r="F580" s="12" t="str">
        <x:v>kpis</x:v>
      </x:c>
      <x:c r="G580" s="12" t="str">
        <x:v>OAuth2/JWT + RBAC/ABAC</x:v>
      </x:c>
      <x:c r="H580" s="12" t="str">
        <x:v>Tenant/project/machine scoped; revision, safety and authorization-aware; audited</x:v>
      </x:c>
    </x:row>
    <x:row r="581">
      <x:c r="A581" s="12" t="str">
        <x:v>17</x:v>
      </x:c>
      <x:c r="B581" s="12" t="str">
        <x:v>Machine Control GPS Field Automation</x:v>
      </x:c>
      <x:c r="C581" s="12" t="str">
        <x:v>P17-API-064</x:v>
      </x:c>
      <x:c r="D581" s="12" t="str">
        <x:v>GET/POST</x:v>
      </x:c>
      <x:c r="E581" s="12" t="str">
        <x:v>/api/v1/machine-control/digital-twin</x:v>
      </x:c>
      <x:c r="F581" s="12" t="str">
        <x:v>digital-twin</x:v>
      </x:c>
      <x:c r="G581" s="12" t="str">
        <x:v>OAuth2/JWT + RBAC/ABAC</x:v>
      </x:c>
      <x:c r="H581" s="12" t="str">
        <x:v>Tenant/project/machine scoped; revision, safety and authorization-aware; audited</x:v>
      </x:c>
    </x:row>
    <x:row r="582">
      <x:c r="A582" s="12" t="str">
        <x:v>17</x:v>
      </x:c>
      <x:c r="B582" s="12" t="str">
        <x:v>Machine Control GPS Field Automation</x:v>
      </x:c>
      <x:c r="C582" s="12" t="str">
        <x:v>P17-API-065</x:v>
      </x:c>
      <x:c r="D582" s="12" t="str">
        <x:v>GET/POST</x:v>
      </x:c>
      <x:c r="E582" s="12" t="str">
        <x:v>/api/v1/machine-control/audit-events</x:v>
      </x:c>
      <x:c r="F582" s="12" t="str">
        <x:v>audit-events</x:v>
      </x:c>
      <x:c r="G582" s="12" t="str">
        <x:v>OAuth2/JWT + RBAC/ABAC</x:v>
      </x:c>
      <x:c r="H582" s="12" t="str">
        <x:v>Tenant/project/machine scoped; revision, safety and authorization-aware; audited</x:v>
      </x:c>
    </x:row>
    <x:row r="583">
      <x:c r="A583" s="12" t="str">
        <x:v>18</x:v>
      </x:c>
      <x:c r="B583" s="12" t="str">
        <x:v>Enterprise Scheduling Resource Planning</x:v>
      </x:c>
      <x:c r="C583" s="12" t="str">
        <x:v>P18-API-001</x:v>
      </x:c>
      <x:c r="D583" s="12" t="str">
        <x:v>GET/POST</x:v>
      </x:c>
      <x:c r="E583" s="12" t="str">
        <x:v>/api/v1/scheduling/schedules</x:v>
      </x:c>
      <x:c r="F583" s="12" t="str">
        <x:v>schedules</x:v>
      </x:c>
      <x:c r="G583" s="12" t="str">
        <x:v>OAuth2/JWT + RBAC/ABAC</x:v>
      </x:c>
      <x:c r="H583" s="12" t="str">
        <x:v>Tenant/project/portfolio scoped; version and baseline aware; audited</x:v>
      </x:c>
    </x:row>
    <x:row r="584">
      <x:c r="A584" s="12" t="str">
        <x:v>18</x:v>
      </x:c>
      <x:c r="B584" s="12" t="str">
        <x:v>Enterprise Scheduling Resource Planning</x:v>
      </x:c>
      <x:c r="C584" s="12" t="str">
        <x:v>P18-API-002</x:v>
      </x:c>
      <x:c r="D584" s="12" t="str">
        <x:v>GET/POST</x:v>
      </x:c>
      <x:c r="E584" s="12" t="str">
        <x:v>/api/v1/scheduling/schedule-versions</x:v>
      </x:c>
      <x:c r="F584" s="12" t="str">
        <x:v>schedule-versions</x:v>
      </x:c>
      <x:c r="G584" s="12" t="str">
        <x:v>OAuth2/JWT + RBAC/ABAC</x:v>
      </x:c>
      <x:c r="H584" s="12" t="str">
        <x:v>Tenant/project/portfolio scoped; version and baseline aware; audited</x:v>
      </x:c>
    </x:row>
    <x:row r="585">
      <x:c r="A585" s="12" t="str">
        <x:v>18</x:v>
      </x:c>
      <x:c r="B585" s="12" t="str">
        <x:v>Enterprise Scheduling Resource Planning</x:v>
      </x:c>
      <x:c r="C585" s="12" t="str">
        <x:v>P18-API-003</x:v>
      </x:c>
      <x:c r="D585" s="12" t="str">
        <x:v>GET/POST</x:v>
      </x:c>
      <x:c r="E585" s="12" t="str">
        <x:v>/api/v1/scheduling/baselines</x:v>
      </x:c>
      <x:c r="F585" s="12" t="str">
        <x:v>baselines</x:v>
      </x:c>
      <x:c r="G585" s="12" t="str">
        <x:v>OAuth2/JWT + RBAC/ABAC</x:v>
      </x:c>
      <x:c r="H585" s="12" t="str">
        <x:v>Tenant/project/portfolio scoped; version and baseline aware; audited</x:v>
      </x:c>
    </x:row>
    <x:row r="586">
      <x:c r="A586" s="12" t="str">
        <x:v>18</x:v>
      </x:c>
      <x:c r="B586" s="12" t="str">
        <x:v>Enterprise Scheduling Resource Planning</x:v>
      </x:c>
      <x:c r="C586" s="12" t="str">
        <x:v>P18-API-004</x:v>
      </x:c>
      <x:c r="D586" s="12" t="str">
        <x:v>GET/POST</x:v>
      </x:c>
      <x:c r="E586" s="12" t="str">
        <x:v>/api/v1/scheduling/updates</x:v>
      </x:c>
      <x:c r="F586" s="12" t="str">
        <x:v>updates</x:v>
      </x:c>
      <x:c r="G586" s="12" t="str">
        <x:v>OAuth2/JWT + RBAC/ABAC</x:v>
      </x:c>
      <x:c r="H586" s="12" t="str">
        <x:v>Tenant/project/portfolio scoped; version and baseline aware; audited</x:v>
      </x:c>
    </x:row>
    <x:row r="587">
      <x:c r="A587" s="12" t="str">
        <x:v>18</x:v>
      </x:c>
      <x:c r="B587" s="12" t="str">
        <x:v>Enterprise Scheduling Resource Planning</x:v>
      </x:c>
      <x:c r="C587" s="12" t="str">
        <x:v>P18-API-005</x:v>
      </x:c>
      <x:c r="D587" s="12" t="str">
        <x:v>GET/POST</x:v>
      </x:c>
      <x:c r="E587" s="12" t="str">
        <x:v>/api/v1/scheduling/wbs</x:v>
      </x:c>
      <x:c r="F587" s="12" t="str">
        <x:v>wbs</x:v>
      </x:c>
      <x:c r="G587" s="12" t="str">
        <x:v>OAuth2/JWT + RBAC/ABAC</x:v>
      </x:c>
      <x:c r="H587" s="12" t="str">
        <x:v>Tenant/project/portfolio scoped; version and baseline aware; audited</x:v>
      </x:c>
    </x:row>
    <x:row r="588">
      <x:c r="A588" s="12" t="str">
        <x:v>18</x:v>
      </x:c>
      <x:c r="B588" s="12" t="str">
        <x:v>Enterprise Scheduling Resource Planning</x:v>
      </x:c>
      <x:c r="C588" s="12" t="str">
        <x:v>P18-API-006</x:v>
      </x:c>
      <x:c r="D588" s="12" t="str">
        <x:v>GET/POST</x:v>
      </x:c>
      <x:c r="E588" s="12" t="str">
        <x:v>/api/v1/scheduling/activities</x:v>
      </x:c>
      <x:c r="F588" s="12" t="str">
        <x:v>activities</x:v>
      </x:c>
      <x:c r="G588" s="12" t="str">
        <x:v>OAuth2/JWT + RBAC/ABAC</x:v>
      </x:c>
      <x:c r="H588" s="12" t="str">
        <x:v>Tenant/project/portfolio scoped; version and baseline aware; audited</x:v>
      </x:c>
    </x:row>
    <x:row r="589">
      <x:c r="A589" s="12" t="str">
        <x:v>18</x:v>
      </x:c>
      <x:c r="B589" s="12" t="str">
        <x:v>Enterprise Scheduling Resource Planning</x:v>
      </x:c>
      <x:c r="C589" s="12" t="str">
        <x:v>P18-API-007</x:v>
      </x:c>
      <x:c r="D589" s="12" t="str">
        <x:v>GET/POST</x:v>
      </x:c>
      <x:c r="E589" s="12" t="str">
        <x:v>/api/v1/scheduling/relationships</x:v>
      </x:c>
      <x:c r="F589" s="12" t="str">
        <x:v>relationships</x:v>
      </x:c>
      <x:c r="G589" s="12" t="str">
        <x:v>OAuth2/JWT + RBAC/ABAC</x:v>
      </x:c>
      <x:c r="H589" s="12" t="str">
        <x:v>Tenant/project/portfolio scoped; version and baseline aware; audited</x:v>
      </x:c>
    </x:row>
    <x:row r="590">
      <x:c r="A590" s="12" t="str">
        <x:v>18</x:v>
      </x:c>
      <x:c r="B590" s="12" t="str">
        <x:v>Enterprise Scheduling Resource Planning</x:v>
      </x:c>
      <x:c r="C590" s="12" t="str">
        <x:v>P18-API-008</x:v>
      </x:c>
      <x:c r="D590" s="12" t="str">
        <x:v>GET/POST</x:v>
      </x:c>
      <x:c r="E590" s="12" t="str">
        <x:v>/api/v1/scheduling/constraints</x:v>
      </x:c>
      <x:c r="F590" s="12" t="str">
        <x:v>constraints</x:v>
      </x:c>
      <x:c r="G590" s="12" t="str">
        <x:v>OAuth2/JWT + RBAC/ABAC</x:v>
      </x:c>
      <x:c r="H590" s="12" t="str">
        <x:v>Tenant/project/portfolio scoped; version and baseline aware; audited</x:v>
      </x:c>
    </x:row>
    <x:row r="591">
      <x:c r="A591" s="12" t="str">
        <x:v>18</x:v>
      </x:c>
      <x:c r="B591" s="12" t="str">
        <x:v>Enterprise Scheduling Resource Planning</x:v>
      </x:c>
      <x:c r="C591" s="12" t="str">
        <x:v>P18-API-009</x:v>
      </x:c>
      <x:c r="D591" s="12" t="str">
        <x:v>GET/POST</x:v>
      </x:c>
      <x:c r="E591" s="12" t="str">
        <x:v>/api/v1/scheduling/milestones</x:v>
      </x:c>
      <x:c r="F591" s="12" t="str">
        <x:v>milestones</x:v>
      </x:c>
      <x:c r="G591" s="12" t="str">
        <x:v>OAuth2/JWT + RBAC/ABAC</x:v>
      </x:c>
      <x:c r="H591" s="12" t="str">
        <x:v>Tenant/project/portfolio scoped; version and baseline aware; audited</x:v>
      </x:c>
    </x:row>
    <x:row r="592">
      <x:c r="A592" s="12" t="str">
        <x:v>18</x:v>
      </x:c>
      <x:c r="B592" s="12" t="str">
        <x:v>Enterprise Scheduling Resource Planning</x:v>
      </x:c>
      <x:c r="C592" s="12" t="str">
        <x:v>P18-API-010</x:v>
      </x:c>
      <x:c r="D592" s="12" t="str">
        <x:v>GET/POST</x:v>
      </x:c>
      <x:c r="E592" s="12" t="str">
        <x:v>/api/v1/scheduling/calendars</x:v>
      </x:c>
      <x:c r="F592" s="12" t="str">
        <x:v>calendars</x:v>
      </x:c>
      <x:c r="G592" s="12" t="str">
        <x:v>OAuth2/JWT + RBAC/ABAC</x:v>
      </x:c>
      <x:c r="H592" s="12" t="str">
        <x:v>Tenant/project/portfolio scoped; version and baseline aware; audited</x:v>
      </x:c>
    </x:row>
    <x:row r="593">
      <x:c r="A593" s="12" t="str">
        <x:v>18</x:v>
      </x:c>
      <x:c r="B593" s="12" t="str">
        <x:v>Enterprise Scheduling Resource Planning</x:v>
      </x:c>
      <x:c r="C593" s="12" t="str">
        <x:v>P18-API-011</x:v>
      </x:c>
      <x:c r="D593" s="12" t="str">
        <x:v>GET/POST</x:v>
      </x:c>
      <x:c r="E593" s="12" t="str">
        <x:v>/api/v1/scheduling/shifts</x:v>
      </x:c>
      <x:c r="F593" s="12" t="str">
        <x:v>shifts</x:v>
      </x:c>
      <x:c r="G593" s="12" t="str">
        <x:v>OAuth2/JWT + RBAC/ABAC</x:v>
      </x:c>
      <x:c r="H593" s="12" t="str">
        <x:v>Tenant/project/portfolio scoped; version and baseline aware; audited</x:v>
      </x:c>
    </x:row>
    <x:row r="594">
      <x:c r="A594" s="12" t="str">
        <x:v>18</x:v>
      </x:c>
      <x:c r="B594" s="12" t="str">
        <x:v>Enterprise Scheduling Resource Planning</x:v>
      </x:c>
      <x:c r="C594" s="12" t="str">
        <x:v>P18-API-012</x:v>
      </x:c>
      <x:c r="D594" s="12" t="str">
        <x:v>GET/POST</x:v>
      </x:c>
      <x:c r="E594" s="12" t="str">
        <x:v>/api/v1/scheduling/schedule-calculations</x:v>
      </x:c>
      <x:c r="F594" s="12" t="str">
        <x:v>schedule-calculations</x:v>
      </x:c>
      <x:c r="G594" s="12" t="str">
        <x:v>OAuth2/JWT + RBAC/ABAC</x:v>
      </x:c>
      <x:c r="H594" s="12" t="str">
        <x:v>Tenant/project/portfolio scoped; version and baseline aware; audited</x:v>
      </x:c>
    </x:row>
    <x:row r="595">
      <x:c r="A595" s="12" t="str">
        <x:v>18</x:v>
      </x:c>
      <x:c r="B595" s="12" t="str">
        <x:v>Enterprise Scheduling Resource Planning</x:v>
      </x:c>
      <x:c r="C595" s="12" t="str">
        <x:v>P18-API-013</x:v>
      </x:c>
      <x:c r="D595" s="12" t="str">
        <x:v>GET/POST</x:v>
      </x:c>
      <x:c r="E595" s="12" t="str">
        <x:v>/api/v1/scheduling/critical-path</x:v>
      </x:c>
      <x:c r="F595" s="12" t="str">
        <x:v>critical-path</x:v>
      </x:c>
      <x:c r="G595" s="12" t="str">
        <x:v>OAuth2/JWT + RBAC/ABAC</x:v>
      </x:c>
      <x:c r="H595" s="12" t="str">
        <x:v>Tenant/project/portfolio scoped; version and baseline aware; audited</x:v>
      </x:c>
    </x:row>
    <x:row r="596">
      <x:c r="A596" s="12" t="str">
        <x:v>18</x:v>
      </x:c>
      <x:c r="B596" s="12" t="str">
        <x:v>Enterprise Scheduling Resource Planning</x:v>
      </x:c>
      <x:c r="C596" s="12" t="str">
        <x:v>P18-API-014</x:v>
      </x:c>
      <x:c r="D596" s="12" t="str">
        <x:v>GET/POST</x:v>
      </x:c>
      <x:c r="E596" s="12" t="str">
        <x:v>/api/v1/scheduling/longest-path</x:v>
      </x:c>
      <x:c r="F596" s="12" t="str">
        <x:v>longest-path</x:v>
      </x:c>
      <x:c r="G596" s="12" t="str">
        <x:v>OAuth2/JWT + RBAC/ABAC</x:v>
      </x:c>
      <x:c r="H596" s="12" t="str">
        <x:v>Tenant/project/portfolio scoped; version and baseline aware; audited</x:v>
      </x:c>
    </x:row>
    <x:row r="597">
      <x:c r="A597" s="12" t="str">
        <x:v>18</x:v>
      </x:c>
      <x:c r="B597" s="12" t="str">
        <x:v>Enterprise Scheduling Resource Planning</x:v>
      </x:c>
      <x:c r="C597" s="12" t="str">
        <x:v>P18-API-015</x:v>
      </x:c>
      <x:c r="D597" s="12" t="str">
        <x:v>GET/POST</x:v>
      </x:c>
      <x:c r="E597" s="12" t="str">
        <x:v>/api/v1/scheduling/progress</x:v>
      </x:c>
      <x:c r="F597" s="12" t="str">
        <x:v>progress</x:v>
      </x:c>
      <x:c r="G597" s="12" t="str">
        <x:v>OAuth2/JWT + RBAC/ABAC</x:v>
      </x:c>
      <x:c r="H597" s="12" t="str">
        <x:v>Tenant/project/portfolio scoped; version and baseline aware; audited</x:v>
      </x:c>
    </x:row>
    <x:row r="598">
      <x:c r="A598" s="12" t="str">
        <x:v>18</x:v>
      </x:c>
      <x:c r="B598" s="12" t="str">
        <x:v>Enterprise Scheduling Resource Planning</x:v>
      </x:c>
      <x:c r="C598" s="12" t="str">
        <x:v>P18-API-016</x:v>
      </x:c>
      <x:c r="D598" s="12" t="str">
        <x:v>GET/POST</x:v>
      </x:c>
      <x:c r="E598" s="12" t="str">
        <x:v>/api/v1/scheduling/weighted-steps</x:v>
      </x:c>
      <x:c r="F598" s="12" t="str">
        <x:v>weighted-steps</x:v>
      </x:c>
      <x:c r="G598" s="12" t="str">
        <x:v>OAuth2/JWT + RBAC/ABAC</x:v>
      </x:c>
      <x:c r="H598" s="12" t="str">
        <x:v>Tenant/project/portfolio scoped; version and baseline aware; audited</x:v>
      </x:c>
    </x:row>
    <x:row r="599">
      <x:c r="A599" s="12" t="str">
        <x:v>18</x:v>
      </x:c>
      <x:c r="B599" s="12" t="str">
        <x:v>Enterprise Scheduling Resource Planning</x:v>
      </x:c>
      <x:c r="C599" s="12" t="str">
        <x:v>P18-API-017</x:v>
      </x:c>
      <x:c r="D599" s="12" t="str">
        <x:v>GET/POST</x:v>
      </x:c>
      <x:c r="E599" s="12" t="str">
        <x:v>/api/v1/scheduling/earned-value</x:v>
      </x:c>
      <x:c r="F599" s="12" t="str">
        <x:v>earned-value</x:v>
      </x:c>
      <x:c r="G599" s="12" t="str">
        <x:v>OAuth2/JWT + RBAC/ABAC</x:v>
      </x:c>
      <x:c r="H599" s="12" t="str">
        <x:v>Tenant/project/portfolio scoped; version and baseline aware; audited</x:v>
      </x:c>
    </x:row>
    <x:row r="600">
      <x:c r="A600" s="12" t="str">
        <x:v>18</x:v>
      </x:c>
      <x:c r="B600" s="12" t="str">
        <x:v>Enterprise Scheduling Resource Planning</x:v>
      </x:c>
      <x:c r="C600" s="12" t="str">
        <x:v>P18-API-018</x:v>
      </x:c>
      <x:c r="D600" s="12" t="str">
        <x:v>GET/POST</x:v>
      </x:c>
      <x:c r="E600" s="12" t="str">
        <x:v>/api/v1/scheduling/resources</x:v>
      </x:c>
      <x:c r="F600" s="12" t="str">
        <x:v>resources</x:v>
      </x:c>
      <x:c r="G600" s="12" t="str">
        <x:v>OAuth2/JWT + RBAC/ABAC</x:v>
      </x:c>
      <x:c r="H600" s="12" t="str">
        <x:v>Tenant/project/portfolio scoped; version and baseline aware; audited</x:v>
      </x:c>
    </x:row>
    <x:row r="601">
      <x:c r="A601" s="12" t="str">
        <x:v>18</x:v>
      </x:c>
      <x:c r="B601" s="12" t="str">
        <x:v>Enterprise Scheduling Resource Planning</x:v>
      </x:c>
      <x:c r="C601" s="12" t="str">
        <x:v>P18-API-019</x:v>
      </x:c>
      <x:c r="D601" s="12" t="str">
        <x:v>GET/POST</x:v>
      </x:c>
      <x:c r="E601" s="12" t="str">
        <x:v>/api/v1/scheduling/resource-pools</x:v>
      </x:c>
      <x:c r="F601" s="12" t="str">
        <x:v>resource-pools</x:v>
      </x:c>
      <x:c r="G601" s="12" t="str">
        <x:v>OAuth2/JWT + RBAC/ABAC</x:v>
      </x:c>
      <x:c r="H601" s="12" t="str">
        <x:v>Tenant/project/portfolio scoped; version and baseline aware; audited</x:v>
      </x:c>
    </x:row>
    <x:row r="602">
      <x:c r="A602" s="12" t="str">
        <x:v>18</x:v>
      </x:c>
      <x:c r="B602" s="12" t="str">
        <x:v>Enterprise Scheduling Resource Planning</x:v>
      </x:c>
      <x:c r="C602" s="12" t="str">
        <x:v>P18-API-020</x:v>
      </x:c>
      <x:c r="D602" s="12" t="str">
        <x:v>GET/POST</x:v>
      </x:c>
      <x:c r="E602" s="12" t="str">
        <x:v>/api/v1/scheduling/resource-availability</x:v>
      </x:c>
      <x:c r="F602" s="12" t="str">
        <x:v>resource-availability</x:v>
      </x:c>
      <x:c r="G602" s="12" t="str">
        <x:v>OAuth2/JWT + RBAC/ABAC</x:v>
      </x:c>
      <x:c r="H602" s="12" t="str">
        <x:v>Tenant/project/portfolio scoped; version and baseline aware; audited</x:v>
      </x:c>
    </x:row>
    <x:row r="603">
      <x:c r="A603" s="12" t="str">
        <x:v>18</x:v>
      </x:c>
      <x:c r="B603" s="12" t="str">
        <x:v>Enterprise Scheduling Resource Planning</x:v>
      </x:c>
      <x:c r="C603" s="12" t="str">
        <x:v>P18-API-021</x:v>
      </x:c>
      <x:c r="D603" s="12" t="str">
        <x:v>GET/POST</x:v>
      </x:c>
      <x:c r="E603" s="12" t="str">
        <x:v>/api/v1/scheduling/resource-assignments</x:v>
      </x:c>
      <x:c r="F603" s="12" t="str">
        <x:v>resource-assignments</x:v>
      </x:c>
      <x:c r="G603" s="12" t="str">
        <x:v>OAuth2/JWT + RBAC/ABAC</x:v>
      </x:c>
      <x:c r="H603" s="12" t="str">
        <x:v>Tenant/project/portfolio scoped; version and baseline aware; audited</x:v>
      </x:c>
    </x:row>
    <x:row r="604">
      <x:c r="A604" s="12" t="str">
        <x:v>18</x:v>
      </x:c>
      <x:c r="B604" s="12" t="str">
        <x:v>Enterprise Scheduling Resource Planning</x:v>
      </x:c>
      <x:c r="C604" s="12" t="str">
        <x:v>P18-API-022</x:v>
      </x:c>
      <x:c r="D604" s="12" t="str">
        <x:v>GET/POST</x:v>
      </x:c>
      <x:c r="E604" s="12" t="str">
        <x:v>/api/v1/scheduling/resource-demand</x:v>
      </x:c>
      <x:c r="F604" s="12" t="str">
        <x:v>resource-demand</x:v>
      </x:c>
      <x:c r="G604" s="12" t="str">
        <x:v>OAuth2/JWT + RBAC/ABAC</x:v>
      </x:c>
      <x:c r="H604" s="12" t="str">
        <x:v>Tenant/project/portfolio scoped; version and baseline aware; audited</x:v>
      </x:c>
    </x:row>
    <x:row r="605">
      <x:c r="A605" s="12" t="str">
        <x:v>18</x:v>
      </x:c>
      <x:c r="B605" s="12" t="str">
        <x:v>Enterprise Scheduling Resource Planning</x:v>
      </x:c>
      <x:c r="C605" s="12" t="str">
        <x:v>P18-API-023</x:v>
      </x:c>
      <x:c r="D605" s="12" t="str">
        <x:v>GET/POST</x:v>
      </x:c>
      <x:c r="E605" s="12" t="str">
        <x:v>/api/v1/scheduling/resource-capacity</x:v>
      </x:c>
      <x:c r="F605" s="12" t="str">
        <x:v>resource-capacity</x:v>
      </x:c>
      <x:c r="G605" s="12" t="str">
        <x:v>OAuth2/JWT + RBAC/ABAC</x:v>
      </x:c>
      <x:c r="H605" s="12" t="str">
        <x:v>Tenant/project/portfolio scoped; version and baseline aware; audited</x:v>
      </x:c>
    </x:row>
    <x:row r="606">
      <x:c r="A606" s="12" t="str">
        <x:v>18</x:v>
      </x:c>
      <x:c r="B606" s="12" t="str">
        <x:v>Enterprise Scheduling Resource Planning</x:v>
      </x:c>
      <x:c r="C606" s="12" t="str">
        <x:v>P18-API-024</x:v>
      </x:c>
      <x:c r="D606" s="12" t="str">
        <x:v>GET/POST</x:v>
      </x:c>
      <x:c r="E606" s="12" t="str">
        <x:v>/api/v1/scheduling/resource-leveling</x:v>
      </x:c>
      <x:c r="F606" s="12" t="str">
        <x:v>resource-leveling</x:v>
      </x:c>
      <x:c r="G606" s="12" t="str">
        <x:v>OAuth2/JWT + RBAC/ABAC</x:v>
      </x:c>
      <x:c r="H606" s="12" t="str">
        <x:v>Tenant/project/portfolio scoped; version and baseline aware; audited</x:v>
      </x:c>
    </x:row>
    <x:row r="607">
      <x:c r="A607" s="12" t="str">
        <x:v>18</x:v>
      </x:c>
      <x:c r="B607" s="12" t="str">
        <x:v>Enterprise Scheduling Resource Planning</x:v>
      </x:c>
      <x:c r="C607" s="12" t="str">
        <x:v>P18-API-025</x:v>
      </x:c>
      <x:c r="D607" s="12" t="str">
        <x:v>GET/POST</x:v>
      </x:c>
      <x:c r="E607" s="12" t="str">
        <x:v>/api/v1/scheduling/crews</x:v>
      </x:c>
      <x:c r="F607" s="12" t="str">
        <x:v>crews</x:v>
      </x:c>
      <x:c r="G607" s="12" t="str">
        <x:v>OAuth2/JWT + RBAC/ABAC</x:v>
      </x:c>
      <x:c r="H607" s="12" t="str">
        <x:v>Tenant/project/portfolio scoped; version and baseline aware; audited</x:v>
      </x:c>
    </x:row>
    <x:row r="608">
      <x:c r="A608" s="12" t="str">
        <x:v>18</x:v>
      </x:c>
      <x:c r="B608" s="12" t="str">
        <x:v>Enterprise Scheduling Resource Planning</x:v>
      </x:c>
      <x:c r="C608" s="12" t="str">
        <x:v>P18-API-026</x:v>
      </x:c>
      <x:c r="D608" s="12" t="str">
        <x:v>GET/POST</x:v>
      </x:c>
      <x:c r="E608" s="12" t="str">
        <x:v>/api/v1/scheduling/crew-plans</x:v>
      </x:c>
      <x:c r="F608" s="12" t="str">
        <x:v>crew-plans</x:v>
      </x:c>
      <x:c r="G608" s="12" t="str">
        <x:v>OAuth2/JWT + RBAC/ABAC</x:v>
      </x:c>
      <x:c r="H608" s="12" t="str">
        <x:v>Tenant/project/portfolio scoped; version and baseline aware; audited</x:v>
      </x:c>
    </x:row>
    <x:row r="609">
      <x:c r="A609" s="12" t="str">
        <x:v>18</x:v>
      </x:c>
      <x:c r="B609" s="12" t="str">
        <x:v>Enterprise Scheduling Resource Planning</x:v>
      </x:c>
      <x:c r="C609" s="12" t="str">
        <x:v>P18-API-027</x:v>
      </x:c>
      <x:c r="D609" s="12" t="str">
        <x:v>GET/POST</x:v>
      </x:c>
      <x:c r="E609" s="12" t="str">
        <x:v>/api/v1/scheduling/equipment-plans</x:v>
      </x:c>
      <x:c r="F609" s="12" t="str">
        <x:v>equipment-plans</x:v>
      </x:c>
      <x:c r="G609" s="12" t="str">
        <x:v>OAuth2/JWT + RBAC/ABAC</x:v>
      </x:c>
      <x:c r="H609" s="12" t="str">
        <x:v>Tenant/project/portfolio scoped; version and baseline aware; audited</x:v>
      </x:c>
    </x:row>
    <x:row r="610">
      <x:c r="A610" s="12" t="str">
        <x:v>18</x:v>
      </x:c>
      <x:c r="B610" s="12" t="str">
        <x:v>Enterprise Scheduling Resource Planning</x:v>
      </x:c>
      <x:c r="C610" s="12" t="str">
        <x:v>P18-API-028</x:v>
      </x:c>
      <x:c r="D610" s="12" t="str">
        <x:v>GET/POST</x:v>
      </x:c>
      <x:c r="E610" s="12" t="str">
        <x:v>/api/v1/scheduling/truck-plans</x:v>
      </x:c>
      <x:c r="F610" s="12" t="str">
        <x:v>truck-plans</x:v>
      </x:c>
      <x:c r="G610" s="12" t="str">
        <x:v>OAuth2/JWT + RBAC/ABAC</x:v>
      </x:c>
      <x:c r="H610" s="12" t="str">
        <x:v>Tenant/project/portfolio scoped; version and baseline aware; audited</x:v>
      </x:c>
    </x:row>
    <x:row r="611">
      <x:c r="A611" s="12" t="str">
        <x:v>18</x:v>
      </x:c>
      <x:c r="B611" s="12" t="str">
        <x:v>Enterprise Scheduling Resource Planning</x:v>
      </x:c>
      <x:c r="C611" s="12" t="str">
        <x:v>P18-API-029</x:v>
      </x:c>
      <x:c r="D611" s="12" t="str">
        <x:v>GET/POST</x:v>
      </x:c>
      <x:c r="E611" s="12" t="str">
        <x:v>/api/v1/scheduling/material-need-dates</x:v>
      </x:c>
      <x:c r="F611" s="12" t="str">
        <x:v>material-need-dates</x:v>
      </x:c>
      <x:c r="G611" s="12" t="str">
        <x:v>OAuth2/JWT + RBAC/ABAC</x:v>
      </x:c>
      <x:c r="H611" s="12" t="str">
        <x:v>Tenant/project/portfolio scoped; version and baseline aware; audited</x:v>
      </x:c>
    </x:row>
    <x:row r="612">
      <x:c r="A612" s="12" t="str">
        <x:v>18</x:v>
      </x:c>
      <x:c r="B612" s="12" t="str">
        <x:v>Enterprise Scheduling Resource Planning</x:v>
      </x:c>
      <x:c r="C612" s="12" t="str">
        <x:v>P18-API-030</x:v>
      </x:c>
      <x:c r="D612" s="12" t="str">
        <x:v>GET/POST</x:v>
      </x:c>
      <x:c r="E612" s="12" t="str">
        <x:v>/api/v1/scheduling/subcontractor-plans</x:v>
      </x:c>
      <x:c r="F612" s="12" t="str">
        <x:v>subcontractor-plans</x:v>
      </x:c>
      <x:c r="G612" s="12" t="str">
        <x:v>OAuth2/JWT + RBAC/ABAC</x:v>
      </x:c>
      <x:c r="H612" s="12" t="str">
        <x:v>Tenant/project/portfolio scoped; version and baseline aware; audited</x:v>
      </x:c>
    </x:row>
    <x:row r="613">
      <x:c r="A613" s="12" t="str">
        <x:v>18</x:v>
      </x:c>
      <x:c r="B613" s="12" t="str">
        <x:v>Enterprise Scheduling Resource Planning</x:v>
      </x:c>
      <x:c r="C613" s="12" t="str">
        <x:v>P18-API-031</x:v>
      </x:c>
      <x:c r="D613" s="12" t="str">
        <x:v>GET/POST</x:v>
      </x:c>
      <x:c r="E613" s="12" t="str">
        <x:v>/api/v1/scheduling/look-aheads</x:v>
      </x:c>
      <x:c r="F613" s="12" t="str">
        <x:v>look-aheads</x:v>
      </x:c>
      <x:c r="G613" s="12" t="str">
        <x:v>OAuth2/JWT + RBAC/ABAC</x:v>
      </x:c>
      <x:c r="H613" s="12" t="str">
        <x:v>Tenant/project/portfolio scoped; version and baseline aware; audited</x:v>
      </x:c>
    </x:row>
    <x:row r="614">
      <x:c r="A614" s="12" t="str">
        <x:v>18</x:v>
      </x:c>
      <x:c r="B614" s="12" t="str">
        <x:v>Enterprise Scheduling Resource Planning</x:v>
      </x:c>
      <x:c r="C614" s="12" t="str">
        <x:v>P18-API-032</x:v>
      </x:c>
      <x:c r="D614" s="12" t="str">
        <x:v>GET/POST</x:v>
      </x:c>
      <x:c r="E614" s="12" t="str">
        <x:v>/api/v1/scheduling/weekly-work-plans</x:v>
      </x:c>
      <x:c r="F614" s="12" t="str">
        <x:v>weekly-work-plans</x:v>
      </x:c>
      <x:c r="G614" s="12" t="str">
        <x:v>OAuth2/JWT + RBAC/ABAC</x:v>
      </x:c>
      <x:c r="H614" s="12" t="str">
        <x:v>Tenant/project/portfolio scoped; version and baseline aware; audited</x:v>
      </x:c>
    </x:row>
    <x:row r="615">
      <x:c r="A615" s="12" t="str">
        <x:v>18</x:v>
      </x:c>
      <x:c r="B615" s="12" t="str">
        <x:v>Enterprise Scheduling Resource Planning</x:v>
      </x:c>
      <x:c r="C615" s="12" t="str">
        <x:v>P18-API-033</x:v>
      </x:c>
      <x:c r="D615" s="12" t="str">
        <x:v>GET/POST</x:v>
      </x:c>
      <x:c r="E615" s="12" t="str">
        <x:v>/api/v1/scheduling/commitments</x:v>
      </x:c>
      <x:c r="F615" s="12" t="str">
        <x:v>commitments</x:v>
      </x:c>
      <x:c r="G615" s="12" t="str">
        <x:v>OAuth2/JWT + RBAC/ABAC</x:v>
      </x:c>
      <x:c r="H615" s="12" t="str">
        <x:v>Tenant/project/portfolio scoped; version and baseline aware; audited</x:v>
      </x:c>
    </x:row>
    <x:row r="616">
      <x:c r="A616" s="12" t="str">
        <x:v>18</x:v>
      </x:c>
      <x:c r="B616" s="12" t="str">
        <x:v>Enterprise Scheduling Resource Planning</x:v>
      </x:c>
      <x:c r="C616" s="12" t="str">
        <x:v>P18-API-034</x:v>
      </x:c>
      <x:c r="D616" s="12" t="str">
        <x:v>GET/POST</x:v>
      </x:c>
      <x:c r="E616" s="12" t="str">
        <x:v>/api/v1/scheduling/ppc</x:v>
      </x:c>
      <x:c r="F616" s="12" t="str">
        <x:v>ppc</x:v>
      </x:c>
      <x:c r="G616" s="12" t="str">
        <x:v>OAuth2/JWT + RBAC/ABAC</x:v>
      </x:c>
      <x:c r="H616" s="12" t="str">
        <x:v>Tenant/project/portfolio scoped; version and baseline aware; audited</x:v>
      </x:c>
    </x:row>
    <x:row r="617">
      <x:c r="A617" s="12" t="str">
        <x:v>18</x:v>
      </x:c>
      <x:c r="B617" s="12" t="str">
        <x:v>Enterprise Scheduling Resource Planning</x:v>
      </x:c>
      <x:c r="C617" s="12" t="str">
        <x:v>P18-API-035</x:v>
      </x:c>
      <x:c r="D617" s="12" t="str">
        <x:v>GET/POST</x:v>
      </x:c>
      <x:c r="E617" s="12" t="str">
        <x:v>/api/v1/scheduling/pull-plans</x:v>
      </x:c>
      <x:c r="F617" s="12" t="str">
        <x:v>pull-plans</x:v>
      </x:c>
      <x:c r="G617" s="12" t="str">
        <x:v>OAuth2/JWT + RBAC/ABAC</x:v>
      </x:c>
      <x:c r="H617" s="12" t="str">
        <x:v>Tenant/project/portfolio scoped; version and baseline aware; audited</x:v>
      </x:c>
    </x:row>
    <x:row r="618">
      <x:c r="A618" s="12" t="str">
        <x:v>18</x:v>
      </x:c>
      <x:c r="B618" s="12" t="str">
        <x:v>Enterprise Scheduling Resource Planning</x:v>
      </x:c>
      <x:c r="C618" s="12" t="str">
        <x:v>P18-API-036</x:v>
      </x:c>
      <x:c r="D618" s="12" t="str">
        <x:v>GET/POST</x:v>
      </x:c>
      <x:c r="E618" s="12" t="str">
        <x:v>/api/v1/scheduling/handoffs</x:v>
      </x:c>
      <x:c r="F618" s="12" t="str">
        <x:v>handoffs</x:v>
      </x:c>
      <x:c r="G618" s="12" t="str">
        <x:v>OAuth2/JWT + RBAC/ABAC</x:v>
      </x:c>
      <x:c r="H618" s="12" t="str">
        <x:v>Tenant/project/portfolio scoped; version and baseline aware; audited</x:v>
      </x:c>
    </x:row>
    <x:row r="619">
      <x:c r="A619" s="12" t="str">
        <x:v>18</x:v>
      </x:c>
      <x:c r="B619" s="12" t="str">
        <x:v>Enterprise Scheduling Resource Planning</x:v>
      </x:c>
      <x:c r="C619" s="12" t="str">
        <x:v>P18-API-037</x:v>
      </x:c>
      <x:c r="D619" s="12" t="str">
        <x:v>GET/POST</x:v>
      </x:c>
      <x:c r="E619" s="12" t="str">
        <x:v>/api/v1/scheduling/buffers</x:v>
      </x:c>
      <x:c r="F619" s="12" t="str">
        <x:v>buffers</x:v>
      </x:c>
      <x:c r="G619" s="12" t="str">
        <x:v>OAuth2/JWT + RBAC/ABAC</x:v>
      </x:c>
      <x:c r="H619" s="12" t="str">
        <x:v>Tenant/project/portfolio scoped; version and baseline aware; audited</x:v>
      </x:c>
    </x:row>
    <x:row r="620">
      <x:c r="A620" s="12" t="str">
        <x:v>18</x:v>
      </x:c>
      <x:c r="B620" s="12" t="str">
        <x:v>Enterprise Scheduling Resource Planning</x:v>
      </x:c>
      <x:c r="C620" s="12" t="str">
        <x:v>P18-API-038</x:v>
      </x:c>
      <x:c r="D620" s="12" t="str">
        <x:v>GET/POST</x:v>
      </x:c>
      <x:c r="E620" s="12" t="str">
        <x:v>/api/v1/scheduling/constraint-register</x:v>
      </x:c>
      <x:c r="F620" s="12" t="str">
        <x:v>constraint-register</x:v>
      </x:c>
      <x:c r="G620" s="12" t="str">
        <x:v>OAuth2/JWT + RBAC/ABAC</x:v>
      </x:c>
      <x:c r="H620" s="12" t="str">
        <x:v>Tenant/project/portfolio scoped; version and baseline aware; audited</x:v>
      </x:c>
    </x:row>
    <x:row r="621">
      <x:c r="A621" s="12" t="str">
        <x:v>18</x:v>
      </x:c>
      <x:c r="B621" s="12" t="str">
        <x:v>Enterprise Scheduling Resource Planning</x:v>
      </x:c>
      <x:c r="C621" s="12" t="str">
        <x:v>P18-API-039</x:v>
      </x:c>
      <x:c r="D621" s="12" t="str">
        <x:v>GET/POST</x:v>
      </x:c>
      <x:c r="E621" s="12" t="str">
        <x:v>/api/v1/scheduling/weather-impacts</x:v>
      </x:c>
      <x:c r="F621" s="12" t="str">
        <x:v>weather-impacts</x:v>
      </x:c>
      <x:c r="G621" s="12" t="str">
        <x:v>OAuth2/JWT + RBAC/ABAC</x:v>
      </x:c>
      <x:c r="H621" s="12" t="str">
        <x:v>Tenant/project/portfolio scoped; version and baseline aware; audited</x:v>
      </x:c>
    </x:row>
    <x:row r="622">
      <x:c r="A622" s="12" t="str">
        <x:v>18</x:v>
      </x:c>
      <x:c r="B622" s="12" t="str">
        <x:v>Enterprise Scheduling Resource Planning</x:v>
      </x:c>
      <x:c r="C622" s="12" t="str">
        <x:v>P18-API-040</x:v>
      </x:c>
      <x:c r="D622" s="12" t="str">
        <x:v>GET/POST</x:v>
      </x:c>
      <x:c r="E622" s="12" t="str">
        <x:v>/api/v1/scheduling/risk-events</x:v>
      </x:c>
      <x:c r="F622" s="12" t="str">
        <x:v>risk-events</x:v>
      </x:c>
      <x:c r="G622" s="12" t="str">
        <x:v>OAuth2/JWT + RBAC/ABAC</x:v>
      </x:c>
      <x:c r="H622" s="12" t="str">
        <x:v>Tenant/project/portfolio scoped; version and baseline aware; audited</x:v>
      </x:c>
    </x:row>
    <x:row r="623">
      <x:c r="A623" s="12" t="str">
        <x:v>18</x:v>
      </x:c>
      <x:c r="B623" s="12" t="str">
        <x:v>Enterprise Scheduling Resource Planning</x:v>
      </x:c>
      <x:c r="C623" s="12" t="str">
        <x:v>P18-API-041</x:v>
      </x:c>
      <x:c r="D623" s="12" t="str">
        <x:v>GET/POST</x:v>
      </x:c>
      <x:c r="E623" s="12" t="str">
        <x:v>/api/v1/scheduling/schedule-risk</x:v>
      </x:c>
      <x:c r="F623" s="12" t="str">
        <x:v>schedule-risk</x:v>
      </x:c>
      <x:c r="G623" s="12" t="str">
        <x:v>OAuth2/JWT + RBAC/ABAC</x:v>
      </x:c>
      <x:c r="H623" s="12" t="str">
        <x:v>Tenant/project/portfolio scoped; version and baseline aware; audited</x:v>
      </x:c>
    </x:row>
    <x:row r="624">
      <x:c r="A624" s="12" t="str">
        <x:v>18</x:v>
      </x:c>
      <x:c r="B624" s="12" t="str">
        <x:v>Enterprise Scheduling Resource Planning</x:v>
      </x:c>
      <x:c r="C624" s="12" t="str">
        <x:v>P18-API-042</x:v>
      </x:c>
      <x:c r="D624" s="12" t="str">
        <x:v>GET/POST</x:v>
      </x:c>
      <x:c r="E624" s="12" t="str">
        <x:v>/api/v1/scheduling/scenarios</x:v>
      </x:c>
      <x:c r="F624" s="12" t="str">
        <x:v>scenarios</x:v>
      </x:c>
      <x:c r="G624" s="12" t="str">
        <x:v>OAuth2/JWT + RBAC/ABAC</x:v>
      </x:c>
      <x:c r="H624" s="12" t="str">
        <x:v>Tenant/project/portfolio scoped; version and baseline aware; audited</x:v>
      </x:c>
    </x:row>
    <x:row r="625">
      <x:c r="A625" s="12" t="str">
        <x:v>18</x:v>
      </x:c>
      <x:c r="B625" s="12" t="str">
        <x:v>Enterprise Scheduling Resource Planning</x:v>
      </x:c>
      <x:c r="C625" s="12" t="str">
        <x:v>P18-API-043</x:v>
      </x:c>
      <x:c r="D625" s="12" t="str">
        <x:v>GET/POST</x:v>
      </x:c>
      <x:c r="E625" s="12" t="str">
        <x:v>/api/v1/scheduling/what-if</x:v>
      </x:c>
      <x:c r="F625" s="12" t="str">
        <x:v>what-if</x:v>
      </x:c>
      <x:c r="G625" s="12" t="str">
        <x:v>OAuth2/JWT + RBAC/ABAC</x:v>
      </x:c>
      <x:c r="H625" s="12" t="str">
        <x:v>Tenant/project/portfolio scoped; version and baseline aware; audited</x:v>
      </x:c>
    </x:row>
    <x:row r="626">
      <x:c r="A626" s="12" t="str">
        <x:v>18</x:v>
      </x:c>
      <x:c r="B626" s="12" t="str">
        <x:v>Enterprise Scheduling Resource Planning</x:v>
      </x:c>
      <x:c r="C626" s="12" t="str">
        <x:v>P18-API-044</x:v>
      </x:c>
      <x:c r="D626" s="12" t="str">
        <x:v>GET/POST</x:v>
      </x:c>
      <x:c r="E626" s="12" t="str">
        <x:v>/api/v1/scheduling/recovery-plans</x:v>
      </x:c>
      <x:c r="F626" s="12" t="str">
        <x:v>recovery-plans</x:v>
      </x:c>
      <x:c r="G626" s="12" t="str">
        <x:v>OAuth2/JWT + RBAC/ABAC</x:v>
      </x:c>
      <x:c r="H626" s="12" t="str">
        <x:v>Tenant/project/portfolio scoped; version and baseline aware; audited</x:v>
      </x:c>
    </x:row>
    <x:row r="627">
      <x:c r="A627" s="12" t="str">
        <x:v>18</x:v>
      </x:c>
      <x:c r="B627" s="12" t="str">
        <x:v>Enterprise Scheduling Resource Planning</x:v>
      </x:c>
      <x:c r="C627" s="12" t="str">
        <x:v>P18-API-045</x:v>
      </x:c>
      <x:c r="D627" s="12" t="str">
        <x:v>GET/POST</x:v>
      </x:c>
      <x:c r="E627" s="12" t="str">
        <x:v>/api/v1/scheduling/acceleration</x:v>
      </x:c>
      <x:c r="F627" s="12" t="str">
        <x:v>acceleration</x:v>
      </x:c>
      <x:c r="G627" s="12" t="str">
        <x:v>OAuth2/JWT + RBAC/ABAC</x:v>
      </x:c>
      <x:c r="H627" s="12" t="str">
        <x:v>Tenant/project/portfolio scoped; version and baseline aware; audited</x:v>
      </x:c>
    </x:row>
    <x:row r="628">
      <x:c r="A628" s="12" t="str">
        <x:v>18</x:v>
      </x:c>
      <x:c r="B628" s="12" t="str">
        <x:v>Enterprise Scheduling Resource Planning</x:v>
      </x:c>
      <x:c r="C628" s="12" t="str">
        <x:v>P18-API-046</x:v>
      </x:c>
      <x:c r="D628" s="12" t="str">
        <x:v>GET/POST</x:v>
      </x:c>
      <x:c r="E628" s="12" t="str">
        <x:v>/api/v1/scheduling/delay-events</x:v>
      </x:c>
      <x:c r="F628" s="12" t="str">
        <x:v>delay-events</x:v>
      </x:c>
      <x:c r="G628" s="12" t="str">
        <x:v>OAuth2/JWT + RBAC/ABAC</x:v>
      </x:c>
      <x:c r="H628" s="12" t="str">
        <x:v>Tenant/project/portfolio scoped; version and baseline aware; audited</x:v>
      </x:c>
    </x:row>
    <x:row r="629">
      <x:c r="A629" s="12" t="str">
        <x:v>18</x:v>
      </x:c>
      <x:c r="B629" s="12" t="str">
        <x:v>Enterprise Scheduling Resource Planning</x:v>
      </x:c>
      <x:c r="C629" s="12" t="str">
        <x:v>P18-API-047</x:v>
      </x:c>
      <x:c r="D629" s="12" t="str">
        <x:v>GET/POST</x:v>
      </x:c>
      <x:c r="E629" s="12" t="str">
        <x:v>/api/v1/scheduling/fragnets</x:v>
      </x:c>
      <x:c r="F629" s="12" t="str">
        <x:v>fragnets</x:v>
      </x:c>
      <x:c r="G629" s="12" t="str">
        <x:v>OAuth2/JWT + RBAC/ABAC</x:v>
      </x:c>
      <x:c r="H629" s="12" t="str">
        <x:v>Tenant/project/portfolio scoped; version and baseline aware; audited</x:v>
      </x:c>
    </x:row>
    <x:row r="630">
      <x:c r="A630" s="12" t="str">
        <x:v>18</x:v>
      </x:c>
      <x:c r="B630" s="12" t="str">
        <x:v>Enterprise Scheduling Resource Planning</x:v>
      </x:c>
      <x:c r="C630" s="12" t="str">
        <x:v>P18-API-048</x:v>
      </x:c>
      <x:c r="D630" s="12" t="str">
        <x:v>GET/POST</x:v>
      </x:c>
      <x:c r="E630" s="12" t="str">
        <x:v>/api/v1/scheduling/time-impact-analysis</x:v>
      </x:c>
      <x:c r="F630" s="12" t="str">
        <x:v>time-impact-analysis</x:v>
      </x:c>
      <x:c r="G630" s="12" t="str">
        <x:v>OAuth2/JWT + RBAC/ABAC</x:v>
      </x:c>
      <x:c r="H630" s="12" t="str">
        <x:v>Tenant/project/portfolio scoped; version and baseline aware; audited</x:v>
      </x:c>
    </x:row>
    <x:row r="631">
      <x:c r="A631" s="12" t="str">
        <x:v>18</x:v>
      </x:c>
      <x:c r="B631" s="12" t="str">
        <x:v>Enterprise Scheduling Resource Planning</x:v>
      </x:c>
      <x:c r="C631" s="12" t="str">
        <x:v>P18-API-049</x:v>
      </x:c>
      <x:c r="D631" s="12" t="str">
        <x:v>GET/POST</x:v>
      </x:c>
      <x:c r="E631" s="12" t="str">
        <x:v>/api/v1/scheduling/portfolio-capacity</x:v>
      </x:c>
      <x:c r="F631" s="12" t="str">
        <x:v>portfolio-capacity</x:v>
      </x:c>
      <x:c r="G631" s="12" t="str">
        <x:v>OAuth2/JWT + RBAC/ABAC</x:v>
      </x:c>
      <x:c r="H631" s="12" t="str">
        <x:v>Tenant/project/portfolio scoped; version and baseline aware; audited</x:v>
      </x:c>
    </x:row>
    <x:row r="632">
      <x:c r="A632" s="12" t="str">
        <x:v>18</x:v>
      </x:c>
      <x:c r="B632" s="12" t="str">
        <x:v>Enterprise Scheduling Resource Planning</x:v>
      </x:c>
      <x:c r="C632" s="12" t="str">
        <x:v>P18-API-050</x:v>
      </x:c>
      <x:c r="D632" s="12" t="str">
        <x:v>GET/POST</x:v>
      </x:c>
      <x:c r="E632" s="12" t="str">
        <x:v>/api/v1/scheduling/backlog-demand</x:v>
      </x:c>
      <x:c r="F632" s="12" t="str">
        <x:v>backlog-demand</x:v>
      </x:c>
      <x:c r="G632" s="12" t="str">
        <x:v>OAuth2/JWT + RBAC/ABAC</x:v>
      </x:c>
      <x:c r="H632" s="12" t="str">
        <x:v>Tenant/project/portfolio scoped; version and baseline aware; audited</x:v>
      </x:c>
    </x:row>
    <x:row r="633">
      <x:c r="A633" s="12" t="str">
        <x:v>18</x:v>
      </x:c>
      <x:c r="B633" s="12" t="str">
        <x:v>Enterprise Scheduling Resource Planning</x:v>
      </x:c>
      <x:c r="C633" s="12" t="str">
        <x:v>P18-API-051</x:v>
      </x:c>
      <x:c r="D633" s="12" t="str">
        <x:v>GET/POST</x:v>
      </x:c>
      <x:c r="E633" s="12" t="str">
        <x:v>/api/v1/scheduling/cash-flow</x:v>
      </x:c>
      <x:c r="F633" s="12" t="str">
        <x:v>cash-flow</x:v>
      </x:c>
      <x:c r="G633" s="12" t="str">
        <x:v>OAuth2/JWT + RBAC/ABAC</x:v>
      </x:c>
      <x:c r="H633" s="12" t="str">
        <x:v>Tenant/project/portfolio scoped; version and baseline aware; audited</x:v>
      </x:c>
    </x:row>
    <x:row r="634">
      <x:c r="A634" s="12" t="str">
        <x:v>18</x:v>
      </x:c>
      <x:c r="B634" s="12" t="str">
        <x:v>Enterprise Scheduling Resource Planning</x:v>
      </x:c>
      <x:c r="C634" s="12" t="str">
        <x:v>P18-API-052</x:v>
      </x:c>
      <x:c r="D634" s="12" t="str">
        <x:v>GET/POST</x:v>
      </x:c>
      <x:c r="E634" s="12" t="str">
        <x:v>/api/v1/scheduling/schedule-cost-links</x:v>
      </x:c>
      <x:c r="F634" s="12" t="str">
        <x:v>schedule-cost-links</x:v>
      </x:c>
      <x:c r="G634" s="12" t="str">
        <x:v>OAuth2/JWT + RBAC/ABAC</x:v>
      </x:c>
      <x:c r="H634" s="12" t="str">
        <x:v>Tenant/project/portfolio scoped; version and baseline aware; audited</x:v>
      </x:c>
    </x:row>
    <x:row r="635">
      <x:c r="A635" s="12" t="str">
        <x:v>18</x:v>
      </x:c>
      <x:c r="B635" s="12" t="str">
        <x:v>Enterprise Scheduling Resource Planning</x:v>
      </x:c>
      <x:c r="C635" s="12" t="str">
        <x:v>P18-API-053</x:v>
      </x:c>
      <x:c r="D635" s="12" t="str">
        <x:v>GET/POST</x:v>
      </x:c>
      <x:c r="E635" s="12" t="str">
        <x:v>/api/v1/scheduling/forecast-completion</x:v>
      </x:c>
      <x:c r="F635" s="12" t="str">
        <x:v>forecast-completion</x:v>
      </x:c>
      <x:c r="G635" s="12" t="str">
        <x:v>OAuth2/JWT + RBAC/ABAC</x:v>
      </x:c>
      <x:c r="H635" s="12" t="str">
        <x:v>Tenant/project/portfolio scoped; version and baseline aware; audited</x:v>
      </x:c>
    </x:row>
    <x:row r="636">
      <x:c r="A636" s="12" t="str">
        <x:v>18</x:v>
      </x:c>
      <x:c r="B636" s="12" t="str">
        <x:v>Enterprise Scheduling Resource Planning</x:v>
      </x:c>
      <x:c r="C636" s="12" t="str">
        <x:v>P18-API-054</x:v>
      </x:c>
      <x:c r="D636" s="12" t="str">
        <x:v>GET/POST</x:v>
      </x:c>
      <x:c r="E636" s="12" t="str">
        <x:v>/api/v1/scheduling/forecast-milestones</x:v>
      </x:c>
      <x:c r="F636" s="12" t="str">
        <x:v>forecast-milestones</x:v>
      </x:c>
      <x:c r="G636" s="12" t="str">
        <x:v>OAuth2/JWT + RBAC/ABAC</x:v>
      </x:c>
      <x:c r="H636" s="12" t="str">
        <x:v>Tenant/project/portfolio scoped; version and baseline aware; audited</x:v>
      </x:c>
    </x:row>
    <x:row r="637">
      <x:c r="A637" s="12" t="str">
        <x:v>18</x:v>
      </x:c>
      <x:c r="B637" s="12" t="str">
        <x:v>Enterprise Scheduling Resource Planning</x:v>
      </x:c>
      <x:c r="C637" s="12" t="str">
        <x:v>P18-API-055</x:v>
      </x:c>
      <x:c r="D637" s="12" t="str">
        <x:v>GET/POST</x:v>
      </x:c>
      <x:c r="E637" s="12" t="str">
        <x:v>/api/v1/scheduling/schedule-quality</x:v>
      </x:c>
      <x:c r="F637" s="12" t="str">
        <x:v>schedule-quality</x:v>
      </x:c>
      <x:c r="G637" s="12" t="str">
        <x:v>OAuth2/JWT + RBAC/ABAC</x:v>
      </x:c>
      <x:c r="H637" s="12" t="str">
        <x:v>Tenant/project/portfolio scoped; version and baseline aware; audited</x:v>
      </x:c>
    </x:row>
    <x:row r="638">
      <x:c r="A638" s="12" t="str">
        <x:v>18</x:v>
      </x:c>
      <x:c r="B638" s="12" t="str">
        <x:v>Enterprise Scheduling Resource Planning</x:v>
      </x:c>
      <x:c r="C638" s="12" t="str">
        <x:v>P18-API-056</x:v>
      </x:c>
      <x:c r="D638" s="12" t="str">
        <x:v>GET/POST</x:v>
      </x:c>
      <x:c r="E638" s="12" t="str">
        <x:v>/api/v1/scheduling/narratives</x:v>
      </x:c>
      <x:c r="F638" s="12" t="str">
        <x:v>narratives</x:v>
      </x:c>
      <x:c r="G638" s="12" t="str">
        <x:v>OAuth2/JWT + RBAC/ABAC</x:v>
      </x:c>
      <x:c r="H638" s="12" t="str">
        <x:v>Tenant/project/portfolio scoped; version and baseline aware; audited</x:v>
      </x:c>
    </x:row>
    <x:row r="639">
      <x:c r="A639" s="12" t="str">
        <x:v>18</x:v>
      </x:c>
      <x:c r="B639" s="12" t="str">
        <x:v>Enterprise Scheduling Resource Planning</x:v>
      </x:c>
      <x:c r="C639" s="12" t="str">
        <x:v>P18-API-057</x:v>
      </x:c>
      <x:c r="D639" s="12" t="str">
        <x:v>GET/POST</x:v>
      </x:c>
      <x:c r="E639" s="12" t="str">
        <x:v>/api/v1/scheduling/alerts</x:v>
      </x:c>
      <x:c r="F639" s="12" t="str">
        <x:v>alerts</x:v>
      </x:c>
      <x:c r="G639" s="12" t="str">
        <x:v>OAuth2/JWT + RBAC/ABAC</x:v>
      </x:c>
      <x:c r="H639" s="12" t="str">
        <x:v>Tenant/project/portfolio scoped; version and baseline aware; audited</x:v>
      </x:c>
    </x:row>
    <x:row r="640">
      <x:c r="A640" s="12" t="str">
        <x:v>18</x:v>
      </x:c>
      <x:c r="B640" s="12" t="str">
        <x:v>Enterprise Scheduling Resource Planning</x:v>
      </x:c>
      <x:c r="C640" s="12" t="str">
        <x:v>P18-API-058</x:v>
      </x:c>
      <x:c r="D640" s="12" t="str">
        <x:v>GET/POST</x:v>
      </x:c>
      <x:c r="E640" s="12" t="str">
        <x:v>/api/v1/scheduling/ai-insights</x:v>
      </x:c>
      <x:c r="F640" s="12" t="str">
        <x:v>ai-insights</x:v>
      </x:c>
      <x:c r="G640" s="12" t="str">
        <x:v>OAuth2/JWT + RBAC/ABAC</x:v>
      </x:c>
      <x:c r="H640" s="12" t="str">
        <x:v>Tenant/project/portfolio scoped; version and baseline aware; audited</x:v>
      </x:c>
    </x:row>
    <x:row r="641">
      <x:c r="A641" s="12" t="str">
        <x:v>18</x:v>
      </x:c>
      <x:c r="B641" s="12" t="str">
        <x:v>Enterprise Scheduling Resource Planning</x:v>
      </x:c>
      <x:c r="C641" s="12" t="str">
        <x:v>P18-API-059</x:v>
      </x:c>
      <x:c r="D641" s="12" t="str">
        <x:v>GET/POST</x:v>
      </x:c>
      <x:c r="E641" s="12" t="str">
        <x:v>/api/v1/scheduling/kpis</x:v>
      </x:c>
      <x:c r="F641" s="12" t="str">
        <x:v>kpis</x:v>
      </x:c>
      <x:c r="G641" s="12" t="str">
        <x:v>OAuth2/JWT + RBAC/ABAC</x:v>
      </x:c>
      <x:c r="H641" s="12" t="str">
        <x:v>Tenant/project/portfolio scoped; version and baseline aware; audited</x:v>
      </x:c>
    </x:row>
    <x:row r="642">
      <x:c r="A642" s="12" t="str">
        <x:v>18</x:v>
      </x:c>
      <x:c r="B642" s="12" t="str">
        <x:v>Enterprise Scheduling Resource Planning</x:v>
      </x:c>
      <x:c r="C642" s="12" t="str">
        <x:v>P18-API-060</x:v>
      </x:c>
      <x:c r="D642" s="12" t="str">
        <x:v>GET/POST</x:v>
      </x:c>
      <x:c r="E642" s="12" t="str">
        <x:v>/api/v1/scheduling/digital-twin</x:v>
      </x:c>
      <x:c r="F642" s="12" t="str">
        <x:v>digital-twin</x:v>
      </x:c>
      <x:c r="G642" s="12" t="str">
        <x:v>OAuth2/JWT + RBAC/ABAC</x:v>
      </x:c>
      <x:c r="H642" s="12" t="str">
        <x:v>Tenant/project/portfolio scoped; version and baseline aware; audited</x:v>
      </x:c>
    </x:row>
    <x:row r="643">
      <x:c r="A643" s="12" t="str">
        <x:v>18</x:v>
      </x:c>
      <x:c r="B643" s="12" t="str">
        <x:v>Enterprise Scheduling Resource Planning</x:v>
      </x:c>
      <x:c r="C643" s="12" t="str">
        <x:v>P18-API-061</x:v>
      </x:c>
      <x:c r="D643" s="12" t="str">
        <x:v>GET/POST</x:v>
      </x:c>
      <x:c r="E643" s="12" t="str">
        <x:v>/api/v1/scheduling/imports</x:v>
      </x:c>
      <x:c r="F643" s="12" t="str">
        <x:v>imports</x:v>
      </x:c>
      <x:c r="G643" s="12" t="str">
        <x:v>OAuth2/JWT + RBAC/ABAC</x:v>
      </x:c>
      <x:c r="H643" s="12" t="str">
        <x:v>Tenant/project/portfolio scoped; version and baseline aware; audited</x:v>
      </x:c>
    </x:row>
    <x:row r="644">
      <x:c r="A644" s="12" t="str">
        <x:v>18</x:v>
      </x:c>
      <x:c r="B644" s="12" t="str">
        <x:v>Enterprise Scheduling Resource Planning</x:v>
      </x:c>
      <x:c r="C644" s="12" t="str">
        <x:v>P18-API-062</x:v>
      </x:c>
      <x:c r="D644" s="12" t="str">
        <x:v>GET/POST</x:v>
      </x:c>
      <x:c r="E644" s="12" t="str">
        <x:v>/api/v1/scheduling/exports</x:v>
      </x:c>
      <x:c r="F644" s="12" t="str">
        <x:v>exports</x:v>
      </x:c>
      <x:c r="G644" s="12" t="str">
        <x:v>OAuth2/JWT + RBAC/ABAC</x:v>
      </x:c>
      <x:c r="H644" s="12" t="str">
        <x:v>Tenant/project/portfolio scoped; version and baseline aware; audited</x:v>
      </x:c>
    </x:row>
    <x:row r="645">
      <x:c r="A645" s="12" t="str">
        <x:v>18</x:v>
      </x:c>
      <x:c r="B645" s="12" t="str">
        <x:v>Enterprise Scheduling Resource Planning</x:v>
      </x:c>
      <x:c r="C645" s="12" t="str">
        <x:v>P18-API-063</x:v>
      </x:c>
      <x:c r="D645" s="12" t="str">
        <x:v>GET/POST</x:v>
      </x:c>
      <x:c r="E645" s="12" t="str">
        <x:v>/api/v1/scheduling/audit-events</x:v>
      </x:c>
      <x:c r="F645" s="12" t="str">
        <x:v>audit-events</x:v>
      </x:c>
      <x:c r="G645" s="12" t="str">
        <x:v>OAuth2/JWT + RBAC/ABAC</x:v>
      </x:c>
      <x:c r="H645" s="12" t="str">
        <x:v>Tenant/project/portfolio scoped; version and baseline aware; audited</x:v>
      </x:c>
    </x:row>
    <x:row r="646">
      <x:c r="A646" s="12" t="str">
        <x:v>19</x:v>
      </x:c>
      <x:c r="B646" s="12" t="str">
        <x:v>Contract Change Order Claims Commercial Management</x:v>
      </x:c>
      <x:c r="C646" s="12" t="str">
        <x:v>P19-API-001</x:v>
      </x:c>
      <x:c r="D646" s="12" t="str">
        <x:v>GET/POST</x:v>
      </x:c>
      <x:c r="E646" s="12" t="str">
        <x:v>/api/v1/commercial/contracts</x:v>
      </x:c>
      <x:c r="F646" s="12" t="str">
        <x:v>contracts</x:v>
      </x:c>
      <x:c r="G646" s="12" t="str">
        <x:v>OAuth2/JWT + RBAC/ABAC</x:v>
      </x:c>
      <x:c r="H646" s="12" t="str">
        <x:v>Tenant/project/contract scoped; authority/deadline/version aware; audited</x:v>
      </x:c>
    </x:row>
    <x:row r="647">
      <x:c r="A647" s="12" t="str">
        <x:v>19</x:v>
      </x:c>
      <x:c r="B647" s="12" t="str">
        <x:v>Contract Change Order Claims Commercial Management</x:v>
      </x:c>
      <x:c r="C647" s="12" t="str">
        <x:v>P19-API-002</x:v>
      </x:c>
      <x:c r="D647" s="12" t="str">
        <x:v>GET/POST</x:v>
      </x:c>
      <x:c r="E647" s="12" t="str">
        <x:v>/api/v1/commercial/contract-versions</x:v>
      </x:c>
      <x:c r="F647" s="12" t="str">
        <x:v>contract-versions</x:v>
      </x:c>
      <x:c r="G647" s="12" t="str">
        <x:v>OAuth2/JWT + RBAC/ABAC</x:v>
      </x:c>
      <x:c r="H647" s="12" t="str">
        <x:v>Tenant/project/contract scoped; authority/deadline/version aware; audited</x:v>
      </x:c>
    </x:row>
    <x:row r="648">
      <x:c r="A648" s="12" t="str">
        <x:v>19</x:v>
      </x:c>
      <x:c r="B648" s="12" t="str">
        <x:v>Contract Change Order Claims Commercial Management</x:v>
      </x:c>
      <x:c r="C648" s="12" t="str">
        <x:v>P19-API-003</x:v>
      </x:c>
      <x:c r="D648" s="12" t="str">
        <x:v>GET/POST</x:v>
      </x:c>
      <x:c r="E648" s="12" t="str">
        <x:v>/api/v1/commercial/amendments</x:v>
      </x:c>
      <x:c r="F648" s="12" t="str">
        <x:v>amendments</x:v>
      </x:c>
      <x:c r="G648" s="12" t="str">
        <x:v>OAuth2/JWT + RBAC/ABAC</x:v>
      </x:c>
      <x:c r="H648" s="12" t="str">
        <x:v>Tenant/project/contract scoped; authority/deadline/version aware; audited</x:v>
      </x:c>
    </x:row>
    <x:row r="649">
      <x:c r="A649" s="12" t="str">
        <x:v>19</x:v>
      </x:c>
      <x:c r="B649" s="12" t="str">
        <x:v>Contract Change Order Claims Commercial Management</x:v>
      </x:c>
      <x:c r="C649" s="12" t="str">
        <x:v>P19-API-004</x:v>
      </x:c>
      <x:c r="D649" s="12" t="str">
        <x:v>GET/POST</x:v>
      </x:c>
      <x:c r="E649" s="12" t="str">
        <x:v>/api/v1/commercial/clauses</x:v>
      </x:c>
      <x:c r="F649" s="12" t="str">
        <x:v>clauses</x:v>
      </x:c>
      <x:c r="G649" s="12" t="str">
        <x:v>OAuth2/JWT + RBAC/ABAC</x:v>
      </x:c>
      <x:c r="H649" s="12" t="str">
        <x:v>Tenant/project/contract scoped; authority/deadline/version aware; audited</x:v>
      </x:c>
    </x:row>
    <x:row r="650">
      <x:c r="A650" s="12" t="str">
        <x:v>19</x:v>
      </x:c>
      <x:c r="B650" s="12" t="str">
        <x:v>Contract Change Order Claims Commercial Management</x:v>
      </x:c>
      <x:c r="C650" s="12" t="str">
        <x:v>P19-API-005</x:v>
      </x:c>
      <x:c r="D650" s="12" t="str">
        <x:v>GET/POST</x:v>
      </x:c>
      <x:c r="E650" s="12" t="str">
        <x:v>/api/v1/commercial/obligations</x:v>
      </x:c>
      <x:c r="F650" s="12" t="str">
        <x:v>obligations</x:v>
      </x:c>
      <x:c r="G650" s="12" t="str">
        <x:v>OAuth2/JWT + RBAC/ABAC</x:v>
      </x:c>
      <x:c r="H650" s="12" t="str">
        <x:v>Tenant/project/contract scoped; authority/deadline/version aware; audited</x:v>
      </x:c>
    </x:row>
    <x:row r="651">
      <x:c r="A651" s="12" t="str">
        <x:v>19</x:v>
      </x:c>
      <x:c r="B651" s="12" t="str">
        <x:v>Contract Change Order Claims Commercial Management</x:v>
      </x:c>
      <x:c r="C651" s="12" t="str">
        <x:v>P19-API-006</x:v>
      </x:c>
      <x:c r="D651" s="12" t="str">
        <x:v>GET/POST</x:v>
      </x:c>
      <x:c r="E651" s="12" t="str">
        <x:v>/api/v1/commercial/notice-requirements</x:v>
      </x:c>
      <x:c r="F651" s="12" t="str">
        <x:v>notice-requirements</x:v>
      </x:c>
      <x:c r="G651" s="12" t="str">
        <x:v>OAuth2/JWT + RBAC/ABAC</x:v>
      </x:c>
      <x:c r="H651" s="12" t="str">
        <x:v>Tenant/project/contract scoped; authority/deadline/version aware; audited</x:v>
      </x:c>
    </x:row>
    <x:row r="652">
      <x:c r="A652" s="12" t="str">
        <x:v>19</x:v>
      </x:c>
      <x:c r="B652" s="12" t="str">
        <x:v>Contract Change Order Claims Commercial Management</x:v>
      </x:c>
      <x:c r="C652" s="12" t="str">
        <x:v>P19-API-007</x:v>
      </x:c>
      <x:c r="D652" s="12" t="str">
        <x:v>GET/POST</x:v>
      </x:c>
      <x:c r="E652" s="12" t="str">
        <x:v>/api/v1/commercial/notices</x:v>
      </x:c>
      <x:c r="F652" s="12" t="str">
        <x:v>notices</x:v>
      </x:c>
      <x:c r="G652" s="12" t="str">
        <x:v>OAuth2/JWT + RBAC/ABAC</x:v>
      </x:c>
      <x:c r="H652" s="12" t="str">
        <x:v>Tenant/project/contract scoped; authority/deadline/version aware; audited</x:v>
      </x:c>
    </x:row>
    <x:row r="653">
      <x:c r="A653" s="12" t="str">
        <x:v>19</x:v>
      </x:c>
      <x:c r="B653" s="12" t="str">
        <x:v>Contract Change Order Claims Commercial Management</x:v>
      </x:c>
      <x:c r="C653" s="12" t="str">
        <x:v>P19-API-008</x:v>
      </x:c>
      <x:c r="D653" s="12" t="str">
        <x:v>GET/POST</x:v>
      </x:c>
      <x:c r="E653" s="12" t="str">
        <x:v>/api/v1/commercial/notice-deliveries</x:v>
      </x:c>
      <x:c r="F653" s="12" t="str">
        <x:v>notice-deliveries</x:v>
      </x:c>
      <x:c r="G653" s="12" t="str">
        <x:v>OAuth2/JWT + RBAC/ABAC</x:v>
      </x:c>
      <x:c r="H653" s="12" t="str">
        <x:v>Tenant/project/contract scoped; authority/deadline/version aware; audited</x:v>
      </x:c>
    </x:row>
    <x:row r="654">
      <x:c r="A654" s="12" t="str">
        <x:v>19</x:v>
      </x:c>
      <x:c r="B654" s="12" t="str">
        <x:v>Contract Change Order Claims Commercial Management</x:v>
      </x:c>
      <x:c r="C654" s="12" t="str">
        <x:v>P19-API-009</x:v>
      </x:c>
      <x:c r="D654" s="12" t="str">
        <x:v>GET/POST</x:v>
      </x:c>
      <x:c r="E654" s="12" t="str">
        <x:v>/api/v1/commercial/potential-changes</x:v>
      </x:c>
      <x:c r="F654" s="12" t="str">
        <x:v>potential-changes</x:v>
      </x:c>
      <x:c r="G654" s="12" t="str">
        <x:v>OAuth2/JWT + RBAC/ABAC</x:v>
      </x:c>
      <x:c r="H654" s="12" t="str">
        <x:v>Tenant/project/contract scoped; authority/deadline/version aware; audited</x:v>
      </x:c>
    </x:row>
    <x:row r="655">
      <x:c r="A655" s="12" t="str">
        <x:v>19</x:v>
      </x:c>
      <x:c r="B655" s="12" t="str">
        <x:v>Contract Change Order Claims Commercial Management</x:v>
      </x:c>
      <x:c r="C655" s="12" t="str">
        <x:v>P19-API-010</x:v>
      </x:c>
      <x:c r="D655" s="12" t="str">
        <x:v>GET/POST</x:v>
      </x:c>
      <x:c r="E655" s="12" t="str">
        <x:v>/api/v1/commercial/change-orders</x:v>
      </x:c>
      <x:c r="F655" s="12" t="str">
        <x:v>change-orders</x:v>
      </x:c>
      <x:c r="G655" s="12" t="str">
        <x:v>OAuth2/JWT + RBAC/ABAC</x:v>
      </x:c>
      <x:c r="H655" s="12" t="str">
        <x:v>Tenant/project/contract scoped; authority/deadline/version aware; audited</x:v>
      </x:c>
    </x:row>
    <x:row r="656">
      <x:c r="A656" s="12" t="str">
        <x:v>19</x:v>
      </x:c>
      <x:c r="B656" s="12" t="str">
        <x:v>Contract Change Order Claims Commercial Management</x:v>
      </x:c>
      <x:c r="C656" s="12" t="str">
        <x:v>P19-API-011</x:v>
      </x:c>
      <x:c r="D656" s="12" t="str">
        <x:v>GET/POST</x:v>
      </x:c>
      <x:c r="E656" s="12" t="str">
        <x:v>/api/v1/commercial/change-versions</x:v>
      </x:c>
      <x:c r="F656" s="12" t="str">
        <x:v>change-versions</x:v>
      </x:c>
      <x:c r="G656" s="12" t="str">
        <x:v>OAuth2/JWT + RBAC/ABAC</x:v>
      </x:c>
      <x:c r="H656" s="12" t="str">
        <x:v>Tenant/project/contract scoped; authority/deadline/version aware; audited</x:v>
      </x:c>
    </x:row>
    <x:row r="657">
      <x:c r="A657" s="12" t="str">
        <x:v>19</x:v>
      </x:c>
      <x:c r="B657" s="12" t="str">
        <x:v>Contract Change Order Claims Commercial Management</x:v>
      </x:c>
      <x:c r="C657" s="12" t="str">
        <x:v>P19-API-012</x:v>
      </x:c>
      <x:c r="D657" s="12" t="str">
        <x:v>GET/POST</x:v>
      </x:c>
      <x:c r="E657" s="12" t="str">
        <x:v>/api/v1/commercial/change-directives</x:v>
      </x:c>
      <x:c r="F657" s="12" t="str">
        <x:v>change-directives</x:v>
      </x:c>
      <x:c r="G657" s="12" t="str">
        <x:v>OAuth2/JWT + RBAC/ABAC</x:v>
      </x:c>
      <x:c r="H657" s="12" t="str">
        <x:v>Tenant/project/contract scoped; authority/deadline/version aware; audited</x:v>
      </x:c>
    </x:row>
    <x:row r="658">
      <x:c r="A658" s="12" t="str">
        <x:v>19</x:v>
      </x:c>
      <x:c r="B658" s="12" t="str">
        <x:v>Contract Change Order Claims Commercial Management</x:v>
      </x:c>
      <x:c r="C658" s="12" t="str">
        <x:v>P19-API-013</x:v>
      </x:c>
      <x:c r="D658" s="12" t="str">
        <x:v>GET/POST</x:v>
      </x:c>
      <x:c r="E658" s="12" t="str">
        <x:v>/api/v1/commercial/authorizations</x:v>
      </x:c>
      <x:c r="F658" s="12" t="str">
        <x:v>authorizations</x:v>
      </x:c>
      <x:c r="G658" s="12" t="str">
        <x:v>OAuth2/JWT + RBAC/ABAC</x:v>
      </x:c>
      <x:c r="H658" s="12" t="str">
        <x:v>Tenant/project/contract scoped; authority/deadline/version aware; audited</x:v>
      </x:c>
    </x:row>
    <x:row r="659">
      <x:c r="A659" s="12" t="str">
        <x:v>19</x:v>
      </x:c>
      <x:c r="B659" s="12" t="str">
        <x:v>Contract Change Order Claims Commercial Management</x:v>
      </x:c>
      <x:c r="C659" s="12" t="str">
        <x:v>P19-API-014</x:v>
      </x:c>
      <x:c r="D659" s="12" t="str">
        <x:v>GET/POST</x:v>
      </x:c>
      <x:c r="E659" s="12" t="str">
        <x:v>/api/v1/commercial/approval-matrices</x:v>
      </x:c>
      <x:c r="F659" s="12" t="str">
        <x:v>approval-matrices</x:v>
      </x:c>
      <x:c r="G659" s="12" t="str">
        <x:v>OAuth2/JWT + RBAC/ABAC</x:v>
      </x:c>
      <x:c r="H659" s="12" t="str">
        <x:v>Tenant/project/contract scoped; authority/deadline/version aware; audited</x:v>
      </x:c>
    </x:row>
    <x:row r="660">
      <x:c r="A660" s="12" t="str">
        <x:v>19</x:v>
      </x:c>
      <x:c r="B660" s="12" t="str">
        <x:v>Contract Change Order Claims Commercial Management</x:v>
      </x:c>
      <x:c r="C660" s="12" t="str">
        <x:v>P19-API-015</x:v>
      </x:c>
      <x:c r="D660" s="12" t="str">
        <x:v>GET/POST</x:v>
      </x:c>
      <x:c r="E660" s="12" t="str">
        <x:v>/api/v1/commercial/change-pricing</x:v>
      </x:c>
      <x:c r="F660" s="12" t="str">
        <x:v>change-pricing</x:v>
      </x:c>
      <x:c r="G660" s="12" t="str">
        <x:v>OAuth2/JWT + RBAC/ABAC</x:v>
      </x:c>
      <x:c r="H660" s="12" t="str">
        <x:v>Tenant/project/contract scoped; authority/deadline/version aware; audited</x:v>
      </x:c>
    </x:row>
    <x:row r="661">
      <x:c r="A661" s="12" t="str">
        <x:v>19</x:v>
      </x:c>
      <x:c r="B661" s="12" t="str">
        <x:v>Contract Change Order Claims Commercial Management</x:v>
      </x:c>
      <x:c r="C661" s="12" t="str">
        <x:v>P19-API-016</x:v>
      </x:c>
      <x:c r="D661" s="12" t="str">
        <x:v>GET/POST</x:v>
      </x:c>
      <x:c r="E661" s="12" t="str">
        <x:v>/api/v1/commercial/change-line-items</x:v>
      </x:c>
      <x:c r="F661" s="12" t="str">
        <x:v>change-line-items</x:v>
      </x:c>
      <x:c r="G661" s="12" t="str">
        <x:v>OAuth2/JWT + RBAC/ABAC</x:v>
      </x:c>
      <x:c r="H661" s="12" t="str">
        <x:v>Tenant/project/contract scoped; authority/deadline/version aware; audited</x:v>
      </x:c>
    </x:row>
    <x:row r="662">
      <x:c r="A662" s="12" t="str">
        <x:v>19</x:v>
      </x:c>
      <x:c r="B662" s="12" t="str">
        <x:v>Contract Change Order Claims Commercial Management</x:v>
      </x:c>
      <x:c r="C662" s="12" t="str">
        <x:v>P19-API-017</x:v>
      </x:c>
      <x:c r="D662" s="12" t="str">
        <x:v>GET/POST</x:v>
      </x:c>
      <x:c r="E662" s="12" t="str">
        <x:v>/api/v1/commercial/tm-tickets</x:v>
      </x:c>
      <x:c r="F662" s="12" t="str">
        <x:v>tm-tickets</x:v>
      </x:c>
      <x:c r="G662" s="12" t="str">
        <x:v>OAuth2/JWT + RBAC/ABAC</x:v>
      </x:c>
      <x:c r="H662" s="12" t="str">
        <x:v>Tenant/project/contract scoped; authority/deadline/version aware; audited</x:v>
      </x:c>
    </x:row>
    <x:row r="663">
      <x:c r="A663" s="12" t="str">
        <x:v>19</x:v>
      </x:c>
      <x:c r="B663" s="12" t="str">
        <x:v>Contract Change Order Claims Commercial Management</x:v>
      </x:c>
      <x:c r="C663" s="12" t="str">
        <x:v>P19-API-018</x:v>
      </x:c>
      <x:c r="D663" s="12" t="str">
        <x:v>GET/POST</x:v>
      </x:c>
      <x:c r="E663" s="12" t="str">
        <x:v>/api/v1/commercial/force-account</x:v>
      </x:c>
      <x:c r="F663" s="12" t="str">
        <x:v>force-account</x:v>
      </x:c>
      <x:c r="G663" s="12" t="str">
        <x:v>OAuth2/JWT + RBAC/ABAC</x:v>
      </x:c>
      <x:c r="H663" s="12" t="str">
        <x:v>Tenant/project/contract scoped; authority/deadline/version aware; audited</x:v>
      </x:c>
    </x:row>
    <x:row r="664">
      <x:c r="A664" s="12" t="str">
        <x:v>19</x:v>
      </x:c>
      <x:c r="B664" s="12" t="str">
        <x:v>Contract Change Order Claims Commercial Management</x:v>
      </x:c>
      <x:c r="C664" s="12" t="str">
        <x:v>P19-API-019</x:v>
      </x:c>
      <x:c r="D664" s="12" t="str">
        <x:v>GET/POST</x:v>
      </x:c>
      <x:c r="E664" s="12" t="str">
        <x:v>/api/v1/commercial/rate-schedules</x:v>
      </x:c>
      <x:c r="F664" s="12" t="str">
        <x:v>rate-schedules</x:v>
      </x:c>
      <x:c r="G664" s="12" t="str">
        <x:v>OAuth2/JWT + RBAC/ABAC</x:v>
      </x:c>
      <x:c r="H664" s="12" t="str">
        <x:v>Tenant/project/contract scoped; authority/deadline/version aware; audited</x:v>
      </x:c>
    </x:row>
    <x:row r="665">
      <x:c r="A665" s="12" t="str">
        <x:v>19</x:v>
      </x:c>
      <x:c r="B665" s="12" t="str">
        <x:v>Contract Change Order Claims Commercial Management</x:v>
      </x:c>
      <x:c r="C665" s="12" t="str">
        <x:v>P19-API-020</x:v>
      </x:c>
      <x:c r="D665" s="12" t="str">
        <x:v>GET/POST</x:v>
      </x:c>
      <x:c r="E665" s="12" t="str">
        <x:v>/api/v1/commercial/contract-values</x:v>
      </x:c>
      <x:c r="F665" s="12" t="str">
        <x:v>contract-values</x:v>
      </x:c>
      <x:c r="G665" s="12" t="str">
        <x:v>OAuth2/JWT + RBAC/ABAC</x:v>
      </x:c>
      <x:c r="H665" s="12" t="str">
        <x:v>Tenant/project/contract scoped; authority/deadline/version aware; audited</x:v>
      </x:c>
    </x:row>
    <x:row r="666">
      <x:c r="A666" s="12" t="str">
        <x:v>19</x:v>
      </x:c>
      <x:c r="B666" s="12" t="str">
        <x:v>Contract Change Order Claims Commercial Management</x:v>
      </x:c>
      <x:c r="C666" s="12" t="str">
        <x:v>P19-API-021</x:v>
      </x:c>
      <x:c r="D666" s="12" t="str">
        <x:v>GET/POST</x:v>
      </x:c>
      <x:c r="E666" s="12" t="str">
        <x:v>/api/v1/commercial/commercial-exposure</x:v>
      </x:c>
      <x:c r="F666" s="12" t="str">
        <x:v>commercial-exposure</x:v>
      </x:c>
      <x:c r="G666" s="12" t="str">
        <x:v>OAuth2/JWT + RBAC/ABAC</x:v>
      </x:c>
      <x:c r="H666" s="12" t="str">
        <x:v>Tenant/project/contract scoped; authority/deadline/version aware; audited</x:v>
      </x:c>
    </x:row>
    <x:row r="667">
      <x:c r="A667" s="12" t="str">
        <x:v>19</x:v>
      </x:c>
      <x:c r="B667" s="12" t="str">
        <x:v>Contract Change Order Claims Commercial Management</x:v>
      </x:c>
      <x:c r="C667" s="12" t="str">
        <x:v>P19-API-022</x:v>
      </x:c>
      <x:c r="D667" s="12" t="str">
        <x:v>GET/POST</x:v>
      </x:c>
      <x:c r="E667" s="12" t="str">
        <x:v>/api/v1/commercial/claims</x:v>
      </x:c>
      <x:c r="F667" s="12" t="str">
        <x:v>claims</x:v>
      </x:c>
      <x:c r="G667" s="12" t="str">
        <x:v>OAuth2/JWT + RBAC/ABAC</x:v>
      </x:c>
      <x:c r="H667" s="12" t="str">
        <x:v>Tenant/project/contract scoped; authority/deadline/version aware; audited</x:v>
      </x:c>
    </x:row>
    <x:row r="668">
      <x:c r="A668" s="12" t="str">
        <x:v>19</x:v>
      </x:c>
      <x:c r="B668" s="12" t="str">
        <x:v>Contract Change Order Claims Commercial Management</x:v>
      </x:c>
      <x:c r="C668" s="12" t="str">
        <x:v>P19-API-023</x:v>
      </x:c>
      <x:c r="D668" s="12" t="str">
        <x:v>GET/POST</x:v>
      </x:c>
      <x:c r="E668" s="12" t="str">
        <x:v>/api/v1/commercial/claim-chronologies</x:v>
      </x:c>
      <x:c r="F668" s="12" t="str">
        <x:v>claim-chronologies</x:v>
      </x:c>
      <x:c r="G668" s="12" t="str">
        <x:v>OAuth2/JWT + RBAC/ABAC</x:v>
      </x:c>
      <x:c r="H668" s="12" t="str">
        <x:v>Tenant/project/contract scoped; authority/deadline/version aware; audited</x:v>
      </x:c>
    </x:row>
    <x:row r="669">
      <x:c r="A669" s="12" t="str">
        <x:v>19</x:v>
      </x:c>
      <x:c r="B669" s="12" t="str">
        <x:v>Contract Change Order Claims Commercial Management</x:v>
      </x:c>
      <x:c r="C669" s="12" t="str">
        <x:v>P19-API-024</x:v>
      </x:c>
      <x:c r="D669" s="12" t="str">
        <x:v>GET/POST</x:v>
      </x:c>
      <x:c r="E669" s="12" t="str">
        <x:v>/api/v1/commercial/claim-costs</x:v>
      </x:c>
      <x:c r="F669" s="12" t="str">
        <x:v>claim-costs</x:v>
      </x:c>
      <x:c r="G669" s="12" t="str">
        <x:v>OAuth2/JWT + RBAC/ABAC</x:v>
      </x:c>
      <x:c r="H669" s="12" t="str">
        <x:v>Tenant/project/contract scoped; authority/deadline/version aware; audited</x:v>
      </x:c>
    </x:row>
    <x:row r="670">
      <x:c r="A670" s="12" t="str">
        <x:v>19</x:v>
      </x:c>
      <x:c r="B670" s="12" t="str">
        <x:v>Contract Change Order Claims Commercial Management</x:v>
      </x:c>
      <x:c r="C670" s="12" t="str">
        <x:v>P19-API-025</x:v>
      </x:c>
      <x:c r="D670" s="12" t="str">
        <x:v>GET/POST</x:v>
      </x:c>
      <x:c r="E670" s="12" t="str">
        <x:v>/api/v1/commercial/claim-time</x:v>
      </x:c>
      <x:c r="F670" s="12" t="str">
        <x:v>claim-time</x:v>
      </x:c>
      <x:c r="G670" s="12" t="str">
        <x:v>OAuth2/JWT + RBAC/ABAC</x:v>
      </x:c>
      <x:c r="H670" s="12" t="str">
        <x:v>Tenant/project/contract scoped; authority/deadline/version aware; audited</x:v>
      </x:c>
    </x:row>
    <x:row r="671">
      <x:c r="A671" s="12" t="str">
        <x:v>19</x:v>
      </x:c>
      <x:c r="B671" s="12" t="str">
        <x:v>Contract Change Order Claims Commercial Management</x:v>
      </x:c>
      <x:c r="C671" s="12" t="str">
        <x:v>P19-API-026</x:v>
      </x:c>
      <x:c r="D671" s="12" t="str">
        <x:v>GET/POST</x:v>
      </x:c>
      <x:c r="E671" s="12" t="str">
        <x:v>/api/v1/commercial/claim-evidence</x:v>
      </x:c>
      <x:c r="F671" s="12" t="str">
        <x:v>claim-evidence</x:v>
      </x:c>
      <x:c r="G671" s="12" t="str">
        <x:v>OAuth2/JWT + RBAC/ABAC</x:v>
      </x:c>
      <x:c r="H671" s="12" t="str">
        <x:v>Tenant/project/contract scoped; authority/deadline/version aware; audited</x:v>
      </x:c>
    </x:row>
    <x:row r="672">
      <x:c r="A672" s="12" t="str">
        <x:v>19</x:v>
      </x:c>
      <x:c r="B672" s="12" t="str">
        <x:v>Contract Change Order Claims Commercial Management</x:v>
      </x:c>
      <x:c r="C672" s="12" t="str">
        <x:v>P19-API-027</x:v>
      </x:c>
      <x:c r="D672" s="12" t="str">
        <x:v>GET/POST</x:v>
      </x:c>
      <x:c r="E672" s="12" t="str">
        <x:v>/api/v1/commercial/delay-events</x:v>
      </x:c>
      <x:c r="F672" s="12" t="str">
        <x:v>delay-events</x:v>
      </x:c>
      <x:c r="G672" s="12" t="str">
        <x:v>OAuth2/JWT + RBAC/ABAC</x:v>
      </x:c>
      <x:c r="H672" s="12" t="str">
        <x:v>Tenant/project/contract scoped; authority/deadline/version aware; audited</x:v>
      </x:c>
    </x:row>
    <x:row r="673">
      <x:c r="A673" s="12" t="str">
        <x:v>19</x:v>
      </x:c>
      <x:c r="B673" s="12" t="str">
        <x:v>Contract Change Order Claims Commercial Management</x:v>
      </x:c>
      <x:c r="C673" s="12" t="str">
        <x:v>P19-API-028</x:v>
      </x:c>
      <x:c r="D673" s="12" t="str">
        <x:v>GET/POST</x:v>
      </x:c>
      <x:c r="E673" s="12" t="str">
        <x:v>/api/v1/commercial/disruption-events</x:v>
      </x:c>
      <x:c r="F673" s="12" t="str">
        <x:v>disruption-events</x:v>
      </x:c>
      <x:c r="G673" s="12" t="str">
        <x:v>OAuth2/JWT + RBAC/ABAC</x:v>
      </x:c>
      <x:c r="H673" s="12" t="str">
        <x:v>Tenant/project/contract scoped; authority/deadline/version aware; audited</x:v>
      </x:c>
    </x:row>
    <x:row r="674">
      <x:c r="A674" s="12" t="str">
        <x:v>19</x:v>
      </x:c>
      <x:c r="B674" s="12" t="str">
        <x:v>Contract Change Order Claims Commercial Management</x:v>
      </x:c>
      <x:c r="C674" s="12" t="str">
        <x:v>P19-API-029</x:v>
      </x:c>
      <x:c r="D674" s="12" t="str">
        <x:v>GET/POST</x:v>
      </x:c>
      <x:c r="E674" s="12" t="str">
        <x:v>/api/v1/commercial/acceleration-events</x:v>
      </x:c>
      <x:c r="F674" s="12" t="str">
        <x:v>acceleration-events</x:v>
      </x:c>
      <x:c r="G674" s="12" t="str">
        <x:v>OAuth2/JWT + RBAC/ABAC</x:v>
      </x:c>
      <x:c r="H674" s="12" t="str">
        <x:v>Tenant/project/contract scoped; authority/deadline/version aware; audited</x:v>
      </x:c>
    </x:row>
    <x:row r="675">
      <x:c r="A675" s="12" t="str">
        <x:v>19</x:v>
      </x:c>
      <x:c r="B675" s="12" t="str">
        <x:v>Contract Change Order Claims Commercial Management</x:v>
      </x:c>
      <x:c r="C675" s="12" t="str">
        <x:v>P19-API-030</x:v>
      </x:c>
      <x:c r="D675" s="12" t="str">
        <x:v>GET/POST</x:v>
      </x:c>
      <x:c r="E675" s="12" t="str">
        <x:v>/api/v1/commercial/differing-site-conditions</x:v>
      </x:c>
      <x:c r="F675" s="12" t="str">
        <x:v>differing-site-conditions</x:v>
      </x:c>
      <x:c r="G675" s="12" t="str">
        <x:v>OAuth2/JWT + RBAC/ABAC</x:v>
      </x:c>
      <x:c r="H675" s="12" t="str">
        <x:v>Tenant/project/contract scoped; authority/deadline/version aware; audited</x:v>
      </x:c>
    </x:row>
    <x:row r="676">
      <x:c r="A676" s="12" t="str">
        <x:v>19</x:v>
      </x:c>
      <x:c r="B676" s="12" t="str">
        <x:v>Contract Change Order Claims Commercial Management</x:v>
      </x:c>
      <x:c r="C676" s="12" t="str">
        <x:v>P19-API-031</x:v>
      </x:c>
      <x:c r="D676" s="12" t="str">
        <x:v>GET/POST</x:v>
      </x:c>
      <x:c r="E676" s="12" t="str">
        <x:v>/api/v1/commercial/scope-changes</x:v>
      </x:c>
      <x:c r="F676" s="12" t="str">
        <x:v>scope-changes</x:v>
      </x:c>
      <x:c r="G676" s="12" t="str">
        <x:v>OAuth2/JWT + RBAC/ABAC</x:v>
      </x:c>
      <x:c r="H676" s="12" t="str">
        <x:v>Tenant/project/contract scoped; authority/deadline/version aware; audited</x:v>
      </x:c>
    </x:row>
    <x:row r="677">
      <x:c r="A677" s="12" t="str">
        <x:v>19</x:v>
      </x:c>
      <x:c r="B677" s="12" t="str">
        <x:v>Contract Change Order Claims Commercial Management</x:v>
      </x:c>
      <x:c r="C677" s="12" t="str">
        <x:v>P19-API-032</x:v>
      </x:c>
      <x:c r="D677" s="12" t="str">
        <x:v>GET/POST</x:v>
      </x:c>
      <x:c r="E677" s="12" t="str">
        <x:v>/api/v1/commercial/payment-applications</x:v>
      </x:c>
      <x:c r="F677" s="12" t="str">
        <x:v>payment-applications</x:v>
      </x:c>
      <x:c r="G677" s="12" t="str">
        <x:v>OAuth2/JWT + RBAC/ABAC</x:v>
      </x:c>
      <x:c r="H677" s="12" t="str">
        <x:v>Tenant/project/contract scoped; authority/deadline/version aware; audited</x:v>
      </x:c>
    </x:row>
    <x:row r="678">
      <x:c r="A678" s="12" t="str">
        <x:v>19</x:v>
      </x:c>
      <x:c r="B678" s="12" t="str">
        <x:v>Contract Change Order Claims Commercial Management</x:v>
      </x:c>
      <x:c r="C678" s="12" t="str">
        <x:v>P19-API-033</x:v>
      </x:c>
      <x:c r="D678" s="12" t="str">
        <x:v>GET/POST</x:v>
      </x:c>
      <x:c r="E678" s="12" t="str">
        <x:v>/api/v1/commercial/retainage</x:v>
      </x:c>
      <x:c r="F678" s="12" t="str">
        <x:v>retainage</x:v>
      </x:c>
      <x:c r="G678" s="12" t="str">
        <x:v>OAuth2/JWT + RBAC/ABAC</x:v>
      </x:c>
      <x:c r="H678" s="12" t="str">
        <x:v>Tenant/project/contract scoped; authority/deadline/version aware; audited</x:v>
      </x:c>
    </x:row>
    <x:row r="679">
      <x:c r="A679" s="12" t="str">
        <x:v>19</x:v>
      </x:c>
      <x:c r="B679" s="12" t="str">
        <x:v>Contract Change Order Claims Commercial Management</x:v>
      </x:c>
      <x:c r="C679" s="12" t="str">
        <x:v>P19-API-034</x:v>
      </x:c>
      <x:c r="D679" s="12" t="str">
        <x:v>GET/POST</x:v>
      </x:c>
      <x:c r="E679" s="12" t="str">
        <x:v>/api/v1/commercial/backcharges</x:v>
      </x:c>
      <x:c r="F679" s="12" t="str">
        <x:v>backcharges</x:v>
      </x:c>
      <x:c r="G679" s="12" t="str">
        <x:v>OAuth2/JWT + RBAC/ABAC</x:v>
      </x:c>
      <x:c r="H679" s="12" t="str">
        <x:v>Tenant/project/contract scoped; authority/deadline/version aware; audited</x:v>
      </x:c>
    </x:row>
    <x:row r="680">
      <x:c r="A680" s="12" t="str">
        <x:v>19</x:v>
      </x:c>
      <x:c r="B680" s="12" t="str">
        <x:v>Contract Change Order Claims Commercial Management</x:v>
      </x:c>
      <x:c r="C680" s="12" t="str">
        <x:v>P19-API-035</x:v>
      </x:c>
      <x:c r="D680" s="12" t="str">
        <x:v>GET/POST</x:v>
      </x:c>
      <x:c r="E680" s="12" t="str">
        <x:v>/api/v1/commercial/allowances</x:v>
      </x:c>
      <x:c r="F680" s="12" t="str">
        <x:v>allowances</x:v>
      </x:c>
      <x:c r="G680" s="12" t="str">
        <x:v>OAuth2/JWT + RBAC/ABAC</x:v>
      </x:c>
      <x:c r="H680" s="12" t="str">
        <x:v>Tenant/project/contract scoped; authority/deadline/version aware; audited</x:v>
      </x:c>
    </x:row>
    <x:row r="681">
      <x:c r="A681" s="12" t="str">
        <x:v>19</x:v>
      </x:c>
      <x:c r="B681" s="12" t="str">
        <x:v>Contract Change Order Claims Commercial Management</x:v>
      </x:c>
      <x:c r="C681" s="12" t="str">
        <x:v>P19-API-036</x:v>
      </x:c>
      <x:c r="D681" s="12" t="str">
        <x:v>GET/POST</x:v>
      </x:c>
      <x:c r="E681" s="12" t="str">
        <x:v>/api/v1/commercial/contingencies</x:v>
      </x:c>
      <x:c r="F681" s="12" t="str">
        <x:v>contingencies</x:v>
      </x:c>
      <x:c r="G681" s="12" t="str">
        <x:v>OAuth2/JWT + RBAC/ABAC</x:v>
      </x:c>
      <x:c r="H681" s="12" t="str">
        <x:v>Tenant/project/contract scoped; authority/deadline/version aware; audited</x:v>
      </x:c>
    </x:row>
    <x:row r="682">
      <x:c r="A682" s="12" t="str">
        <x:v>19</x:v>
      </x:c>
      <x:c r="B682" s="12" t="str">
        <x:v>Contract Change Order Claims Commercial Management</x:v>
      </x:c>
      <x:c r="C682" s="12" t="str">
        <x:v>P19-API-037</x:v>
      </x:c>
      <x:c r="D682" s="12" t="str">
        <x:v>GET/POST</x:v>
      </x:c>
      <x:c r="E682" s="12" t="str">
        <x:v>/api/v1/commercial/price-adjustments</x:v>
      </x:c>
      <x:c r="F682" s="12" t="str">
        <x:v>price-adjustments</x:v>
      </x:c>
      <x:c r="G682" s="12" t="str">
        <x:v>OAuth2/JWT + RBAC/ABAC</x:v>
      </x:c>
      <x:c r="H682" s="12" t="str">
        <x:v>Tenant/project/contract scoped; authority/deadline/version aware; audited</x:v>
      </x:c>
    </x:row>
    <x:row r="683">
      <x:c r="A683" s="12" t="str">
        <x:v>19</x:v>
      </x:c>
      <x:c r="B683" s="12" t="str">
        <x:v>Contract Change Order Claims Commercial Management</x:v>
      </x:c>
      <x:c r="C683" s="12" t="str">
        <x:v>P19-API-038</x:v>
      </x:c>
      <x:c r="D683" s="12" t="str">
        <x:v>GET/POST</x:v>
      </x:c>
      <x:c r="E683" s="12" t="str">
        <x:v>/api/v1/commercial/escalation</x:v>
      </x:c>
      <x:c r="F683" s="12" t="str">
        <x:v>escalation</x:v>
      </x:c>
      <x:c r="G683" s="12" t="str">
        <x:v>OAuth2/JWT + RBAC/ABAC</x:v>
      </x:c>
      <x:c r="H683" s="12" t="str">
        <x:v>Tenant/project/contract scoped; authority/deadline/version aware; audited</x:v>
      </x:c>
    </x:row>
    <x:row r="684">
      <x:c r="A684" s="12" t="str">
        <x:v>19</x:v>
      </x:c>
      <x:c r="B684" s="12" t="str">
        <x:v>Contract Change Order Claims Commercial Management</x:v>
      </x:c>
      <x:c r="C684" s="12" t="str">
        <x:v>P19-API-039</x:v>
      </x:c>
      <x:c r="D684" s="12" t="str">
        <x:v>GET/POST</x:v>
      </x:c>
      <x:c r="E684" s="12" t="str">
        <x:v>/api/v1/commercial/insurance</x:v>
      </x:c>
      <x:c r="F684" s="12" t="str">
        <x:v>insurance</x:v>
      </x:c>
      <x:c r="G684" s="12" t="str">
        <x:v>OAuth2/JWT + RBAC/ABAC</x:v>
      </x:c>
      <x:c r="H684" s="12" t="str">
        <x:v>Tenant/project/contract scoped; authority/deadline/version aware; audited</x:v>
      </x:c>
    </x:row>
    <x:row r="685">
      <x:c r="A685" s="12" t="str">
        <x:v>19</x:v>
      </x:c>
      <x:c r="B685" s="12" t="str">
        <x:v>Contract Change Order Claims Commercial Management</x:v>
      </x:c>
      <x:c r="C685" s="12" t="str">
        <x:v>P19-API-040</x:v>
      </x:c>
      <x:c r="D685" s="12" t="str">
        <x:v>GET/POST</x:v>
      </x:c>
      <x:c r="E685" s="12" t="str">
        <x:v>/api/v1/commercial/bonds</x:v>
      </x:c>
      <x:c r="F685" s="12" t="str">
        <x:v>bonds</x:v>
      </x:c>
      <x:c r="G685" s="12" t="str">
        <x:v>OAuth2/JWT + RBAC/ABAC</x:v>
      </x:c>
      <x:c r="H685" s="12" t="str">
        <x:v>Tenant/project/contract scoped; authority/deadline/version aware; audited</x:v>
      </x:c>
    </x:row>
    <x:row r="686">
      <x:c r="A686" s="12" t="str">
        <x:v>19</x:v>
      </x:c>
      <x:c r="B686" s="12" t="str">
        <x:v>Contract Change Order Claims Commercial Management</x:v>
      </x:c>
      <x:c r="C686" s="12" t="str">
        <x:v>P19-API-041</x:v>
      </x:c>
      <x:c r="D686" s="12" t="str">
        <x:v>GET/POST</x:v>
      </x:c>
      <x:c r="E686" s="12" t="str">
        <x:v>/api/v1/commercial/lien-waivers</x:v>
      </x:c>
      <x:c r="F686" s="12" t="str">
        <x:v>lien-waivers</x:v>
      </x:c>
      <x:c r="G686" s="12" t="str">
        <x:v>OAuth2/JWT + RBAC/ABAC</x:v>
      </x:c>
      <x:c r="H686" s="12" t="str">
        <x:v>Tenant/project/contract scoped; authority/deadline/version aware; audited</x:v>
      </x:c>
    </x:row>
    <x:row r="687">
      <x:c r="A687" s="12" t="str">
        <x:v>19</x:v>
      </x:c>
      <x:c r="B687" s="12" t="str">
        <x:v>Contract Change Order Claims Commercial Management</x:v>
      </x:c>
      <x:c r="C687" s="12" t="str">
        <x:v>P19-API-042</x:v>
      </x:c>
      <x:c r="D687" s="12" t="str">
        <x:v>GET/POST</x:v>
      </x:c>
      <x:c r="E687" s="12" t="str">
        <x:v>/api/v1/commercial/disputes</x:v>
      </x:c>
      <x:c r="F687" s="12" t="str">
        <x:v>disputes</x:v>
      </x:c>
      <x:c r="G687" s="12" t="str">
        <x:v>OAuth2/JWT + RBAC/ABAC</x:v>
      </x:c>
      <x:c r="H687" s="12" t="str">
        <x:v>Tenant/project/contract scoped; authority/deadline/version aware; audited</x:v>
      </x:c>
    </x:row>
    <x:row r="688">
      <x:c r="A688" s="12" t="str">
        <x:v>19</x:v>
      </x:c>
      <x:c r="B688" s="12" t="str">
        <x:v>Contract Change Order Claims Commercial Management</x:v>
      </x:c>
      <x:c r="C688" s="12" t="str">
        <x:v>P19-API-043</x:v>
      </x:c>
      <x:c r="D688" s="12" t="str">
        <x:v>GET/POST</x:v>
      </x:c>
      <x:c r="E688" s="12" t="str">
        <x:v>/api/v1/commercial/negotiations</x:v>
      </x:c>
      <x:c r="F688" s="12" t="str">
        <x:v>negotiations</x:v>
      </x:c>
      <x:c r="G688" s="12" t="str">
        <x:v>OAuth2/JWT + RBAC/ABAC</x:v>
      </x:c>
      <x:c r="H688" s="12" t="str">
        <x:v>Tenant/project/contract scoped; authority/deadline/version aware; audited</x:v>
      </x:c>
    </x:row>
    <x:row r="689">
      <x:c r="A689" s="12" t="str">
        <x:v>19</x:v>
      </x:c>
      <x:c r="B689" s="12" t="str">
        <x:v>Contract Change Order Claims Commercial Management</x:v>
      </x:c>
      <x:c r="C689" s="12" t="str">
        <x:v>P19-API-044</x:v>
      </x:c>
      <x:c r="D689" s="12" t="str">
        <x:v>GET/POST</x:v>
      </x:c>
      <x:c r="E689" s="12" t="str">
        <x:v>/api/v1/commercial/settlements</x:v>
      </x:c>
      <x:c r="F689" s="12" t="str">
        <x:v>settlements</x:v>
      </x:c>
      <x:c r="G689" s="12" t="str">
        <x:v>OAuth2/JWT + RBAC/ABAC</x:v>
      </x:c>
      <x:c r="H689" s="12" t="str">
        <x:v>Tenant/project/contract scoped; authority/deadline/version aware; audited</x:v>
      </x:c>
    </x:row>
    <x:row r="690">
      <x:c r="A690" s="12" t="str">
        <x:v>19</x:v>
      </x:c>
      <x:c r="B690" s="12" t="str">
        <x:v>Contract Change Order Claims Commercial Management</x:v>
      </x:c>
      <x:c r="C690" s="12" t="str">
        <x:v>P19-API-045</x:v>
      </x:c>
      <x:c r="D690" s="12" t="str">
        <x:v>GET/POST</x:v>
      </x:c>
      <x:c r="E690" s="12" t="str">
        <x:v>/api/v1/commercial/commercial-forecasts</x:v>
      </x:c>
      <x:c r="F690" s="12" t="str">
        <x:v>commercial-forecasts</x:v>
      </x:c>
      <x:c r="G690" s="12" t="str">
        <x:v>OAuth2/JWT + RBAC/ABAC</x:v>
      </x:c>
      <x:c r="H690" s="12" t="str">
        <x:v>Tenant/project/contract scoped; authority/deadline/version aware; audited</x:v>
      </x:c>
    </x:row>
    <x:row r="691">
      <x:c r="A691" s="12" t="str">
        <x:v>19</x:v>
      </x:c>
      <x:c r="B691" s="12" t="str">
        <x:v>Contract Change Order Claims Commercial Management</x:v>
      </x:c>
      <x:c r="C691" s="12" t="str">
        <x:v>P19-API-046</x:v>
      </x:c>
      <x:c r="D691" s="12" t="str">
        <x:v>GET/POST</x:v>
      </x:c>
      <x:c r="E691" s="12" t="str">
        <x:v>/api/v1/commercial/margin-at-completion</x:v>
      </x:c>
      <x:c r="F691" s="12" t="str">
        <x:v>margin-at-completion</x:v>
      </x:c>
      <x:c r="G691" s="12" t="str">
        <x:v>OAuth2/JWT + RBAC/ABAC</x:v>
      </x:c>
      <x:c r="H691" s="12" t="str">
        <x:v>Tenant/project/contract scoped; authority/deadline/version aware; audited</x:v>
      </x:c>
    </x:row>
    <x:row r="692">
      <x:c r="A692" s="12" t="str">
        <x:v>19</x:v>
      </x:c>
      <x:c r="B692" s="12" t="str">
        <x:v>Contract Change Order Claims Commercial Management</x:v>
      </x:c>
      <x:c r="C692" s="12" t="str">
        <x:v>P19-API-047</x:v>
      </x:c>
      <x:c r="D692" s="12" t="str">
        <x:v>GET/POST</x:v>
      </x:c>
      <x:c r="E692" s="12" t="str">
        <x:v>/api/v1/commercial/closeout</x:v>
      </x:c>
      <x:c r="F692" s="12" t="str">
        <x:v>closeout</x:v>
      </x:c>
      <x:c r="G692" s="12" t="str">
        <x:v>OAuth2/JWT + RBAC/ABAC</x:v>
      </x:c>
      <x:c r="H692" s="12" t="str">
        <x:v>Tenant/project/contract scoped; authority/deadline/version aware; audited</x:v>
      </x:c>
    </x:row>
    <x:row r="693">
      <x:c r="A693" s="12" t="str">
        <x:v>19</x:v>
      </x:c>
      <x:c r="B693" s="12" t="str">
        <x:v>Contract Change Order Claims Commercial Management</x:v>
      </x:c>
      <x:c r="C693" s="12" t="str">
        <x:v>P19-API-048</x:v>
      </x:c>
      <x:c r="D693" s="12" t="str">
        <x:v>GET/POST</x:v>
      </x:c>
      <x:c r="E693" s="12" t="str">
        <x:v>/api/v1/commercial/ai-insights</x:v>
      </x:c>
      <x:c r="F693" s="12" t="str">
        <x:v>ai-insights</x:v>
      </x:c>
      <x:c r="G693" s="12" t="str">
        <x:v>OAuth2/JWT + RBAC/ABAC</x:v>
      </x:c>
      <x:c r="H693" s="12" t="str">
        <x:v>Tenant/project/contract scoped; authority/deadline/version aware; audited</x:v>
      </x:c>
    </x:row>
    <x:row r="694">
      <x:c r="A694" s="12" t="str">
        <x:v>19</x:v>
      </x:c>
      <x:c r="B694" s="12" t="str">
        <x:v>Contract Change Order Claims Commercial Management</x:v>
      </x:c>
      <x:c r="C694" s="12" t="str">
        <x:v>P19-API-049</x:v>
      </x:c>
      <x:c r="D694" s="12" t="str">
        <x:v>GET/POST</x:v>
      </x:c>
      <x:c r="E694" s="12" t="str">
        <x:v>/api/v1/commercial/kpis</x:v>
      </x:c>
      <x:c r="F694" s="12" t="str">
        <x:v>kpis</x:v>
      </x:c>
      <x:c r="G694" s="12" t="str">
        <x:v>OAuth2/JWT + RBAC/ABAC</x:v>
      </x:c>
      <x:c r="H694" s="12" t="str">
        <x:v>Tenant/project/contract scoped; authority/deadline/version aware; audited</x:v>
      </x:c>
    </x:row>
    <x:row r="695">
      <x:c r="A695" s="12" t="str">
        <x:v>19</x:v>
      </x:c>
      <x:c r="B695" s="12" t="str">
        <x:v>Contract Change Order Claims Commercial Management</x:v>
      </x:c>
      <x:c r="C695" s="12" t="str">
        <x:v>P19-API-050</x:v>
      </x:c>
      <x:c r="D695" s="12" t="str">
        <x:v>GET/POST</x:v>
      </x:c>
      <x:c r="E695" s="12" t="str">
        <x:v>/api/v1/commercial/digital-twin</x:v>
      </x:c>
      <x:c r="F695" s="12" t="str">
        <x:v>digital-twin</x:v>
      </x:c>
      <x:c r="G695" s="12" t="str">
        <x:v>OAuth2/JWT + RBAC/ABAC</x:v>
      </x:c>
      <x:c r="H695" s="12" t="str">
        <x:v>Tenant/project/contract scoped; authority/deadline/version aware; audited</x:v>
      </x:c>
    </x:row>
    <x:row r="696">
      <x:c r="A696" s="12" t="str">
        <x:v>19</x:v>
      </x:c>
      <x:c r="B696" s="12" t="str">
        <x:v>Contract Change Order Claims Commercial Management</x:v>
      </x:c>
      <x:c r="C696" s="12" t="str">
        <x:v>P19-API-051</x:v>
      </x:c>
      <x:c r="D696" s="12" t="str">
        <x:v>GET/POST</x:v>
      </x:c>
      <x:c r="E696" s="12" t="str">
        <x:v>/api/v1/commercial/audit-events</x:v>
      </x:c>
      <x:c r="F696" s="12" t="str">
        <x:v>audit-events</x:v>
      </x:c>
      <x:c r="G696" s="12" t="str">
        <x:v>OAuth2/JWT + RBAC/ABAC</x:v>
      </x:c>
      <x:c r="H696" s="12" t="str">
        <x:v>Tenant/project/contract scoped; authority/deadline/version aware; audited</x:v>
      </x:c>
    </x:row>
    <x:row r="697">
      <x:c r="A697" s="12" t="str">
        <x:v>19</x:v>
      </x:c>
      <x:c r="B697" s="12" t="str">
        <x:v>Contract Change Order Claims Commercial Management</x:v>
      </x:c>
      <x:c r="C697" s="12" t="str">
        <x:v>P19-API-052</x:v>
      </x:c>
      <x:c r="D697" s="12" t="str">
        <x:v>GET/POST</x:v>
      </x:c>
      <x:c r="E697" s="12" t="str">
        <x:v>/api/v1/commercial/imports</x:v>
      </x:c>
      <x:c r="F697" s="12" t="str">
        <x:v>imports</x:v>
      </x:c>
      <x:c r="G697" s="12" t="str">
        <x:v>OAuth2/JWT + RBAC/ABAC</x:v>
      </x:c>
      <x:c r="H697" s="12" t="str">
        <x:v>Tenant/project/contract scoped; authority/deadline/version aware; audited</x:v>
      </x:c>
    </x:row>
    <x:row r="698">
      <x:c r="A698" s="12" t="str">
        <x:v>19</x:v>
      </x:c>
      <x:c r="B698" s="12" t="str">
        <x:v>Contract Change Order Claims Commercial Management</x:v>
      </x:c>
      <x:c r="C698" s="12" t="str">
        <x:v>P19-API-053</x:v>
      </x:c>
      <x:c r="D698" s="12" t="str">
        <x:v>GET/POST</x:v>
      </x:c>
      <x:c r="E698" s="12" t="str">
        <x:v>/api/v1/commercial/exports</x:v>
      </x:c>
      <x:c r="F698" s="12" t="str">
        <x:v>exports</x:v>
      </x:c>
      <x:c r="G698" s="12" t="str">
        <x:v>OAuth2/JWT + RBAC/ABAC</x:v>
      </x:c>
      <x:c r="H698" s="12" t="str">
        <x:v>Tenant/project/contract scoped; authority/deadline/version aware; audited</x:v>
      </x:c>
    </x:row>
    <x:row r="699">
      <x:c r="A699" s="12" t="str">
        <x:v>19</x:v>
      </x:c>
      <x:c r="B699" s="12" t="str">
        <x:v>Contract Change Order Claims Commercial Management</x:v>
      </x:c>
      <x:c r="C699" s="12" t="str">
        <x:v>P19-API-054</x:v>
      </x:c>
      <x:c r="D699" s="12" t="str">
        <x:v>GET/POST</x:v>
      </x:c>
      <x:c r="E699" s="12" t="str">
        <x:v>/api/v1/commercial/templates</x:v>
      </x:c>
      <x:c r="F699" s="12" t="str">
        <x:v>templates</x:v>
      </x:c>
      <x:c r="G699" s="12" t="str">
        <x:v>OAuth2/JWT + RBAC/ABAC</x:v>
      </x:c>
      <x:c r="H699" s="12" t="str">
        <x:v>Tenant/project/contract scoped; authority/deadline/version aware; audited</x:v>
      </x:c>
    </x:row>
    <x:row r="700">
      <x:c r="A700" s="12" t="str">
        <x:v>19</x:v>
      </x:c>
      <x:c r="B700" s="12" t="str">
        <x:v>Contract Change Order Claims Commercial Management</x:v>
      </x:c>
      <x:c r="C700" s="12" t="str">
        <x:v>P19-API-055</x:v>
      </x:c>
      <x:c r="D700" s="12" t="str">
        <x:v>GET/POST</x:v>
      </x:c>
      <x:c r="E700" s="12" t="str">
        <x:v>/api/v1/commercial/jurisdiction-profiles</x:v>
      </x:c>
      <x:c r="F700" s="12" t="str">
        <x:v>jurisdiction-profiles</x:v>
      </x:c>
      <x:c r="G700" s="12" t="str">
        <x:v>OAuth2/JWT + RBAC/ABAC</x:v>
      </x:c>
      <x:c r="H700" s="12" t="str">
        <x:v>Tenant/project/contract scoped; authority/deadline/version aware; audited</x:v>
      </x:c>
    </x:row>
    <x:row r="701">
      <x:c r="A701" s="12" t="str">
        <x:v>19</x:v>
      </x:c>
      <x:c r="B701" s="12" t="str">
        <x:v>Contract Change Order Claims Commercial Management</x:v>
      </x:c>
      <x:c r="C701" s="12" t="str">
        <x:v>P19-API-056</x:v>
      </x:c>
      <x:c r="D701" s="12" t="str">
        <x:v>GET/POST</x:v>
      </x:c>
      <x:c r="E701" s="12" t="str">
        <x:v>/api/v1/commercial/evidence-links</x:v>
      </x:c>
      <x:c r="F701" s="12" t="str">
        <x:v>evidence-links</x:v>
      </x:c>
      <x:c r="G701" s="12" t="str">
        <x:v>OAuth2/JWT + RBAC/ABAC</x:v>
      </x:c>
      <x:c r="H701" s="12" t="str">
        <x:v>Tenant/project/contract scoped; authority/deadline/version aware; audited</x:v>
      </x:c>
    </x:row>
    <x:row r="702">
      <x:c r="A702" s="12" t="str">
        <x:v>19</x:v>
      </x:c>
      <x:c r="B702" s="12" t="str">
        <x:v>Contract Change Order Claims Commercial Management</x:v>
      </x:c>
      <x:c r="C702" s="12" t="str">
        <x:v>P19-API-057</x:v>
      </x:c>
      <x:c r="D702" s="12" t="str">
        <x:v>GET/POST</x:v>
      </x:c>
      <x:c r="E702" s="12" t="str">
        <x:v>/api/v1/commercial/schedule-links</x:v>
      </x:c>
      <x:c r="F702" s="12" t="str">
        <x:v>schedule-links</x:v>
      </x:c>
      <x:c r="G702" s="12" t="str">
        <x:v>OAuth2/JWT + RBAC/ABAC</x:v>
      </x:c>
      <x:c r="H702" s="12" t="str">
        <x:v>Tenant/project/contract scoped; authority/deadline/version aware; audited</x:v>
      </x:c>
    </x:row>
    <x:row r="703">
      <x:c r="A703" s="12" t="str">
        <x:v>19</x:v>
      </x:c>
      <x:c r="B703" s="12" t="str">
        <x:v>Contract Change Order Claims Commercial Management</x:v>
      </x:c>
      <x:c r="C703" s="12" t="str">
        <x:v>P19-API-058</x:v>
      </x:c>
      <x:c r="D703" s="12" t="str">
        <x:v>GET/POST</x:v>
      </x:c>
      <x:c r="E703" s="12" t="str">
        <x:v>/api/v1/commercial/cost-links</x:v>
      </x:c>
      <x:c r="F703" s="12" t="str">
        <x:v>cost-links</x:v>
      </x:c>
      <x:c r="G703" s="12" t="str">
        <x:v>OAuth2/JWT + RBAC/ABAC</x:v>
      </x:c>
      <x:c r="H703" s="12" t="str">
        <x:v>Tenant/project/contract scoped; authority/deadline/version aware; audited</x:v>
      </x:c>
    </x:row>
    <x:row r="704">
      <x:c r="A704" s="12" t="str">
        <x:v>19</x:v>
      </x:c>
      <x:c r="B704" s="12" t="str">
        <x:v>Contract Change Order Claims Commercial Management</x:v>
      </x:c>
      <x:c r="C704" s="12" t="str">
        <x:v>P19-API-059</x:v>
      </x:c>
      <x:c r="D704" s="12" t="str">
        <x:v>GET/POST</x:v>
      </x:c>
      <x:c r="E704" s="12" t="str">
        <x:v>/api/v1/commercial/document-links</x:v>
      </x:c>
      <x:c r="F704" s="12" t="str">
        <x:v>document-links</x:v>
      </x:c>
      <x:c r="G704" s="12" t="str">
        <x:v>OAuth2/JWT + RBAC/ABAC</x:v>
      </x:c>
      <x:c r="H704" s="12" t="str">
        <x:v>Tenant/project/contract scoped; authority/deadline/version aware; audited</x:v>
      </x:c>
    </x:row>
    <x:row r="705">
      <x:c r="A705" s="12" t="str">
        <x:v>19</x:v>
      </x:c>
      <x:c r="B705" s="12" t="str">
        <x:v>Contract Change Order Claims Commercial Management</x:v>
      </x:c>
      <x:c r="C705" s="12" t="str">
        <x:v>P19-API-060</x:v>
      </x:c>
      <x:c r="D705" s="12" t="str">
        <x:v>GET/POST</x:v>
      </x:c>
      <x:c r="E705" s="12" t="str">
        <x:v>/api/v1/commercial/rfi-links</x:v>
      </x:c>
      <x:c r="F705" s="12" t="str">
        <x:v>rfi-links</x:v>
      </x:c>
      <x:c r="G705" s="12" t="str">
        <x:v>OAuth2/JWT + RBAC/ABAC</x:v>
      </x:c>
      <x:c r="H705" s="12" t="str">
        <x:v>Tenant/project/contract scoped; authority/deadline/version aware; audited</x:v>
      </x:c>
    </x:row>
    <x:row r="706">
      <x:c r="A706" s="12" t="str">
        <x:v>19</x:v>
      </x:c>
      <x:c r="B706" s="12" t="str">
        <x:v>Contract Change Order Claims Commercial Management</x:v>
      </x:c>
      <x:c r="C706" s="12" t="str">
        <x:v>P19-API-061</x:v>
      </x:c>
      <x:c r="D706" s="12" t="str">
        <x:v>GET/POST</x:v>
      </x:c>
      <x:c r="E706" s="12" t="str">
        <x:v>/api/v1/commercial/submittal-links</x:v>
      </x:c>
      <x:c r="F706" s="12" t="str">
        <x:v>submittal-links</x:v>
      </x:c>
      <x:c r="G706" s="12" t="str">
        <x:v>OAuth2/JWT + RBAC/ABAC</x:v>
      </x:c>
      <x:c r="H706" s="12" t="str">
        <x:v>Tenant/project/contract scoped; authority/deadline/version aware; audited</x:v>
      </x:c>
    </x:row>
    <x:row r="707">
      <x:c r="A707" s="12" t="str">
        <x:v>19</x:v>
      </x:c>
      <x:c r="B707" s="12" t="str">
        <x:v>Contract Change Order Claims Commercial Management</x:v>
      </x:c>
      <x:c r="C707" s="12" t="str">
        <x:v>P19-API-062</x:v>
      </x:c>
      <x:c r="D707" s="12" t="str">
        <x:v>GET/POST</x:v>
      </x:c>
      <x:c r="E707" s="12" t="str">
        <x:v>/api/v1/commercial/procurement-links</x:v>
      </x:c>
      <x:c r="F707" s="12" t="str">
        <x:v>procurement-links</x:v>
      </x:c>
      <x:c r="G707" s="12" t="str">
        <x:v>OAuth2/JWT + RBAC/ABAC</x:v>
      </x:c>
      <x:c r="H707" s="12" t="str">
        <x:v>Tenant/project/contract scoped; authority/deadline/version aware; audited</x:v>
      </x:c>
    </x:row>
    <x:row r="708">
      <x:c r="A708" s="12" t="str">
        <x:v>19</x:v>
      </x:c>
      <x:c r="B708" s="12" t="str">
        <x:v>Contract Change Order Claims Commercial Management</x:v>
      </x:c>
      <x:c r="C708" s="12" t="str">
        <x:v>P19-API-063</x:v>
      </x:c>
      <x:c r="D708" s="12" t="str">
        <x:v>GET/POST</x:v>
      </x:c>
      <x:c r="E708" s="12" t="str">
        <x:v>/api/v1/commercial/subcontract-links</x:v>
      </x:c>
      <x:c r="F708" s="12" t="str">
        <x:v>subcontract-links</x:v>
      </x:c>
      <x:c r="G708" s="12" t="str">
        <x:v>OAuth2/JWT + RBAC/ABAC</x:v>
      </x:c>
      <x:c r="H708" s="12" t="str">
        <x:v>Tenant/project/contract scoped; authority/deadline/version aware; audited</x:v>
      </x:c>
    </x:row>
    <x:row r="709">
      <x:c r="A709" s="12" t="str">
        <x:v>19</x:v>
      </x:c>
      <x:c r="B709" s="12" t="str">
        <x:v>Contract Change Order Claims Commercial Management</x:v>
      </x:c>
      <x:c r="C709" s="12" t="str">
        <x:v>P19-API-064</x:v>
      </x:c>
      <x:c r="D709" s="12" t="str">
        <x:v>GET/POST</x:v>
      </x:c>
      <x:c r="E709" s="12" t="str">
        <x:v>/api/v1/commercial/payment-links</x:v>
      </x:c>
      <x:c r="F709" s="12" t="str">
        <x:v>payment-links</x:v>
      </x:c>
      <x:c r="G709" s="12" t="str">
        <x:v>OAuth2/JWT + RBAC/ABAC</x:v>
      </x:c>
      <x:c r="H709" s="12" t="str">
        <x:v>Tenant/project/contract scoped; authority/deadline/version aware; audited</x:v>
      </x:c>
    </x:row>
    <x:row r="710">
      <x:c r="A710" s="12" t="str">
        <x:v>19</x:v>
      </x:c>
      <x:c r="B710" s="12" t="str">
        <x:v>Contract Change Order Claims Commercial Management</x:v>
      </x:c>
      <x:c r="C710" s="12" t="str">
        <x:v>P19-API-065</x:v>
      </x:c>
      <x:c r="D710" s="12" t="str">
        <x:v>GET/POST</x:v>
      </x:c>
      <x:c r="E710" s="12" t="str">
        <x:v>/api/v1/commercial/commercial-alerts</x:v>
      </x:c>
      <x:c r="F710" s="12" t="str">
        <x:v>commercial-alerts</x:v>
      </x:c>
      <x:c r="G710" s="12" t="str">
        <x:v>OAuth2/JWT + RBAC/ABAC</x:v>
      </x:c>
      <x:c r="H710" s="12" t="str">
        <x:v>Tenant/project/contract scoped; authority/deadline/version aware; audited</x:v>
      </x:c>
    </x:row>
    <x:row r="711">
      <x:c r="A711" s="12" t="str">
        <x:v>19</x:v>
      </x:c>
      <x:c r="B711" s="12" t="str">
        <x:v>Contract Change Order Claims Commercial Management</x:v>
      </x:c>
      <x:c r="C711" s="12" t="str">
        <x:v>P19-API-066</x:v>
      </x:c>
      <x:c r="D711" s="12" t="str">
        <x:v>GET/POST</x:v>
      </x:c>
      <x:c r="E711" s="12" t="str">
        <x:v>/api/v1/commercial/commercial-reports</x:v>
      </x:c>
      <x:c r="F711" s="12" t="str">
        <x:v>commercial-reports</x:v>
      </x:c>
      <x:c r="G711" s="12" t="str">
        <x:v>OAuth2/JWT + RBAC/ABAC</x:v>
      </x:c>
      <x:c r="H711" s="12" t="str">
        <x:v>Tenant/project/contract scoped; authority/deadline/version aware; audited</x:v>
      </x:c>
    </x:row>
    <x:row r="712">
      <x:c r="A712" s="12" t="str">
        <x:v>19</x:v>
      </x:c>
      <x:c r="B712" s="12" t="str">
        <x:v>Contract Change Order Claims Commercial Management</x:v>
      </x:c>
      <x:c r="C712" s="12" t="str">
        <x:v>P19-API-067</x:v>
      </x:c>
      <x:c r="D712" s="12" t="str">
        <x:v>GET/POST</x:v>
      </x:c>
      <x:c r="E712" s="12" t="str">
        <x:v>/api/v1/commercial/commercial-permissions</x:v>
      </x:c>
      <x:c r="F712" s="12" t="str">
        <x:v>commercial-permissions</x:v>
      </x:c>
      <x:c r="G712" s="12" t="str">
        <x:v>OAuth2/JWT + RBAC/ABAC</x:v>
      </x:c>
      <x:c r="H712" s="12" t="str">
        <x:v>Tenant/project/contract scoped; authority/deadline/version aware; audited</x:v>
      </x:c>
    </x:row>
    <x:row r="713">
      <x:c r="A713" s="12" t="str">
        <x:v>20</x:v>
      </x:c>
      <x:c r="B713" s="12" t="str">
        <x:v>Enterprise Integration Deployment Testing Governance Production Readiness</x:v>
      </x:c>
      <x:c r="C713" s="12" t="str">
        <x:v>P20-API-001</x:v>
      </x:c>
      <x:c r="D713" s="12" t="str">
        <x:v>GET/POST</x:v>
      </x:c>
      <x:c r="E713" s="12" t="str">
        <x:v>/api/v1/platform/integrations</x:v>
      </x:c>
      <x:c r="F713" s="12" t="str">
        <x:v>integrations</x:v>
      </x:c>
      <x:c r="G713" s="12" t="str">
        <x:v>OAuth2/JWT + RBAC/ABAC + service identity</x:v>
      </x:c>
      <x:c r="H713" s="12" t="str">
        <x:v>Tenant/environment scoped; version/security/readiness aware; audited</x:v>
      </x:c>
    </x:row>
    <x:row r="714">
      <x:c r="A714" s="12" t="str">
        <x:v>20</x:v>
      </x:c>
      <x:c r="B714" s="12" t="str">
        <x:v>Enterprise Integration Deployment Testing Governance Production Readiness</x:v>
      </x:c>
      <x:c r="C714" s="12" t="str">
        <x:v>P20-API-002</x:v>
      </x:c>
      <x:c r="D714" s="12" t="str">
        <x:v>GET/POST</x:v>
      </x:c>
      <x:c r="E714" s="12" t="str">
        <x:v>/api/v1/platform/integration-contracts</x:v>
      </x:c>
      <x:c r="F714" s="12" t="str">
        <x:v>integration-contracts</x:v>
      </x:c>
      <x:c r="G714" s="12" t="str">
        <x:v>OAuth2/JWT + RBAC/ABAC + service identity</x:v>
      </x:c>
      <x:c r="H714" s="12" t="str">
        <x:v>Tenant/environment scoped; version/security/readiness aware; audited</x:v>
      </x:c>
    </x:row>
    <x:row r="715">
      <x:c r="A715" s="12" t="str">
        <x:v>20</x:v>
      </x:c>
      <x:c r="B715" s="12" t="str">
        <x:v>Enterprise Integration Deployment Testing Governance Production Readiness</x:v>
      </x:c>
      <x:c r="C715" s="12" t="str">
        <x:v>P20-API-003</x:v>
      </x:c>
      <x:c r="D715" s="12" t="str">
        <x:v>GET/POST</x:v>
      </x:c>
      <x:c r="E715" s="12" t="str">
        <x:v>/api/v1/platform/connectors</x:v>
      </x:c>
      <x:c r="F715" s="12" t="str">
        <x:v>connectors</x:v>
      </x:c>
      <x:c r="G715" s="12" t="str">
        <x:v>OAuth2/JWT + RBAC/ABAC + service identity</x:v>
      </x:c>
      <x:c r="H715" s="12" t="str">
        <x:v>Tenant/environment scoped; version/security/readiness aware; audited</x:v>
      </x:c>
    </x:row>
    <x:row r="716">
      <x:c r="A716" s="12" t="str">
        <x:v>20</x:v>
      </x:c>
      <x:c r="B716" s="12" t="str">
        <x:v>Enterprise Integration Deployment Testing Governance Production Readiness</x:v>
      </x:c>
      <x:c r="C716" s="12" t="str">
        <x:v>P20-API-004</x:v>
      </x:c>
      <x:c r="D716" s="12" t="str">
        <x:v>GET/POST</x:v>
      </x:c>
      <x:c r="E716" s="12" t="str">
        <x:v>/api/v1/platform/apis</x:v>
      </x:c>
      <x:c r="F716" s="12" t="str">
        <x:v>apis</x:v>
      </x:c>
      <x:c r="G716" s="12" t="str">
        <x:v>OAuth2/JWT + RBAC/ABAC + service identity</x:v>
      </x:c>
      <x:c r="H716" s="12" t="str">
        <x:v>Tenant/environment scoped; version/security/readiness aware; audited</x:v>
      </x:c>
    </x:row>
    <x:row r="717">
      <x:c r="A717" s="12" t="str">
        <x:v>20</x:v>
      </x:c>
      <x:c r="B717" s="12" t="str">
        <x:v>Enterprise Integration Deployment Testing Governance Production Readiness</x:v>
      </x:c>
      <x:c r="C717" s="12" t="str">
        <x:v>P20-API-005</x:v>
      </x:c>
      <x:c r="D717" s="12" t="str">
        <x:v>GET/POST</x:v>
      </x:c>
      <x:c r="E717" s="12" t="str">
        <x:v>/api/v1/platform/api-versions</x:v>
      </x:c>
      <x:c r="F717" s="12" t="str">
        <x:v>api-versions</x:v>
      </x:c>
      <x:c r="G717" s="12" t="str">
        <x:v>OAuth2/JWT + RBAC/ABAC + service identity</x:v>
      </x:c>
      <x:c r="H717" s="12" t="str">
        <x:v>Tenant/environment scoped; version/security/readiness aware; audited</x:v>
      </x:c>
    </x:row>
    <x:row r="718">
      <x:c r="A718" s="12" t="str">
        <x:v>20</x:v>
      </x:c>
      <x:c r="B718" s="12" t="str">
        <x:v>Enterprise Integration Deployment Testing Governance Production Readiness</x:v>
      </x:c>
      <x:c r="C718" s="12" t="str">
        <x:v>P20-API-006</x:v>
      </x:c>
      <x:c r="D718" s="12" t="str">
        <x:v>GET/POST</x:v>
      </x:c>
      <x:c r="E718" s="12" t="str">
        <x:v>/api/v1/platform/event-schemas</x:v>
      </x:c>
      <x:c r="F718" s="12" t="str">
        <x:v>event-schemas</x:v>
      </x:c>
      <x:c r="G718" s="12" t="str">
        <x:v>OAuth2/JWT + RBAC/ABAC + service identity</x:v>
      </x:c>
      <x:c r="H718" s="12" t="str">
        <x:v>Tenant/environment scoped; version/security/readiness aware; audited</x:v>
      </x:c>
    </x:row>
    <x:row r="719">
      <x:c r="A719" s="12" t="str">
        <x:v>20</x:v>
      </x:c>
      <x:c r="B719" s="12" t="str">
        <x:v>Enterprise Integration Deployment Testing Governance Production Readiness</x:v>
      </x:c>
      <x:c r="C719" s="12" t="str">
        <x:v>P20-API-007</x:v>
      </x:c>
      <x:c r="D719" s="12" t="str">
        <x:v>GET/POST</x:v>
      </x:c>
      <x:c r="E719" s="12" t="str">
        <x:v>/api/v1/platform/topics</x:v>
      </x:c>
      <x:c r="F719" s="12" t="str">
        <x:v>topics</x:v>
      </x:c>
      <x:c r="G719" s="12" t="str">
        <x:v>OAuth2/JWT + RBAC/ABAC + service identity</x:v>
      </x:c>
      <x:c r="H719" s="12" t="str">
        <x:v>Tenant/environment scoped; version/security/readiness aware; audited</x:v>
      </x:c>
    </x:row>
    <x:row r="720">
      <x:c r="A720" s="12" t="str">
        <x:v>20</x:v>
      </x:c>
      <x:c r="B720" s="12" t="str">
        <x:v>Enterprise Integration Deployment Testing Governance Production Readiness</x:v>
      </x:c>
      <x:c r="C720" s="12" t="str">
        <x:v>P20-API-008</x:v>
      </x:c>
      <x:c r="D720" s="12" t="str">
        <x:v>GET/POST</x:v>
      </x:c>
      <x:c r="E720" s="12" t="str">
        <x:v>/api/v1/platform/queues</x:v>
      </x:c>
      <x:c r="F720" s="12" t="str">
        <x:v>queues</x:v>
      </x:c>
      <x:c r="G720" s="12" t="str">
        <x:v>OAuth2/JWT + RBAC/ABAC + service identity</x:v>
      </x:c>
      <x:c r="H720" s="12" t="str">
        <x:v>Tenant/environment scoped; version/security/readiness aware; audited</x:v>
      </x:c>
    </x:row>
    <x:row r="721">
      <x:c r="A721" s="12" t="str">
        <x:v>20</x:v>
      </x:c>
      <x:c r="B721" s="12" t="str">
        <x:v>Enterprise Integration Deployment Testing Governance Production Readiness</x:v>
      </x:c>
      <x:c r="C721" s="12" t="str">
        <x:v>P20-API-009</x:v>
      </x:c>
      <x:c r="D721" s="12" t="str">
        <x:v>GET/POST</x:v>
      </x:c>
      <x:c r="E721" s="12" t="str">
        <x:v>/api/v1/platform/subscriptions</x:v>
      </x:c>
      <x:c r="F721" s="12" t="str">
        <x:v>subscriptions</x:v>
      </x:c>
      <x:c r="G721" s="12" t="str">
        <x:v>OAuth2/JWT + RBAC/ABAC + service identity</x:v>
      </x:c>
      <x:c r="H721" s="12" t="str">
        <x:v>Tenant/environment scoped; version/security/readiness aware; audited</x:v>
      </x:c>
    </x:row>
    <x:row r="722">
      <x:c r="A722" s="12" t="str">
        <x:v>20</x:v>
      </x:c>
      <x:c r="B722" s="12" t="str">
        <x:v>Enterprise Integration Deployment Testing Governance Production Readiness</x:v>
      </x:c>
      <x:c r="C722" s="12" t="str">
        <x:v>P20-API-010</x:v>
      </x:c>
      <x:c r="D722" s="12" t="str">
        <x:v>GET/POST</x:v>
      </x:c>
      <x:c r="E722" s="12" t="str">
        <x:v>/api/v1/platform/sync-jobs</x:v>
      </x:c>
      <x:c r="F722" s="12" t="str">
        <x:v>sync-jobs</x:v>
      </x:c>
      <x:c r="G722" s="12" t="str">
        <x:v>OAuth2/JWT + RBAC/ABAC + service identity</x:v>
      </x:c>
      <x:c r="H722" s="12" t="str">
        <x:v>Tenant/environment scoped; version/security/readiness aware; audited</x:v>
      </x:c>
    </x:row>
    <x:row r="723">
      <x:c r="A723" s="12" t="str">
        <x:v>20</x:v>
      </x:c>
      <x:c r="B723" s="12" t="str">
        <x:v>Enterprise Integration Deployment Testing Governance Production Readiness</x:v>
      </x:c>
      <x:c r="C723" s="12" t="str">
        <x:v>P20-API-011</x:v>
      </x:c>
      <x:c r="D723" s="12" t="str">
        <x:v>GET/POST</x:v>
      </x:c>
      <x:c r="E723" s="12" t="str">
        <x:v>/api/v1/platform/reconciliation</x:v>
      </x:c>
      <x:c r="F723" s="12" t="str">
        <x:v>reconciliation</x:v>
      </x:c>
      <x:c r="G723" s="12" t="str">
        <x:v>OAuth2/JWT + RBAC/ABAC + service identity</x:v>
      </x:c>
      <x:c r="H723" s="12" t="str">
        <x:v>Tenant/environment scoped; version/security/readiness aware; audited</x:v>
      </x:c>
    </x:row>
    <x:row r="724">
      <x:c r="A724" s="12" t="str">
        <x:v>20</x:v>
      </x:c>
      <x:c r="B724" s="12" t="str">
        <x:v>Enterprise Integration Deployment Testing Governance Production Readiness</x:v>
      </x:c>
      <x:c r="C724" s="12" t="str">
        <x:v>P20-API-012</x:v>
      </x:c>
      <x:c r="D724" s="12" t="str">
        <x:v>GET/POST</x:v>
      </x:c>
      <x:c r="E724" s="12" t="str">
        <x:v>/api/v1/platform/identity-federation</x:v>
      </x:c>
      <x:c r="F724" s="12" t="str">
        <x:v>identity-federation</x:v>
      </x:c>
      <x:c r="G724" s="12" t="str">
        <x:v>OAuth2/JWT + RBAC/ABAC + service identity</x:v>
      </x:c>
      <x:c r="H724" s="12" t="str">
        <x:v>Tenant/environment scoped; version/security/readiness aware; audited</x:v>
      </x:c>
    </x:row>
    <x:row r="725">
      <x:c r="A725" s="12" t="str">
        <x:v>20</x:v>
      </x:c>
      <x:c r="B725" s="12" t="str">
        <x:v>Enterprise Integration Deployment Testing Governance Production Readiness</x:v>
      </x:c>
      <x:c r="C725" s="12" t="str">
        <x:v>P20-API-013</x:v>
      </x:c>
      <x:c r="D725" s="12" t="str">
        <x:v>GET/POST</x:v>
      </x:c>
      <x:c r="E725" s="12" t="str">
        <x:v>/api/v1/platform/service-identities</x:v>
      </x:c>
      <x:c r="F725" s="12" t="str">
        <x:v>service-identities</x:v>
      </x:c>
      <x:c r="G725" s="12" t="str">
        <x:v>OAuth2/JWT + RBAC/ABAC + service identity</x:v>
      </x:c>
      <x:c r="H725" s="12" t="str">
        <x:v>Tenant/environment scoped; version/security/readiness aware; audited</x:v>
      </x:c>
    </x:row>
    <x:row r="726">
      <x:c r="A726" s="12" t="str">
        <x:v>20</x:v>
      </x:c>
      <x:c r="B726" s="12" t="str">
        <x:v>Enterprise Integration Deployment Testing Governance Production Readiness</x:v>
      </x:c>
      <x:c r="C726" s="12" t="str">
        <x:v>P20-API-014</x:v>
      </x:c>
      <x:c r="D726" s="12" t="str">
        <x:v>GET/POST</x:v>
      </x:c>
      <x:c r="E726" s="12" t="str">
        <x:v>/api/v1/platform/environments</x:v>
      </x:c>
      <x:c r="F726" s="12" t="str">
        <x:v>environments</x:v>
      </x:c>
      <x:c r="G726" s="12" t="str">
        <x:v>OAuth2/JWT + RBAC/ABAC + service identity</x:v>
      </x:c>
      <x:c r="H726" s="12" t="str">
        <x:v>Tenant/environment scoped; version/security/readiness aware; audited</x:v>
      </x:c>
    </x:row>
    <x:row r="727">
      <x:c r="A727" s="12" t="str">
        <x:v>20</x:v>
      </x:c>
      <x:c r="B727" s="12" t="str">
        <x:v>Enterprise Integration Deployment Testing Governance Production Readiness</x:v>
      </x:c>
      <x:c r="C727" s="12" t="str">
        <x:v>P20-API-015</x:v>
      </x:c>
      <x:c r="D727" s="12" t="str">
        <x:v>GET/POST</x:v>
      </x:c>
      <x:c r="E727" s="12" t="str">
        <x:v>/api/v1/platform/configurations</x:v>
      </x:c>
      <x:c r="F727" s="12" t="str">
        <x:v>configurations</x:v>
      </x:c>
      <x:c r="G727" s="12" t="str">
        <x:v>OAuth2/JWT + RBAC/ABAC + service identity</x:v>
      </x:c>
      <x:c r="H727" s="12" t="str">
        <x:v>Tenant/environment scoped; version/security/readiness aware; audited</x:v>
      </x:c>
    </x:row>
    <x:row r="728">
      <x:c r="A728" s="12" t="str">
        <x:v>20</x:v>
      </x:c>
      <x:c r="B728" s="12" t="str">
        <x:v>Enterprise Integration Deployment Testing Governance Production Readiness</x:v>
      </x:c>
      <x:c r="C728" s="12" t="str">
        <x:v>P20-API-016</x:v>
      </x:c>
      <x:c r="D728" s="12" t="str">
        <x:v>GET/POST</x:v>
      </x:c>
      <x:c r="E728" s="12" t="str">
        <x:v>/api/v1/platform/feature-flags</x:v>
      </x:c>
      <x:c r="F728" s="12" t="str">
        <x:v>feature-flags</x:v>
      </x:c>
      <x:c r="G728" s="12" t="str">
        <x:v>OAuth2/JWT + RBAC/ABAC + service identity</x:v>
      </x:c>
      <x:c r="H728" s="12" t="str">
        <x:v>Tenant/environment scoped; version/security/readiness aware; audited</x:v>
      </x:c>
    </x:row>
    <x:row r="729">
      <x:c r="A729" s="12" t="str">
        <x:v>20</x:v>
      </x:c>
      <x:c r="B729" s="12" t="str">
        <x:v>Enterprise Integration Deployment Testing Governance Production Readiness</x:v>
      </x:c>
      <x:c r="C729" s="12" t="str">
        <x:v>P20-API-017</x:v>
      </x:c>
      <x:c r="D729" s="12" t="str">
        <x:v>GET/POST</x:v>
      </x:c>
      <x:c r="E729" s="12" t="str">
        <x:v>/api/v1/platform/secrets</x:v>
      </x:c>
      <x:c r="F729" s="12" t="str">
        <x:v>secrets</x:v>
      </x:c>
      <x:c r="G729" s="12" t="str">
        <x:v>OAuth2/JWT + RBAC/ABAC + service identity</x:v>
      </x:c>
      <x:c r="H729" s="12" t="str">
        <x:v>Tenant/environment scoped; version/security/readiness aware; audited</x:v>
      </x:c>
    </x:row>
    <x:row r="730">
      <x:c r="A730" s="12" t="str">
        <x:v>20</x:v>
      </x:c>
      <x:c r="B730" s="12" t="str">
        <x:v>Enterprise Integration Deployment Testing Governance Production Readiness</x:v>
      </x:c>
      <x:c r="C730" s="12" t="str">
        <x:v>P20-API-018</x:v>
      </x:c>
      <x:c r="D730" s="12" t="str">
        <x:v>GET/POST</x:v>
      </x:c>
      <x:c r="E730" s="12" t="str">
        <x:v>/api/v1/platform/certificates</x:v>
      </x:c>
      <x:c r="F730" s="12" t="str">
        <x:v>certificates</x:v>
      </x:c>
      <x:c r="G730" s="12" t="str">
        <x:v>OAuth2/JWT + RBAC/ABAC + service identity</x:v>
      </x:c>
      <x:c r="H730" s="12" t="str">
        <x:v>Tenant/environment scoped; version/security/readiness aware; audited</x:v>
      </x:c>
    </x:row>
    <x:row r="731">
      <x:c r="A731" s="12" t="str">
        <x:v>20</x:v>
      </x:c>
      <x:c r="B731" s="12" t="str">
        <x:v>Enterprise Integration Deployment Testing Governance Production Readiness</x:v>
      </x:c>
      <x:c r="C731" s="12" t="str">
        <x:v>P20-API-019</x:v>
      </x:c>
      <x:c r="D731" s="12" t="str">
        <x:v>GET/POST</x:v>
      </x:c>
      <x:c r="E731" s="12" t="str">
        <x:v>/api/v1/platform/releases</x:v>
      </x:c>
      <x:c r="F731" s="12" t="str">
        <x:v>releases</x:v>
      </x:c>
      <x:c r="G731" s="12" t="str">
        <x:v>OAuth2/JWT + RBAC/ABAC + service identity</x:v>
      </x:c>
      <x:c r="H731" s="12" t="str">
        <x:v>Tenant/environment scoped; version/security/readiness aware; audited</x:v>
      </x:c>
    </x:row>
    <x:row r="732">
      <x:c r="A732" s="12" t="str">
        <x:v>20</x:v>
      </x:c>
      <x:c r="B732" s="12" t="str">
        <x:v>Enterprise Integration Deployment Testing Governance Production Readiness</x:v>
      </x:c>
      <x:c r="C732" s="12" t="str">
        <x:v>P20-API-020</x:v>
      </x:c>
      <x:c r="D732" s="12" t="str">
        <x:v>GET/POST</x:v>
      </x:c>
      <x:c r="E732" s="12" t="str">
        <x:v>/api/v1/platform/builds</x:v>
      </x:c>
      <x:c r="F732" s="12" t="str">
        <x:v>builds</x:v>
      </x:c>
      <x:c r="G732" s="12" t="str">
        <x:v>OAuth2/JWT + RBAC/ABAC + service identity</x:v>
      </x:c>
      <x:c r="H732" s="12" t="str">
        <x:v>Tenant/environment scoped; version/security/readiness aware; audited</x:v>
      </x:c>
    </x:row>
    <x:row r="733">
      <x:c r="A733" s="12" t="str">
        <x:v>20</x:v>
      </x:c>
      <x:c r="B733" s="12" t="str">
        <x:v>Enterprise Integration Deployment Testing Governance Production Readiness</x:v>
      </x:c>
      <x:c r="C733" s="12" t="str">
        <x:v>P20-API-021</x:v>
      </x:c>
      <x:c r="D733" s="12" t="str">
        <x:v>GET/POST</x:v>
      </x:c>
      <x:c r="E733" s="12" t="str">
        <x:v>/api/v1/platform/artifacts</x:v>
      </x:c>
      <x:c r="F733" s="12" t="str">
        <x:v>artifacts</x:v>
      </x:c>
      <x:c r="G733" s="12" t="str">
        <x:v>OAuth2/JWT + RBAC/ABAC + service identity</x:v>
      </x:c>
      <x:c r="H733" s="12" t="str">
        <x:v>Tenant/environment scoped; version/security/readiness aware; audited</x:v>
      </x:c>
    </x:row>
    <x:row r="734">
      <x:c r="A734" s="12" t="str">
        <x:v>20</x:v>
      </x:c>
      <x:c r="B734" s="12" t="str">
        <x:v>Enterprise Integration Deployment Testing Governance Production Readiness</x:v>
      </x:c>
      <x:c r="C734" s="12" t="str">
        <x:v>P20-API-022</x:v>
      </x:c>
      <x:c r="D734" s="12" t="str">
        <x:v>GET/POST</x:v>
      </x:c>
      <x:c r="E734" s="12" t="str">
        <x:v>/api/v1/platform/deployments</x:v>
      </x:c>
      <x:c r="F734" s="12" t="str">
        <x:v>deployments</x:v>
      </x:c>
      <x:c r="G734" s="12" t="str">
        <x:v>OAuth2/JWT + RBAC/ABAC + service identity</x:v>
      </x:c>
      <x:c r="H734" s="12" t="str">
        <x:v>Tenant/environment scoped; version/security/readiness aware; audited</x:v>
      </x:c>
    </x:row>
    <x:row r="735">
      <x:c r="A735" s="12" t="str">
        <x:v>20</x:v>
      </x:c>
      <x:c r="B735" s="12" t="str">
        <x:v>Enterprise Integration Deployment Testing Governance Production Readiness</x:v>
      </x:c>
      <x:c r="C735" s="12" t="str">
        <x:v>P20-API-023</x:v>
      </x:c>
      <x:c r="D735" s="12" t="str">
        <x:v>GET/POST</x:v>
      </x:c>
      <x:c r="E735" s="12" t="str">
        <x:v>/api/v1/platform/rollbacks</x:v>
      </x:c>
      <x:c r="F735" s="12" t="str">
        <x:v>rollbacks</x:v>
      </x:c>
      <x:c r="G735" s="12" t="str">
        <x:v>OAuth2/JWT + RBAC/ABAC + service identity</x:v>
      </x:c>
      <x:c r="H735" s="12" t="str">
        <x:v>Tenant/environment scoped; version/security/readiness aware; audited</x:v>
      </x:c>
    </x:row>
    <x:row r="736">
      <x:c r="A736" s="12" t="str">
        <x:v>20</x:v>
      </x:c>
      <x:c r="B736" s="12" t="str">
        <x:v>Enterprise Integration Deployment Testing Governance Production Readiness</x:v>
      </x:c>
      <x:c r="C736" s="12" t="str">
        <x:v>P20-API-024</x:v>
      </x:c>
      <x:c r="D736" s="12" t="str">
        <x:v>GET/POST</x:v>
      </x:c>
      <x:c r="E736" s="12" t="str">
        <x:v>/api/v1/platform/change-records</x:v>
      </x:c>
      <x:c r="F736" s="12" t="str">
        <x:v>change-records</x:v>
      </x:c>
      <x:c r="G736" s="12" t="str">
        <x:v>OAuth2/JWT + RBAC/ABAC + service identity</x:v>
      </x:c>
      <x:c r="H736" s="12" t="str">
        <x:v>Tenant/environment scoped; version/security/readiness aware; audited</x:v>
      </x:c>
    </x:row>
    <x:row r="737">
      <x:c r="A737" s="12" t="str">
        <x:v>20</x:v>
      </x:c>
      <x:c r="B737" s="12" t="str">
        <x:v>Enterprise Integration Deployment Testing Governance Production Readiness</x:v>
      </x:c>
      <x:c r="C737" s="12" t="str">
        <x:v>P20-API-025</x:v>
      </x:c>
      <x:c r="D737" s="12" t="str">
        <x:v>GET/POST</x:v>
      </x:c>
      <x:c r="E737" s="12" t="str">
        <x:v>/api/v1/platform/pipelines</x:v>
      </x:c>
      <x:c r="F737" s="12" t="str">
        <x:v>pipelines</x:v>
      </x:c>
      <x:c r="G737" s="12" t="str">
        <x:v>OAuth2/JWT + RBAC/ABAC + service identity</x:v>
      </x:c>
      <x:c r="H737" s="12" t="str">
        <x:v>Tenant/environment scoped; version/security/readiness aware; audited</x:v>
      </x:c>
    </x:row>
    <x:row r="738">
      <x:c r="A738" s="12" t="str">
        <x:v>20</x:v>
      </x:c>
      <x:c r="B738" s="12" t="str">
        <x:v>Enterprise Integration Deployment Testing Governance Production Readiness</x:v>
      </x:c>
      <x:c r="C738" s="12" t="str">
        <x:v>P20-API-026</x:v>
      </x:c>
      <x:c r="D738" s="12" t="str">
        <x:v>GET/POST</x:v>
      </x:c>
      <x:c r="E738" s="12" t="str">
        <x:v>/api/v1/platform/infrastructure</x:v>
      </x:c>
      <x:c r="F738" s="12" t="str">
        <x:v>infrastructure</x:v>
      </x:c>
      <x:c r="G738" s="12" t="str">
        <x:v>OAuth2/JWT + RBAC/ABAC + service identity</x:v>
      </x:c>
      <x:c r="H738" s="12" t="str">
        <x:v>Tenant/environment scoped; version/security/readiness aware; audited</x:v>
      </x:c>
    </x:row>
    <x:row r="739">
      <x:c r="A739" s="12" t="str">
        <x:v>20</x:v>
      </x:c>
      <x:c r="B739" s="12" t="str">
        <x:v>Enterprise Integration Deployment Testing Governance Production Readiness</x:v>
      </x:c>
      <x:c r="C739" s="12" t="str">
        <x:v>P20-API-027</x:v>
      </x:c>
      <x:c r="D739" s="12" t="str">
        <x:v>GET/POST</x:v>
      </x:c>
      <x:c r="E739" s="12" t="str">
        <x:v>/api/v1/platform/drift-findings</x:v>
      </x:c>
      <x:c r="F739" s="12" t="str">
        <x:v>drift-findings</x:v>
      </x:c>
      <x:c r="G739" s="12" t="str">
        <x:v>OAuth2/JWT + RBAC/ABAC + service identity</x:v>
      </x:c>
      <x:c r="H739" s="12" t="str">
        <x:v>Tenant/environment scoped; version/security/readiness aware; audited</x:v>
      </x:c>
    </x:row>
    <x:row r="740">
      <x:c r="A740" s="12" t="str">
        <x:v>20</x:v>
      </x:c>
      <x:c r="B740" s="12" t="str">
        <x:v>Enterprise Integration Deployment Testing Governance Production Readiness</x:v>
      </x:c>
      <x:c r="C740" s="12" t="str">
        <x:v>P20-API-028</x:v>
      </x:c>
      <x:c r="D740" s="12" t="str">
        <x:v>GET/POST</x:v>
      </x:c>
      <x:c r="E740" s="12" t="str">
        <x:v>/api/v1/platform/container-images</x:v>
      </x:c>
      <x:c r="F740" s="12" t="str">
        <x:v>container-images</x:v>
      </x:c>
      <x:c r="G740" s="12" t="str">
        <x:v>OAuth2/JWT + RBAC/ABAC + service identity</x:v>
      </x:c>
      <x:c r="H740" s="12" t="str">
        <x:v>Tenant/environment scoped; version/security/readiness aware; audited</x:v>
      </x:c>
    </x:row>
    <x:row r="741">
      <x:c r="A741" s="12" t="str">
        <x:v>20</x:v>
      </x:c>
      <x:c r="B741" s="12" t="str">
        <x:v>Enterprise Integration Deployment Testing Governance Production Readiness</x:v>
      </x:c>
      <x:c r="C741" s="12" t="str">
        <x:v>P20-API-029</x:v>
      </x:c>
      <x:c r="D741" s="12" t="str">
        <x:v>GET/POST</x:v>
      </x:c>
      <x:c r="E741" s="12" t="str">
        <x:v>/api/v1/platform/workloads</x:v>
      </x:c>
      <x:c r="F741" s="12" t="str">
        <x:v>workloads</x:v>
      </x:c>
      <x:c r="G741" s="12" t="str">
        <x:v>OAuth2/JWT + RBAC/ABAC + service identity</x:v>
      </x:c>
      <x:c r="H741" s="12" t="str">
        <x:v>Tenant/environment scoped; version/security/readiness aware; audited</x:v>
      </x:c>
    </x:row>
    <x:row r="742">
      <x:c r="A742" s="12" t="str">
        <x:v>20</x:v>
      </x:c>
      <x:c r="B742" s="12" t="str">
        <x:v>Enterprise Integration Deployment Testing Governance Production Readiness</x:v>
      </x:c>
      <x:c r="C742" s="12" t="str">
        <x:v>P20-API-030</x:v>
      </x:c>
      <x:c r="D742" s="12" t="str">
        <x:v>GET/POST</x:v>
      </x:c>
      <x:c r="E742" s="12" t="str">
        <x:v>/api/v1/platform/databases</x:v>
      </x:c>
      <x:c r="F742" s="12" t="str">
        <x:v>databases</x:v>
      </x:c>
      <x:c r="G742" s="12" t="str">
        <x:v>OAuth2/JWT + RBAC/ABAC + service identity</x:v>
      </x:c>
      <x:c r="H742" s="12" t="str">
        <x:v>Tenant/environment scoped; version/security/readiness aware; audited</x:v>
      </x:c>
    </x:row>
    <x:row r="743">
      <x:c r="A743" s="12" t="str">
        <x:v>20</x:v>
      </x:c>
      <x:c r="B743" s="12" t="str">
        <x:v>Enterprise Integration Deployment Testing Governance Production Readiness</x:v>
      </x:c>
      <x:c r="C743" s="12" t="str">
        <x:v>P20-API-031</x:v>
      </x:c>
      <x:c r="D743" s="12" t="str">
        <x:v>GET/POST</x:v>
      </x:c>
      <x:c r="E743" s="12" t="str">
        <x:v>/api/v1/platform/schema-migrations</x:v>
      </x:c>
      <x:c r="F743" s="12" t="str">
        <x:v>schema-migrations</x:v>
      </x:c>
      <x:c r="G743" s="12" t="str">
        <x:v>OAuth2/JWT + RBAC/ABAC + service identity</x:v>
      </x:c>
      <x:c r="H743" s="12" t="str">
        <x:v>Tenant/environment scoped; version/security/readiness aware; audited</x:v>
      </x:c>
    </x:row>
    <x:row r="744">
      <x:c r="A744" s="12" t="str">
        <x:v>20</x:v>
      </x:c>
      <x:c r="B744" s="12" t="str">
        <x:v>Enterprise Integration Deployment Testing Governance Production Readiness</x:v>
      </x:c>
      <x:c r="C744" s="12" t="str">
        <x:v>P20-API-032</x:v>
      </x:c>
      <x:c r="D744" s="12" t="str">
        <x:v>GET/POST</x:v>
      </x:c>
      <x:c r="E744" s="12" t="str">
        <x:v>/api/v1/platform/backups</x:v>
      </x:c>
      <x:c r="F744" s="12" t="str">
        <x:v>backups</x:v>
      </x:c>
      <x:c r="G744" s="12" t="str">
        <x:v>OAuth2/JWT + RBAC/ABAC + service identity</x:v>
      </x:c>
      <x:c r="H744" s="12" t="str">
        <x:v>Tenant/environment scoped; version/security/readiness aware; audited</x:v>
      </x:c>
    </x:row>
    <x:row r="745">
      <x:c r="A745" s="12" t="str">
        <x:v>20</x:v>
      </x:c>
      <x:c r="B745" s="12" t="str">
        <x:v>Enterprise Integration Deployment Testing Governance Production Readiness</x:v>
      </x:c>
      <x:c r="C745" s="12" t="str">
        <x:v>P20-API-033</x:v>
      </x:c>
      <x:c r="D745" s="12" t="str">
        <x:v>GET/POST</x:v>
      </x:c>
      <x:c r="E745" s="12" t="str">
        <x:v>/api/v1/platform/restore-tests</x:v>
      </x:c>
      <x:c r="F745" s="12" t="str">
        <x:v>restore-tests</x:v>
      </x:c>
      <x:c r="G745" s="12" t="str">
        <x:v>OAuth2/JWT + RBAC/ABAC + service identity</x:v>
      </x:c>
      <x:c r="H745" s="12" t="str">
        <x:v>Tenant/environment scoped; version/security/readiness aware; audited</x:v>
      </x:c>
    </x:row>
    <x:row r="746">
      <x:c r="A746" s="12" t="str">
        <x:v>20</x:v>
      </x:c>
      <x:c r="B746" s="12" t="str">
        <x:v>Enterprise Integration Deployment Testing Governance Production Readiness</x:v>
      </x:c>
      <x:c r="C746" s="12" t="str">
        <x:v>P20-API-034</x:v>
      </x:c>
      <x:c r="D746" s="12" t="str">
        <x:v>GET/POST</x:v>
      </x:c>
      <x:c r="E746" s="12" t="str">
        <x:v>/api/v1/platform/security-findings</x:v>
      </x:c>
      <x:c r="F746" s="12" t="str">
        <x:v>security-findings</x:v>
      </x:c>
      <x:c r="G746" s="12" t="str">
        <x:v>OAuth2/JWT + RBAC/ABAC + service identity</x:v>
      </x:c>
      <x:c r="H746" s="12" t="str">
        <x:v>Tenant/environment scoped; version/security/readiness aware; audited</x:v>
      </x:c>
    </x:row>
    <x:row r="747">
      <x:c r="A747" s="12" t="str">
        <x:v>20</x:v>
      </x:c>
      <x:c r="B747" s="12" t="str">
        <x:v>Enterprise Integration Deployment Testing Governance Production Readiness</x:v>
      </x:c>
      <x:c r="C747" s="12" t="str">
        <x:v>P20-API-035</x:v>
      </x:c>
      <x:c r="D747" s="12" t="str">
        <x:v>GET/POST</x:v>
      </x:c>
      <x:c r="E747" s="12" t="str">
        <x:v>/api/v1/platform/vulnerabilities</x:v>
      </x:c>
      <x:c r="F747" s="12" t="str">
        <x:v>vulnerabilities</x:v>
      </x:c>
      <x:c r="G747" s="12" t="str">
        <x:v>OAuth2/JWT + RBAC/ABAC + service identity</x:v>
      </x:c>
      <x:c r="H747" s="12" t="str">
        <x:v>Tenant/environment scoped; version/security/readiness aware; audited</x:v>
      </x:c>
    </x:row>
    <x:row r="748">
      <x:c r="A748" s="12" t="str">
        <x:v>20</x:v>
      </x:c>
      <x:c r="B748" s="12" t="str">
        <x:v>Enterprise Integration Deployment Testing Governance Production Readiness</x:v>
      </x:c>
      <x:c r="C748" s="12" t="str">
        <x:v>P20-API-036</x:v>
      </x:c>
      <x:c r="D748" s="12" t="str">
        <x:v>GET/POST</x:v>
      </x:c>
      <x:c r="E748" s="12" t="str">
        <x:v>/api/v1/platform/privacy-controls</x:v>
      </x:c>
      <x:c r="F748" s="12" t="str">
        <x:v>privacy-controls</x:v>
      </x:c>
      <x:c r="G748" s="12" t="str">
        <x:v>OAuth2/JWT + RBAC/ABAC + service identity</x:v>
      </x:c>
      <x:c r="H748" s="12" t="str">
        <x:v>Tenant/environment scoped; version/security/readiness aware; audited</x:v>
      </x:c>
    </x:row>
    <x:row r="749">
      <x:c r="A749" s="12" t="str">
        <x:v>20</x:v>
      </x:c>
      <x:c r="B749" s="12" t="str">
        <x:v>Enterprise Integration Deployment Testing Governance Production Readiness</x:v>
      </x:c>
      <x:c r="C749" s="12" t="str">
        <x:v>P20-API-037</x:v>
      </x:c>
      <x:c r="D749" s="12" t="str">
        <x:v>GET/POST</x:v>
      </x:c>
      <x:c r="E749" s="12" t="str">
        <x:v>/api/v1/platform/tenant-isolation-tests</x:v>
      </x:c>
      <x:c r="F749" s="12" t="str">
        <x:v>tenant-isolation-tests</x:v>
      </x:c>
      <x:c r="G749" s="12" t="str">
        <x:v>OAuth2/JWT + RBAC/ABAC + service identity</x:v>
      </x:c>
      <x:c r="H749" s="12" t="str">
        <x:v>Tenant/environment scoped; version/security/readiness aware; audited</x:v>
      </x:c>
    </x:row>
    <x:row r="750">
      <x:c r="A750" s="12" t="str">
        <x:v>20</x:v>
      </x:c>
      <x:c r="B750" s="12" t="str">
        <x:v>Enterprise Integration Deployment Testing Governance Production Readiness</x:v>
      </x:c>
      <x:c r="C750" s="12" t="str">
        <x:v>P20-API-038</x:v>
      </x:c>
      <x:c r="D750" s="12" t="str">
        <x:v>GET/POST</x:v>
      </x:c>
      <x:c r="E750" s="12" t="str">
        <x:v>/api/v1/platform/logs</x:v>
      </x:c>
      <x:c r="F750" s="12" t="str">
        <x:v>logs</x:v>
      </x:c>
      <x:c r="G750" s="12" t="str">
        <x:v>OAuth2/JWT + RBAC/ABAC + service identity</x:v>
      </x:c>
      <x:c r="H750" s="12" t="str">
        <x:v>Tenant/environment scoped; version/security/readiness aware; audited</x:v>
      </x:c>
    </x:row>
    <x:row r="751">
      <x:c r="A751" s="12" t="str">
        <x:v>20</x:v>
      </x:c>
      <x:c r="B751" s="12" t="str">
        <x:v>Enterprise Integration Deployment Testing Governance Production Readiness</x:v>
      </x:c>
      <x:c r="C751" s="12" t="str">
        <x:v>P20-API-039</x:v>
      </x:c>
      <x:c r="D751" s="12" t="str">
        <x:v>GET/POST</x:v>
      </x:c>
      <x:c r="E751" s="12" t="str">
        <x:v>/api/v1/platform/metrics</x:v>
      </x:c>
      <x:c r="F751" s="12" t="str">
        <x:v>metrics</x:v>
      </x:c>
      <x:c r="G751" s="12" t="str">
        <x:v>OAuth2/JWT + RBAC/ABAC + service identity</x:v>
      </x:c>
      <x:c r="H751" s="12" t="str">
        <x:v>Tenant/environment scoped; version/security/readiness aware; audited</x:v>
      </x:c>
    </x:row>
    <x:row r="752">
      <x:c r="A752" s="12" t="str">
        <x:v>20</x:v>
      </x:c>
      <x:c r="B752" s="12" t="str">
        <x:v>Enterprise Integration Deployment Testing Governance Production Readiness</x:v>
      </x:c>
      <x:c r="C752" s="12" t="str">
        <x:v>P20-API-040</x:v>
      </x:c>
      <x:c r="D752" s="12" t="str">
        <x:v>GET/POST</x:v>
      </x:c>
      <x:c r="E752" s="12" t="str">
        <x:v>/api/v1/platform/traces</x:v>
      </x:c>
      <x:c r="F752" s="12" t="str">
        <x:v>traces</x:v>
      </x:c>
      <x:c r="G752" s="12" t="str">
        <x:v>OAuth2/JWT + RBAC/ABAC + service identity</x:v>
      </x:c>
      <x:c r="H752" s="12" t="str">
        <x:v>Tenant/environment scoped; version/security/readiness aware; audited</x:v>
      </x:c>
    </x:row>
    <x:row r="753">
      <x:c r="A753" s="12" t="str">
        <x:v>20</x:v>
      </x:c>
      <x:c r="B753" s="12" t="str">
        <x:v>Enterprise Integration Deployment Testing Governance Production Readiness</x:v>
      </x:c>
      <x:c r="C753" s="12" t="str">
        <x:v>P20-API-041</x:v>
      </x:c>
      <x:c r="D753" s="12" t="str">
        <x:v>GET/POST</x:v>
      </x:c>
      <x:c r="E753" s="12" t="str">
        <x:v>/api/v1/platform/dashboards</x:v>
      </x:c>
      <x:c r="F753" s="12" t="str">
        <x:v>dashboards</x:v>
      </x:c>
      <x:c r="G753" s="12" t="str">
        <x:v>OAuth2/JWT + RBAC/ABAC + service identity</x:v>
      </x:c>
      <x:c r="H753" s="12" t="str">
        <x:v>Tenant/environment scoped; version/security/readiness aware; audited</x:v>
      </x:c>
    </x:row>
    <x:row r="754">
      <x:c r="A754" s="12" t="str">
        <x:v>20</x:v>
      </x:c>
      <x:c r="B754" s="12" t="str">
        <x:v>Enterprise Integration Deployment Testing Governance Production Readiness</x:v>
      </x:c>
      <x:c r="C754" s="12" t="str">
        <x:v>P20-API-042</x:v>
      </x:c>
      <x:c r="D754" s="12" t="str">
        <x:v>GET/POST</x:v>
      </x:c>
      <x:c r="E754" s="12" t="str">
        <x:v>/api/v1/platform/alerts</x:v>
      </x:c>
      <x:c r="F754" s="12" t="str">
        <x:v>alerts</x:v>
      </x:c>
      <x:c r="G754" s="12" t="str">
        <x:v>OAuth2/JWT + RBAC/ABAC + service identity</x:v>
      </x:c>
      <x:c r="H754" s="12" t="str">
        <x:v>Tenant/environment scoped; version/security/readiness aware; audited</x:v>
      </x:c>
    </x:row>
    <x:row r="755">
      <x:c r="A755" s="12" t="str">
        <x:v>20</x:v>
      </x:c>
      <x:c r="B755" s="12" t="str">
        <x:v>Enterprise Integration Deployment Testing Governance Production Readiness</x:v>
      </x:c>
      <x:c r="C755" s="12" t="str">
        <x:v>P20-API-043</x:v>
      </x:c>
      <x:c r="D755" s="12" t="str">
        <x:v>GET/POST</x:v>
      </x:c>
      <x:c r="E755" s="12" t="str">
        <x:v>/api/v1/platform/slis</x:v>
      </x:c>
      <x:c r="F755" s="12" t="str">
        <x:v>slis</x:v>
      </x:c>
      <x:c r="G755" s="12" t="str">
        <x:v>OAuth2/JWT + RBAC/ABAC + service identity</x:v>
      </x:c>
      <x:c r="H755" s="12" t="str">
        <x:v>Tenant/environment scoped; version/security/readiness aware; audited</x:v>
      </x:c>
    </x:row>
    <x:row r="756">
      <x:c r="A756" s="12" t="str">
        <x:v>20</x:v>
      </x:c>
      <x:c r="B756" s="12" t="str">
        <x:v>Enterprise Integration Deployment Testing Governance Production Readiness</x:v>
      </x:c>
      <x:c r="C756" s="12" t="str">
        <x:v>P20-API-044</x:v>
      </x:c>
      <x:c r="D756" s="12" t="str">
        <x:v>GET/POST</x:v>
      </x:c>
      <x:c r="E756" s="12" t="str">
        <x:v>/api/v1/platform/slos</x:v>
      </x:c>
      <x:c r="F756" s="12" t="str">
        <x:v>slos</x:v>
      </x:c>
      <x:c r="G756" s="12" t="str">
        <x:v>OAuth2/JWT + RBAC/ABAC + service identity</x:v>
      </x:c>
      <x:c r="H756" s="12" t="str">
        <x:v>Tenant/environment scoped; version/security/readiness aware; audited</x:v>
      </x:c>
    </x:row>
    <x:row r="757">
      <x:c r="A757" s="12" t="str">
        <x:v>20</x:v>
      </x:c>
      <x:c r="B757" s="12" t="str">
        <x:v>Enterprise Integration Deployment Testing Governance Production Readiness</x:v>
      </x:c>
      <x:c r="C757" s="12" t="str">
        <x:v>P20-API-045</x:v>
      </x:c>
      <x:c r="D757" s="12" t="str">
        <x:v>GET/POST</x:v>
      </x:c>
      <x:c r="E757" s="12" t="str">
        <x:v>/api/v1/platform/error-budgets</x:v>
      </x:c>
      <x:c r="F757" s="12" t="str">
        <x:v>error-budgets</x:v>
      </x:c>
      <x:c r="G757" s="12" t="str">
        <x:v>OAuth2/JWT + RBAC/ABAC + service identity</x:v>
      </x:c>
      <x:c r="H757" s="12" t="str">
        <x:v>Tenant/environment scoped; version/security/readiness aware; audited</x:v>
      </x:c>
    </x:row>
    <x:row r="758">
      <x:c r="A758" s="12" t="str">
        <x:v>20</x:v>
      </x:c>
      <x:c r="B758" s="12" t="str">
        <x:v>Enterprise Integration Deployment Testing Governance Production Readiness</x:v>
      </x:c>
      <x:c r="C758" s="12" t="str">
        <x:v>P20-API-046</x:v>
      </x:c>
      <x:c r="D758" s="12" t="str">
        <x:v>GET/POST</x:v>
      </x:c>
      <x:c r="E758" s="12" t="str">
        <x:v>/api/v1/platform/performance-tests</x:v>
      </x:c>
      <x:c r="F758" s="12" t="str">
        <x:v>performance-tests</x:v>
      </x:c>
      <x:c r="G758" s="12" t="str">
        <x:v>OAuth2/JWT + RBAC/ABAC + service identity</x:v>
      </x:c>
      <x:c r="H758" s="12" t="str">
        <x:v>Tenant/environment scoped; version/security/readiness aware; audited</x:v>
      </x:c>
    </x:row>
    <x:row r="759">
      <x:c r="A759" s="12" t="str">
        <x:v>20</x:v>
      </x:c>
      <x:c r="B759" s="12" t="str">
        <x:v>Enterprise Integration Deployment Testing Governance Production Readiness</x:v>
      </x:c>
      <x:c r="C759" s="12" t="str">
        <x:v>P20-API-047</x:v>
      </x:c>
      <x:c r="D759" s="12" t="str">
        <x:v>GET/POST</x:v>
      </x:c>
      <x:c r="E759" s="12" t="str">
        <x:v>/api/v1/platform/capacity</x:v>
      </x:c>
      <x:c r="F759" s="12" t="str">
        <x:v>capacity</x:v>
      </x:c>
      <x:c r="G759" s="12" t="str">
        <x:v>OAuth2/JWT + RBAC/ABAC + service identity</x:v>
      </x:c>
      <x:c r="H759" s="12" t="str">
        <x:v>Tenant/environment scoped; version/security/readiness aware; audited</x:v>
      </x:c>
    </x:row>
    <x:row r="760">
      <x:c r="A760" s="12" t="str">
        <x:v>20</x:v>
      </x:c>
      <x:c r="B760" s="12" t="str">
        <x:v>Enterprise Integration Deployment Testing Governance Production Readiness</x:v>
      </x:c>
      <x:c r="C760" s="12" t="str">
        <x:v>P20-API-048</x:v>
      </x:c>
      <x:c r="D760" s="12" t="str">
        <x:v>GET/POST</x:v>
      </x:c>
      <x:c r="E760" s="12" t="str">
        <x:v>/api/v1/platform/dr-plans</x:v>
      </x:c>
      <x:c r="F760" s="12" t="str">
        <x:v>dr-plans</x:v>
      </x:c>
      <x:c r="G760" s="12" t="str">
        <x:v>OAuth2/JWT + RBAC/ABAC + service identity</x:v>
      </x:c>
      <x:c r="H760" s="12" t="str">
        <x:v>Tenant/environment scoped; version/security/readiness aware; audited</x:v>
      </x:c>
    </x:row>
    <x:row r="761">
      <x:c r="A761" s="12" t="str">
        <x:v>20</x:v>
      </x:c>
      <x:c r="B761" s="12" t="str">
        <x:v>Enterprise Integration Deployment Testing Governance Production Readiness</x:v>
      </x:c>
      <x:c r="C761" s="12" t="str">
        <x:v>P20-API-049</x:v>
      </x:c>
      <x:c r="D761" s="12" t="str">
        <x:v>GET/POST</x:v>
      </x:c>
      <x:c r="E761" s="12" t="str">
        <x:v>/api/v1/platform/recovery-tests</x:v>
      </x:c>
      <x:c r="F761" s="12" t="str">
        <x:v>recovery-tests</x:v>
      </x:c>
      <x:c r="G761" s="12" t="str">
        <x:v>OAuth2/JWT + RBAC/ABAC + service identity</x:v>
      </x:c>
      <x:c r="H761" s="12" t="str">
        <x:v>Tenant/environment scoped; version/security/readiness aware; audited</x:v>
      </x:c>
    </x:row>
    <x:row r="762">
      <x:c r="A762" s="12" t="str">
        <x:v>20</x:v>
      </x:c>
      <x:c r="B762" s="12" t="str">
        <x:v>Enterprise Integration Deployment Testing Governance Production Readiness</x:v>
      </x:c>
      <x:c r="C762" s="12" t="str">
        <x:v>P20-API-050</x:v>
      </x:c>
      <x:c r="D762" s="12" t="str">
        <x:v>GET/POST</x:v>
      </x:c>
      <x:c r="E762" s="12" t="str">
        <x:v>/api/v1/platform/test-plans</x:v>
      </x:c>
      <x:c r="F762" s="12" t="str">
        <x:v>test-plans</x:v>
      </x:c>
      <x:c r="G762" s="12" t="str">
        <x:v>OAuth2/JWT + RBAC/ABAC + service identity</x:v>
      </x:c>
      <x:c r="H762" s="12" t="str">
        <x:v>Tenant/environment scoped; version/security/readiness aware; audited</x:v>
      </x:c>
    </x:row>
    <x:row r="763">
      <x:c r="A763" s="12" t="str">
        <x:v>20</x:v>
      </x:c>
      <x:c r="B763" s="12" t="str">
        <x:v>Enterprise Integration Deployment Testing Governance Production Readiness</x:v>
      </x:c>
      <x:c r="C763" s="12" t="str">
        <x:v>P20-API-051</x:v>
      </x:c>
      <x:c r="D763" s="12" t="str">
        <x:v>GET/POST</x:v>
      </x:c>
      <x:c r="E763" s="12" t="str">
        <x:v>/api/v1/platform/test-suites</x:v>
      </x:c>
      <x:c r="F763" s="12" t="str">
        <x:v>test-suites</x:v>
      </x:c>
      <x:c r="G763" s="12" t="str">
        <x:v>OAuth2/JWT + RBAC/ABAC + service identity</x:v>
      </x:c>
      <x:c r="H763" s="12" t="str">
        <x:v>Tenant/environment scoped; version/security/readiness aware; audited</x:v>
      </x:c>
    </x:row>
    <x:row r="764">
      <x:c r="A764" s="12" t="str">
        <x:v>20</x:v>
      </x:c>
      <x:c r="B764" s="12" t="str">
        <x:v>Enterprise Integration Deployment Testing Governance Production Readiness</x:v>
      </x:c>
      <x:c r="C764" s="12" t="str">
        <x:v>P20-API-052</x:v>
      </x:c>
      <x:c r="D764" s="12" t="str">
        <x:v>GET/POST</x:v>
      </x:c>
      <x:c r="E764" s="12" t="str">
        <x:v>/api/v1/platform/test-runs</x:v>
      </x:c>
      <x:c r="F764" s="12" t="str">
        <x:v>test-runs</x:v>
      </x:c>
      <x:c r="G764" s="12" t="str">
        <x:v>OAuth2/JWT + RBAC/ABAC + service identity</x:v>
      </x:c>
      <x:c r="H764" s="12" t="str">
        <x:v>Tenant/environment scoped; version/security/readiness aware; audited</x:v>
      </x:c>
    </x:row>
    <x:row r="765">
      <x:c r="A765" s="12" t="str">
        <x:v>20</x:v>
      </x:c>
      <x:c r="B765" s="12" t="str">
        <x:v>Enterprise Integration Deployment Testing Governance Production Readiness</x:v>
      </x:c>
      <x:c r="C765" s="12" t="str">
        <x:v>P20-API-053</x:v>
      </x:c>
      <x:c r="D765" s="12" t="str">
        <x:v>GET/POST</x:v>
      </x:c>
      <x:c r="E765" s="12" t="str">
        <x:v>/api/v1/platform/test-evidence</x:v>
      </x:c>
      <x:c r="F765" s="12" t="str">
        <x:v>test-evidence</x:v>
      </x:c>
      <x:c r="G765" s="12" t="str">
        <x:v>OAuth2/JWT + RBAC/ABAC + service identity</x:v>
      </x:c>
      <x:c r="H765" s="12" t="str">
        <x:v>Tenant/environment scoped; version/security/readiness aware; audited</x:v>
      </x:c>
    </x:row>
    <x:row r="766">
      <x:c r="A766" s="12" t="str">
        <x:v>20</x:v>
      </x:c>
      <x:c r="B766" s="12" t="str">
        <x:v>Enterprise Integration Deployment Testing Governance Production Readiness</x:v>
      </x:c>
      <x:c r="C766" s="12" t="str">
        <x:v>P20-API-054</x:v>
      </x:c>
      <x:c r="D766" s="12" t="str">
        <x:v>GET/POST</x:v>
      </x:c>
      <x:c r="E766" s="12" t="str">
        <x:v>/api/v1/platform/defects</x:v>
      </x:c>
      <x:c r="F766" s="12" t="str">
        <x:v>defects</x:v>
      </x:c>
      <x:c r="G766" s="12" t="str">
        <x:v>OAuth2/JWT + RBAC/ABAC + service identity</x:v>
      </x:c>
      <x:c r="H766" s="12" t="str">
        <x:v>Tenant/environment scoped; version/security/readiness aware; audited</x:v>
      </x:c>
    </x:row>
    <x:row r="767">
      <x:c r="A767" s="12" t="str">
        <x:v>20</x:v>
      </x:c>
      <x:c r="B767" s="12" t="str">
        <x:v>Enterprise Integration Deployment Testing Governance Production Readiness</x:v>
      </x:c>
      <x:c r="C767" s="12" t="str">
        <x:v>P20-API-055</x:v>
      </x:c>
      <x:c r="D767" s="12" t="str">
        <x:v>GET/POST</x:v>
      </x:c>
      <x:c r="E767" s="12" t="str">
        <x:v>/api/v1/platform/uat</x:v>
      </x:c>
      <x:c r="F767" s="12" t="str">
        <x:v>uat</x:v>
      </x:c>
      <x:c r="G767" s="12" t="str">
        <x:v>OAuth2/JWT + RBAC/ABAC + service identity</x:v>
      </x:c>
      <x:c r="H767" s="12" t="str">
        <x:v>Tenant/environment scoped; version/security/readiness aware; audited</x:v>
      </x:c>
    </x:row>
    <x:row r="768">
      <x:c r="A768" s="12" t="str">
        <x:v>20</x:v>
      </x:c>
      <x:c r="B768" s="12" t="str">
        <x:v>Enterprise Integration Deployment Testing Governance Production Readiness</x:v>
      </x:c>
      <x:c r="C768" s="12" t="str">
        <x:v>P20-API-056</x:v>
      </x:c>
      <x:c r="D768" s="12" t="str">
        <x:v>GET/POST</x:v>
      </x:c>
      <x:c r="E768" s="12" t="str">
        <x:v>/api/v1/platform/requirements-coverage</x:v>
      </x:c>
      <x:c r="F768" s="12" t="str">
        <x:v>requirements-coverage</x:v>
      </x:c>
      <x:c r="G768" s="12" t="str">
        <x:v>OAuth2/JWT + RBAC/ABAC + service identity</x:v>
      </x:c>
      <x:c r="H768" s="12" t="str">
        <x:v>Tenant/environment scoped; version/security/readiness aware; audited</x:v>
      </x:c>
    </x:row>
    <x:row r="769">
      <x:c r="A769" s="12" t="str">
        <x:v>20</x:v>
      </x:c>
      <x:c r="B769" s="12" t="str">
        <x:v>Enterprise Integration Deployment Testing Governance Production Readiness</x:v>
      </x:c>
      <x:c r="C769" s="12" t="str">
        <x:v>P20-API-057</x:v>
      </x:c>
      <x:c r="D769" s="12" t="str">
        <x:v>GET/POST</x:v>
      </x:c>
      <x:c r="E769" s="12" t="str">
        <x:v>/api/v1/platform/migration-mappings</x:v>
      </x:c>
      <x:c r="F769" s="12" t="str">
        <x:v>migration-mappings</x:v>
      </x:c>
      <x:c r="G769" s="12" t="str">
        <x:v>OAuth2/JWT + RBAC/ABAC + service identity</x:v>
      </x:c>
      <x:c r="H769" s="12" t="str">
        <x:v>Tenant/environment scoped; version/security/readiness aware; audited</x:v>
      </x:c>
    </x:row>
    <x:row r="770">
      <x:c r="A770" s="12" t="str">
        <x:v>20</x:v>
      </x:c>
      <x:c r="B770" s="12" t="str">
        <x:v>Enterprise Integration Deployment Testing Governance Production Readiness</x:v>
      </x:c>
      <x:c r="C770" s="12" t="str">
        <x:v>P20-API-058</x:v>
      </x:c>
      <x:c r="D770" s="12" t="str">
        <x:v>GET/POST</x:v>
      </x:c>
      <x:c r="E770" s="12" t="str">
        <x:v>/api/v1/platform/migration-runs</x:v>
      </x:c>
      <x:c r="F770" s="12" t="str">
        <x:v>migration-runs</x:v>
      </x:c>
      <x:c r="G770" s="12" t="str">
        <x:v>OAuth2/JWT + RBAC/ABAC + service identity</x:v>
      </x:c>
      <x:c r="H770" s="12" t="str">
        <x:v>Tenant/environment scoped; version/security/readiness aware; audited</x:v>
      </x:c>
    </x:row>
    <x:row r="771">
      <x:c r="A771" s="12" t="str">
        <x:v>20</x:v>
      </x:c>
      <x:c r="B771" s="12" t="str">
        <x:v>Enterprise Integration Deployment Testing Governance Production Readiness</x:v>
      </x:c>
      <x:c r="C771" s="12" t="str">
        <x:v>P20-API-059</x:v>
      </x:c>
      <x:c r="D771" s="12" t="str">
        <x:v>GET/POST</x:v>
      </x:c>
      <x:c r="E771" s="12" t="str">
        <x:v>/api/v1/platform/cutover</x:v>
      </x:c>
      <x:c r="F771" s="12" t="str">
        <x:v>cutover</x:v>
      </x:c>
      <x:c r="G771" s="12" t="str">
        <x:v>OAuth2/JWT + RBAC/ABAC + service identity</x:v>
      </x:c>
      <x:c r="H771" s="12" t="str">
        <x:v>Tenant/environment scoped; version/security/readiness aware; audited</x:v>
      </x:c>
    </x:row>
    <x:row r="772">
      <x:c r="A772" s="12" t="str">
        <x:v>20</x:v>
      </x:c>
      <x:c r="B772" s="12" t="str">
        <x:v>Enterprise Integration Deployment Testing Governance Production Readiness</x:v>
      </x:c>
      <x:c r="C772" s="12" t="str">
        <x:v>P20-API-060</x:v>
      </x:c>
      <x:c r="D772" s="12" t="str">
        <x:v>GET/POST</x:v>
      </x:c>
      <x:c r="E772" s="12" t="str">
        <x:v>/api/v1/platform/readiness-reviews</x:v>
      </x:c>
      <x:c r="F772" s="12" t="str">
        <x:v>readiness-reviews</x:v>
      </x:c>
      <x:c r="G772" s="12" t="str">
        <x:v>OAuth2/JWT + RBAC/ABAC + service identity</x:v>
      </x:c>
      <x:c r="H772" s="12" t="str">
        <x:v>Tenant/environment scoped; version/security/readiness aware; audited</x:v>
      </x:c>
    </x:row>
    <x:row r="773">
      <x:c r="A773" s="12" t="str">
        <x:v>20</x:v>
      </x:c>
      <x:c r="B773" s="12" t="str">
        <x:v>Enterprise Integration Deployment Testing Governance Production Readiness</x:v>
      </x:c>
      <x:c r="C773" s="12" t="str">
        <x:v>P20-API-061</x:v>
      </x:c>
      <x:c r="D773" s="12" t="str">
        <x:v>GET/POST</x:v>
      </x:c>
      <x:c r="E773" s="12" t="str">
        <x:v>/api/v1/platform/readiness-gates</x:v>
      </x:c>
      <x:c r="F773" s="12" t="str">
        <x:v>readiness-gates</x:v>
      </x:c>
      <x:c r="G773" s="12" t="str">
        <x:v>OAuth2/JWT + RBAC/ABAC + service identity</x:v>
      </x:c>
      <x:c r="H773" s="12" t="str">
        <x:v>Tenant/environment scoped; version/security/readiness aware; audited</x:v>
      </x:c>
    </x:row>
    <x:row r="774">
      <x:c r="A774" s="12" t="str">
        <x:v>20</x:v>
      </x:c>
      <x:c r="B774" s="12" t="str">
        <x:v>Enterprise Integration Deployment Testing Governance Production Readiness</x:v>
      </x:c>
      <x:c r="C774" s="12" t="str">
        <x:v>P20-API-062</x:v>
      </x:c>
      <x:c r="D774" s="12" t="str">
        <x:v>GET/POST</x:v>
      </x:c>
      <x:c r="E774" s="12" t="str">
        <x:v>/api/v1/platform/runbooks</x:v>
      </x:c>
      <x:c r="F774" s="12" t="str">
        <x:v>runbooks</x:v>
      </x:c>
      <x:c r="G774" s="12" t="str">
        <x:v>OAuth2/JWT + RBAC/ABAC + service identity</x:v>
      </x:c>
      <x:c r="H774" s="12" t="str">
        <x:v>Tenant/environment scoped; version/security/readiness aware; audited</x:v>
      </x:c>
    </x:row>
    <x:row r="775">
      <x:c r="A775" s="12" t="str">
        <x:v>20</x:v>
      </x:c>
      <x:c r="B775" s="12" t="str">
        <x:v>Enterprise Integration Deployment Testing Governance Production Readiness</x:v>
      </x:c>
      <x:c r="C775" s="12" t="str">
        <x:v>P20-API-063</x:v>
      </x:c>
      <x:c r="D775" s="12" t="str">
        <x:v>GET/POST</x:v>
      </x:c>
      <x:c r="E775" s="12" t="str">
        <x:v>/api/v1/platform/incidents</x:v>
      </x:c>
      <x:c r="F775" s="12" t="str">
        <x:v>incidents</x:v>
      </x:c>
      <x:c r="G775" s="12" t="str">
        <x:v>OAuth2/JWT + RBAC/ABAC + service identity</x:v>
      </x:c>
      <x:c r="H775" s="12" t="str">
        <x:v>Tenant/environment scoped; version/security/readiness aware; audited</x:v>
      </x:c>
    </x:row>
    <x:row r="776">
      <x:c r="A776" s="12" t="str">
        <x:v>20</x:v>
      </x:c>
      <x:c r="B776" s="12" t="str">
        <x:v>Enterprise Integration Deployment Testing Governance Production Readiness</x:v>
      </x:c>
      <x:c r="C776" s="12" t="str">
        <x:v>P20-API-064</x:v>
      </x:c>
      <x:c r="D776" s="12" t="str">
        <x:v>GET/POST</x:v>
      </x:c>
      <x:c r="E776" s="12" t="str">
        <x:v>/api/v1/platform/problems</x:v>
      </x:c>
      <x:c r="F776" s="12" t="str">
        <x:v>problems</x:v>
      </x:c>
      <x:c r="G776" s="12" t="str">
        <x:v>OAuth2/JWT + RBAC/ABAC + service identity</x:v>
      </x:c>
      <x:c r="H776" s="12" t="str">
        <x:v>Tenant/environment scoped; version/security/readiness aware; audited</x:v>
      </x:c>
    </x:row>
    <x:row r="777">
      <x:c r="A777" s="12" t="str">
        <x:v>20</x:v>
      </x:c>
      <x:c r="B777" s="12" t="str">
        <x:v>Enterprise Integration Deployment Testing Governance Production Readiness</x:v>
      </x:c>
      <x:c r="C777" s="12" t="str">
        <x:v>P20-API-065</x:v>
      </x:c>
      <x:c r="D777" s="12" t="str">
        <x:v>GET/POST</x:v>
      </x:c>
      <x:c r="E777" s="12" t="str">
        <x:v>/api/v1/platform/rcas</x:v>
      </x:c>
      <x:c r="F777" s="12" t="str">
        <x:v>rcas</x:v>
      </x:c>
      <x:c r="G777" s="12" t="str">
        <x:v>OAuth2/JWT + RBAC/ABAC + service identity</x:v>
      </x:c>
      <x:c r="H777" s="12" t="str">
        <x:v>Tenant/environment scoped; version/security/readiness aware; audited</x:v>
      </x:c>
    </x:row>
    <x:row r="778">
      <x:c r="A778" s="12" t="str">
        <x:v>20</x:v>
      </x:c>
      <x:c r="B778" s="12" t="str">
        <x:v>Enterprise Integration Deployment Testing Governance Production Readiness</x:v>
      </x:c>
      <x:c r="C778" s="12" t="str">
        <x:v>P20-API-066</x:v>
      </x:c>
      <x:c r="D778" s="12" t="str">
        <x:v>GET/POST</x:v>
      </x:c>
      <x:c r="E778" s="12" t="str">
        <x:v>/api/v1/platform/corrective-actions</x:v>
      </x:c>
      <x:c r="F778" s="12" t="str">
        <x:v>corrective-actions</x:v>
      </x:c>
      <x:c r="G778" s="12" t="str">
        <x:v>OAuth2/JWT + RBAC/ABAC + service identity</x:v>
      </x:c>
      <x:c r="H778" s="12" t="str">
        <x:v>Tenant/environment scoped; version/security/readiness aware; audited</x:v>
      </x:c>
    </x:row>
    <x:row r="779">
      <x:c r="A779" s="12" t="str">
        <x:v>20</x:v>
      </x:c>
      <x:c r="B779" s="12" t="str">
        <x:v>Enterprise Integration Deployment Testing Governance Production Readiness</x:v>
      </x:c>
      <x:c r="C779" s="12" t="str">
        <x:v>P20-API-067</x:v>
      </x:c>
      <x:c r="D779" s="12" t="str">
        <x:v>GET/POST</x:v>
      </x:c>
      <x:c r="E779" s="12" t="str">
        <x:v>/api/v1/platform/services</x:v>
      </x:c>
      <x:c r="F779" s="12" t="str">
        <x:v>services</x:v>
      </x:c>
      <x:c r="G779" s="12" t="str">
        <x:v>OAuth2/JWT + RBAC/ABAC + service identity</x:v>
      </x:c>
      <x:c r="H779" s="12" t="str">
        <x:v>Tenant/environment scoped; version/security/readiness aware; audited</x:v>
      </x:c>
    </x:row>
    <x:row r="780">
      <x:c r="A780" s="12" t="str">
        <x:v>20</x:v>
      </x:c>
      <x:c r="B780" s="12" t="str">
        <x:v>Enterprise Integration Deployment Testing Governance Production Readiness</x:v>
      </x:c>
      <x:c r="C780" s="12" t="str">
        <x:v>P20-API-068</x:v>
      </x:c>
      <x:c r="D780" s="12" t="str">
        <x:v>GET/POST</x:v>
      </x:c>
      <x:c r="E780" s="12" t="str">
        <x:v>/api/v1/platform/service-levels</x:v>
      </x:c>
      <x:c r="F780" s="12" t="str">
        <x:v>service-levels</x:v>
      </x:c>
      <x:c r="G780" s="12" t="str">
        <x:v>OAuth2/JWT + RBAC/ABAC + service identity</x:v>
      </x:c>
      <x:c r="H780" s="12" t="str">
        <x:v>Tenant/environment scoped; version/security/readiness aware; audited</x:v>
      </x:c>
    </x:row>
    <x:row r="781">
      <x:c r="A781" s="12" t="str">
        <x:v>20</x:v>
      </x:c>
      <x:c r="B781" s="12" t="str">
        <x:v>Enterprise Integration Deployment Testing Governance Production Readiness</x:v>
      </x:c>
      <x:c r="C781" s="12" t="str">
        <x:v>P20-API-069</x:v>
      </x:c>
      <x:c r="D781" s="12" t="str">
        <x:v>GET/POST</x:v>
      </x:c>
      <x:c r="E781" s="12" t="str">
        <x:v>/api/v1/platform/support-requests</x:v>
      </x:c>
      <x:c r="F781" s="12" t="str">
        <x:v>support-requests</x:v>
      </x:c>
      <x:c r="G781" s="12" t="str">
        <x:v>OAuth2/JWT + RBAC/ABAC + service identity</x:v>
      </x:c>
      <x:c r="H781" s="12" t="str">
        <x:v>Tenant/environment scoped; version/security/readiness aware; audited</x:v>
      </x:c>
    </x:row>
    <x:row r="782">
      <x:c r="A782" s="12" t="str">
        <x:v>20</x:v>
      </x:c>
      <x:c r="B782" s="12" t="str">
        <x:v>Enterprise Integration Deployment Testing Governance Production Readiness</x:v>
      </x:c>
      <x:c r="C782" s="12" t="str">
        <x:v>P20-API-070</x:v>
      </x:c>
      <x:c r="D782" s="12" t="str">
        <x:v>GET/POST</x:v>
      </x:c>
      <x:c r="E782" s="12" t="str">
        <x:v>/api/v1/platform/tenants</x:v>
      </x:c>
      <x:c r="F782" s="12" t="str">
        <x:v>tenants</x:v>
      </x:c>
      <x:c r="G782" s="12" t="str">
        <x:v>OAuth2/JWT + RBAC/ABAC + service identity</x:v>
      </x:c>
      <x:c r="H782" s="12" t="str">
        <x:v>Tenant/environment scoped; version/security/readiness aware; audited</x:v>
      </x:c>
    </x:row>
    <x:row r="783">
      <x:c r="A783" s="12" t="str">
        <x:v>20</x:v>
      </x:c>
      <x:c r="B783" s="12" t="str">
        <x:v>Enterprise Integration Deployment Testing Governance Production Readiness</x:v>
      </x:c>
      <x:c r="C783" s="12" t="str">
        <x:v>P20-API-071</x:v>
      </x:c>
      <x:c r="D783" s="12" t="str">
        <x:v>GET/POST</x:v>
      </x:c>
      <x:c r="E783" s="12" t="str">
        <x:v>/api/v1/platform/tenant-plans</x:v>
      </x:c>
      <x:c r="F783" s="12" t="str">
        <x:v>tenant-plans</x:v>
      </x:c>
      <x:c r="G783" s="12" t="str">
        <x:v>OAuth2/JWT + RBAC/ABAC + service identity</x:v>
      </x:c>
      <x:c r="H783" s="12" t="str">
        <x:v>Tenant/environment scoped; version/security/readiness aware; audited</x:v>
      </x:c>
    </x:row>
    <x:row r="784">
      <x:c r="A784" s="12" t="str">
        <x:v>20</x:v>
      </x:c>
      <x:c r="B784" s="12" t="str">
        <x:v>Enterprise Integration Deployment Testing Governance Production Readiness</x:v>
      </x:c>
      <x:c r="C784" s="12" t="str">
        <x:v>P20-API-072</x:v>
      </x:c>
      <x:c r="D784" s="12" t="str">
        <x:v>GET/POST</x:v>
      </x:c>
      <x:c r="E784" s="12" t="str">
        <x:v>/api/v1/platform/entitlements</x:v>
      </x:c>
      <x:c r="F784" s="12" t="str">
        <x:v>entitlements</x:v>
      </x:c>
      <x:c r="G784" s="12" t="str">
        <x:v>OAuth2/JWT + RBAC/ABAC + service identity</x:v>
      </x:c>
      <x:c r="H784" s="12" t="str">
        <x:v>Tenant/environment scoped; version/security/readiness aware; audited</x:v>
      </x:c>
    </x:row>
    <x:row r="785">
      <x:c r="A785" s="12" t="str">
        <x:v>20</x:v>
      </x:c>
      <x:c r="B785" s="12" t="str">
        <x:v>Enterprise Integration Deployment Testing Governance Production Readiness</x:v>
      </x:c>
      <x:c r="C785" s="12" t="str">
        <x:v>P20-API-073</x:v>
      </x:c>
      <x:c r="D785" s="12" t="str">
        <x:v>GET/POST</x:v>
      </x:c>
      <x:c r="E785" s="12" t="str">
        <x:v>/api/v1/platform/white-label-profiles</x:v>
      </x:c>
      <x:c r="F785" s="12" t="str">
        <x:v>white-label-profiles</x:v>
      </x:c>
      <x:c r="G785" s="12" t="str">
        <x:v>OAuth2/JWT + RBAC/ABAC + service identity</x:v>
      </x:c>
      <x:c r="H785" s="12" t="str">
        <x:v>Tenant/environment scoped; version/security/readiness aware; audited</x:v>
      </x:c>
    </x:row>
    <x:row r="786">
      <x:c r="A786" s="12" t="str">
        <x:v>20</x:v>
      </x:c>
      <x:c r="B786" s="12" t="str">
        <x:v>Enterprise Integration Deployment Testing Governance Production Readiness</x:v>
      </x:c>
      <x:c r="C786" s="12" t="str">
        <x:v>P20-API-074</x:v>
      </x:c>
      <x:c r="D786" s="12" t="str">
        <x:v>GET/POST</x:v>
      </x:c>
      <x:c r="E786" s="12" t="str">
        <x:v>/api/v1/platform/compliance-controls</x:v>
      </x:c>
      <x:c r="F786" s="12" t="str">
        <x:v>compliance-controls</x:v>
      </x:c>
      <x:c r="G786" s="12" t="str">
        <x:v>OAuth2/JWT + RBAC/ABAC + service identity</x:v>
      </x:c>
      <x:c r="H786" s="12" t="str">
        <x:v>Tenant/environment scoped; version/security/readiness aware; audited</x:v>
      </x:c>
    </x:row>
    <x:row r="787">
      <x:c r="A787" s="12" t="str">
        <x:v>20</x:v>
      </x:c>
      <x:c r="B787" s="12" t="str">
        <x:v>Enterprise Integration Deployment Testing Governance Production Readiness</x:v>
      </x:c>
      <x:c r="C787" s="12" t="str">
        <x:v>P20-API-075</x:v>
      </x:c>
      <x:c r="D787" s="12" t="str">
        <x:v>GET/POST</x:v>
      </x:c>
      <x:c r="E787" s="12" t="str">
        <x:v>/api/v1/platform/audit-evidence</x:v>
      </x:c>
      <x:c r="F787" s="12" t="str">
        <x:v>audit-evidence</x:v>
      </x:c>
      <x:c r="G787" s="12" t="str">
        <x:v>OAuth2/JWT + RBAC/ABAC + service identity</x:v>
      </x:c>
      <x:c r="H787" s="12" t="str">
        <x:v>Tenant/environment scoped; version/security/readiness aware; audited</x:v>
      </x:c>
    </x:row>
    <x:row r="788">
      <x:c r="A788" s="12" t="str">
        <x:v>20</x:v>
      </x:c>
      <x:c r="B788" s="12" t="str">
        <x:v>Enterprise Integration Deployment Testing Governance Production Readiness</x:v>
      </x:c>
      <x:c r="C788" s="12" t="str">
        <x:v>P20-API-076</x:v>
      </x:c>
      <x:c r="D788" s="12" t="str">
        <x:v>GET/POST</x:v>
      </x:c>
      <x:c r="E788" s="12" t="str">
        <x:v>/api/v1/platform/access-reviews</x:v>
      </x:c>
      <x:c r="F788" s="12" t="str">
        <x:v>access-reviews</x:v>
      </x:c>
      <x:c r="G788" s="12" t="str">
        <x:v>OAuth2/JWT + RBAC/ABAC + service identity</x:v>
      </x:c>
      <x:c r="H788" s="12" t="str">
        <x:v>Tenant/environment scoped; version/security/readiness aware; audited</x:v>
      </x:c>
    </x:row>
    <x:row r="789">
      <x:c r="A789" s="12" t="str">
        <x:v>20</x:v>
      </x:c>
      <x:c r="B789" s="12" t="str">
        <x:v>Enterprise Integration Deployment Testing Governance Production Readiness</x:v>
      </x:c>
      <x:c r="C789" s="12" t="str">
        <x:v>P20-API-077</x:v>
      </x:c>
      <x:c r="D789" s="12" t="str">
        <x:v>GET/POST</x:v>
      </x:c>
      <x:c r="E789" s="12" t="str">
        <x:v>/api/v1/platform/ai-evaluations</x:v>
      </x:c>
      <x:c r="F789" s="12" t="str">
        <x:v>ai-evaluations</x:v>
      </x:c>
      <x:c r="G789" s="12" t="str">
        <x:v>OAuth2/JWT + RBAC/ABAC + service identity</x:v>
      </x:c>
      <x:c r="H789" s="12" t="str">
        <x:v>Tenant/environment scoped; version/security/readiness aware; audited</x:v>
      </x:c>
    </x:row>
    <x:row r="790">
      <x:c r="A790" s="12" t="str">
        <x:v>20</x:v>
      </x:c>
      <x:c r="B790" s="12" t="str">
        <x:v>Enterprise Integration Deployment Testing Governance Production Readiness</x:v>
      </x:c>
      <x:c r="C790" s="12" t="str">
        <x:v>P20-API-078</x:v>
      </x:c>
      <x:c r="D790" s="12" t="str">
        <x:v>GET/POST</x:v>
      </x:c>
      <x:c r="E790" s="12" t="str">
        <x:v>/api/v1/platform/ai-guardrails</x:v>
      </x:c>
      <x:c r="F790" s="12" t="str">
        <x:v>ai-guardrails</x:v>
      </x:c>
      <x:c r="G790" s="12" t="str">
        <x:v>OAuth2/JWT + RBAC/ABAC + service identity</x:v>
      </x:c>
      <x:c r="H790" s="12" t="str">
        <x:v>Tenant/environment scoped; version/security/readiness aware; audited</x:v>
      </x:c>
    </x:row>
    <x:row r="791">
      <x:c r="A791" s="12" t="str">
        <x:v>20</x:v>
      </x:c>
      <x:c r="B791" s="12" t="str">
        <x:v>Enterprise Integration Deployment Testing Governance Production Readiness</x:v>
      </x:c>
      <x:c r="C791" s="12" t="str">
        <x:v>P20-API-079</x:v>
      </x:c>
      <x:c r="D791" s="12" t="str">
        <x:v>GET/POST</x:v>
      </x:c>
      <x:c r="E791" s="12" t="str">
        <x:v>/api/v1/platform/ai-monitoring</x:v>
      </x:c>
      <x:c r="F791" s="12" t="str">
        <x:v>ai-monitoring</x:v>
      </x:c>
      <x:c r="G791" s="12" t="str">
        <x:v>OAuth2/JWT + RBAC/ABAC + service identity</x:v>
      </x:c>
      <x:c r="H791" s="12" t="str">
        <x:v>Tenant/environment scoped; version/security/readiness aware; audited</x:v>
      </x:c>
    </x:row>
    <x:row r="792">
      <x:c r="A792" s="12" t="str">
        <x:v>20</x:v>
      </x:c>
      <x:c r="B792" s="12" t="str">
        <x:v>Enterprise Integration Deployment Testing Governance Production Readiness</x:v>
      </x:c>
      <x:c r="C792" s="12" t="str">
        <x:v>P20-API-080</x:v>
      </x:c>
      <x:c r="D792" s="12" t="str">
        <x:v>GET/POST</x:v>
      </x:c>
      <x:c r="E792" s="12" t="str">
        <x:v>/api/v1/platform/hypercare</x:v>
      </x:c>
      <x:c r="F792" s="12" t="str">
        <x:v>hypercare</x:v>
      </x:c>
      <x:c r="G792" s="12" t="str">
        <x:v>OAuth2/JWT + RBAC/ABAC + service identity</x:v>
      </x:c>
      <x:c r="H792" s="12" t="str">
        <x:v>Tenant/environment scoped; version/security/readiness aware; audited</x:v>
      </x:c>
    </x:row>
    <x:row r="793">
      <x:c r="A793" s="12" t="str">
        <x:v>20</x:v>
      </x:c>
      <x:c r="B793" s="12" t="str">
        <x:v>Enterprise Integration Deployment Testing Governance Production Readiness</x:v>
      </x:c>
      <x:c r="C793" s="12" t="str">
        <x:v>P20-API-081</x:v>
      </x:c>
      <x:c r="D793" s="12" t="str">
        <x:v>GET/POST</x:v>
      </x:c>
      <x:c r="E793" s="12" t="str">
        <x:v>/api/v1/platform/stabilization</x:v>
      </x:c>
      <x:c r="F793" s="12" t="str">
        <x:v>stabilization</x:v>
      </x:c>
      <x:c r="G793" s="12" t="str">
        <x:v>OAuth2/JWT + RBAC/ABAC + service identity</x:v>
      </x:c>
      <x:c r="H793" s="12" t="str">
        <x:v>Tenant/environment scoped; version/security/readiness aware; audited</x:v>
      </x:c>
    </x:row>
    <x:row r="794">
      <x:c r="A794" s="12" t="str">
        <x:v>20</x:v>
      </x:c>
      <x:c r="B794" s="12" t="str">
        <x:v>Enterprise Integration Deployment Testing Governance Production Readiness</x:v>
      </x:c>
      <x:c r="C794" s="12" t="str">
        <x:v>P20-API-082</x:v>
      </x:c>
      <x:c r="D794" s="12" t="str">
        <x:v>GET/POST</x:v>
      </x:c>
      <x:c r="E794" s="12" t="str">
        <x:v>/api/v1/platform/digital-twin</x:v>
      </x:c>
      <x:c r="F794" s="12" t="str">
        <x:v>digital-twin</x:v>
      </x:c>
      <x:c r="G794" s="12" t="str">
        <x:v>OAuth2/JWT + RBAC/ABAC + service identity</x:v>
      </x:c>
      <x:c r="H794" s="12" t="str">
        <x:v>Tenant/environment scoped; version/security/readiness aware; audited</x:v>
      </x:c>
    </x:row>
    <x:row r="795">
      <x:c r="A795" s="12" t="str">
        <x:v>20</x:v>
      </x:c>
      <x:c r="B795" s="12" t="str">
        <x:v>Enterprise Integration Deployment Testing Governance Production Readiness</x:v>
      </x:c>
      <x:c r="C795" s="12" t="str">
        <x:v>P20-API-083</x:v>
      </x:c>
      <x:c r="D795" s="12" t="str">
        <x:v>GET/POST</x:v>
      </x:c>
      <x:c r="E795" s="12" t="str">
        <x:v>/api/v1/platform/audit-events</x:v>
      </x:c>
      <x:c r="F795" s="12" t="str">
        <x:v>audit-events</x:v>
      </x:c>
      <x:c r="G795" s="12" t="str">
        <x:v>OAuth2/JWT + RBAC/ABAC + service identity</x:v>
      </x:c>
      <x:c r="H795" s="12" t="str">
        <x:v>Tenant/environment scoped; version/security/readiness aware; audited</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 min="7" max="7" width="34" hidden="0" customWidth="1"/>
  </x:cols>
  <x:sheetData>
    <x:row r="1">
      <x:c r="A1" s="6" t="str">
        <x:v>phase</x:v>
      </x:c>
      <x:c r="B1" s="6" t="str">
        <x:v>phase_title</x:v>
      </x:c>
      <x:c r="C1" s="6" t="str">
        <x:v>ui_id</x:v>
      </x:c>
      <x:c r="D1" s="6" t="str">
        <x:v>name</x:v>
      </x:c>
      <x:c r="E1" s="6" t="str">
        <x:v>domain</x:v>
      </x:c>
      <x:c r="F1" s="6" t="str">
        <x:v>capabilities</x:v>
      </x:c>
      <x:c r="G1" s="6" t="str">
        <x:v>form_factor</x:v>
      </x:c>
    </x:row>
    <x:row r="2">
      <x:c r="A2" s="12" t="str">
        <x:v>01</x:v>
      </x:c>
      <x:c r="B2" s="12" t="str">
        <x:v>Governance</x:v>
      </x:c>
      <x:c r="C2" s="12" t="str">
        <x:v>UI-P01-001</x:v>
      </x:c>
      <x:c r="D2" s="12" t="str">
        <x:v>Governance Dashboard</x:v>
      </x:c>
      <x:c r="E2" s="12" t="str"/>
      <x:c r="F2" s="12" t="str">
        <x:v>Tenant status, access risk, pending approvals, policy status, exceptions, recent admin changes</x:v>
      </x:c>
      <x:c r="G2" s="12" t="str"/>
    </x:row>
    <x:row r="3">
      <x:c r="A3" s="12" t="str">
        <x:v>01</x:v>
      </x:c>
      <x:c r="B3" s="12" t="str">
        <x:v>Governance</x:v>
      </x:c>
      <x:c r="C3" s="12" t="str">
        <x:v>UI-P01-002</x:v>
      </x:c>
      <x:c r="D3" s="12" t="str">
        <x:v>Organization Designer</x:v>
      </x:c>
      <x:c r="E3" s="12" t="str"/>
      <x:c r="F3" s="12" t="str">
        <x:v>Create and version company, office, department, and division hierarchy</x:v>
      </x:c>
      <x:c r="G3" s="12" t="str"/>
    </x:row>
    <x:row r="4">
      <x:c r="A4" s="12" t="str">
        <x:v>01</x:v>
      </x:c>
      <x:c r="B4" s="12" t="str">
        <x:v>Governance</x:v>
      </x:c>
      <x:c r="C4" s="12" t="str">
        <x:v>UI-P01-003</x:v>
      </x:c>
      <x:c r="D4" s="12" t="str">
        <x:v>User Administration</x:v>
      </x:c>
      <x:c r="E4" s="12" t="str"/>
      <x:c r="F4" s="12" t="str">
        <x:v>Invite, activate, suspend, terminate, restore, and inspect users</x:v>
      </x:c>
      <x:c r="G4" s="12" t="str"/>
    </x:row>
    <x:row r="5">
      <x:c r="A5" s="12" t="str">
        <x:v>01</x:v>
      </x:c>
      <x:c r="B5" s="12" t="str">
        <x:v>Governance</x:v>
      </x:c>
      <x:c r="C5" s="12" t="str">
        <x:v>UI-P01-004</x:v>
      </x:c>
      <x:c r="D5" s="12" t="str">
        <x:v>Role and Permission Studio</x:v>
      </x:c>
      <x:c r="E5" s="12" t="str"/>
      <x:c r="F5" s="12" t="str">
        <x:v>Create roles, assign permissions, inspect effective access, and identify conflicts</x:v>
      </x:c>
      <x:c r="G5" s="12" t="str"/>
    </x:row>
    <x:row r="6">
      <x:c r="A6" s="12" t="str">
        <x:v>01</x:v>
      </x:c>
      <x:c r="B6" s="12" t="str">
        <x:v>Governance</x:v>
      </x:c>
      <x:c r="C6" s="12" t="str">
        <x:v>UI-P01-005</x:v>
      </x:c>
      <x:c r="D6" s="12" t="str">
        <x:v>Policy Center</x:v>
      </x:c>
      <x:c r="E6" s="12" t="str"/>
      <x:c r="F6" s="12" t="str">
        <x:v>Draft, review, publish, acknowledge, supersede, and retire policies</x:v>
      </x:c>
      <x:c r="G6" s="12" t="str"/>
    </x:row>
    <x:row r="7">
      <x:c r="A7" s="12" t="str">
        <x:v>01</x:v>
      </x:c>
      <x:c r="B7" s="12" t="str">
        <x:v>Governance</x:v>
      </x:c>
      <x:c r="C7" s="12" t="str">
        <x:v>UI-P01-006</x:v>
      </x:c>
      <x:c r="D7" s="12" t="str">
        <x:v>Configuration Center</x:v>
      </x:c>
      <x:c r="E7" s="12" t="str"/>
      <x:c r="F7" s="12" t="str">
        <x:v>Define layered settings, preview effective values, compare scopes, and schedule changes</x:v>
      </x:c>
      <x:c r="G7" s="12" t="str"/>
    </x:row>
    <x:row r="8">
      <x:c r="A8" s="12" t="str">
        <x:v>01</x:v>
      </x:c>
      <x:c r="B8" s="12" t="str">
        <x:v>Governance</x:v>
      </x:c>
      <x:c r="C8" s="12" t="str">
        <x:v>UI-P01-007</x:v>
      </x:c>
      <x:c r="D8" s="12" t="str">
        <x:v>Approval Administration</x:v>
      </x:c>
      <x:c r="E8" s="12" t="str"/>
      <x:c r="F8" s="12" t="str">
        <x:v>Configure approval policies, routing, delegations, thresholds, and escalation</x:v>
      </x:c>
      <x:c r="G8" s="12" t="str"/>
    </x:row>
    <x:row r="9">
      <x:c r="A9" s="12" t="str">
        <x:v>01</x:v>
      </x:c>
      <x:c r="B9" s="12" t="str">
        <x:v>Governance</x:v>
      </x:c>
      <x:c r="C9" s="12" t="str">
        <x:v>UI-P01-008</x:v>
      </x:c>
      <x:c r="D9" s="12" t="str">
        <x:v>Audit Explorer</x:v>
      </x:c>
      <x:c r="E9" s="12" t="str"/>
      <x:c r="F9" s="12" t="str">
        <x:v>Search, filter, correlate, export, and review immutable events</x:v>
      </x:c>
      <x:c r="G9" s="12" t="str"/>
    </x:row>
    <x:row r="10">
      <x:c r="A10" s="12" t="str">
        <x:v>01</x:v>
      </x:c>
      <x:c r="B10" s="12" t="str">
        <x:v>Governance</x:v>
      </x:c>
      <x:c r="C10" s="12" t="str">
        <x:v>UI-P01-009</x:v>
      </x:c>
      <x:c r="D10" s="12" t="str">
        <x:v>Records and Retention</x:v>
      </x:c>
      <x:c r="E10" s="12" t="str"/>
      <x:c r="F10" s="12" t="str">
        <x:v>Manage classifications, schedules, legal holds, disposition, and exceptions</x:v>
      </x:c>
      <x:c r="G10" s="12" t="str"/>
    </x:row>
    <x:row r="11">
      <x:c r="A11" s="12" t="str">
        <x:v>01</x:v>
      </x:c>
      <x:c r="B11" s="12" t="str">
        <x:v>Governance</x:v>
      </x:c>
      <x:c r="C11" s="12" t="str">
        <x:v>UI-P01-010</x:v>
      </x:c>
      <x:c r="D11" s="12" t="str">
        <x:v>Change Control Board</x:v>
      </x:c>
      <x:c r="E11" s="12" t="str"/>
      <x:c r="F11" s="12" t="str">
        <x:v>Review impact, dependencies, approvals, implementation, verification, and closure</x:v>
      </x:c>
      <x:c r="G11" s="12" t="str"/>
    </x:row>
    <x:row r="12">
      <x:c r="A12" s="12" t="str">
        <x:v>01</x:v>
      </x:c>
      <x:c r="B12" s="12" t="str">
        <x:v>Governance</x:v>
      </x:c>
      <x:c r="C12" s="12" t="str">
        <x:v>UI-P01-011</x:v>
      </x:c>
      <x:c r="D12" s="12" t="str">
        <x:v>Emergency Access Console</x:v>
      </x:c>
      <x:c r="E12" s="12" t="str"/>
      <x:c r="F12" s="12" t="str">
        <x:v>Approve, monitor, revoke, and review break-glass access</x:v>
      </x:c>
      <x:c r="G12" s="12" t="str"/>
    </x:row>
    <x:row r="13">
      <x:c r="A13" s="12" t="str">
        <x:v>01</x:v>
      </x:c>
      <x:c r="B13" s="12" t="str">
        <x:v>Governance</x:v>
      </x:c>
      <x:c r="C13" s="12" t="str">
        <x:v>UI-P01-012</x:v>
      </x:c>
      <x:c r="D13" s="12" t="str">
        <x:v>AI Governance Queue</x:v>
      </x:c>
      <x:c r="E13" s="12" t="str"/>
      <x:c r="F13" s="12" t="str">
        <x:v>Review AI evidence, confidence, target diff, approval, and writeback status</x:v>
      </x:c>
      <x:c r="G13" s="12" t="str"/>
    </x:row>
    <x:row r="14">
      <x:c r="A14" s="12" t="str">
        <x:v>02</x:v>
      </x:c>
      <x:c r="B14" s="12" t="str">
        <x:v>Core Platform</x:v>
      </x:c>
      <x:c r="C14" s="12" t="str">
        <x:v>UI-P02-001</x:v>
      </x:c>
      <x:c r="D14" s="12" t="str">
        <x:v>Platform Operations Dashboard</x:v>
      </x:c>
      <x:c r="E14" s="12" t="str"/>
      <x:c r="F14" s="12" t="str">
        <x:v>Service health, queue depth, failures, latency, capacity, and regional status</x:v>
      </x:c>
      <x:c r="G14" s="12" t="str"/>
    </x:row>
    <x:row r="15">
      <x:c r="A15" s="12" t="str">
        <x:v>02</x:v>
      </x:c>
      <x:c r="B15" s="12" t="str">
        <x:v>Core Platform</x:v>
      </x:c>
      <x:c r="C15" s="12" t="str">
        <x:v>UI-P02-002</x:v>
      </x:c>
      <x:c r="D15" s="12" t="str">
        <x:v>Identity and Session Console</x:v>
      </x:c>
      <x:c r="E15" s="12" t="str"/>
      <x:c r="F15" s="12" t="str">
        <x:v>Sessions, devices, service identities, risks, revocation, and credential status</x:v>
      </x:c>
      <x:c r="G15" s="12" t="str"/>
    </x:row>
    <x:row r="16">
      <x:c r="A16" s="12" t="str">
        <x:v>02</x:v>
      </x:c>
      <x:c r="B16" s="12" t="str">
        <x:v>Core Platform</x:v>
      </x:c>
      <x:c r="C16" s="12" t="str">
        <x:v>UI-P02-003</x:v>
      </x:c>
      <x:c r="D16" s="12" t="str">
        <x:v>File and Document Center</x:v>
      </x:c>
      <x:c r="E16" s="12" t="str"/>
      <x:c r="F16" s="12" t="str">
        <x:v>Upload, preview, version, classify, share, search, and inspect files</x:v>
      </x:c>
      <x:c r="G16" s="12" t="str"/>
    </x:row>
    <x:row r="17">
      <x:c r="A17" s="12" t="str">
        <x:v>02</x:v>
      </x:c>
      <x:c r="B17" s="12" t="str">
        <x:v>Core Platform</x:v>
      </x:c>
      <x:c r="C17" s="12" t="str">
        <x:v>UI-P02-004</x:v>
      </x:c>
      <x:c r="D17" s="12" t="str">
        <x:v>Search Experience</x:v>
      </x:c>
      <x:c r="E17" s="12" t="str"/>
      <x:c r="F17" s="12" t="str">
        <x:v>Universal permission-aware search with filters, saved searches, and recent items</x:v>
      </x:c>
      <x:c r="G17" s="12" t="str"/>
    </x:row>
    <x:row r="18">
      <x:c r="A18" s="12" t="str">
        <x:v>02</x:v>
      </x:c>
      <x:c r="B18" s="12" t="str">
        <x:v>Core Platform</x:v>
      </x:c>
      <x:c r="C18" s="12" t="str">
        <x:v>UI-P02-005</x:v>
      </x:c>
      <x:c r="D18" s="12" t="str">
        <x:v>Workflow Monitor</x:v>
      </x:c>
      <x:c r="E18" s="12" t="str"/>
      <x:c r="F18" s="12" t="str">
        <x:v>Inspect running, waiting, failed, compensated, and completed workflows</x:v>
      </x:c>
      <x:c r="G18" s="12" t="str"/>
    </x:row>
    <x:row r="19">
      <x:c r="A19" s="12" t="str">
        <x:v>02</x:v>
      </x:c>
      <x:c r="B19" s="12" t="str">
        <x:v>Core Platform</x:v>
      </x:c>
      <x:c r="C19" s="12" t="str">
        <x:v>UI-P02-006</x:v>
      </x:c>
      <x:c r="D19" s="12" t="str">
        <x:v>Job and Scheduler Console</x:v>
      </x:c>
      <x:c r="E19" s="12" t="str"/>
      <x:c r="F19" s="12" t="str">
        <x:v>Schedules, background jobs, retries, progress, cancellation, and dead letters</x:v>
      </x:c>
      <x:c r="G19" s="12" t="str"/>
    </x:row>
    <x:row r="20">
      <x:c r="A20" s="12" t="str">
        <x:v>02</x:v>
      </x:c>
      <x:c r="B20" s="12" t="str">
        <x:v>Core Platform</x:v>
      </x:c>
      <x:c r="C20" s="12" t="str">
        <x:v>UI-P02-007</x:v>
      </x:c>
      <x:c r="D20" s="12" t="str">
        <x:v>Integration Center</x:v>
      </x:c>
      <x:c r="E20" s="12" t="str"/>
      <x:c r="F20" s="12" t="str">
        <x:v>Connectors, credentials, mappings, webhooks, events, imports, exports, and health</x:v>
      </x:c>
      <x:c r="G20" s="12" t="str"/>
    </x:row>
    <x:row r="21">
      <x:c r="A21" s="12" t="str">
        <x:v>02</x:v>
      </x:c>
      <x:c r="B21" s="12" t="str">
        <x:v>Core Platform</x:v>
      </x:c>
      <x:c r="C21" s="12" t="str">
        <x:v>UI-P02-008</x:v>
      </x:c>
      <x:c r="D21" s="12" t="str">
        <x:v>Mobile Sync Status</x:v>
      </x:c>
      <x:c r="E21" s="12" t="str"/>
      <x:c r="F21" s="12" t="str">
        <x:v>Offline packs, queued actions, conflicts, sync receipts, and device status</x:v>
      </x:c>
      <x:c r="G21" s="12" t="str"/>
    </x:row>
    <x:row r="22">
      <x:c r="A22" s="12" t="str">
        <x:v>02</x:v>
      </x:c>
      <x:c r="B22" s="12" t="str">
        <x:v>Core Platform</x:v>
      </x:c>
      <x:c r="C22" s="12" t="str">
        <x:v>UI-P02-009</x:v>
      </x:c>
      <x:c r="D22" s="12" t="str">
        <x:v>Feature Flag Console</x:v>
      </x:c>
      <x:c r="E22" s="12" t="str"/>
      <x:c r="F22" s="12" t="str">
        <x:v>Targeting, rollout percentage, cohorts, metrics, pause, rollback, and history</x:v>
      </x:c>
      <x:c r="G22" s="12" t="str"/>
    </x:row>
    <x:row r="23">
      <x:c r="A23" s="12" t="str">
        <x:v>02</x:v>
      </x:c>
      <x:c r="B23" s="12" t="str">
        <x:v>Core Platform</x:v>
      </x:c>
      <x:c r="C23" s="12" t="str">
        <x:v>UI-P02-010</x:v>
      </x:c>
      <x:c r="D23" s="12" t="str">
        <x:v>Configuration Explorer</x:v>
      </x:c>
      <x:c r="E23" s="12" t="str"/>
      <x:c r="F23" s="12" t="str">
        <x:v>Effective values, source layers, versions, validation, and change subscriptions</x:v>
      </x:c>
      <x:c r="G23" s="12" t="str"/>
    </x:row>
    <x:row r="24">
      <x:c r="A24" s="12" t="str">
        <x:v>02</x:v>
      </x:c>
      <x:c r="B24" s="12" t="str">
        <x:v>Core Platform</x:v>
      </x:c>
      <x:c r="C24" s="12" t="str">
        <x:v>UI-P02-011</x:v>
      </x:c>
      <x:c r="D24" s="12" t="str">
        <x:v>Observability Explorer</x:v>
      </x:c>
      <x:c r="E24" s="12" t="str"/>
      <x:c r="F24" s="12" t="str">
        <x:v>Correlated logs, metrics, traces, alerts, and runbooks</x:v>
      </x:c>
      <x:c r="G24" s="12" t="str"/>
    </x:row>
    <x:row r="25">
      <x:c r="A25" s="12" t="str">
        <x:v>02</x:v>
      </x:c>
      <x:c r="B25" s="12" t="str">
        <x:v>Core Platform</x:v>
      </x:c>
      <x:c r="C25" s="12" t="str">
        <x:v>UI-P02-012</x:v>
      </x:c>
      <x:c r="D25" s="12" t="str">
        <x:v>AI Platform Console</x:v>
      </x:c>
      <x:c r="E25" s="12" t="str"/>
      <x:c r="F25" s="12" t="str">
        <x:v>Agents, prompts, models, tools, evaluations, usage, costs, and execution logs</x:v>
      </x:c>
      <x:c r="G25" s="12" t="str"/>
    </x:row>
    <x:row r="26">
      <x:c r="A26" s="12" t="str">
        <x:v>03</x:v>
      </x:c>
      <x:c r="B26" s="12" t="str">
        <x:v>Enterprise Data Model</x:v>
      </x:c>
      <x:c r="C26" s="12" t="str">
        <x:v>UI-P03-001</x:v>
      </x:c>
      <x:c r="D26" s="12" t="str">
        <x:v>Enterprise Data Catalog</x:v>
      </x:c>
      <x:c r="E26" s="12" t="str"/>
      <x:c r="F26" s="12" t="str">
        <x:v>Browse domains, entities, fields, relationships, ownership, classification, and versions</x:v>
      </x:c>
      <x:c r="G26" s="12" t="str"/>
    </x:row>
    <x:row r="27">
      <x:c r="A27" s="12" t="str">
        <x:v>03</x:v>
      </x:c>
      <x:c r="B27" s="12" t="str">
        <x:v>Enterprise Data Model</x:v>
      </x:c>
      <x:c r="C27" s="12" t="str">
        <x:v>UI-P03-002</x:v>
      </x:c>
      <x:c r="D27" s="12" t="str">
        <x:v>Entity Definition Designer</x:v>
      </x:c>
      <x:c r="E27" s="12" t="str"/>
      <x:c r="F27" s="12" t="str">
        <x:v>Design and version fields, constraints, relationships, lifecycle, and API/event mappings</x:v>
      </x:c>
      <x:c r="G27" s="12" t="str"/>
    </x:row>
    <x:row r="28">
      <x:c r="A28" s="12" t="str">
        <x:v>03</x:v>
      </x:c>
      <x:c r="B28" s="12" t="str">
        <x:v>Enterprise Data Model</x:v>
      </x:c>
      <x:c r="C28" s="12" t="str">
        <x:v>UI-P03-003</x:v>
      </x:c>
      <x:c r="D28" s="12" t="str">
        <x:v>Reference Data Manager</x:v>
      </x:c>
      <x:c r="E28" s="12" t="str"/>
      <x:c r="F28" s="12" t="str">
        <x:v>Manage reference sets, values, translations, effective dates, and deprecation</x:v>
      </x:c>
      <x:c r="G28" s="12" t="str"/>
    </x:row>
    <x:row r="29">
      <x:c r="A29" s="12" t="str">
        <x:v>03</x:v>
      </x:c>
      <x:c r="B29" s="12" t="str">
        <x:v>Enterprise Data Model</x:v>
      </x:c>
      <x:c r="C29" s="12" t="str">
        <x:v>UI-P03-004</x:v>
      </x:c>
      <x:c r="D29" s="12" t="str">
        <x:v>Master Data Workbench</x:v>
      </x:c>
      <x:c r="E29" s="12" t="str"/>
      <x:c r="F29" s="12" t="str">
        <x:v>Create, validate, duplicate-check, merge, and govern parties and resource masters</x:v>
      </x:c>
      <x:c r="G29" s="12" t="str"/>
    </x:row>
    <x:row r="30">
      <x:c r="A30" s="12" t="str">
        <x:v>03</x:v>
      </x:c>
      <x:c r="B30" s="12" t="str">
        <x:v>Enterprise Data Model</x:v>
      </x:c>
      <x:c r="C30" s="12" t="str">
        <x:v>UI-P03-005</x:v>
      </x:c>
      <x:c r="D30" s="12" t="str">
        <x:v>Data Quality Dashboard</x:v>
      </x:c>
      <x:c r="E30" s="12" t="str"/>
      <x:c r="F30" s="12" t="str">
        <x:v>Quality scores, rule failures, trends, exceptions, ownership, and remediation</x:v>
      </x:c>
      <x:c r="G30" s="12" t="str"/>
    </x:row>
    <x:row r="31">
      <x:c r="A31" s="12" t="str">
        <x:v>03</x:v>
      </x:c>
      <x:c r="B31" s="12" t="str">
        <x:v>Enterprise Data Model</x:v>
      </x:c>
      <x:c r="C31" s="12" t="str">
        <x:v>UI-P03-006</x:v>
      </x:c>
      <x:c r="D31" s="12" t="str">
        <x:v>Lineage Explorer</x:v>
      </x:c>
      <x:c r="E31" s="12" t="str"/>
      <x:c r="F31" s="12" t="str">
        <x:v>Trace imported, calculated, converted, and AI-generated values to sources and logic</x:v>
      </x:c>
      <x:c r="G31" s="12" t="str"/>
    </x:row>
    <x:row r="32">
      <x:c r="A32" s="12" t="str">
        <x:v>03</x:v>
      </x:c>
      <x:c r="B32" s="12" t="str">
        <x:v>Enterprise Data Model</x:v>
      </x:c>
      <x:c r="C32" s="12" t="str">
        <x:v>UI-P03-007</x:v>
      </x:c>
      <x:c r="D32" s="12" t="str">
        <x:v>Schema Change Console</x:v>
      </x:c>
      <x:c r="E32" s="12" t="str"/>
      <x:c r="F32" s="12" t="str">
        <x:v>Impact analysis, compatibility, migration, reconciliation, release, and rollback</x:v>
      </x:c>
      <x:c r="G32" s="12" t="str"/>
    </x:row>
    <x:row r="33">
      <x:c r="A33" s="12" t="str">
        <x:v>03</x:v>
      </x:c>
      <x:c r="B33" s="12" t="str">
        <x:v>Enterprise Data Model</x:v>
      </x:c>
      <x:c r="C33" s="12" t="str">
        <x:v>UI-P03-008</x:v>
      </x:c>
      <x:c r="D33" s="12" t="str">
        <x:v>AI Writeback Review</x:v>
      </x:c>
      <x:c r="E33" s="12" t="str"/>
      <x:c r="F33" s="12" t="str">
        <x:v>Compare recommendation to current record, evidence, permissions, and proposed field changes</x:v>
      </x:c>
      <x:c r="G33" s="12" t="str"/>
    </x:row>
    <x:row r="34">
      <x:c r="A34" s="12" t="str">
        <x:v>05</x:v>
      </x:c>
      <x:c r="B34" s="12" t="str">
        <x:v>Estimating Cost Intelligence</x:v>
      </x:c>
      <x:c r="C34" s="12" t="str">
        <x:v>GES-P05-UI-001</x:v>
      </x:c>
      <x:c r="D34" s="12" t="str">
        <x:v>Estimate Workspace</x:v>
      </x:c>
      <x:c r="E34" s="12" t="str"/>
      <x:c r="F34" s="12" t="str">
        <x:v>Tree, grid, detail panel, calculation trace and AI assistant.</x:v>
      </x:c>
      <x:c r="G34" s="12" t="str"/>
    </x:row>
    <x:row r="35">
      <x:c r="A35" s="12" t="str">
        <x:v>05</x:v>
      </x:c>
      <x:c r="B35" s="12" t="str">
        <x:v>Estimating Cost Intelligence</x:v>
      </x:c>
      <x:c r="C35" s="12" t="str">
        <x:v>GES-P05-UI-002</x:v>
      </x:c>
      <x:c r="D35" s="12" t="str">
        <x:v>Quick Estimate</x:v>
      </x:c>
      <x:c r="E35" s="12" t="str"/>
      <x:c r="F35" s="12" t="str">
        <x:v>Guided wizard for small contractors.</x:v>
      </x:c>
      <x:c r="G35" s="12" t="str"/>
    </x:row>
    <x:row r="36">
      <x:c r="A36" s="12" t="str">
        <x:v>05</x:v>
      </x:c>
      <x:c r="B36" s="12" t="str">
        <x:v>Estimating Cost Intelligence</x:v>
      </x:c>
      <x:c r="C36" s="12" t="str">
        <x:v>GES-P05-UI-003</x:v>
      </x:c>
      <x:c r="D36" s="12" t="str">
        <x:v>Takeoff Studio</x:v>
      </x:c>
      <x:c r="E36" s="12" t="str"/>
      <x:c r="F36" s="12" t="str">
        <x:v>Document viewer, calibration, measurements, layers and revision compare.</x:v>
      </x:c>
      <x:c r="G36" s="12" t="str"/>
    </x:row>
    <x:row r="37">
      <x:c r="A37" s="12" t="str">
        <x:v>05</x:v>
      </x:c>
      <x:c r="B37" s="12" t="str">
        <x:v>Estimating Cost Intelligence</x:v>
      </x:c>
      <x:c r="C37" s="12" t="str">
        <x:v>GES-P05-UI-004</x:v>
      </x:c>
      <x:c r="D37" s="12" t="str">
        <x:v>Cost Library Browser</x:v>
      </x:c>
      <x:c r="E37" s="12" t="str"/>
      <x:c r="F37" s="12" t="str">
        <x:v>Search, filter, compare and approve rates.</x:v>
      </x:c>
      <x:c r="G37" s="12" t="str"/>
    </x:row>
    <x:row r="38">
      <x:c r="A38" s="12" t="str">
        <x:v>05</x:v>
      </x:c>
      <x:c r="B38" s="12" t="str">
        <x:v>Estimating Cost Intelligence</x:v>
      </x:c>
      <x:c r="C38" s="12" t="str">
        <x:v>GES-P05-UI-005</x:v>
      </x:c>
      <x:c r="D38" s="12" t="str">
        <x:v>Crew &amp; Production Designer</x:v>
      </x:c>
      <x:c r="E38" s="12" t="str"/>
      <x:c r="F38" s="12" t="str">
        <x:v>Visual crew balance, bottleneck and duration modeling.</x:v>
      </x:c>
      <x:c r="G38" s="12" t="str"/>
    </x:row>
    <x:row r="39">
      <x:c r="A39" s="12" t="str">
        <x:v>05</x:v>
      </x:c>
      <x:c r="B39" s="12" t="str">
        <x:v>Estimating Cost Intelligence</x:v>
      </x:c>
      <x:c r="C39" s="12" t="str">
        <x:v>GES-P05-UI-006</x:v>
      </x:c>
      <x:c r="D39" s="12" t="str">
        <x:v>Scenario Compare</x:v>
      </x:c>
      <x:c r="E39" s="12" t="str"/>
      <x:c r="F39" s="12" t="str">
        <x:v>Side-by-side cost, duration, risk and margin comparison.</x:v>
      </x:c>
      <x:c r="G39" s="12" t="str"/>
    </x:row>
    <x:row r="40">
      <x:c r="A40" s="12" t="str">
        <x:v>05</x:v>
      </x:c>
      <x:c r="B40" s="12" t="str">
        <x:v>Estimating Cost Intelligence</x:v>
      </x:c>
      <x:c r="C40" s="12" t="str">
        <x:v>GES-P05-UI-007</x:v>
      </x:c>
      <x:c r="D40" s="12" t="str">
        <x:v>Estimate Review Center</x:v>
      </x:c>
      <x:c r="E40" s="12" t="str"/>
      <x:c r="F40" s="12" t="str">
        <x:v>Exceptions, assumptions, overrides, AI decisions and approvals.</x:v>
      </x:c>
      <x:c r="G40" s="12" t="str"/>
    </x:row>
    <x:row r="41">
      <x:c r="A41" s="12" t="str">
        <x:v>05</x:v>
      </x:c>
      <x:c r="B41" s="12" t="str">
        <x:v>Estimating Cost Intelligence</x:v>
      </x:c>
      <x:c r="C41" s="12" t="str">
        <x:v>GES-P05-UI-008</x:v>
      </x:c>
      <x:c r="D41" s="12" t="str">
        <x:v>Field Actuals</x:v>
      </x:c>
      <x:c r="E41" s="12" t="str"/>
      <x:c r="F41" s="12" t="str">
        <x:v>Offline time, quantity, equipment, tickets, photos and notes.</x:v>
      </x:c>
      <x:c r="G41" s="12" t="str"/>
    </x:row>
    <x:row r="42">
      <x:c r="A42" s="12" t="str">
        <x:v>05</x:v>
      </x:c>
      <x:c r="B42" s="12" t="str">
        <x:v>Estimating Cost Intelligence</x:v>
      </x:c>
      <x:c r="C42" s="12" t="str">
        <x:v>GES-P05-UI-009</x:v>
      </x:c>
      <x:c r="D42" s="12" t="str">
        <x:v>Configuration Studio</x:v>
      </x:c>
      <x:c r="E42" s="12" t="str"/>
      <x:c r="F42" s="12" t="str">
        <x:v>No-code fields, forms, workflows, rules, terminology and defaults.</x:v>
      </x:c>
      <x:c r="G42" s="12" t="str"/>
    </x:row>
    <x:row r="43">
      <x:c r="A43" s="12" t="str">
        <x:v>05</x:v>
      </x:c>
      <x:c r="B43" s="12" t="str">
        <x:v>Estimating Cost Intelligence</x:v>
      </x:c>
      <x:c r="C43" s="12" t="str">
        <x:v>GES-P05-UI-010</x:v>
      </x:c>
      <x:c r="D43" s="12" t="str">
        <x:v>Brand Studio</x:v>
      </x:c>
      <x:c r="E43" s="12" t="str"/>
      <x:c r="F43" s="12" t="str">
        <x:v>Logo, theme, domain, emails, reports, portals and mobile branding.</x:v>
      </x:c>
      <x:c r="G43" s="12" t="str"/>
    </x:row>
    <x:row r="44">
      <x:c r="A44" s="12" t="str">
        <x:v>05</x:v>
      </x:c>
      <x:c r="B44" s="12" t="str">
        <x:v>Estimating Cost Intelligence</x:v>
      </x:c>
      <x:c r="C44" s="12" t="str">
        <x:v>GES-P05-UI-011</x:v>
      </x:c>
      <x:c r="D44" s="12" t="str">
        <x:v>Executive Estimating Dashboard</x:v>
      </x:c>
      <x:c r="E44" s="12" t="str"/>
      <x:c r="F44" s="12" t="str">
        <x:v>Pipeline, win rate, margin, variance, risk and estimator performance.</x:v>
      </x:c>
      <x:c r="G44" s="12" t="str"/>
    </x:row>
    <x:row r="45">
      <x:c r="A45" s="12" t="str">
        <x:v>05</x:v>
      </x:c>
      <x:c r="B45" s="12" t="str">
        <x:v>Estimating Cost Intelligence</x:v>
      </x:c>
      <x:c r="C45" s="12" t="str">
        <x:v>GES-P05-UI-012</x:v>
      </x:c>
      <x:c r="D45" s="12" t="str">
        <x:v>Customer Proposal Portal</x:v>
      </x:c>
      <x:c r="E45" s="12" t="str"/>
      <x:c r="F45" s="12" t="str">
        <x:v>Review scope, alternates, documents and electronic acceptance.</x:v>
      </x:c>
      <x:c r="G45" s="12" t="str"/>
    </x:row>
    <x:row r="46">
      <x:c r="A46" s="12" t="str">
        <x:v>06</x:v>
      </x:c>
      <x:c r="B46" s="12" t="str">
        <x:v>AI Construction Intelligence</x:v>
      </x:c>
      <x:c r="C46" s="12" t="str">
        <x:v>AI-UI-001</x:v>
      </x:c>
      <x:c r="D46" s="12" t="str">
        <x:v>AI Workspace</x:v>
      </x:c>
      <x:c r="E46" s="12" t="str"/>
      <x:c r="F46" s="12" t="str"/>
      <x:c r="G46" s="12" t="str"/>
    </x:row>
    <x:row r="47">
      <x:c r="A47" s="12" t="str">
        <x:v>06</x:v>
      </x:c>
      <x:c r="B47" s="12" t="str">
        <x:v>AI Construction Intelligence</x:v>
      </x:c>
      <x:c r="C47" s="12" t="str">
        <x:v>AI-UI-002</x:v>
      </x:c>
      <x:c r="D47" s="12" t="str">
        <x:v>Agent Catalog</x:v>
      </x:c>
      <x:c r="E47" s="12" t="str"/>
      <x:c r="F47" s="12" t="str"/>
      <x:c r="G47" s="12" t="str"/>
    </x:row>
    <x:row r="48">
      <x:c r="A48" s="12" t="str">
        <x:v>06</x:v>
      </x:c>
      <x:c r="B48" s="12" t="str">
        <x:v>AI Construction Intelligence</x:v>
      </x:c>
      <x:c r="C48" s="12" t="str">
        <x:v>AI-UI-003</x:v>
      </x:c>
      <x:c r="D48" s="12" t="str">
        <x:v>Agent Builder Studio</x:v>
      </x:c>
      <x:c r="E48" s="12" t="str"/>
      <x:c r="F48" s="12" t="str"/>
      <x:c r="G48" s="12" t="str"/>
    </x:row>
    <x:row r="49">
      <x:c r="A49" s="12" t="str">
        <x:v>06</x:v>
      </x:c>
      <x:c r="B49" s="12" t="str">
        <x:v>AI Construction Intelligence</x:v>
      </x:c>
      <x:c r="C49" s="12" t="str">
        <x:v>AI-UI-004</x:v>
      </x:c>
      <x:c r="D49" s="12" t="str">
        <x:v>Prompt Studio</x:v>
      </x:c>
      <x:c r="E49" s="12" t="str"/>
      <x:c r="F49" s="12" t="str"/>
      <x:c r="G49" s="12" t="str"/>
    </x:row>
    <x:row r="50">
      <x:c r="A50" s="12" t="str">
        <x:v>06</x:v>
      </x:c>
      <x:c r="B50" s="12" t="str">
        <x:v>AI Construction Intelligence</x:v>
      </x:c>
      <x:c r="C50" s="12" t="str">
        <x:v>AI-UI-005</x:v>
      </x:c>
      <x:c r="D50" s="12" t="str">
        <x:v>Knowledge Center</x:v>
      </x:c>
      <x:c r="E50" s="12" t="str"/>
      <x:c r="F50" s="12" t="str"/>
      <x:c r="G50" s="12" t="str"/>
    </x:row>
    <x:row r="51">
      <x:c r="A51" s="12" t="str">
        <x:v>06</x:v>
      </x:c>
      <x:c r="B51" s="12" t="str">
        <x:v>AI Construction Intelligence</x:v>
      </x:c>
      <x:c r="C51" s="12" t="str">
        <x:v>AI-UI-006</x:v>
      </x:c>
      <x:c r="D51" s="12" t="str">
        <x:v>Approval Inbox</x:v>
      </x:c>
      <x:c r="E51" s="12" t="str"/>
      <x:c r="F51" s="12" t="str"/>
      <x:c r="G51" s="12" t="str"/>
    </x:row>
    <x:row r="52">
      <x:c r="A52" s="12" t="str">
        <x:v>06</x:v>
      </x:c>
      <x:c r="B52" s="12" t="str">
        <x:v>AI Construction Intelligence</x:v>
      </x:c>
      <x:c r="C52" s="12" t="str">
        <x:v>AI-UI-007</x:v>
      </x:c>
      <x:c r="D52" s="12" t="str">
        <x:v>AI Audit Explorer</x:v>
      </x:c>
      <x:c r="E52" s="12" t="str"/>
      <x:c r="F52" s="12" t="str"/>
      <x:c r="G52" s="12" t="str"/>
    </x:row>
    <x:row r="53">
      <x:c r="A53" s="12" t="str">
        <x:v>06</x:v>
      </x:c>
      <x:c r="B53" s="12" t="str">
        <x:v>AI Construction Intelligence</x:v>
      </x:c>
      <x:c r="C53" s="12" t="str">
        <x:v>AI-UI-008</x:v>
      </x:c>
      <x:c r="D53" s="12" t="str">
        <x:v>Evaluation Dashboard</x:v>
      </x:c>
      <x:c r="E53" s="12" t="str"/>
      <x:c r="F53" s="12" t="str"/>
      <x:c r="G53" s="12" t="str"/>
    </x:row>
    <x:row r="54">
      <x:c r="A54" s="12" t="str">
        <x:v>06</x:v>
      </x:c>
      <x:c r="B54" s="12" t="str">
        <x:v>AI Construction Intelligence</x:v>
      </x:c>
      <x:c r="C54" s="12" t="str">
        <x:v>AI-UI-009</x:v>
      </x:c>
      <x:c r="D54" s="12" t="str">
        <x:v>AI Usage and Cost Dashboard</x:v>
      </x:c>
      <x:c r="E54" s="12" t="str"/>
      <x:c r="F54" s="12" t="str"/>
      <x:c r="G54" s="12" t="str"/>
    </x:row>
    <x:row r="55">
      <x:c r="A55" s="12" t="str">
        <x:v>06</x:v>
      </x:c>
      <x:c r="B55" s="12" t="str">
        <x:v>AI Construction Intelligence</x:v>
      </x:c>
      <x:c r="C55" s="12" t="str">
        <x:v>AI-UI-010</x:v>
      </x:c>
      <x:c r="D55" s="12" t="str">
        <x:v>AI Incident Console</x:v>
      </x:c>
      <x:c r="E55" s="12" t="str"/>
      <x:c r="F55" s="12" t="str"/>
      <x:c r="G55" s="12" t="str"/>
    </x:row>
    <x:row r="56">
      <x:c r="A56" s="12" t="str">
        <x:v>06</x:v>
      </x:c>
      <x:c r="B56" s="12" t="str">
        <x:v>AI Construction Intelligence</x:v>
      </x:c>
      <x:c r="C56" s="12" t="str">
        <x:v>AI-UI-011</x:v>
      </x:c>
      <x:c r="D56" s="12" t="str">
        <x:v>Marketplace</x:v>
      </x:c>
      <x:c r="E56" s="12" t="str"/>
      <x:c r="F56" s="12" t="str"/>
      <x:c r="G56" s="12" t="str"/>
    </x:row>
    <x:row r="57">
      <x:c r="A57" s="12" t="str">
        <x:v>06</x:v>
      </x:c>
      <x:c r="B57" s="12" t="str">
        <x:v>AI Construction Intelligence</x:v>
      </x:c>
      <x:c r="C57" s="12" t="str">
        <x:v>AI-UI-012</x:v>
      </x:c>
      <x:c r="D57" s="12" t="str">
        <x:v>Tenant AI Settings</x:v>
      </x:c>
      <x:c r="E57" s="12" t="str"/>
      <x:c r="F57" s="12" t="str"/>
      <x:c r="G57" s="12" t="str"/>
    </x:row>
    <x:row r="58">
      <x:c r="A58" s="12" t="str">
        <x:v>07</x:v>
      </x:c>
      <x:c r="B58" s="12" t="str">
        <x:v>Enterprise Project Management</x:v>
      </x:c>
      <x:c r="C58" s="12" t="str"/>
      <x:c r="D58" s="12" t="str">
        <x:v>Project Command Center</x:v>
      </x:c>
      <x:c r="E58" s="12" t="str"/>
      <x:c r="F58" s="12" t="str">
        <x:v>Project health, cost, schedule, risk, alerts, approvals, and actions</x:v>
      </x:c>
      <x:c r="G58" s="12" t="str"/>
    </x:row>
    <x:row r="59">
      <x:c r="A59" s="12" t="str">
        <x:v>07</x:v>
      </x:c>
      <x:c r="B59" s="12" t="str">
        <x:v>Enterprise Project Management</x:v>
      </x:c>
      <x:c r="C59" s="12" t="str"/>
      <x:c r="D59" s="12" t="str">
        <x:v>Project Setup Wizard</x:v>
      </x:c>
      <x:c r="E59" s="12" t="str"/>
      <x:c r="F59" s="12" t="str">
        <x:v>Award conversion, contract setup, WBS, budget, schedule, team, and templates</x:v>
      </x:c>
      <x:c r="G59" s="12" t="str"/>
    </x:row>
    <x:row r="60">
      <x:c r="A60" s="12" t="str">
        <x:v>07</x:v>
      </x:c>
      <x:c r="B60" s="12" t="str">
        <x:v>Enterprise Project Management</x:v>
      </x:c>
      <x:c r="C60" s="12" t="str"/>
      <x:c r="D60" s="12" t="str">
        <x:v>Schedule Workspace</x:v>
      </x:c>
      <x:c r="E60" s="12" t="str"/>
      <x:c r="F60" s="12" t="str">
        <x:v>Gantt, CPM, baselines, updates, look-ahead, constraints, and resources</x:v>
      </x:c>
      <x:c r="G60" s="12" t="str"/>
    </x:row>
    <x:row r="61">
      <x:c r="A61" s="12" t="str">
        <x:v>07</x:v>
      </x:c>
      <x:c r="B61" s="12" t="str">
        <x:v>Enterprise Project Management</x:v>
      </x:c>
      <x:c r="C61" s="12" t="str"/>
      <x:c r="D61" s="12" t="str">
        <x:v>Field Operations Hub</x:v>
      </x:c>
      <x:c r="E61" s="12" t="str"/>
      <x:c r="F61" s="12" t="str">
        <x:v>Daily reports, labor, equipment, production, weather, deliveries, photos, and voice</x:v>
      </x:c>
      <x:c r="G61" s="12" t="str"/>
    </x:row>
    <x:row r="62">
      <x:c r="A62" s="12" t="str">
        <x:v>07</x:v>
      </x:c>
      <x:c r="B62" s="12" t="str">
        <x:v>Enterprise Project Management</x:v>
      </x:c>
      <x:c r="C62" s="12" t="str"/>
      <x:c r="D62" s="12" t="str">
        <x:v>Document Control Center</x:v>
      </x:c>
      <x:c r="E62" s="12" t="str"/>
      <x:c r="F62" s="12" t="str">
        <x:v>Drawings, specs, revisions, RFIs, submittals, transmittals, and search</x:v>
      </x:c>
      <x:c r="G62" s="12" t="str"/>
    </x:row>
    <x:row r="63">
      <x:c r="A63" s="12" t="str">
        <x:v>07</x:v>
      </x:c>
      <x:c r="B63" s="12" t="str">
        <x:v>Enterprise Project Management</x:v>
      </x:c>
      <x:c r="C63" s="12" t="str"/>
      <x:c r="D63" s="12" t="str">
        <x:v>Change Management Workspace</x:v>
      </x:c>
      <x:c r="E63" s="12" t="str"/>
      <x:c r="F63" s="12" t="str">
        <x:v>Change events, pricing, schedule impacts, negotiation, approvals, and contract updates</x:v>
      </x:c>
      <x:c r="G63" s="12" t="str"/>
    </x:row>
    <x:row r="64">
      <x:c r="A64" s="12" t="str">
        <x:v>07</x:v>
      </x:c>
      <x:c r="B64" s="12" t="str">
        <x:v>Enterprise Project Management</x:v>
      </x:c>
      <x:c r="C64" s="12" t="str"/>
      <x:c r="D64" s="12" t="str">
        <x:v>Cost Control Workspace</x:v>
      </x:c>
      <x:c r="E64" s="12" t="str"/>
      <x:c r="F64" s="12" t="str">
        <x:v>Budget, commitments, actuals, forecast, EAC, cash flow, and billing</x:v>
      </x:c>
      <x:c r="G64" s="12" t="str"/>
    </x:row>
    <x:row r="65">
      <x:c r="A65" s="12" t="str">
        <x:v>07</x:v>
      </x:c>
      <x:c r="B65" s="12" t="str">
        <x:v>Enterprise Project Management</x:v>
      </x:c>
      <x:c r="C65" s="12" t="str"/>
      <x:c r="D65" s="12" t="str">
        <x:v>Resource Board</x:v>
      </x:c>
      <x:c r="E65" s="12" t="str"/>
      <x:c r="F65" s="12" t="str">
        <x:v>Crews, equipment, trucks, subcontractors, conflicts, and assignment</x:v>
      </x:c>
      <x:c r="G65" s="12" t="str"/>
    </x:row>
    <x:row r="66">
      <x:c r="A66" s="12" t="str">
        <x:v>07</x:v>
      </x:c>
      <x:c r="B66" s="12" t="str">
        <x:v>Enterprise Project Management</x:v>
      </x:c>
      <x:c r="C66" s="12" t="str"/>
      <x:c r="D66" s="12" t="str">
        <x:v>Quality and Punch Workspace</x:v>
      </x:c>
      <x:c r="E66" s="12" t="str"/>
      <x:c r="F66" s="12" t="str">
        <x:v>Inspection plans, checklists, deficiencies, corrective action, and punch</x:v>
      </x:c>
      <x:c r="G66" s="12" t="str"/>
    </x:row>
    <x:row r="67">
      <x:c r="A67" s="12" t="str">
        <x:v>07</x:v>
      </x:c>
      <x:c r="B67" s="12" t="str">
        <x:v>Enterprise Project Management</x:v>
      </x:c>
      <x:c r="C67" s="12" t="str"/>
      <x:c r="D67" s="12" t="str">
        <x:v>Safety Workspace</x:v>
      </x:c>
      <x:c r="E67" s="12" t="str"/>
      <x:c r="F67" s="12" t="str">
        <x:v>Plans, JHAs, talks, observations, incidents, and corrective actions</x:v>
      </x:c>
      <x:c r="G67" s="12" t="str"/>
    </x:row>
    <x:row r="68">
      <x:c r="A68" s="12" t="str">
        <x:v>07</x:v>
      </x:c>
      <x:c r="B68" s="12" t="str">
        <x:v>Enterprise Project Management</x:v>
      </x:c>
      <x:c r="C68" s="12" t="str"/>
      <x:c r="D68" s="12" t="str">
        <x:v>Digital Twin Viewer</x:v>
      </x:c>
      <x:c r="E68" s="12" t="str"/>
      <x:c r="F68" s="12" t="str">
        <x:v>Time-based operational model, map, evidence, freshness, and scenario overlays</x:v>
      </x:c>
      <x:c r="G68" s="12" t="str"/>
    </x:row>
    <x:row r="69">
      <x:c r="A69" s="12" t="str">
        <x:v>07</x:v>
      </x:c>
      <x:c r="B69" s="12" t="str">
        <x:v>Enterprise Project Management</x:v>
      </x:c>
      <x:c r="C69" s="12" t="str"/>
      <x:c r="D69" s="12" t="str">
        <x:v>External Collaboration Portal</x:v>
      </x:c>
      <x:c r="E69" s="12" t="str"/>
      <x:c r="F69" s="12" t="str">
        <x:v>Scoped submissions, approvals, messages, documents, billing, and status</x:v>
      </x:c>
      <x:c r="G69" s="12" t="str"/>
    </x:row>
    <x:row r="70">
      <x:c r="A70" s="12" t="str">
        <x:v>08</x:v>
      </x:c>
      <x:c r="B70" s="12" t="str">
        <x:v>Enterprise CRM Sales Customer Experience</x:v>
      </x:c>
      <x:c r="C70" s="12" t="str">
        <x:v>GES-P08-UI-001</x:v>
      </x:c>
      <x:c r="D70" s="12" t="str">
        <x:v>CRM Command Center</x:v>
      </x:c>
      <x:c r="E70" s="12" t="str"/>
      <x:c r="F70" s="12" t="str"/>
      <x:c r="G70" s="12" t="str"/>
    </x:row>
    <x:row r="71">
      <x:c r="A71" s="12" t="str">
        <x:v>08</x:v>
      </x:c>
      <x:c r="B71" s="12" t="str">
        <x:v>Enterprise CRM Sales Customer Experience</x:v>
      </x:c>
      <x:c r="C71" s="12" t="str">
        <x:v>GES-P08-UI-002</x:v>
      </x:c>
      <x:c r="D71" s="12" t="str">
        <x:v>Lead Inbox</x:v>
      </x:c>
      <x:c r="E71" s="12" t="str"/>
      <x:c r="F71" s="12" t="str"/>
      <x:c r="G71" s="12" t="str"/>
    </x:row>
    <x:row r="72">
      <x:c r="A72" s="12" t="str">
        <x:v>08</x:v>
      </x:c>
      <x:c r="B72" s="12" t="str">
        <x:v>Enterprise CRM Sales Customer Experience</x:v>
      </x:c>
      <x:c r="C72" s="12" t="str">
        <x:v>GES-P08-UI-003</x:v>
      </x:c>
      <x:c r="D72" s="12" t="str">
        <x:v>Customer 360</x:v>
      </x:c>
      <x:c r="E72" s="12" t="str"/>
      <x:c r="F72" s="12" t="str"/>
      <x:c r="G72" s="12" t="str"/>
    </x:row>
    <x:row r="73">
      <x:c r="A73" s="12" t="str">
        <x:v>08</x:v>
      </x:c>
      <x:c r="B73" s="12" t="str">
        <x:v>Enterprise CRM Sales Customer Experience</x:v>
      </x:c>
      <x:c r="C73" s="12" t="str">
        <x:v>GES-P08-UI-004</x:v>
      </x:c>
      <x:c r="D73" s="12" t="str">
        <x:v>Opportunity Workspace</x:v>
      </x:c>
      <x:c r="E73" s="12" t="str"/>
      <x:c r="F73" s="12" t="str"/>
      <x:c r="G73" s="12" t="str"/>
    </x:row>
    <x:row r="74">
      <x:c r="A74" s="12" t="str">
        <x:v>08</x:v>
      </x:c>
      <x:c r="B74" s="12" t="str">
        <x:v>Enterprise CRM Sales Customer Experience</x:v>
      </x:c>
      <x:c r="C74" s="12" t="str">
        <x:v>GES-P08-UI-005</x:v>
      </x:c>
      <x:c r="D74" s="12" t="str">
        <x:v>Pipeline Board</x:v>
      </x:c>
      <x:c r="E74" s="12" t="str"/>
      <x:c r="F74" s="12" t="str"/>
      <x:c r="G74" s="12" t="str"/>
    </x:row>
    <x:row r="75">
      <x:c r="A75" s="12" t="str">
        <x:v>08</x:v>
      </x:c>
      <x:c r="B75" s="12" t="str">
        <x:v>Enterprise CRM Sales Customer Experience</x:v>
      </x:c>
      <x:c r="C75" s="12" t="str">
        <x:v>GES-P08-UI-006</x:v>
      </x:c>
      <x:c r="D75" s="12" t="str">
        <x:v>Proposal Studio</x:v>
      </x:c>
      <x:c r="E75" s="12" t="str"/>
      <x:c r="F75" s="12" t="str"/>
      <x:c r="G75" s="12" t="str"/>
    </x:row>
    <x:row r="76">
      <x:c r="A76" s="12" t="str">
        <x:v>08</x:v>
      </x:c>
      <x:c r="B76" s="12" t="str">
        <x:v>Enterprise CRM Sales Customer Experience</x:v>
      </x:c>
      <x:c r="C76" s="12" t="str">
        <x:v>GES-P08-UI-007</x:v>
      </x:c>
      <x:c r="D76" s="12" t="str">
        <x:v>Marketing Journey Builder</x:v>
      </x:c>
      <x:c r="E76" s="12" t="str"/>
      <x:c r="F76" s="12" t="str"/>
      <x:c r="G76" s="12" t="str"/>
    </x:row>
    <x:row r="77">
      <x:c r="A77" s="12" t="str">
        <x:v>08</x:v>
      </x:c>
      <x:c r="B77" s="12" t="str">
        <x:v>Enterprise CRM Sales Customer Experience</x:v>
      </x:c>
      <x:c r="C77" s="12" t="str">
        <x:v>GES-P08-UI-008</x:v>
      </x:c>
      <x:c r="D77" s="12" t="str">
        <x:v>Communication Center</x:v>
      </x:c>
      <x:c r="E77" s="12" t="str"/>
      <x:c r="F77" s="12" t="str"/>
      <x:c r="G77" s="12" t="str"/>
    </x:row>
    <x:row r="78">
      <x:c r="A78" s="12" t="str">
        <x:v>08</x:v>
      </x:c>
      <x:c r="B78" s="12" t="str">
        <x:v>Enterprise CRM Sales Customer Experience</x:v>
      </x:c>
      <x:c r="C78" s="12" t="str">
        <x:v>GES-P08-UI-009</x:v>
      </x:c>
      <x:c r="D78" s="12" t="str">
        <x:v>Customer Portal</x:v>
      </x:c>
      <x:c r="E78" s="12" t="str"/>
      <x:c r="F78" s="12" t="str"/>
      <x:c r="G78" s="12" t="str"/>
    </x:row>
    <x:row r="79">
      <x:c r="A79" s="12" t="str">
        <x:v>08</x:v>
      </x:c>
      <x:c r="B79" s="12" t="str">
        <x:v>Enterprise CRM Sales Customer Experience</x:v>
      </x:c>
      <x:c r="C79" s="12" t="str">
        <x:v>GES-P08-UI-010</x:v>
      </x:c>
      <x:c r="D79" s="12" t="str">
        <x:v>Customer Success Workspace</x:v>
      </x:c>
      <x:c r="E79" s="12" t="str"/>
      <x:c r="F79" s="12" t="str"/>
      <x:c r="G79" s="12" t="str"/>
    </x:row>
    <x:row r="80">
      <x:c r="A80" s="12" t="str">
        <x:v>08</x:v>
      </x:c>
      <x:c r="B80" s="12" t="str">
        <x:v>Enterprise CRM Sales Customer Experience</x:v>
      </x:c>
      <x:c r="C80" s="12" t="str">
        <x:v>GES-P08-UI-011</x:v>
      </x:c>
      <x:c r="D80" s="12" t="str">
        <x:v>Reputation Center</x:v>
      </x:c>
      <x:c r="E80" s="12" t="str"/>
      <x:c r="F80" s="12" t="str"/>
      <x:c r="G80" s="12" t="str"/>
    </x:row>
    <x:row r="81">
      <x:c r="A81" s="12" t="str">
        <x:v>08</x:v>
      </x:c>
      <x:c r="B81" s="12" t="str">
        <x:v>Enterprise CRM Sales Customer Experience</x:v>
      </x:c>
      <x:c r="C81" s="12" t="str">
        <x:v>GES-P08-UI-012</x:v>
      </x:c>
      <x:c r="D81" s="12" t="str">
        <x:v>CRM Administration</x:v>
      </x:c>
      <x:c r="E81" s="12" t="str"/>
      <x:c r="F81" s="12" t="str"/>
      <x:c r="G81" s="12" t="str"/>
    </x:row>
    <x:row r="82">
      <x:c r="A82" s="12" t="str">
        <x:v>09</x:v>
      </x:c>
      <x:c r="B82" s="12" t="str">
        <x:v>HR Workforce Talent Management</x:v>
      </x:c>
      <x:c r="C82" s="12" t="str">
        <x:v>GES-P09-UI-001</x:v>
      </x:c>
      <x:c r="D82" s="12" t="str">
        <x:v>HR Command Center</x:v>
      </x:c>
      <x:c r="E82" s="12" t="str"/>
      <x:c r="F82" s="12" t="str">
        <x:v>Role-based workspace for hr command center.</x:v>
      </x:c>
      <x:c r="G82" s="12" t="str"/>
    </x:row>
    <x:row r="83">
      <x:c r="A83" s="12" t="str">
        <x:v>09</x:v>
      </x:c>
      <x:c r="B83" s="12" t="str">
        <x:v>HR Workforce Talent Management</x:v>
      </x:c>
      <x:c r="C83" s="12" t="str">
        <x:v>GES-P09-UI-002</x:v>
      </x:c>
      <x:c r="D83" s="12" t="str">
        <x:v>Workforce Planning Studio</x:v>
      </x:c>
      <x:c r="E83" s="12" t="str"/>
      <x:c r="F83" s="12" t="str">
        <x:v>Role-based workspace for workforce planning studio.</x:v>
      </x:c>
      <x:c r="G83" s="12" t="str"/>
    </x:row>
    <x:row r="84">
      <x:c r="A84" s="12" t="str">
        <x:v>09</x:v>
      </x:c>
      <x:c r="B84" s="12" t="str">
        <x:v>HR Workforce Talent Management</x:v>
      </x:c>
      <x:c r="C84" s="12" t="str">
        <x:v>GES-P09-UI-003</x:v>
      </x:c>
      <x:c r="D84" s="12" t="str">
        <x:v>Recruiting Pipeline</x:v>
      </x:c>
      <x:c r="E84" s="12" t="str"/>
      <x:c r="F84" s="12" t="str">
        <x:v>Role-based workspace for recruiting pipeline.</x:v>
      </x:c>
      <x:c r="G84" s="12" t="str"/>
    </x:row>
    <x:row r="85">
      <x:c r="A85" s="12" t="str">
        <x:v>09</x:v>
      </x:c>
      <x:c r="B85" s="12" t="str">
        <x:v>HR Workforce Talent Management</x:v>
      </x:c>
      <x:c r="C85" s="12" t="str">
        <x:v>GES-P09-UI-004</x:v>
      </x:c>
      <x:c r="D85" s="12" t="str">
        <x:v>Candidate Profile</x:v>
      </x:c>
      <x:c r="E85" s="12" t="str"/>
      <x:c r="F85" s="12" t="str">
        <x:v>Role-based workspace for candidate profile.</x:v>
      </x:c>
      <x:c r="G85" s="12" t="str"/>
    </x:row>
    <x:row r="86">
      <x:c r="A86" s="12" t="str">
        <x:v>09</x:v>
      </x:c>
      <x:c r="B86" s="12" t="str">
        <x:v>HR Workforce Talent Management</x:v>
      </x:c>
      <x:c r="C86" s="12" t="str">
        <x:v>GES-P09-UI-005</x:v>
      </x:c>
      <x:c r="D86" s="12" t="str">
        <x:v>Employee 360</x:v>
      </x:c>
      <x:c r="E86" s="12" t="str"/>
      <x:c r="F86" s="12" t="str">
        <x:v>Role-based workspace for employee 360.</x:v>
      </x:c>
      <x:c r="G86" s="12" t="str"/>
    </x:row>
    <x:row r="87">
      <x:c r="A87" s="12" t="str">
        <x:v>09</x:v>
      </x:c>
      <x:c r="B87" s="12" t="str">
        <x:v>HR Workforce Talent Management</x:v>
      </x:c>
      <x:c r="C87" s="12" t="str">
        <x:v>GES-P09-UI-006</x:v>
      </x:c>
      <x:c r="D87" s="12" t="str">
        <x:v>Crew Planner</x:v>
      </x:c>
      <x:c r="E87" s="12" t="str"/>
      <x:c r="F87" s="12" t="str">
        <x:v>Role-based workspace for crew planner.</x:v>
      </x:c>
      <x:c r="G87" s="12" t="str"/>
    </x:row>
    <x:row r="88">
      <x:c r="A88" s="12" t="str">
        <x:v>09</x:v>
      </x:c>
      <x:c r="B88" s="12" t="str">
        <x:v>HR Workforce Talent Management</x:v>
      </x:c>
      <x:c r="C88" s="12" t="str">
        <x:v>GES-P09-UI-007</x:v>
      </x:c>
      <x:c r="D88" s="12" t="str">
        <x:v>Timecard Review</x:v>
      </x:c>
      <x:c r="E88" s="12" t="str"/>
      <x:c r="F88" s="12" t="str">
        <x:v>Role-based workspace for timecard review.</x:v>
      </x:c>
      <x:c r="G88" s="12" t="str"/>
    </x:row>
    <x:row r="89">
      <x:c r="A89" s="12" t="str">
        <x:v>09</x:v>
      </x:c>
      <x:c r="B89" s="12" t="str">
        <x:v>HR Workforce Talent Management</x:v>
      </x:c>
      <x:c r="C89" s="12" t="str">
        <x:v>GES-P09-UI-008</x:v>
      </x:c>
      <x:c r="D89" s="12" t="str">
        <x:v>Union and Wage Compliance</x:v>
      </x:c>
      <x:c r="E89" s="12" t="str"/>
      <x:c r="F89" s="12" t="str">
        <x:v>Role-based workspace for union and wage compliance.</x:v>
      </x:c>
      <x:c r="G89" s="12" t="str"/>
    </x:row>
    <x:row r="90">
      <x:c r="A90" s="12" t="str">
        <x:v>09</x:v>
      </x:c>
      <x:c r="B90" s="12" t="str">
        <x:v>HR Workforce Talent Management</x:v>
      </x:c>
      <x:c r="C90" s="12" t="str">
        <x:v>GES-P09-UI-009</x:v>
      </x:c>
      <x:c r="D90" s="12" t="str">
        <x:v>Training and Credential Center</x:v>
      </x:c>
      <x:c r="E90" s="12" t="str"/>
      <x:c r="F90" s="12" t="str">
        <x:v>Role-based workspace for training and credential center.</x:v>
      </x:c>
      <x:c r="G90" s="12" t="str"/>
    </x:row>
    <x:row r="91">
      <x:c r="A91" s="12" t="str">
        <x:v>09</x:v>
      </x:c>
      <x:c r="B91" s="12" t="str">
        <x:v>HR Workforce Talent Management</x:v>
      </x:c>
      <x:c r="C91" s="12" t="str">
        <x:v>GES-P09-UI-010</x:v>
      </x:c>
      <x:c r="D91" s="12" t="str">
        <x:v>Performance and Career Center</x:v>
      </x:c>
      <x:c r="E91" s="12" t="str"/>
      <x:c r="F91" s="12" t="str">
        <x:v>Role-based workspace for performance and career center.</x:v>
      </x:c>
      <x:c r="G91" s="12" t="str"/>
    </x:row>
    <x:row r="92">
      <x:c r="A92" s="12" t="str">
        <x:v>09</x:v>
      </x:c>
      <x:c r="B92" s="12" t="str">
        <x:v>HR Workforce Talent Management</x:v>
      </x:c>
      <x:c r="C92" s="12" t="str">
        <x:v>GES-P09-UI-011</x:v>
      </x:c>
      <x:c r="D92" s="12" t="str">
        <x:v>Employee Self-Service</x:v>
      </x:c>
      <x:c r="E92" s="12" t="str"/>
      <x:c r="F92" s="12" t="str">
        <x:v>Role-based workspace for employee self-service.</x:v>
      </x:c>
      <x:c r="G92" s="12" t="str"/>
    </x:row>
    <x:row r="93">
      <x:c r="A93" s="12" t="str">
        <x:v>09</x:v>
      </x:c>
      <x:c r="B93" s="12" t="str">
        <x:v>HR Workforce Talent Management</x:v>
      </x:c>
      <x:c r="C93" s="12" t="str">
        <x:v>GES-P09-UI-012</x:v>
      </x:c>
      <x:c r="D93" s="12" t="str">
        <x:v>Manager Self-Service</x:v>
      </x:c>
      <x:c r="E93" s="12" t="str"/>
      <x:c r="F93" s="12" t="str">
        <x:v>Role-based workspace for manager self-service.</x:v>
      </x:c>
      <x:c r="G93" s="12" t="str"/>
    </x:row>
    <x:row r="94">
      <x:c r="A94" s="12" t="str">
        <x:v>09</x:v>
      </x:c>
      <x:c r="B94" s="12" t="str">
        <x:v>HR Workforce Talent Management</x:v>
      </x:c>
      <x:c r="C94" s="12" t="str">
        <x:v>GES-P09-UI-013</x:v>
      </x:c>
      <x:c r="D94" s="12" t="str">
        <x:v>Payroll Control Center</x:v>
      </x:c>
      <x:c r="E94" s="12" t="str"/>
      <x:c r="F94" s="12" t="str">
        <x:v>Role-based workspace for payroll control center.</x:v>
      </x:c>
      <x:c r="G94" s="12" t="str"/>
    </x:row>
    <x:row r="95">
      <x:c r="A95" s="12" t="str">
        <x:v>09</x:v>
      </x:c>
      <x:c r="B95" s="12" t="str">
        <x:v>HR Workforce Talent Management</x:v>
      </x:c>
      <x:c r="C95" s="12" t="str">
        <x:v>GES-P09-UI-014</x:v>
      </x:c>
      <x:c r="D95" s="12" t="str">
        <x:v>AI Workforce Center</x:v>
      </x:c>
      <x:c r="E95" s="12" t="str"/>
      <x:c r="F95" s="12" t="str">
        <x:v>Role-based workspace for ai workforce center.</x:v>
      </x:c>
      <x:c r="G95" s="12" t="str"/>
    </x:row>
    <x:row r="96">
      <x:c r="A96" s="12" t="str">
        <x:v>09</x:v>
      </x:c>
      <x:c r="B96" s="12" t="str">
        <x:v>HR Workforce Talent Management</x:v>
      </x:c>
      <x:c r="C96" s="12" t="str">
        <x:v>GES-P09-UI-015</x:v>
      </x:c>
      <x:c r="D96" s="12" t="str">
        <x:v>Workforce Analytics</x:v>
      </x:c>
      <x:c r="E96" s="12" t="str"/>
      <x:c r="F96" s="12" t="str">
        <x:v>Role-based workspace for workforce analytics.</x:v>
      </x:c>
      <x:c r="G96" s="12" t="str"/>
    </x:row>
    <x:row r="97">
      <x:c r="A97" s="12" t="str">
        <x:v>10</x:v>
      </x:c>
      <x:c r="B97" s="12" t="str">
        <x:v>Enterprise Financial Management Accounting</x:v>
      </x:c>
      <x:c r="C97" s="12" t="str">
        <x:v>UI-P10-01</x:v>
      </x:c>
      <x:c r="D97" s="12" t="str">
        <x:v>CFO Command Center</x:v>
      </x:c>
      <x:c r="E97" s="12" t="str"/>
      <x:c r="F97" s="12" t="str"/>
      <x:c r="G97" s="12" t="str"/>
    </x:row>
    <x:row r="98">
      <x:c r="A98" s="12" t="str">
        <x:v>10</x:v>
      </x:c>
      <x:c r="B98" s="12" t="str">
        <x:v>Enterprise Financial Management Accounting</x:v>
      </x:c>
      <x:c r="C98" s="12" t="str">
        <x:v>UI-P10-02</x:v>
      </x:c>
      <x:c r="D98" s="12" t="str">
        <x:v>Controller Close Workspace</x:v>
      </x:c>
      <x:c r="E98" s="12" t="str"/>
      <x:c r="F98" s="12" t="str"/>
      <x:c r="G98" s="12" t="str"/>
    </x:row>
    <x:row r="99">
      <x:c r="A99" s="12" t="str">
        <x:v>10</x:v>
      </x:c>
      <x:c r="B99" s="12" t="str">
        <x:v>Enterprise Financial Management Accounting</x:v>
      </x:c>
      <x:c r="C99" s="12" t="str">
        <x:v>UI-P10-03</x:v>
      </x:c>
      <x:c r="D99" s="12" t="str">
        <x:v>General Ledger Workbench</x:v>
      </x:c>
      <x:c r="E99" s="12" t="str"/>
      <x:c r="F99" s="12" t="str"/>
      <x:c r="G99" s="12" t="str"/>
    </x:row>
    <x:row r="100">
      <x:c r="A100" s="12" t="str">
        <x:v>10</x:v>
      </x:c>
      <x:c r="B100" s="12" t="str">
        <x:v>Enterprise Financial Management Accounting</x:v>
      </x:c>
      <x:c r="C100" s="12" t="str">
        <x:v>UI-P10-04</x:v>
      </x:c>
      <x:c r="D100" s="12" t="str">
        <x:v>Accounts Payable Workspace</x:v>
      </x:c>
      <x:c r="E100" s="12" t="str"/>
      <x:c r="F100" s="12" t="str"/>
      <x:c r="G100" s="12" t="str"/>
    </x:row>
    <x:row r="101">
      <x:c r="A101" s="12" t="str">
        <x:v>10</x:v>
      </x:c>
      <x:c r="B101" s="12" t="str">
        <x:v>Enterprise Financial Management Accounting</x:v>
      </x:c>
      <x:c r="C101" s="12" t="str">
        <x:v>UI-P10-05</x:v>
      </x:c>
      <x:c r="D101" s="12" t="str">
        <x:v>Payment Approval Center</x:v>
      </x:c>
      <x:c r="E101" s="12" t="str"/>
      <x:c r="F101" s="12" t="str"/>
      <x:c r="G101" s="12" t="str"/>
    </x:row>
    <x:row r="102">
      <x:c r="A102" s="12" t="str">
        <x:v>10</x:v>
      </x:c>
      <x:c r="B102" s="12" t="str">
        <x:v>Enterprise Financial Management Accounting</x:v>
      </x:c>
      <x:c r="C102" s="12" t="str">
        <x:v>UI-P10-06</x:v>
      </x:c>
      <x:c r="D102" s="12" t="str">
        <x:v>Accounts Receivable &amp; Collections</x:v>
      </x:c>
      <x:c r="E102" s="12" t="str"/>
      <x:c r="F102" s="12" t="str"/>
      <x:c r="G102" s="12" t="str"/>
    </x:row>
    <x:row r="103">
      <x:c r="A103" s="12" t="str">
        <x:v>10</x:v>
      </x:c>
      <x:c r="B103" s="12" t="str">
        <x:v>Enterprise Financial Management Accounting</x:v>
      </x:c>
      <x:c r="C103" s="12" t="str">
        <x:v>UI-P10-07</x:v>
      </x:c>
      <x:c r="D103" s="12" t="str">
        <x:v>Construction Billing Workspace</x:v>
      </x:c>
      <x:c r="E103" s="12" t="str"/>
      <x:c r="F103" s="12" t="str"/>
      <x:c r="G103" s="12" t="str"/>
    </x:row>
    <x:row r="104">
      <x:c r="A104" s="12" t="str">
        <x:v>10</x:v>
      </x:c>
      <x:c r="B104" s="12" t="str">
        <x:v>Enterprise Financial Management Accounting</x:v>
      </x:c>
      <x:c r="C104" s="12" t="str">
        <x:v>UI-P10-08</x:v>
      </x:c>
      <x:c r="D104" s="12" t="str">
        <x:v>Project Financial Control Center</x:v>
      </x:c>
      <x:c r="E104" s="12" t="str"/>
      <x:c r="F104" s="12" t="str"/>
      <x:c r="G104" s="12" t="str"/>
    </x:row>
    <x:row r="105">
      <x:c r="A105" s="12" t="str">
        <x:v>10</x:v>
      </x:c>
      <x:c r="B105" s="12" t="str">
        <x:v>Enterprise Financial Management Accounting</x:v>
      </x:c>
      <x:c r="C105" s="12" t="str">
        <x:v>UI-P10-09</x:v>
      </x:c>
      <x:c r="D105" s="12" t="str">
        <x:v>WIP &amp; Revenue Recognition Center</x:v>
      </x:c>
      <x:c r="E105" s="12" t="str"/>
      <x:c r="F105" s="12" t="str"/>
      <x:c r="G105" s="12" t="str"/>
    </x:row>
    <x:row r="106">
      <x:c r="A106" s="12" t="str">
        <x:v>10</x:v>
      </x:c>
      <x:c r="B106" s="12" t="str">
        <x:v>Enterprise Financial Management Accounting</x:v>
      </x:c>
      <x:c r="C106" s="12" t="str">
        <x:v>UI-P10-10</x:v>
      </x:c>
      <x:c r="D106" s="12" t="str">
        <x:v>Cash &amp; Treasury Dashboard</x:v>
      </x:c>
      <x:c r="E106" s="12" t="str"/>
      <x:c r="F106" s="12" t="str"/>
      <x:c r="G106" s="12" t="str"/>
    </x:row>
    <x:row r="107">
      <x:c r="A107" s="12" t="str">
        <x:v>10</x:v>
      </x:c>
      <x:c r="B107" s="12" t="str">
        <x:v>Enterprise Financial Management Accounting</x:v>
      </x:c>
      <x:c r="C107" s="12" t="str">
        <x:v>UI-P10-11</x:v>
      </x:c>
      <x:c r="D107" s="12" t="str">
        <x:v>Fixed Assets Workspace</x:v>
      </x:c>
      <x:c r="E107" s="12" t="str"/>
      <x:c r="F107" s="12" t="str"/>
      <x:c r="G107" s="12" t="str"/>
    </x:row>
    <x:row r="108">
      <x:c r="A108" s="12" t="str">
        <x:v>10</x:v>
      </x:c>
      <x:c r="B108" s="12" t="str">
        <x:v>Enterprise Financial Management Accounting</x:v>
      </x:c>
      <x:c r="C108" s="12" t="str">
        <x:v>UI-P10-12</x:v>
      </x:c>
      <x:c r="D108" s="12" t="str">
        <x:v>Tax &amp; Compliance Workspace</x:v>
      </x:c>
      <x:c r="E108" s="12" t="str"/>
      <x:c r="F108" s="12" t="str"/>
      <x:c r="G108" s="12" t="str"/>
    </x:row>
    <x:row r="109">
      <x:c r="A109" s="12" t="str">
        <x:v>10</x:v>
      </x:c>
      <x:c r="B109" s="12" t="str">
        <x:v>Enterprise Financial Management Accounting</x:v>
      </x:c>
      <x:c r="C109" s="12" t="str">
        <x:v>UI-P10-13</x:v>
      </x:c>
      <x:c r="D109" s="12" t="str">
        <x:v>Financial Reporting Studio</x:v>
      </x:c>
      <x:c r="E109" s="12" t="str"/>
      <x:c r="F109" s="12" t="str"/>
      <x:c r="G109" s="12" t="str"/>
    </x:row>
    <x:row r="110">
      <x:c r="A110" s="12" t="str">
        <x:v>10</x:v>
      </x:c>
      <x:c r="B110" s="12" t="str">
        <x:v>Enterprise Financial Management Accounting</x:v>
      </x:c>
      <x:c r="C110" s="12" t="str">
        <x:v>UI-P10-14</x:v>
      </x:c>
      <x:c r="D110" s="12" t="str">
        <x:v>AI Financial Intelligence Center</x:v>
      </x:c>
      <x:c r="E110" s="12" t="str"/>
      <x:c r="F110" s="12" t="str"/>
      <x:c r="G110" s="12" t="str"/>
    </x:row>
    <x:row r="111">
      <x:c r="A111" s="12" t="str">
        <x:v>10</x:v>
      </x:c>
      <x:c r="B111" s="12" t="str">
        <x:v>Enterprise Financial Management Accounting</x:v>
      </x:c>
      <x:c r="C111" s="12" t="str">
        <x:v>UI-P10-15</x:v>
      </x:c>
      <x:c r="D111" s="12" t="str">
        <x:v>Financial Administration &amp; Configuration</x:v>
      </x:c>
      <x:c r="E111" s="12" t="str"/>
      <x:c r="F111" s="12" t="str"/>
      <x:c r="G111" s="12" t="str"/>
    </x:row>
    <x:row r="112">
      <x:c r="A112" s="12" t="str">
        <x:v>10</x:v>
      </x:c>
      <x:c r="B112" s="12" t="str">
        <x:v>Enterprise Financial Management Accounting</x:v>
      </x:c>
      <x:c r="C112" s="12" t="str">
        <x:v>UI-P10-16</x:v>
      </x:c>
      <x:c r="D112" s="12" t="str">
        <x:v>Mobile Finance Approvals</x:v>
      </x:c>
      <x:c r="E112" s="12" t="str"/>
      <x:c r="F112" s="12" t="str"/>
      <x:c r="G112" s="12" t="str"/>
    </x:row>
    <x:row r="113">
      <x:c r="A113" s="12" t="str">
        <x:v>10</x:v>
      </x:c>
      <x:c r="B113" s="12" t="str">
        <x:v>Enterprise Financial Management Accounting</x:v>
      </x:c>
      <x:c r="C113" s="12" t="str">
        <x:v>UI-P10-17</x:v>
      </x:c>
      <x:c r="D113" s="12" t="str">
        <x:v>Vendor Financial Portal</x:v>
      </x:c>
      <x:c r="E113" s="12" t="str"/>
      <x:c r="F113" s="12" t="str"/>
      <x:c r="G113" s="12" t="str"/>
    </x:row>
    <x:row r="114">
      <x:c r="A114" s="12" t="str">
        <x:v>10</x:v>
      </x:c>
      <x:c r="B114" s="12" t="str">
        <x:v>Enterprise Financial Management Accounting</x:v>
      </x:c>
      <x:c r="C114" s="12" t="str">
        <x:v>UI-P10-18</x:v>
      </x:c>
      <x:c r="D114" s="12" t="str">
        <x:v>Customer Billing Portal</x:v>
      </x:c>
      <x:c r="E114" s="12" t="str"/>
      <x:c r="F114" s="12" t="str"/>
      <x:c r="G114" s="12" t="str"/>
    </x:row>
    <x:row r="115">
      <x:c r="A115" s="12" t="str">
        <x:v>11</x:v>
      </x:c>
      <x:c r="B115" s="12" t="str">
        <x:v>Enterprise Procurement Supply Chain Inventory</x:v>
      </x:c>
      <x:c r="C115" s="12" t="str">
        <x:v>P11-UI-001</x:v>
      </x:c>
      <x:c r="D115" s="12" t="str">
        <x:v>Procurement Command Center</x:v>
      </x:c>
      <x:c r="E115" s="12" t="str"/>
      <x:c r="F115" s="12" t="str">
        <x:v>Role-based interface for procurement command center.</x:v>
      </x:c>
      <x:c r="G115" s="12" t="str"/>
    </x:row>
    <x:row r="116">
      <x:c r="A116" s="12" t="str">
        <x:v>11</x:v>
      </x:c>
      <x:c r="B116" s="12" t="str">
        <x:v>Enterprise Procurement Supply Chain Inventory</x:v>
      </x:c>
      <x:c r="C116" s="12" t="str">
        <x:v>P11-UI-002</x:v>
      </x:c>
      <x:c r="D116" s="12" t="str">
        <x:v>Supplier 360</x:v>
      </x:c>
      <x:c r="E116" s="12" t="str"/>
      <x:c r="F116" s="12" t="str">
        <x:v>Role-based interface for supplier 360.</x:v>
      </x:c>
      <x:c r="G116" s="12" t="str"/>
    </x:row>
    <x:row r="117">
      <x:c r="A117" s="12" t="str">
        <x:v>11</x:v>
      </x:c>
      <x:c r="B117" s="12" t="str">
        <x:v>Enterprise Procurement Supply Chain Inventory</x:v>
      </x:c>
      <x:c r="C117" s="12" t="str">
        <x:v>P11-UI-003</x:v>
      </x:c>
      <x:c r="D117" s="12" t="str">
        <x:v>Supplier Onboarding Portal</x:v>
      </x:c>
      <x:c r="E117" s="12" t="str"/>
      <x:c r="F117" s="12" t="str">
        <x:v>Role-based interface for supplier onboarding portal.</x:v>
      </x:c>
      <x:c r="G117" s="12" t="str"/>
    </x:row>
    <x:row r="118">
      <x:c r="A118" s="12" t="str">
        <x:v>11</x:v>
      </x:c>
      <x:c r="B118" s="12" t="str">
        <x:v>Enterprise Procurement Supply Chain Inventory</x:v>
      </x:c>
      <x:c r="C118" s="12" t="str">
        <x:v>P11-UI-004</x:v>
      </x:c>
      <x:c r="D118" s="12" t="str">
        <x:v>Sourcing Event Workspace</x:v>
      </x:c>
      <x:c r="E118" s="12" t="str"/>
      <x:c r="F118" s="12" t="str">
        <x:v>Role-based interface for sourcing event workspace.</x:v>
      </x:c>
      <x:c r="G118" s="12" t="str"/>
    </x:row>
    <x:row r="119">
      <x:c r="A119" s="12" t="str">
        <x:v>11</x:v>
      </x:c>
      <x:c r="B119" s="12" t="str">
        <x:v>Enterprise Procurement Supply Chain Inventory</x:v>
      </x:c>
      <x:c r="C119" s="12" t="str">
        <x:v>P11-UI-005</x:v>
      </x:c>
      <x:c r="D119" s="12" t="str">
        <x:v>Bid Comparison and Leveling</x:v>
      </x:c>
      <x:c r="E119" s="12" t="str"/>
      <x:c r="F119" s="12" t="str">
        <x:v>Role-based interface for bid comparison and leveling.</x:v>
      </x:c>
      <x:c r="G119" s="12" t="str"/>
    </x:row>
    <x:row r="120">
      <x:c r="A120" s="12" t="str">
        <x:v>11</x:v>
      </x:c>
      <x:c r="B120" s="12" t="str">
        <x:v>Enterprise Procurement Supply Chain Inventory</x:v>
      </x:c>
      <x:c r="C120" s="12" t="str">
        <x:v>P11-UI-006</x:v>
      </x:c>
      <x:c r="D120" s="12" t="str">
        <x:v>Requisition Workspace</x:v>
      </x:c>
      <x:c r="E120" s="12" t="str"/>
      <x:c r="F120" s="12" t="str">
        <x:v>Role-based interface for requisition workspace.</x:v>
      </x:c>
      <x:c r="G120" s="12" t="str"/>
    </x:row>
    <x:row r="121">
      <x:c r="A121" s="12" t="str">
        <x:v>11</x:v>
      </x:c>
      <x:c r="B121" s="12" t="str">
        <x:v>Enterprise Procurement Supply Chain Inventory</x:v>
      </x:c>
      <x:c r="C121" s="12" t="str">
        <x:v>P11-UI-007</x:v>
      </x:c>
      <x:c r="D121" s="12" t="str">
        <x:v>Purchase Order Workspace</x:v>
      </x:c>
      <x:c r="E121" s="12" t="str"/>
      <x:c r="F121" s="12" t="str">
        <x:v>Role-based interface for purchase order workspace.</x:v>
      </x:c>
      <x:c r="G121" s="12" t="str"/>
    </x:row>
    <x:row r="122">
      <x:c r="A122" s="12" t="str">
        <x:v>11</x:v>
      </x:c>
      <x:c r="B122" s="12" t="str">
        <x:v>Enterprise Procurement Supply Chain Inventory</x:v>
      </x:c>
      <x:c r="C122" s="12" t="str">
        <x:v>P11-UI-008</x:v>
      </x:c>
      <x:c r="D122" s="12" t="str">
        <x:v>Subcontract Procurement Workspace</x:v>
      </x:c>
      <x:c r="E122" s="12" t="str"/>
      <x:c r="F122" s="12" t="str">
        <x:v>Role-based interface for subcontract procurement workspace.</x:v>
      </x:c>
      <x:c r="G122" s="12" t="str"/>
    </x:row>
    <x:row r="123">
      <x:c r="A123" s="12" t="str">
        <x:v>11</x:v>
      </x:c>
      <x:c r="B123" s="12" t="str">
        <x:v>Enterprise Procurement Supply Chain Inventory</x:v>
      </x:c>
      <x:c r="C123" s="12" t="str">
        <x:v>P11-UI-009</x:v>
      </x:c>
      <x:c r="D123" s="12" t="str">
        <x:v>Item and Catalog Manager</x:v>
      </x:c>
      <x:c r="E123" s="12" t="str"/>
      <x:c r="F123" s="12" t="str">
        <x:v>Role-based interface for item and catalog manager.</x:v>
      </x:c>
      <x:c r="G123" s="12" t="str"/>
    </x:row>
    <x:row r="124">
      <x:c r="A124" s="12" t="str">
        <x:v>11</x:v>
      </x:c>
      <x:c r="B124" s="12" t="str">
        <x:v>Enterprise Procurement Supply Chain Inventory</x:v>
      </x:c>
      <x:c r="C124" s="12" t="str">
        <x:v>P11-UI-010</x:v>
      </x:c>
      <x:c r="D124" s="12" t="str">
        <x:v>Inventory Control Center</x:v>
      </x:c>
      <x:c r="E124" s="12" t="str"/>
      <x:c r="F124" s="12" t="str">
        <x:v>Role-based interface for inventory control center.</x:v>
      </x:c>
      <x:c r="G124" s="12" t="str"/>
    </x:row>
    <x:row r="125">
      <x:c r="A125" s="12" t="str">
        <x:v>11</x:v>
      </x:c>
      <x:c r="B125" s="12" t="str">
        <x:v>Enterprise Procurement Supply Chain Inventory</x:v>
      </x:c>
      <x:c r="C125" s="12" t="str">
        <x:v>P11-UI-011</x:v>
      </x:c>
      <x:c r="D125" s="12" t="str">
        <x:v>Warehouse Mobile Workspace</x:v>
      </x:c>
      <x:c r="E125" s="12" t="str"/>
      <x:c r="F125" s="12" t="str">
        <x:v>Role-based interface for warehouse mobile workspace.</x:v>
      </x:c>
      <x:c r="G125" s="12" t="str"/>
    </x:row>
    <x:row r="126">
      <x:c r="A126" s="12" t="str">
        <x:v>11</x:v>
      </x:c>
      <x:c r="B126" s="12" t="str">
        <x:v>Enterprise Procurement Supply Chain Inventory</x:v>
      </x:c>
      <x:c r="C126" s="12" t="str">
        <x:v>P11-UI-012</x:v>
      </x:c>
      <x:c r="D126" s="12" t="str">
        <x:v>Receiving and Inspection Mobile</x:v>
      </x:c>
      <x:c r="E126" s="12" t="str"/>
      <x:c r="F126" s="12" t="str">
        <x:v>Role-based interface for receiving and inspection mobile.</x:v>
      </x:c>
      <x:c r="G126" s="12" t="str"/>
    </x:row>
    <x:row r="127">
      <x:c r="A127" s="12" t="str">
        <x:v>11</x:v>
      </x:c>
      <x:c r="B127" s="12" t="str">
        <x:v>Enterprise Procurement Supply Chain Inventory</x:v>
      </x:c>
      <x:c r="C127" s="12" t="str">
        <x:v>P11-UI-013</x:v>
      </x:c>
      <x:c r="D127" s="12" t="str">
        <x:v>Delivery and Logistics Board</x:v>
      </x:c>
      <x:c r="E127" s="12" t="str"/>
      <x:c r="F127" s="12" t="str">
        <x:v>Role-based interface for delivery and logistics board.</x:v>
      </x:c>
      <x:c r="G127" s="12" t="str"/>
    </x:row>
    <x:row r="128">
      <x:c r="A128" s="12" t="str">
        <x:v>11</x:v>
      </x:c>
      <x:c r="B128" s="12" t="str">
        <x:v>Enterprise Procurement Supply Chain Inventory</x:v>
      </x:c>
      <x:c r="C128" s="12" t="str">
        <x:v>P11-UI-014</x:v>
      </x:c>
      <x:c r="D128" s="12" t="str">
        <x:v>Rental Control Center</x:v>
      </x:c>
      <x:c r="E128" s="12" t="str"/>
      <x:c r="F128" s="12" t="str">
        <x:v>Role-based interface for rental control center.</x:v>
      </x:c>
      <x:c r="G128" s="12" t="str"/>
    </x:row>
    <x:row r="129">
      <x:c r="A129" s="12" t="str">
        <x:v>11</x:v>
      </x:c>
      <x:c r="B129" s="12" t="str">
        <x:v>Enterprise Procurement Supply Chain Inventory</x:v>
      </x:c>
      <x:c r="C129" s="12" t="str">
        <x:v>P11-UI-015</x:v>
      </x:c>
      <x:c r="D129" s="12" t="str">
        <x:v>Three-Way Match Exceptions</x:v>
      </x:c>
      <x:c r="E129" s="12" t="str"/>
      <x:c r="F129" s="12" t="str">
        <x:v>Role-based interface for three-way match exceptions.</x:v>
      </x:c>
      <x:c r="G129" s="12" t="str"/>
    </x:row>
    <x:row r="130">
      <x:c r="A130" s="12" t="str">
        <x:v>11</x:v>
      </x:c>
      <x:c r="B130" s="12" t="str">
        <x:v>Enterprise Procurement Supply Chain Inventory</x:v>
      </x:c>
      <x:c r="C130" s="12" t="str">
        <x:v>P11-UI-016</x:v>
      </x:c>
      <x:c r="D130" s="12" t="str">
        <x:v>Supply Risk Center</x:v>
      </x:c>
      <x:c r="E130" s="12" t="str"/>
      <x:c r="F130" s="12" t="str">
        <x:v>Role-based interface for supply risk center.</x:v>
      </x:c>
      <x:c r="G130" s="12" t="str"/>
    </x:row>
    <x:row r="131">
      <x:c r="A131" s="12" t="str">
        <x:v>11</x:v>
      </x:c>
      <x:c r="B131" s="12" t="str">
        <x:v>Enterprise Procurement Supply Chain Inventory</x:v>
      </x:c>
      <x:c r="C131" s="12" t="str">
        <x:v>P11-UI-017</x:v>
      </x:c>
      <x:c r="D131" s="12" t="str">
        <x:v>Supply Chain Digital Twin</x:v>
      </x:c>
      <x:c r="E131" s="12" t="str"/>
      <x:c r="F131" s="12" t="str">
        <x:v>Role-based interface for supply chain digital twin.</x:v>
      </x:c>
      <x:c r="G131" s="12" t="str"/>
    </x:row>
    <x:row r="132">
      <x:c r="A132" s="12" t="str">
        <x:v>11</x:v>
      </x:c>
      <x:c r="B132" s="12" t="str">
        <x:v>Enterprise Procurement Supply Chain Inventory</x:v>
      </x:c>
      <x:c r="C132" s="12" t="str">
        <x:v>P11-UI-018</x:v>
      </x:c>
      <x:c r="D132" s="12" t="str">
        <x:v>Executive Supply Chain Dashboard</x:v>
      </x:c>
      <x:c r="E132" s="12" t="str"/>
      <x:c r="F132" s="12" t="str">
        <x:v>Role-based interface for executive supply chain dashboard.</x:v>
      </x:c>
      <x:c r="G132" s="12" t="str"/>
    </x:row>
    <x:row r="133">
      <x:c r="A133" s="12" t="str">
        <x:v>11</x:v>
      </x:c>
      <x:c r="B133" s="12" t="str">
        <x:v>Enterprise Procurement Supply Chain Inventory</x:v>
      </x:c>
      <x:c r="C133" s="12" t="str">
        <x:v>P11-UI-019</x:v>
      </x:c>
      <x:c r="D133" s="12" t="str">
        <x:v>Vendor Self-Service Portal</x:v>
      </x:c>
      <x:c r="E133" s="12" t="str"/>
      <x:c r="F133" s="12" t="str">
        <x:v>Role-based interface for vendor self-service portal.</x:v>
      </x:c>
      <x:c r="G133" s="12" t="str"/>
    </x:row>
    <x:row r="134">
      <x:c r="A134" s="12" t="str">
        <x:v>11</x:v>
      </x:c>
      <x:c r="B134" s="12" t="str">
        <x:v>Enterprise Procurement Supply Chain Inventory</x:v>
      </x:c>
      <x:c r="C134" s="12" t="str">
        <x:v>P11-UI-020</x:v>
      </x:c>
      <x:c r="D134" s="12" t="str">
        <x:v>Project Material Planner</x:v>
      </x:c>
      <x:c r="E134" s="12" t="str"/>
      <x:c r="F134" s="12" t="str">
        <x:v>Role-based interface for project material planner.</x:v>
      </x:c>
      <x:c r="G134" s="12" t="str"/>
    </x:row>
    <x:row r="135">
      <x:c r="A135" s="12" t="str">
        <x:v>11</x:v>
      </x:c>
      <x:c r="B135" s="12" t="str">
        <x:v>Enterprise Procurement Supply Chain Inventory</x:v>
      </x:c>
      <x:c r="C135" s="12" t="str">
        <x:v>P11-UI-021</x:v>
      </x:c>
      <x:c r="D135" s="12" t="str">
        <x:v>Cycle Count Mobile</x:v>
      </x:c>
      <x:c r="E135" s="12" t="str"/>
      <x:c r="F135" s="12" t="str">
        <x:v>Role-based interface for cycle count mobile.</x:v>
      </x:c>
      <x:c r="G135" s="12" t="str"/>
    </x:row>
    <x:row r="136">
      <x:c r="A136" s="12" t="str">
        <x:v>11</x:v>
      </x:c>
      <x:c r="B136" s="12" t="str">
        <x:v>Enterprise Procurement Supply Chain Inventory</x:v>
      </x:c>
      <x:c r="C136" s="12" t="str">
        <x:v>P11-UI-022</x:v>
      </x:c>
      <x:c r="D136" s="12" t="str">
        <x:v>AI Procurement Copilot</x:v>
      </x:c>
      <x:c r="E136" s="12" t="str"/>
      <x:c r="F136" s="12" t="str">
        <x:v>Role-based interface for ai procurement copilot.</x:v>
      </x:c>
      <x:c r="G136" s="12" t="str"/>
    </x:row>
    <x:row r="137">
      <x:c r="A137" s="12" t="str">
        <x:v>12</x:v>
      </x:c>
      <x:c r="B137" s="12" t="str">
        <x:v>Enterprise Fleet Asset Maintenance Telematics</x:v>
      </x:c>
      <x:c r="C137" s="12" t="str">
        <x:v>P12-UI-01</x:v>
      </x:c>
      <x:c r="D137" s="12" t="str">
        <x:v>Fleet Command Center</x:v>
      </x:c>
      <x:c r="E137" s="12" t="str">
        <x:v>Fleet Registry</x:v>
      </x:c>
      <x:c r="F137" s="12" t="str"/>
      <x:c r="G137" s="12" t="str"/>
    </x:row>
    <x:row r="138">
      <x:c r="A138" s="12" t="str">
        <x:v>12</x:v>
      </x:c>
      <x:c r="B138" s="12" t="str">
        <x:v>Enterprise Fleet Asset Maintenance Telematics</x:v>
      </x:c>
      <x:c r="C138" s="12" t="str">
        <x:v>P12-UI-02</x:v>
      </x:c>
      <x:c r="D138" s="12" t="str">
        <x:v>Asset 360</x:v>
      </x:c>
      <x:c r="E138" s="12" t="str">
        <x:v>Asset Lifecycle</x:v>
      </x:c>
      <x:c r="F138" s="12" t="str"/>
      <x:c r="G138" s="12" t="str"/>
    </x:row>
    <x:row r="139">
      <x:c r="A139" s="12" t="str">
        <x:v>12</x:v>
      </x:c>
      <x:c r="B139" s="12" t="str">
        <x:v>Enterprise Fleet Asset Maintenance Telematics</x:v>
      </x:c>
      <x:c r="C139" s="12" t="str">
        <x:v>P12-UI-03</x:v>
      </x:c>
      <x:c r="D139" s="12" t="str">
        <x:v>Fleet Map</x:v>
      </x:c>
      <x:c r="E139" s="12" t="str">
        <x:v>Preventive Maintenance</x:v>
      </x:c>
      <x:c r="F139" s="12" t="str"/>
      <x:c r="G139" s="12" t="str"/>
    </x:row>
    <x:row r="140">
      <x:c r="A140" s="12" t="str">
        <x:v>12</x:v>
      </x:c>
      <x:c r="B140" s="12" t="str">
        <x:v>Enterprise Fleet Asset Maintenance Telematics</x:v>
      </x:c>
      <x:c r="C140" s="12" t="str">
        <x:v>P12-UI-04</x:v>
      </x:c>
      <x:c r="D140" s="12" t="str">
        <x:v>Maintenance Planner</x:v>
      </x:c>
      <x:c r="E140" s="12" t="str">
        <x:v>Corrective Maintenance</x:v>
      </x:c>
      <x:c r="F140" s="12" t="str"/>
      <x:c r="G140" s="12" t="str"/>
    </x:row>
    <x:row r="141">
      <x:c r="A141" s="12" t="str">
        <x:v>12</x:v>
      </x:c>
      <x:c r="B141" s="12" t="str">
        <x:v>Enterprise Fleet Asset Maintenance Telematics</x:v>
      </x:c>
      <x:c r="C141" s="12" t="str">
        <x:v>P12-UI-05</x:v>
      </x:c>
      <x:c r="D141" s="12" t="str">
        <x:v>Work Order Board</x:v>
      </x:c>
      <x:c r="E141" s="12" t="str">
        <x:v>Inspections</x:v>
      </x:c>
      <x:c r="F141" s="12" t="str"/>
      <x:c r="G141" s="12" t="str"/>
    </x:row>
    <x:row r="142">
      <x:c r="A142" s="12" t="str">
        <x:v>12</x:v>
      </x:c>
      <x:c r="B142" s="12" t="str">
        <x:v>Enterprise Fleet Asset Maintenance Telematics</x:v>
      </x:c>
      <x:c r="C142" s="12" t="str">
        <x:v>P12-UI-06</x:v>
      </x:c>
      <x:c r="D142" s="12" t="str">
        <x:v>Technician Workspace</x:v>
      </x:c>
      <x:c r="E142" s="12" t="str">
        <x:v>Telematics &amp; IoT</x:v>
      </x:c>
      <x:c r="F142" s="12" t="str"/>
      <x:c r="G142" s="12" t="str"/>
    </x:row>
    <x:row r="143">
      <x:c r="A143" s="12" t="str">
        <x:v>12</x:v>
      </x:c>
      <x:c r="B143" s="12" t="str">
        <x:v>Enterprise Fleet Asset Maintenance Telematics</x:v>
      </x:c>
      <x:c r="C143" s="12" t="str">
        <x:v>P12-UI-07</x:v>
      </x:c>
      <x:c r="D143" s="12" t="str">
        <x:v>Mobile Inspection</x:v>
      </x:c>
      <x:c r="E143" s="12" t="str">
        <x:v>Fuel &amp; Energy</x:v>
      </x:c>
      <x:c r="F143" s="12" t="str"/>
      <x:c r="G143" s="12" t="str"/>
    </x:row>
    <x:row r="144">
      <x:c r="A144" s="12" t="str">
        <x:v>12</x:v>
      </x:c>
      <x:c r="B144" s="12" t="str">
        <x:v>Enterprise Fleet Asset Maintenance Telematics</x:v>
      </x:c>
      <x:c r="C144" s="12" t="str">
        <x:v>P12-UI-08</x:v>
      </x:c>
      <x:c r="D144" s="12" t="str">
        <x:v>Defect Triage</x:v>
      </x:c>
      <x:c r="E144" s="12" t="str">
        <x:v>Parts &amp; Components</x:v>
      </x:c>
      <x:c r="F144" s="12" t="str"/>
      <x:c r="G144" s="12" t="str"/>
    </x:row>
    <x:row r="145">
      <x:c r="A145" s="12" t="str">
        <x:v>12</x:v>
      </x:c>
      <x:c r="B145" s="12" t="str">
        <x:v>Enterprise Fleet Asset Maintenance Telematics</x:v>
      </x:c>
      <x:c r="C145" s="12" t="str">
        <x:v>P12-UI-09</x:v>
      </x:c>
      <x:c r="D145" s="12" t="str">
        <x:v>Shop Capacity Board</x:v>
      </x:c>
      <x:c r="E145" s="12" t="str">
        <x:v>Work Orders</x:v>
      </x:c>
      <x:c r="F145" s="12" t="str"/>
      <x:c r="G145" s="12" t="str"/>
    </x:row>
    <x:row r="146">
      <x:c r="A146" s="12" t="str">
        <x:v>12</x:v>
      </x:c>
      <x:c r="B146" s="12" t="str">
        <x:v>Enterprise Fleet Asset Maintenance Telematics</x:v>
      </x:c>
      <x:c r="C146" s="12" t="str">
        <x:v>P12-UI-10</x:v>
      </x:c>
      <x:c r="D146" s="12" t="str">
        <x:v>Field Service Dispatch</x:v>
      </x:c>
      <x:c r="E146" s="12" t="str">
        <x:v>Shop Operations</x:v>
      </x:c>
      <x:c r="F146" s="12" t="str"/>
      <x:c r="G146" s="12" t="str"/>
    </x:row>
    <x:row r="147">
      <x:c r="A147" s="12" t="str">
        <x:v>12</x:v>
      </x:c>
      <x:c r="B147" s="12" t="str">
        <x:v>Enterprise Fleet Asset Maintenance Telematics</x:v>
      </x:c>
      <x:c r="C147" s="12" t="str">
        <x:v>P12-UI-11</x:v>
      </x:c>
      <x:c r="D147" s="12" t="str">
        <x:v>Telematics Health Center</x:v>
      </x:c>
      <x:c r="E147" s="12" t="str">
        <x:v>Field Service</x:v>
      </x:c>
      <x:c r="F147" s="12" t="str"/>
      <x:c r="G147" s="12" t="str"/>
    </x:row>
    <x:row r="148">
      <x:c r="A148" s="12" t="str">
        <x:v>12</x:v>
      </x:c>
      <x:c r="B148" s="12" t="str">
        <x:v>Enterprise Fleet Asset Maintenance Telematics</x:v>
      </x:c>
      <x:c r="C148" s="12" t="str">
        <x:v>P12-UI-12</x:v>
      </x:c>
      <x:c r="D148" s="12" t="str">
        <x:v>Fuel &amp; Energy Center</x:v>
      </x:c>
      <x:c r="E148" s="12" t="str">
        <x:v>Rental &amp; Leased Assets</x:v>
      </x:c>
      <x:c r="F148" s="12" t="str"/>
      <x:c r="G148" s="12" t="str"/>
    </x:row>
    <x:row r="149">
      <x:c r="A149" s="12" t="str">
        <x:v>12</x:v>
      </x:c>
      <x:c r="B149" s="12" t="str">
        <x:v>Enterprise Fleet Asset Maintenance Telematics</x:v>
      </x:c>
      <x:c r="C149" s="12" t="str">
        <x:v>P12-UI-13</x:v>
      </x:c>
      <x:c r="D149" s="12" t="str">
        <x:v>Utilization &amp; Availability</x:v>
      </x:c>
      <x:c r="E149" s="12" t="str">
        <x:v>Compliance</x:v>
      </x:c>
      <x:c r="F149" s="12" t="str"/>
      <x:c r="G149" s="12" t="str"/>
    </x:row>
    <x:row r="150">
      <x:c r="A150" s="12" t="str">
        <x:v>12</x:v>
      </x:c>
      <x:c r="B150" s="12" t="str">
        <x:v>Enterprise Fleet Asset Maintenance Telematics</x:v>
      </x:c>
      <x:c r="C150" s="12" t="str">
        <x:v>P12-UI-14</x:v>
      </x:c>
      <x:c r="D150" s="12" t="str">
        <x:v>Equipment Cost Center</x:v>
      </x:c>
      <x:c r="E150" s="12" t="str">
        <x:v>Safety &amp; Risk</x:v>
      </x:c>
      <x:c r="F150" s="12" t="str"/>
      <x:c r="G150" s="12" t="str"/>
    </x:row>
    <x:row r="151">
      <x:c r="A151" s="12" t="str">
        <x:v>12</x:v>
      </x:c>
      <x:c r="B151" s="12" t="str">
        <x:v>Enterprise Fleet Asset Maintenance Telematics</x:v>
      </x:c>
      <x:c r="C151" s="12" t="str">
        <x:v>P12-UI-15</x:v>
      </x:c>
      <x:c r="D151" s="12" t="str">
        <x:v>Rental Management</x:v>
      </x:c>
      <x:c r="E151" s="12" t="str">
        <x:v>Utilization &amp; Dispatch</x:v>
      </x:c>
      <x:c r="F151" s="12" t="str"/>
      <x:c r="G151" s="12" t="str"/>
    </x:row>
    <x:row r="152">
      <x:c r="A152" s="12" t="str">
        <x:v>12</x:v>
      </x:c>
      <x:c r="B152" s="12" t="str">
        <x:v>Enterprise Fleet Asset Maintenance Telematics</x:v>
      </x:c>
      <x:c r="C152" s="12" t="str">
        <x:v>P12-UI-16</x:v>
      </x:c>
      <x:c r="D152" s="12" t="str">
        <x:v>Warranty Recovery</x:v>
      </x:c>
      <x:c r="E152" s="12" t="str">
        <x:v>Equipment Costing</x:v>
      </x:c>
      <x:c r="F152" s="12" t="str"/>
      <x:c r="G152" s="12" t="str"/>
    </x:row>
    <x:row r="153">
      <x:c r="A153" s="12" t="str">
        <x:v>12</x:v>
      </x:c>
      <x:c r="B153" s="12" t="str">
        <x:v>Enterprise Fleet Asset Maintenance Telematics</x:v>
      </x:c>
      <x:c r="C153" s="12" t="str">
        <x:v>P12-UI-17</x:v>
      </x:c>
      <x:c r="D153" s="12" t="str">
        <x:v>Compliance Center</x:v>
      </x:c>
      <x:c r="E153" s="12" t="str">
        <x:v>Warranty &amp; Claims</x:v>
      </x:c>
      <x:c r="F153" s="12" t="str"/>
      <x:c r="G153" s="12" t="str"/>
    </x:row>
    <x:row r="154">
      <x:c r="A154" s="12" t="str">
        <x:v>12</x:v>
      </x:c>
      <x:c r="B154" s="12" t="str">
        <x:v>Enterprise Fleet Asset Maintenance Telematics</x:v>
      </x:c>
      <x:c r="C154" s="12" t="str">
        <x:v>P12-UI-18</x:v>
      </x:c>
      <x:c r="D154" s="12" t="str">
        <x:v>Tire &amp; Undercarriage</x:v>
      </x:c>
      <x:c r="E154" s="12" t="str">
        <x:v>Tires &amp; Undercarriage</x:v>
      </x:c>
      <x:c r="F154" s="12" t="str"/>
      <x:c r="G154" s="12" t="str"/>
    </x:row>
    <x:row r="155">
      <x:c r="A155" s="12" t="str">
        <x:v>12</x:v>
      </x:c>
      <x:c r="B155" s="12" t="str">
        <x:v>Enterprise Fleet Asset Maintenance Telematics</x:v>
      </x:c>
      <x:c r="C155" s="12" t="str">
        <x:v>P12-UI-19</x:v>
      </x:c>
      <x:c r="D155" s="12" t="str">
        <x:v>Attachments &amp; Tools</x:v>
      </x:c>
      <x:c r="E155" s="12" t="str">
        <x:v>Attachments &amp; Tools</x:v>
      </x:c>
      <x:c r="F155" s="12" t="str"/>
      <x:c r="G155" s="12" t="str"/>
    </x:row>
    <x:row r="156">
      <x:c r="A156" s="12" t="str">
        <x:v>12</x:v>
      </x:c>
      <x:c r="B156" s="12" t="str">
        <x:v>Enterprise Fleet Asset Maintenance Telematics</x:v>
      </x:c>
      <x:c r="C156" s="12" t="str">
        <x:v>P12-UI-20</x:v>
      </x:c>
      <x:c r="D156" s="12" t="str">
        <x:v>Replacement Planning</x:v>
      </x:c>
      <x:c r="E156" s="12" t="str">
        <x:v>Documents &amp; Media</x:v>
      </x:c>
      <x:c r="F156" s="12" t="str"/>
      <x:c r="G156" s="12" t="str"/>
    </x:row>
    <x:row r="157">
      <x:c r="A157" s="12" t="str">
        <x:v>12</x:v>
      </x:c>
      <x:c r="B157" s="12" t="str">
        <x:v>Enterprise Fleet Asset Maintenance Telematics</x:v>
      </x:c>
      <x:c r="C157" s="12" t="str">
        <x:v>P12-UI-21</x:v>
      </x:c>
      <x:c r="D157" s="12" t="str">
        <x:v>Fleet Digital Twin</x:v>
      </x:c>
      <x:c r="E157" s="12" t="str">
        <x:v>Mobile &amp; Offline</x:v>
      </x:c>
      <x:c r="F157" s="12" t="str"/>
      <x:c r="G157" s="12" t="str"/>
    </x:row>
    <x:row r="158">
      <x:c r="A158" s="12" t="str">
        <x:v>12</x:v>
      </x:c>
      <x:c r="B158" s="12" t="str">
        <x:v>Enterprise Fleet Asset Maintenance Telematics</x:v>
      </x:c>
      <x:c r="C158" s="12" t="str">
        <x:v>P12-UI-22</x:v>
      </x:c>
      <x:c r="D158" s="12" t="str">
        <x:v>Fleet Administration</x:v>
      </x:c>
      <x:c r="E158" s="12" t="str">
        <x:v>Fleet Intelligence</x:v>
      </x:c>
      <x:c r="F158" s="12" t="str"/>
      <x:c r="G158" s="12" t="str"/>
    </x:row>
    <x:row r="159">
      <x:c r="A159" s="12" t="str">
        <x:v>13</x:v>
      </x:c>
      <x:c r="B159" s="12" t="str">
        <x:v>Enterprise Business Intelligence Decision Intelligence</x:v>
      </x:c>
      <x:c r="C159" s="12" t="str">
        <x:v>P13-UI-001</x:v>
      </x:c>
      <x:c r="D159" s="12" t="str">
        <x:v>Executive Command Center</x:v>
      </x:c>
      <x:c r="E159" s="12" t="str">
        <x:v>Executive Command Center</x:v>
      </x:c>
      <x:c r="F159" s="12" t="str">
        <x:v>Role-based responsive web; drill-through; filters; export; accessibility; audit-aware</x:v>
      </x:c>
      <x:c r="G159" s="12" t="str">
        <x:v>Desktop/tablet; selected mobile views</x:v>
      </x:c>
    </x:row>
    <x:row r="160">
      <x:c r="A160" s="12" t="str">
        <x:v>13</x:v>
      </x:c>
      <x:c r="B160" s="12" t="str">
        <x:v>Enterprise Business Intelligence Decision Intelligence</x:v>
      </x:c>
      <x:c r="C160" s="12" t="str">
        <x:v>P13-UI-002</x:v>
      </x:c>
      <x:c r="D160" s="12" t="str">
        <x:v>CEO Dashboard</x:v>
      </x:c>
      <x:c r="E160" s="12" t="str">
        <x:v>Semantic Metrics Layer</x:v>
      </x:c>
      <x:c r="F160" s="12" t="str">
        <x:v>Role-based responsive web; drill-through; filters; export; accessibility; audit-aware</x:v>
      </x:c>
      <x:c r="G160" s="12" t="str">
        <x:v>Desktop/tablet; selected mobile views</x:v>
      </x:c>
    </x:row>
    <x:row r="161">
      <x:c r="A161" s="12" t="str">
        <x:v>13</x:v>
      </x:c>
      <x:c r="B161" s="12" t="str">
        <x:v>Enterprise Business Intelligence Decision Intelligence</x:v>
      </x:c>
      <x:c r="C161" s="12" t="str">
        <x:v>P13-UI-003</x:v>
      </x:c>
      <x:c r="D161" s="12" t="str">
        <x:v>COO Operations Dashboard</x:v>
      </x:c>
      <x:c r="E161" s="12" t="str">
        <x:v>Operational Intelligence</x:v>
      </x:c>
      <x:c r="F161" s="12" t="str">
        <x:v>Role-based responsive web; drill-through; filters; export; accessibility; audit-aware</x:v>
      </x:c>
      <x:c r="G161" s="12" t="str">
        <x:v>Desktop/tablet; selected mobile views</x:v>
      </x:c>
    </x:row>
    <x:row r="162">
      <x:c r="A162" s="12" t="str">
        <x:v>13</x:v>
      </x:c>
      <x:c r="B162" s="12" t="str">
        <x:v>Enterprise Business Intelligence Decision Intelligence</x:v>
      </x:c>
      <x:c r="C162" s="12" t="str">
        <x:v>P13-UI-004</x:v>
      </x:c>
      <x:c r="D162" s="12" t="str">
        <x:v>CFO Finance Dashboard</x:v>
      </x:c>
      <x:c r="E162" s="12" t="str">
        <x:v>Financial Intelligence</x:v>
      </x:c>
      <x:c r="F162" s="12" t="str">
        <x:v>Role-based responsive web; drill-through; filters; export; accessibility; audit-aware</x:v>
      </x:c>
      <x:c r="G162" s="12" t="str">
        <x:v>Desktop/tablet; selected mobile views</x:v>
      </x:c>
    </x:row>
    <x:row r="163">
      <x:c r="A163" s="12" t="str">
        <x:v>13</x:v>
      </x:c>
      <x:c r="B163" s="12" t="str">
        <x:v>Enterprise Business Intelligence Decision Intelligence</x:v>
      </x:c>
      <x:c r="C163" s="12" t="str">
        <x:v>P13-UI-005</x:v>
      </x:c>
      <x:c r="D163" s="12" t="str">
        <x:v>Project Executive Dashboard</x:v>
      </x:c>
      <x:c r="E163" s="12" t="str">
        <x:v>Project Intelligence</x:v>
      </x:c>
      <x:c r="F163" s="12" t="str">
        <x:v>Role-based responsive web; drill-through; filters; export; accessibility; audit-aware</x:v>
      </x:c>
      <x:c r="G163" s="12" t="str">
        <x:v>Desktop/tablet; selected mobile views</x:v>
      </x:c>
    </x:row>
    <x:row r="164">
      <x:c r="A164" s="12" t="str">
        <x:v>13</x:v>
      </x:c>
      <x:c r="B164" s="12" t="str">
        <x:v>Enterprise Business Intelligence Decision Intelligence</x:v>
      </x:c>
      <x:c r="C164" s="12" t="str">
        <x:v>P13-UI-006</x:v>
      </x:c>
      <x:c r="D164" s="12" t="str">
        <x:v>Estimating Intelligence</x:v>
      </x:c>
      <x:c r="E164" s="12" t="str">
        <x:v>Estimating Intelligence</x:v>
      </x:c>
      <x:c r="F164" s="12" t="str">
        <x:v>Role-based responsive web; drill-through; filters; export; accessibility; audit-aware</x:v>
      </x:c>
      <x:c r="G164" s="12" t="str">
        <x:v>Desktop/tablet; selected mobile views</x:v>
      </x:c>
    </x:row>
    <x:row r="165">
      <x:c r="A165" s="12" t="str">
        <x:v>13</x:v>
      </x:c>
      <x:c r="B165" s="12" t="str">
        <x:v>Enterprise Business Intelligence Decision Intelligence</x:v>
      </x:c>
      <x:c r="C165" s="12" t="str">
        <x:v>P13-UI-007</x:v>
      </x:c>
      <x:c r="D165" s="12" t="str">
        <x:v>CRM &amp; Market Intelligence</x:v>
      </x:c>
      <x:c r="E165" s="12" t="str">
        <x:v>CRM &amp; Market Intelligence</x:v>
      </x:c>
      <x:c r="F165" s="12" t="str">
        <x:v>Role-based responsive web; drill-through; filters; export; accessibility; audit-aware</x:v>
      </x:c>
      <x:c r="G165" s="12" t="str">
        <x:v>Desktop/tablet; selected mobile views</x:v>
      </x:c>
    </x:row>
    <x:row r="166">
      <x:c r="A166" s="12" t="str">
        <x:v>13</x:v>
      </x:c>
      <x:c r="B166" s="12" t="str">
        <x:v>Enterprise Business Intelligence Decision Intelligence</x:v>
      </x:c>
      <x:c r="C166" s="12" t="str">
        <x:v>P13-UI-008</x:v>
      </x:c>
      <x:c r="D166" s="12" t="str">
        <x:v>Workforce Intelligence</x:v>
      </x:c>
      <x:c r="E166" s="12" t="str">
        <x:v>Workforce Intelligence</x:v>
      </x:c>
      <x:c r="F166" s="12" t="str">
        <x:v>Role-based responsive web; drill-through; filters; export; accessibility; audit-aware</x:v>
      </x:c>
      <x:c r="G166" s="12" t="str">
        <x:v>Desktop/tablet; selected mobile views</x:v>
      </x:c>
    </x:row>
    <x:row r="167">
      <x:c r="A167" s="12" t="str">
        <x:v>13</x:v>
      </x:c>
      <x:c r="B167" s="12" t="str">
        <x:v>Enterprise Business Intelligence Decision Intelligence</x:v>
      </x:c>
      <x:c r="C167" s="12" t="str">
        <x:v>P13-UI-009</x:v>
      </x:c>
      <x:c r="D167" s="12" t="str">
        <x:v>Procurement Intelligence</x:v>
      </x:c>
      <x:c r="E167" s="12" t="str">
        <x:v>Procurement Intelligence</x:v>
      </x:c>
      <x:c r="F167" s="12" t="str">
        <x:v>Role-based responsive web; drill-through; filters; export; accessibility; audit-aware</x:v>
      </x:c>
      <x:c r="G167" s="12" t="str">
        <x:v>Desktop/tablet; selected mobile views</x:v>
      </x:c>
    </x:row>
    <x:row r="168">
      <x:c r="A168" s="12" t="str">
        <x:v>13</x:v>
      </x:c>
      <x:c r="B168" s="12" t="str">
        <x:v>Enterprise Business Intelligence Decision Intelligence</x:v>
      </x:c>
      <x:c r="C168" s="12" t="str">
        <x:v>P13-UI-010</x:v>
      </x:c>
      <x:c r="D168" s="12" t="str">
        <x:v>Fleet Intelligence</x:v>
      </x:c>
      <x:c r="E168" s="12" t="str">
        <x:v>Fleet Intelligence</x:v>
      </x:c>
      <x:c r="F168" s="12" t="str">
        <x:v>Role-based responsive web; drill-through; filters; export; accessibility; audit-aware</x:v>
      </x:c>
      <x:c r="G168" s="12" t="str">
        <x:v>Desktop/tablet; selected mobile views</x:v>
      </x:c>
    </x:row>
    <x:row r="169">
      <x:c r="A169" s="12" t="str">
        <x:v>13</x:v>
      </x:c>
      <x:c r="B169" s="12" t="str">
        <x:v>Enterprise Business Intelligence Decision Intelligence</x:v>
      </x:c>
      <x:c r="C169" s="12" t="str">
        <x:v>P13-UI-011</x:v>
      </x:c>
      <x:c r="D169" s="12" t="str">
        <x:v>Safety &amp; Quality Intelligence</x:v>
      </x:c>
      <x:c r="E169" s="12" t="str">
        <x:v>Safety, Quality &amp; Compliance Analytics</x:v>
      </x:c>
      <x:c r="F169" s="12" t="str">
        <x:v>Role-based responsive web; drill-through; filters; export; accessibility; audit-aware</x:v>
      </x:c>
      <x:c r="G169" s="12" t="str">
        <x:v>Desktop/tablet; selected mobile views</x:v>
      </x:c>
    </x:row>
    <x:row r="170">
      <x:c r="A170" s="12" t="str">
        <x:v>13</x:v>
      </x:c>
      <x:c r="B170" s="12" t="str">
        <x:v>Enterprise Business Intelligence Decision Intelligence</x:v>
      </x:c>
      <x:c r="C170" s="12" t="str">
        <x:v>P13-UI-012</x:v>
      </x:c>
      <x:c r="D170" s="12" t="str">
        <x:v>Portfolio Explorer</x:v>
      </x:c>
      <x:c r="E170" s="12" t="str">
        <x:v>Portfolio &amp; Program Intelligence</x:v>
      </x:c>
      <x:c r="F170" s="12" t="str">
        <x:v>Role-based responsive web; drill-through; filters; export; accessibility; audit-aware</x:v>
      </x:c>
      <x:c r="G170" s="12" t="str">
        <x:v>Desktop/tablet; selected mobile views</x:v>
      </x:c>
    </x:row>
    <x:row r="171">
      <x:c r="A171" s="12" t="str">
        <x:v>13</x:v>
      </x:c>
      <x:c r="B171" s="12" t="str">
        <x:v>Enterprise Business Intelligence Decision Intelligence</x:v>
      </x:c>
      <x:c r="C171" s="12" t="str">
        <x:v>P13-UI-013</x:v>
      </x:c>
      <x:c r="D171" s="12" t="str">
        <x:v>Project Health Explorer</x:v>
      </x:c>
      <x:c r="E171" s="12" t="str">
        <x:v>Forecasting &amp; Scenario Planning</x:v>
      </x:c>
      <x:c r="F171" s="12" t="str">
        <x:v>Role-based responsive web; drill-through; filters; export; accessibility; audit-aware</x:v>
      </x:c>
      <x:c r="G171" s="12" t="str">
        <x:v>Desktop/tablet; selected mobile views</x:v>
      </x:c>
    </x:row>
    <x:row r="172">
      <x:c r="A172" s="12" t="str">
        <x:v>13</x:v>
      </x:c>
      <x:c r="B172" s="12" t="str">
        <x:v>Enterprise Business Intelligence Decision Intelligence</x:v>
      </x:c>
      <x:c r="C172" s="12" t="str">
        <x:v>P13-UI-014</x:v>
      </x:c>
      <x:c r="D172" s="12" t="str">
        <x:v>KPI Studio</x:v>
      </x:c>
      <x:c r="E172" s="12" t="str">
        <x:v>AI Decision Intelligence</x:v>
      </x:c>
      <x:c r="F172" s="12" t="str">
        <x:v>Role-based responsive web; drill-through; filters; export; accessibility; audit-aware</x:v>
      </x:c>
      <x:c r="G172" s="12" t="str">
        <x:v>Desktop/tablet; selected mobile views</x:v>
      </x:c>
    </x:row>
    <x:row r="173">
      <x:c r="A173" s="12" t="str">
        <x:v>13</x:v>
      </x:c>
      <x:c r="B173" s="12" t="str">
        <x:v>Enterprise Business Intelligence Decision Intelligence</x:v>
      </x:c>
      <x:c r="C173" s="12" t="str">
        <x:v>P13-UI-015</x:v>
      </x:c>
      <x:c r="D173" s="12" t="str">
        <x:v>Semantic Model Studio</x:v>
      </x:c>
      <x:c r="E173" s="12" t="str">
        <x:v>Data Platform &amp; Lineage</x:v>
      </x:c>
      <x:c r="F173" s="12" t="str">
        <x:v>Role-based responsive web; drill-through; filters; export; accessibility; audit-aware</x:v>
      </x:c>
      <x:c r="G173" s="12" t="str">
        <x:v>Desktop/tablet; selected mobile views</x:v>
      </x:c>
    </x:row>
    <x:row r="174">
      <x:c r="A174" s="12" t="str">
        <x:v>13</x:v>
      </x:c>
      <x:c r="B174" s="12" t="str">
        <x:v>Enterprise Business Intelligence Decision Intelligence</x:v>
      </x:c>
      <x:c r="C174" s="12" t="str">
        <x:v>P13-UI-016</x:v>
      </x:c>
      <x:c r="D174" s="12" t="str">
        <x:v>Forecast &amp; Scenario Studio</x:v>
      </x:c>
      <x:c r="E174" s="12" t="str">
        <x:v>Reporting &amp; Distribution</x:v>
      </x:c>
      <x:c r="F174" s="12" t="str">
        <x:v>Role-based responsive web; drill-through; filters; export; accessibility; audit-aware</x:v>
      </x:c>
      <x:c r="G174" s="12" t="str">
        <x:v>Desktop/tablet; selected mobile views</x:v>
      </x:c>
    </x:row>
    <x:row r="175">
      <x:c r="A175" s="12" t="str">
        <x:v>13</x:v>
      </x:c>
      <x:c r="B175" s="12" t="str">
        <x:v>Enterprise Business Intelligence Decision Intelligence</x:v>
      </x:c>
      <x:c r="C175" s="12" t="str">
        <x:v>P13-UI-017</x:v>
      </x:c>
      <x:c r="D175" s="12" t="str">
        <x:v>Alert &amp; Exception Center</x:v>
      </x:c>
      <x:c r="E175" s="12" t="str">
        <x:v>Self-Service Analytics</x:v>
      </x:c>
      <x:c r="F175" s="12" t="str">
        <x:v>Role-based responsive web; drill-through; filters; export; accessibility; audit-aware</x:v>
      </x:c>
      <x:c r="G175" s="12" t="str">
        <x:v>Desktop/tablet; selected mobile views</x:v>
      </x:c>
    </x:row>
    <x:row r="176">
      <x:c r="A176" s="12" t="str">
        <x:v>13</x:v>
      </x:c>
      <x:c r="B176" s="12" t="str">
        <x:v>Enterprise Business Intelligence Decision Intelligence</x:v>
      </x:c>
      <x:c r="C176" s="12" t="str">
        <x:v>P13-UI-018</x:v>
      </x:c>
      <x:c r="D176" s="12" t="str">
        <x:v>AI Insight Review</x:v>
      </x:c>
      <x:c r="E176" s="12" t="str">
        <x:v>Enterprise Digital Twin</x:v>
      </x:c>
      <x:c r="F176" s="12" t="str">
        <x:v>Role-based responsive web; drill-through; filters; export; accessibility; audit-aware</x:v>
      </x:c>
      <x:c r="G176" s="12" t="str">
        <x:v>Desktop/tablet; selected mobile views</x:v>
      </x:c>
    </x:row>
    <x:row r="177">
      <x:c r="A177" s="12" t="str">
        <x:v>13</x:v>
      </x:c>
      <x:c r="B177" s="12" t="str">
        <x:v>Enterprise Business Intelligence Decision Intelligence</x:v>
      </x:c>
      <x:c r="C177" s="12" t="str">
        <x:v>P13-UI-019</x:v>
      </x:c>
      <x:c r="D177" s="12" t="str">
        <x:v>Decision Journal</x:v>
      </x:c>
      <x:c r="E177" s="12" t="str">
        <x:v>Executive Command Center</x:v>
      </x:c>
      <x:c r="F177" s="12" t="str">
        <x:v>Role-based responsive web; drill-through; filters; export; accessibility; audit-aware</x:v>
      </x:c>
      <x:c r="G177" s="12" t="str">
        <x:v>Desktop/tablet; selected mobile views</x:v>
      </x:c>
    </x:row>
    <x:row r="178">
      <x:c r="A178" s="12" t="str">
        <x:v>13</x:v>
      </x:c>
      <x:c r="B178" s="12" t="str">
        <x:v>Enterprise Business Intelligence Decision Intelligence</x:v>
      </x:c>
      <x:c r="C178" s="12" t="str">
        <x:v>P13-UI-020</x:v>
      </x:c>
      <x:c r="D178" s="12" t="str">
        <x:v>Board Pack Builder</x:v>
      </x:c>
      <x:c r="E178" s="12" t="str">
        <x:v>Semantic Metrics Layer</x:v>
      </x:c>
      <x:c r="F178" s="12" t="str">
        <x:v>Role-based responsive web; drill-through; filters; export; accessibility; audit-aware</x:v>
      </x:c>
      <x:c r="G178" s="12" t="str">
        <x:v>Desktop/tablet; selected mobile views</x:v>
      </x:c>
    </x:row>
    <x:row r="179">
      <x:c r="A179" s="12" t="str">
        <x:v>13</x:v>
      </x:c>
      <x:c r="B179" s="12" t="str">
        <x:v>Enterprise Business Intelligence Decision Intelligence</x:v>
      </x:c>
      <x:c r="C179" s="12" t="str">
        <x:v>P13-UI-021</x:v>
      </x:c>
      <x:c r="D179" s="12" t="str">
        <x:v>Self-Service Analytics</x:v>
      </x:c>
      <x:c r="E179" s="12" t="str">
        <x:v>Operational Intelligence</x:v>
      </x:c>
      <x:c r="F179" s="12" t="str">
        <x:v>Role-based responsive web; drill-through; filters; export; accessibility; audit-aware</x:v>
      </x:c>
      <x:c r="G179" s="12" t="str">
        <x:v>Desktop/tablet; selected mobile views</x:v>
      </x:c>
    </x:row>
    <x:row r="180">
      <x:c r="A180" s="12" t="str">
        <x:v>13</x:v>
      </x:c>
      <x:c r="B180" s="12" t="str">
        <x:v>Enterprise Business Intelligence Decision Intelligence</x:v>
      </x:c>
      <x:c r="C180" s="12" t="str">
        <x:v>P13-UI-022</x:v>
      </x:c>
      <x:c r="D180" s="12" t="str">
        <x:v>Data Quality &amp; Lineage</x:v>
      </x:c>
      <x:c r="E180" s="12" t="str">
        <x:v>Financial Intelligence</x:v>
      </x:c>
      <x:c r="F180" s="12" t="str">
        <x:v>Role-based responsive web; drill-through; filters; export; accessibility; audit-aware</x:v>
      </x:c>
      <x:c r="G180" s="12" t="str">
        <x:v>Desktop/tablet; selected mobile views</x:v>
      </x:c>
    </x:row>
    <x:row r="181">
      <x:c r="A181" s="12" t="str">
        <x:v>13</x:v>
      </x:c>
      <x:c r="B181" s="12" t="str">
        <x:v>Enterprise Business Intelligence Decision Intelligence</x:v>
      </x:c>
      <x:c r="C181" s="12" t="str">
        <x:v>P13-UI-023</x:v>
      </x:c>
      <x:c r="D181" s="12" t="str">
        <x:v>Analytics Administration</x:v>
      </x:c>
      <x:c r="E181" s="12" t="str">
        <x:v>Project Intelligence</x:v>
      </x:c>
      <x:c r="F181" s="12" t="str">
        <x:v>Role-based responsive web; drill-through; filters; export; accessibility; audit-aware</x:v>
      </x:c>
      <x:c r="G181" s="12" t="str">
        <x:v>Desktop/tablet; selected mobile views</x:v>
      </x:c>
    </x:row>
    <x:row r="182">
      <x:c r="A182" s="12" t="str">
        <x:v>13</x:v>
      </x:c>
      <x:c r="B182" s="12" t="str">
        <x:v>Enterprise Business Intelligence Decision Intelligence</x:v>
      </x:c>
      <x:c r="C182" s="12" t="str">
        <x:v>P13-UI-024</x:v>
      </x:c>
      <x:c r="D182" s="12" t="str">
        <x:v>Mobile Executive Brief</x:v>
      </x:c>
      <x:c r="E182" s="12" t="str">
        <x:v>Estimating Intelligence</x:v>
      </x:c>
      <x:c r="F182" s="12" t="str">
        <x:v>Role-based responsive web; drill-through; filters; export; accessibility; audit-aware</x:v>
      </x:c>
      <x:c r="G182" s="12" t="str">
        <x:v>Desktop/tablet; selected mobile views</x:v>
      </x:c>
    </x:row>
    <x:row r="183">
      <x:c r="A183" s="12" t="str">
        <x:v>13</x:v>
      </x:c>
      <x:c r="B183" s="12" t="str">
        <x:v>Enterprise Business Intelligence Decision Intelligence</x:v>
      </x:c>
      <x:c r="C183" s="12" t="str">
        <x:v>P13-UI-025</x:v>
      </x:c>
      <x:c r="D183" s="12" t="str">
        <x:v>Enterprise Digital Twin</x:v>
      </x:c>
      <x:c r="E183" s="12" t="str">
        <x:v>CRM &amp; Market Intelligence</x:v>
      </x:c>
      <x:c r="F183" s="12" t="str">
        <x:v>Role-based responsive web; drill-through; filters; export; accessibility; audit-aware</x:v>
      </x:c>
      <x:c r="G183" s="12" t="str">
        <x:v>Desktop/tablet; selected mobile views</x:v>
      </x:c>
    </x:row>
    <x:row r="184">
      <x:c r="A184" s="12" t="str">
        <x:v>14</x:v>
      </x:c>
      <x:c r="B184" s="12" t="str">
        <x:v>Enterprise HSE Safety Environmental Quality Compliance</x:v>
      </x:c>
      <x:c r="C184" s="12" t="str">
        <x:v>P14-UI-001</x:v>
      </x:c>
      <x:c r="D184" s="12" t="str">
        <x:v>HSEQ Command Center</x:v>
      </x:c>
      <x:c r="E184" s="12" t="str">
        <x:v>Safety Management</x:v>
      </x:c>
      <x:c r="F184" s="12" t="str">
        <x:v>Role-based; mobile-first where field-facing; offline capture where configured; signatures/photos/evidence; accessibility</x:v>
      </x:c>
      <x:c r="G184" s="12" t="str">
        <x:v>Web/tablet/mobile</x:v>
      </x:c>
    </x:row>
    <x:row r="185">
      <x:c r="A185" s="12" t="str">
        <x:v>14</x:v>
      </x:c>
      <x:c r="B185" s="12" t="str">
        <x:v>Enterprise HSE Safety Environmental Quality Compliance</x:v>
      </x:c>
      <x:c r="C185" s="12" t="str">
        <x:v>P14-UI-002</x:v>
      </x:c>
      <x:c r="D185" s="12" t="str">
        <x:v>Safety Dashboard</x:v>
      </x:c>
      <x:c r="E185" s="12" t="str">
        <x:v>Incident &amp; Near-Miss Management</x:v>
      </x:c>
      <x:c r="F185" s="12" t="str">
        <x:v>Role-based; mobile-first where field-facing; offline capture where configured; signatures/photos/evidence; accessibility</x:v>
      </x:c>
      <x:c r="G185" s="12" t="str">
        <x:v>Web/tablet/mobile</x:v>
      </x:c>
    </x:row>
    <x:row r="186">
      <x:c r="A186" s="12" t="str">
        <x:v>14</x:v>
      </x:c>
      <x:c r="B186" s="12" t="str">
        <x:v>Enterprise HSE Safety Environmental Quality Compliance</x:v>
      </x:c>
      <x:c r="C186" s="12" t="str">
        <x:v>P14-UI-003</x:v>
      </x:c>
      <x:c r="D186" s="12" t="str">
        <x:v>Environmental Dashboard</x:v>
      </x:c>
      <x:c r="E186" s="12" t="str">
        <x:v>JHA/JSA &amp; Pre-Task Planning</x:v>
      </x:c>
      <x:c r="F186" s="12" t="str">
        <x:v>Role-based; mobile-first where field-facing; offline capture where configured; signatures/photos/evidence; accessibility</x:v>
      </x:c>
      <x:c r="G186" s="12" t="str">
        <x:v>Web/tablet/mobile</x:v>
      </x:c>
    </x:row>
    <x:row r="187">
      <x:c r="A187" s="12" t="str">
        <x:v>14</x:v>
      </x:c>
      <x:c r="B187" s="12" t="str">
        <x:v>Enterprise HSE Safety Environmental Quality Compliance</x:v>
      </x:c>
      <x:c r="C187" s="12" t="str">
        <x:v>P14-UI-004</x:v>
      </x:c>
      <x:c r="D187" s="12" t="str">
        <x:v>Quality Dashboard</x:v>
      </x:c>
      <x:c r="E187" s="12" t="str">
        <x:v>Permits to Work</x:v>
      </x:c>
      <x:c r="F187" s="12" t="str">
        <x:v>Role-based; mobile-first where field-facing; offline capture where configured; signatures/photos/evidence; accessibility</x:v>
      </x:c>
      <x:c r="G187" s="12" t="str">
        <x:v>Web/tablet/mobile</x:v>
      </x:c>
    </x:row>
    <x:row r="188">
      <x:c r="A188" s="12" t="str">
        <x:v>14</x:v>
      </x:c>
      <x:c r="B188" s="12" t="str">
        <x:v>Enterprise HSE Safety Environmental Quality Compliance</x:v>
      </x:c>
      <x:c r="C188" s="12" t="str">
        <x:v>P14-UI-005</x:v>
      </x:c>
      <x:c r="D188" s="12" t="str">
        <x:v>Compliance Dashboard</x:v>
      </x:c>
      <x:c r="E188" s="12" t="str">
        <x:v>Training &amp; Competency</x:v>
      </x:c>
      <x:c r="F188" s="12" t="str">
        <x:v>Role-based; mobile-first where field-facing; offline capture where configured; signatures/photos/evidence; accessibility</x:v>
      </x:c>
      <x:c r="G188" s="12" t="str">
        <x:v>Web/tablet/mobile</x:v>
      </x:c>
    </x:row>
    <x:row r="189">
      <x:c r="A189" s="12" t="str">
        <x:v>14</x:v>
      </x:c>
      <x:c r="B189" s="12" t="str">
        <x:v>Enterprise HSE Safety Environmental Quality Compliance</x:v>
      </x:c>
      <x:c r="C189" s="12" t="str">
        <x:v>P14-UI-006</x:v>
      </x:c>
      <x:c r="D189" s="12" t="str">
        <x:v>Hazard &amp; Risk Register</x:v>
      </x:c>
      <x:c r="E189" s="12" t="str">
        <x:v>Environmental Management</x:v>
      </x:c>
      <x:c r="F189" s="12" t="str">
        <x:v>Role-based; mobile-first where field-facing; offline capture where configured; signatures/photos/evidence; accessibility</x:v>
      </x:c>
      <x:c r="G189" s="12" t="str">
        <x:v>Web/tablet/mobile</x:v>
      </x:c>
    </x:row>
    <x:row r="190">
      <x:c r="A190" s="12" t="str">
        <x:v>14</x:v>
      </x:c>
      <x:c r="B190" s="12" t="str">
        <x:v>Enterprise HSE Safety Environmental Quality Compliance</x:v>
      </x:c>
      <x:c r="C190" s="12" t="str">
        <x:v>P14-UI-007</x:v>
      </x:c>
      <x:c r="D190" s="12" t="str">
        <x:v>JHA/JSA Workspace</x:v>
      </x:c>
      <x:c r="E190" s="12" t="str">
        <x:v>Quality Management</x:v>
      </x:c>
      <x:c r="F190" s="12" t="str">
        <x:v>Role-based; mobile-first where field-facing; offline capture where configured; signatures/photos/evidence; accessibility</x:v>
      </x:c>
      <x:c r="G190" s="12" t="str">
        <x:v>Web/tablet/mobile</x:v>
      </x:c>
    </x:row>
    <x:row r="191">
      <x:c r="A191" s="12" t="str">
        <x:v>14</x:v>
      </x:c>
      <x:c r="B191" s="12" t="str">
        <x:v>Enterprise HSE Safety Environmental Quality Compliance</x:v>
      </x:c>
      <x:c r="C191" s="12" t="str">
        <x:v>P14-UI-008</x:v>
      </x:c>
      <x:c r="D191" s="12" t="str">
        <x:v>Pre-Task Planning Mobile</x:v>
      </x:c>
      <x:c r="E191" s="12" t="str">
        <x:v>Compliance &amp; Regulatory</x:v>
      </x:c>
      <x:c r="F191" s="12" t="str">
        <x:v>Role-based; mobile-first where field-facing; offline capture where configured; signatures/photos/evidence; accessibility</x:v>
      </x:c>
      <x:c r="G191" s="12" t="str">
        <x:v>Web/tablet/mobile</x:v>
      </x:c>
    </x:row>
    <x:row r="192">
      <x:c r="A192" s="12" t="str">
        <x:v>14</x:v>
      </x:c>
      <x:c r="B192" s="12" t="str">
        <x:v>Enterprise HSE Safety Environmental Quality Compliance</x:v>
      </x:c>
      <x:c r="C192" s="12" t="str">
        <x:v>P14-UI-009</x:v>
      </x:c>
      <x:c r="D192" s="12" t="str">
        <x:v>Toolbox Talk Mobile</x:v>
      </x:c>
      <x:c r="E192" s="12" t="str">
        <x:v>Industrial Hygiene</x:v>
      </x:c>
      <x:c r="F192" s="12" t="str">
        <x:v>Role-based; mobile-first where field-facing; offline capture where configured; signatures/photos/evidence; accessibility</x:v>
      </x:c>
      <x:c r="G192" s="12" t="str">
        <x:v>Web/tablet/mobile</x:v>
      </x:c>
    </x:row>
    <x:row r="193">
      <x:c r="A193" s="12" t="str">
        <x:v>14</x:v>
      </x:c>
      <x:c r="B193" s="12" t="str">
        <x:v>Enterprise HSE Safety Environmental Quality Compliance</x:v>
      </x:c>
      <x:c r="C193" s="12" t="str">
        <x:v>P14-UI-010</x:v>
      </x:c>
      <x:c r="D193" s="12" t="str">
        <x:v>Safety Observation Mobile</x:v>
      </x:c>
      <x:c r="E193" s="12" t="str">
        <x:v>Emergency Management</x:v>
      </x:c>
      <x:c r="F193" s="12" t="str">
        <x:v>Role-based; mobile-first where field-facing; offline capture where configured; signatures/photos/evidence; accessibility</x:v>
      </x:c>
      <x:c r="G193" s="12" t="str">
        <x:v>Web/tablet/mobile</x:v>
      </x:c>
    </x:row>
    <x:row r="194">
      <x:c r="A194" s="12" t="str">
        <x:v>14</x:v>
      </x:c>
      <x:c r="B194" s="12" t="str">
        <x:v>Enterprise HSE Safety Environmental Quality Compliance</x:v>
      </x:c>
      <x:c r="C194" s="12" t="str">
        <x:v>P14-UI-011</x:v>
      </x:c>
      <x:c r="D194" s="12" t="str">
        <x:v>Stop Work Center</x:v>
      </x:c>
      <x:c r="E194" s="12" t="str">
        <x:v>Subcontractor HSEQ</x:v>
      </x:c>
      <x:c r="F194" s="12" t="str">
        <x:v>Role-based; mobile-first where field-facing; offline capture where configured; signatures/photos/evidence; accessibility</x:v>
      </x:c>
      <x:c r="G194" s="12" t="str">
        <x:v>Web/tablet/mobile</x:v>
      </x:c>
    </x:row>
    <x:row r="195">
      <x:c r="A195" s="12" t="str">
        <x:v>14</x:v>
      </x:c>
      <x:c r="B195" s="12" t="str">
        <x:v>Enterprise HSE Safety Environmental Quality Compliance</x:v>
      </x:c>
      <x:c r="C195" s="12" t="str">
        <x:v>P14-UI-012</x:v>
      </x:c>
      <x:c r="D195" s="12" t="str">
        <x:v>Incident &amp; Near-Miss Center</x:v>
      </x:c>
      <x:c r="E195" s="12" t="str">
        <x:v>Equipment &amp; Fleet Safety</x:v>
      </x:c>
      <x:c r="F195" s="12" t="str">
        <x:v>Role-based; mobile-first where field-facing; offline capture where configured; signatures/photos/evidence; accessibility</x:v>
      </x:c>
      <x:c r="G195" s="12" t="str">
        <x:v>Web/tablet/mobile</x:v>
      </x:c>
    </x:row>
    <x:row r="196">
      <x:c r="A196" s="12" t="str">
        <x:v>14</x:v>
      </x:c>
      <x:c r="B196" s="12" t="str">
        <x:v>Enterprise HSE Safety Environmental Quality Compliance</x:v>
      </x:c>
      <x:c r="C196" s="12" t="str">
        <x:v>P14-UI-013</x:v>
      </x:c>
      <x:c r="D196" s="12" t="str">
        <x:v>Investigation Workspace</x:v>
      </x:c>
      <x:c r="E196" s="12" t="str">
        <x:v>Public &amp; Traffic Safety</x:v>
      </x:c>
      <x:c r="F196" s="12" t="str">
        <x:v>Role-based; mobile-first where field-facing; offline capture where configured; signatures/photos/evidence; accessibility</x:v>
      </x:c>
      <x:c r="G196" s="12" t="str">
        <x:v>Web/tablet/mobile</x:v>
      </x:c>
    </x:row>
    <x:row r="197">
      <x:c r="A197" s="12" t="str">
        <x:v>14</x:v>
      </x:c>
      <x:c r="B197" s="12" t="str">
        <x:v>Enterprise HSE Safety Environmental Quality Compliance</x:v>
      </x:c>
      <x:c r="C197" s="12" t="str">
        <x:v>P14-UI-014</x:v>
      </x:c>
      <x:c r="D197" s="12" t="str">
        <x:v>CAPA Center</x:v>
      </x:c>
      <x:c r="E197" s="12" t="str">
        <x:v>Corrective &amp; Preventive Action</x:v>
      </x:c>
      <x:c r="F197" s="12" t="str">
        <x:v>Role-based; mobile-first where field-facing; offline capture where configured; signatures/photos/evidence; accessibility</x:v>
      </x:c>
      <x:c r="G197" s="12" t="str">
        <x:v>Web/tablet/mobile</x:v>
      </x:c>
    </x:row>
    <x:row r="198">
      <x:c r="A198" s="12" t="str">
        <x:v>14</x:v>
      </x:c>
      <x:c r="B198" s="12" t="str">
        <x:v>Enterprise HSE Safety Environmental Quality Compliance</x:v>
      </x:c>
      <x:c r="C198" s="12" t="str">
        <x:v>P14-UI-015</x:v>
      </x:c>
      <x:c r="D198" s="12" t="str">
        <x:v>Permit-to-Work Center</x:v>
      </x:c>
      <x:c r="E198" s="12" t="str">
        <x:v>Audit &amp; Assurance</x:v>
      </x:c>
      <x:c r="F198" s="12" t="str">
        <x:v>Role-based; mobile-first where field-facing; offline capture where configured; signatures/photos/evidence; accessibility</x:v>
      </x:c>
      <x:c r="G198" s="12" t="str">
        <x:v>Web/tablet/mobile</x:v>
      </x:c>
    </x:row>
    <x:row r="199">
      <x:c r="A199" s="12" t="str">
        <x:v>14</x:v>
      </x:c>
      <x:c r="B199" s="12" t="str">
        <x:v>Enterprise HSE Safety Environmental Quality Compliance</x:v>
      </x:c>
      <x:c r="C199" s="12" t="str">
        <x:v>P14-UI-016</x:v>
      </x:c>
      <x:c r="D199" s="12" t="str">
        <x:v>Training &amp; Competency</x:v>
      </x:c>
      <x:c r="E199" s="12" t="str">
        <x:v>HSEQ Analytics</x:v>
      </x:c>
      <x:c r="F199" s="12" t="str">
        <x:v>Role-based; mobile-first where field-facing; offline capture where configured; signatures/photos/evidence; accessibility</x:v>
      </x:c>
      <x:c r="G199" s="12" t="str">
        <x:v>Web/tablet/mobile</x:v>
      </x:c>
    </x:row>
    <x:row r="200">
      <x:c r="A200" s="12" t="str">
        <x:v>14</x:v>
      </x:c>
      <x:c r="B200" s="12" t="str">
        <x:v>Enterprise HSE Safety Environmental Quality Compliance</x:v>
      </x:c>
      <x:c r="C200" s="12" t="str">
        <x:v>P14-UI-017</x:v>
      </x:c>
      <x:c r="D200" s="12" t="str">
        <x:v>Inspection Center</x:v>
      </x:c>
      <x:c r="E200" s="12" t="str">
        <x:v>AI HSEQ Intelligence</x:v>
      </x:c>
      <x:c r="F200" s="12" t="str">
        <x:v>Role-based; mobile-first where field-facing; offline capture where configured; signatures/photos/evidence; accessibility</x:v>
      </x:c>
      <x:c r="G200" s="12" t="str">
        <x:v>Web/tablet/mobile</x:v>
      </x:c>
    </x:row>
    <x:row r="201">
      <x:c r="A201" s="12" t="str">
        <x:v>14</x:v>
      </x:c>
      <x:c r="B201" s="12" t="str">
        <x:v>Enterprise HSE Safety Environmental Quality Compliance</x:v>
      </x:c>
      <x:c r="C201" s="12" t="str">
        <x:v>P14-UI-018</x:v>
      </x:c>
      <x:c r="D201" s="12" t="str">
        <x:v>Audit &amp; Assurance</x:v>
      </x:c>
      <x:c r="E201" s="12" t="str">
        <x:v>HSEQ Digital Twin</x:v>
      </x:c>
      <x:c r="F201" s="12" t="str">
        <x:v>Role-based; mobile-first where field-facing; offline capture where configured; signatures/photos/evidence; accessibility</x:v>
      </x:c>
      <x:c r="G201" s="12" t="str">
        <x:v>Web/tablet/mobile</x:v>
      </x:c>
    </x:row>
    <x:row r="202">
      <x:c r="A202" s="12" t="str">
        <x:v>14</x:v>
      </x:c>
      <x:c r="B202" s="12" t="str">
        <x:v>Enterprise HSE Safety Environmental Quality Compliance</x:v>
      </x:c>
      <x:c r="C202" s="12" t="str">
        <x:v>P14-UI-019</x:v>
      </x:c>
      <x:c r="D202" s="12" t="str">
        <x:v>Environmental Compliance</x:v>
      </x:c>
      <x:c r="E202" s="12" t="str">
        <x:v>Safety Management</x:v>
      </x:c>
      <x:c r="F202" s="12" t="str">
        <x:v>Role-based; mobile-first where field-facing; offline capture where configured; signatures/photos/evidence; accessibility</x:v>
      </x:c>
      <x:c r="G202" s="12" t="str">
        <x:v>Web/tablet/mobile</x:v>
      </x:c>
    </x:row>
    <x:row r="203">
      <x:c r="A203" s="12" t="str">
        <x:v>14</x:v>
      </x:c>
      <x:c r="B203" s="12" t="str">
        <x:v>Enterprise HSE Safety Environmental Quality Compliance</x:v>
      </x:c>
      <x:c r="C203" s="12" t="str">
        <x:v>P14-UI-020</x:v>
      </x:c>
      <x:c r="D203" s="12" t="str">
        <x:v>SWPPP &amp; Erosion Control</x:v>
      </x:c>
      <x:c r="E203" s="12" t="str">
        <x:v>Incident &amp; Near-Miss Management</x:v>
      </x:c>
      <x:c r="F203" s="12" t="str">
        <x:v>Role-based; mobile-first where field-facing; offline capture where configured; signatures/photos/evidence; accessibility</x:v>
      </x:c>
      <x:c r="G203" s="12" t="str">
        <x:v>Web/tablet/mobile</x:v>
      </x:c>
    </x:row>
    <x:row r="204">
      <x:c r="A204" s="12" t="str">
        <x:v>14</x:v>
      </x:c>
      <x:c r="B204" s="12" t="str">
        <x:v>Enterprise HSE Safety Environmental Quality Compliance</x:v>
      </x:c>
      <x:c r="C204" s="12" t="str">
        <x:v>P14-UI-021</x:v>
      </x:c>
      <x:c r="D204" s="12" t="str">
        <x:v>Spill &amp; Waste Management</x:v>
      </x:c>
      <x:c r="E204" s="12" t="str">
        <x:v>JHA/JSA &amp; Pre-Task Planning</x:v>
      </x:c>
      <x:c r="F204" s="12" t="str">
        <x:v>Role-based; mobile-first where field-facing; offline capture where configured; signatures/photos/evidence; accessibility</x:v>
      </x:c>
      <x:c r="G204" s="12" t="str">
        <x:v>Web/tablet/mobile</x:v>
      </x:c>
    </x:row>
    <x:row r="205">
      <x:c r="A205" s="12" t="str">
        <x:v>14</x:v>
      </x:c>
      <x:c r="B205" s="12" t="str">
        <x:v>Enterprise HSE Safety Environmental Quality Compliance</x:v>
      </x:c>
      <x:c r="C205" s="12" t="str">
        <x:v>P14-UI-022</x:v>
      </x:c>
      <x:c r="D205" s="12" t="str">
        <x:v>Industrial Hygiene</x:v>
      </x:c>
      <x:c r="E205" s="12" t="str">
        <x:v>Permits to Work</x:v>
      </x:c>
      <x:c r="F205" s="12" t="str">
        <x:v>Role-based; mobile-first where field-facing; offline capture where configured; signatures/photos/evidence; accessibility</x:v>
      </x:c>
      <x:c r="G205" s="12" t="str">
        <x:v>Web/tablet/mobile</x:v>
      </x:c>
    </x:row>
    <x:row r="206">
      <x:c r="A206" s="12" t="str">
        <x:v>14</x:v>
      </x:c>
      <x:c r="B206" s="12" t="str">
        <x:v>Enterprise HSE Safety Environmental Quality Compliance</x:v>
      </x:c>
      <x:c r="C206" s="12" t="str">
        <x:v>P14-UI-023</x:v>
      </x:c>
      <x:c r="D206" s="12" t="str">
        <x:v>Emergency Management</x:v>
      </x:c>
      <x:c r="E206" s="12" t="str">
        <x:v>Training &amp; Competency</x:v>
      </x:c>
      <x:c r="F206" s="12" t="str">
        <x:v>Role-based; mobile-first where field-facing; offline capture where configured; signatures/photos/evidence; accessibility</x:v>
      </x:c>
      <x:c r="G206" s="12" t="str">
        <x:v>Web/tablet/mobile</x:v>
      </x:c>
    </x:row>
    <x:row r="207">
      <x:c r="A207" s="12" t="str">
        <x:v>14</x:v>
      </x:c>
      <x:c r="B207" s="12" t="str">
        <x:v>Enterprise HSE Safety Environmental Quality Compliance</x:v>
      </x:c>
      <x:c r="C207" s="12" t="str">
        <x:v>P14-UI-024</x:v>
      </x:c>
      <x:c r="D207" s="12" t="str">
        <x:v>Quality ITP &amp; Testing</x:v>
      </x:c>
      <x:c r="E207" s="12" t="str">
        <x:v>Environmental Management</x:v>
      </x:c>
      <x:c r="F207" s="12" t="str">
        <x:v>Role-based; mobile-first where field-facing; offline capture where configured; signatures/photos/evidence; accessibility</x:v>
      </x:c>
      <x:c r="G207" s="12" t="str">
        <x:v>Web/tablet/mobile</x:v>
      </x:c>
    </x:row>
    <x:row r="208">
      <x:c r="A208" s="12" t="str">
        <x:v>14</x:v>
      </x:c>
      <x:c r="B208" s="12" t="str">
        <x:v>Enterprise HSE Safety Environmental Quality Compliance</x:v>
      </x:c>
      <x:c r="C208" s="12" t="str">
        <x:v>P14-UI-025</x:v>
      </x:c>
      <x:c r="D208" s="12" t="str">
        <x:v>NCR &amp; Deficiency Center</x:v>
      </x:c>
      <x:c r="E208" s="12" t="str">
        <x:v>Quality Management</x:v>
      </x:c>
      <x:c r="F208" s="12" t="str">
        <x:v>Role-based; mobile-first where field-facing; offline capture where configured; signatures/photos/evidence; accessibility</x:v>
      </x:c>
      <x:c r="G208" s="12" t="str">
        <x:v>Web/tablet/mobile</x:v>
      </x:c>
    </x:row>
    <x:row r="209">
      <x:c r="A209" s="12" t="str">
        <x:v>14</x:v>
      </x:c>
      <x:c r="B209" s="12" t="str">
        <x:v>Enterprise HSE Safety Environmental Quality Compliance</x:v>
      </x:c>
      <x:c r="C209" s="12" t="str">
        <x:v>P14-UI-026</x:v>
      </x:c>
      <x:c r="D209" s="12" t="str">
        <x:v>Subcontractor HSEQ</x:v>
      </x:c>
      <x:c r="E209" s="12" t="str">
        <x:v>Compliance &amp; Regulatory</x:v>
      </x:c>
      <x:c r="F209" s="12" t="str">
        <x:v>Role-based; mobile-first where field-facing; offline capture where configured; signatures/photos/evidence; accessibility</x:v>
      </x:c>
      <x:c r="G209" s="12" t="str">
        <x:v>Web/tablet/mobile</x:v>
      </x:c>
    </x:row>
    <x:row r="210">
      <x:c r="A210" s="12" t="str">
        <x:v>14</x:v>
      </x:c>
      <x:c r="B210" s="12" t="str">
        <x:v>Enterprise HSE Safety Environmental Quality Compliance</x:v>
      </x:c>
      <x:c r="C210" s="12" t="str">
        <x:v>P14-UI-027</x:v>
      </x:c>
      <x:c r="D210" s="12" t="str">
        <x:v>Fleet &amp; Operator Safety</x:v>
      </x:c>
      <x:c r="E210" s="12" t="str">
        <x:v>Industrial Hygiene</x:v>
      </x:c>
      <x:c r="F210" s="12" t="str">
        <x:v>Role-based; mobile-first where field-facing; offline capture where configured; signatures/photos/evidence; accessibility</x:v>
      </x:c>
      <x:c r="G210" s="12" t="str">
        <x:v>Web/tablet/mobile</x:v>
      </x:c>
    </x:row>
    <x:row r="211">
      <x:c r="A211" s="12" t="str">
        <x:v>14</x:v>
      </x:c>
      <x:c r="B211" s="12" t="str">
        <x:v>Enterprise HSE Safety Environmental Quality Compliance</x:v>
      </x:c>
      <x:c r="C211" s="12" t="str">
        <x:v>P14-UI-028</x:v>
      </x:c>
      <x:c r="D211" s="12" t="str">
        <x:v>Traffic/Public Safety</x:v>
      </x:c>
      <x:c r="E211" s="12" t="str">
        <x:v>Emergency Management</x:v>
      </x:c>
      <x:c r="F211" s="12" t="str">
        <x:v>Role-based; mobile-first where field-facing; offline capture where configured; signatures/photos/evidence; accessibility</x:v>
      </x:c>
      <x:c r="G211" s="12" t="str">
        <x:v>Web/tablet/mobile</x:v>
      </x:c>
    </x:row>
    <x:row r="212">
      <x:c r="A212" s="12" t="str">
        <x:v>14</x:v>
      </x:c>
      <x:c r="B212" s="12" t="str">
        <x:v>Enterprise HSE Safety Environmental Quality Compliance</x:v>
      </x:c>
      <x:c r="C212" s="12" t="str">
        <x:v>P14-UI-029</x:v>
      </x:c>
      <x:c r="D212" s="12" t="str">
        <x:v>Regulatory Calendar</x:v>
      </x:c>
      <x:c r="E212" s="12" t="str">
        <x:v>Subcontractor HSEQ</x:v>
      </x:c>
      <x:c r="F212" s="12" t="str">
        <x:v>Role-based; mobile-first where field-facing; offline capture where configured; signatures/photos/evidence; accessibility</x:v>
      </x:c>
      <x:c r="G212" s="12" t="str">
        <x:v>Web/tablet/mobile</x:v>
      </x:c>
    </x:row>
    <x:row r="213">
      <x:c r="A213" s="12" t="str">
        <x:v>14</x:v>
      </x:c>
      <x:c r="B213" s="12" t="str">
        <x:v>Enterprise HSE Safety Environmental Quality Compliance</x:v>
      </x:c>
      <x:c r="C213" s="12" t="str">
        <x:v>P14-UI-030</x:v>
      </x:c>
      <x:c r="D213" s="12" t="str">
        <x:v>HSEQ Analytics</x:v>
      </x:c>
      <x:c r="E213" s="12" t="str">
        <x:v>Equipment &amp; Fleet Safety</x:v>
      </x:c>
      <x:c r="F213" s="12" t="str">
        <x:v>Role-based; mobile-first where field-facing; offline capture where configured; signatures/photos/evidence; accessibility</x:v>
      </x:c>
      <x:c r="G213" s="12" t="str">
        <x:v>Web/tablet/mobile</x:v>
      </x:c>
    </x:row>
    <x:row r="214">
      <x:c r="A214" s="12" t="str">
        <x:v>14</x:v>
      </x:c>
      <x:c r="B214" s="12" t="str">
        <x:v>Enterprise HSE Safety Environmental Quality Compliance</x:v>
      </x:c>
      <x:c r="C214" s="12" t="str">
        <x:v>P14-UI-031</x:v>
      </x:c>
      <x:c r="D214" s="12" t="str">
        <x:v>AI HSEQ Review</x:v>
      </x:c>
      <x:c r="E214" s="12" t="str">
        <x:v>Public &amp; Traffic Safety</x:v>
      </x:c>
      <x:c r="F214" s="12" t="str">
        <x:v>Role-based; mobile-first where field-facing; offline capture where configured; signatures/photos/evidence; accessibility</x:v>
      </x:c>
      <x:c r="G214" s="12" t="str">
        <x:v>Web/tablet/mobile</x:v>
      </x:c>
    </x:row>
    <x:row r="215">
      <x:c r="A215" s="12" t="str">
        <x:v>14</x:v>
      </x:c>
      <x:c r="B215" s="12" t="str">
        <x:v>Enterprise HSE Safety Environmental Quality Compliance</x:v>
      </x:c>
      <x:c r="C215" s="12" t="str">
        <x:v>P14-UI-032</x:v>
      </x:c>
      <x:c r="D215" s="12" t="str">
        <x:v>Evidence &amp; Audit Trail</x:v>
      </x:c>
      <x:c r="E215" s="12" t="str">
        <x:v>Corrective &amp; Preventive Action</x:v>
      </x:c>
      <x:c r="F215" s="12" t="str">
        <x:v>Role-based; mobile-first where field-facing; offline capture where configured; signatures/photos/evidence; accessibility</x:v>
      </x:c>
      <x:c r="G215" s="12" t="str">
        <x:v>Web/tablet/mobile</x:v>
      </x:c>
    </x:row>
    <x:row r="216">
      <x:c r="A216" s="12" t="str">
        <x:v>14</x:v>
      </x:c>
      <x:c r="B216" s="12" t="str">
        <x:v>Enterprise HSE Safety Environmental Quality Compliance</x:v>
      </x:c>
      <x:c r="C216" s="12" t="str">
        <x:v>P14-UI-033</x:v>
      </x:c>
      <x:c r="D216" s="12" t="str">
        <x:v>HSEQ Administration</x:v>
      </x:c>
      <x:c r="E216" s="12" t="str">
        <x:v>Audit &amp; Assurance</x:v>
      </x:c>
      <x:c r="F216" s="12" t="str">
        <x:v>Role-based; mobile-first where field-facing; offline capture where configured; signatures/photos/evidence; accessibility</x:v>
      </x:c>
      <x:c r="G216" s="12" t="str">
        <x:v>Web/tablet/mobile</x:v>
      </x:c>
    </x:row>
    <x:row r="217">
      <x:c r="A217" s="12" t="str">
        <x:v>14</x:v>
      </x:c>
      <x:c r="B217" s="12" t="str">
        <x:v>Enterprise HSE Safety Environmental Quality Compliance</x:v>
      </x:c>
      <x:c r="C217" s="12" t="str">
        <x:v>P14-UI-034</x:v>
      </x:c>
      <x:c r="D217" s="12" t="str">
        <x:v>Mobile Safety Home</x:v>
      </x:c>
      <x:c r="E217" s="12" t="str">
        <x:v>HSEQ Analytics</x:v>
      </x:c>
      <x:c r="F217" s="12" t="str">
        <x:v>Role-based; mobile-first where field-facing; offline capture where configured; signatures/photos/evidence; accessibility</x:v>
      </x:c>
      <x:c r="G217" s="12" t="str">
        <x:v>Web/tablet/mobile</x:v>
      </x:c>
    </x:row>
    <x:row r="218">
      <x:c r="A218" s="12" t="str">
        <x:v>14</x:v>
      </x:c>
      <x:c r="B218" s="12" t="str">
        <x:v>Enterprise HSE Safety Environmental Quality Compliance</x:v>
      </x:c>
      <x:c r="C218" s="12" t="str">
        <x:v>P14-UI-035</x:v>
      </x:c>
      <x:c r="D218" s="12" t="str">
        <x:v>HSEQ Digital Twin</x:v>
      </x:c>
      <x:c r="E218" s="12" t="str">
        <x:v>AI HSEQ Intelligence</x:v>
      </x:c>
      <x:c r="F218" s="12" t="str">
        <x:v>Role-based; mobile-first where field-facing; offline capture where configured; signatures/photos/evidence; accessibility</x:v>
      </x:c>
      <x:c r="G218" s="12" t="str">
        <x:v>Web/tablet/mobile</x:v>
      </x:c>
    </x:row>
    <x:row r="219">
      <x:c r="A219" s="12" t="str">
        <x:v>15</x:v>
      </x:c>
      <x:c r="B219" s="12" t="str">
        <x:v>Enterprise Document Drawing Specification Information Management</x:v>
      </x:c>
      <x:c r="C219" s="12" t="str">
        <x:v>P15-UI-001</x:v>
      </x:c>
      <x:c r="D219" s="12" t="str">
        <x:v>Information Management Home</x:v>
      </x:c>
      <x:c r="E219" s="12" t="str">
        <x:v>Document Control</x:v>
      </x:c>
      <x:c r="F219" s="12" t="str">
        <x:v>Permission-aware; revision banner; full-text/metadata search; responsive; evidence/audit access; accessibility</x:v>
      </x:c>
      <x:c r="G219" s="12" t="str">
        <x:v>Web/tablet/mobile/guest as applicable</x:v>
      </x:c>
    </x:row>
    <x:row r="220">
      <x:c r="A220" s="12" t="str">
        <x:v>15</x:v>
      </x:c>
      <x:c r="B220" s="12" t="str">
        <x:v>Enterprise Document Drawing Specification Information Management</x:v>
      </x:c>
      <x:c r="C220" s="12" t="str">
        <x:v>P15-UI-002</x:v>
      </x:c>
      <x:c r="D220" s="12" t="str">
        <x:v>Document Register</x:v>
      </x:c>
      <x:c r="E220" s="12" t="str">
        <x:v>Drawing Management</x:v>
      </x:c>
      <x:c r="F220" s="12" t="str">
        <x:v>Permission-aware; revision banner; full-text/metadata search; responsive; evidence/audit access; accessibility</x:v>
      </x:c>
      <x:c r="G220" s="12" t="str">
        <x:v>Web/tablet/mobile/guest as applicable</x:v>
      </x:c>
    </x:row>
    <x:row r="221">
      <x:c r="A221" s="12" t="str">
        <x:v>15</x:v>
      </x:c>
      <x:c r="B221" s="12" t="str">
        <x:v>Enterprise Document Drawing Specification Information Management</x:v>
      </x:c>
      <x:c r="C221" s="12" t="str">
        <x:v>P15-UI-003</x:v>
      </x:c>
      <x:c r="D221" s="12" t="str">
        <x:v>Drawing Register</x:v>
      </x:c>
      <x:c r="E221" s="12" t="str">
        <x:v>Specification Management</x:v>
      </x:c>
      <x:c r="F221" s="12" t="str">
        <x:v>Permission-aware; revision banner; full-text/metadata search; responsive; evidence/audit access; accessibility</x:v>
      </x:c>
      <x:c r="G221" s="12" t="str">
        <x:v>Web/tablet/mobile/guest as applicable</x:v>
      </x:c>
    </x:row>
    <x:row r="222">
      <x:c r="A222" s="12" t="str">
        <x:v>15</x:v>
      </x:c>
      <x:c r="B222" s="12" t="str">
        <x:v>Enterprise Document Drawing Specification Information Management</x:v>
      </x:c>
      <x:c r="C222" s="12" t="str">
        <x:v>P15-UI-004</x:v>
      </x:c>
      <x:c r="D222" s="12" t="str">
        <x:v>Specification Register</x:v>
      </x:c>
      <x:c r="E222" s="12" t="str">
        <x:v>Submittals</x:v>
      </x:c>
      <x:c r="F222" s="12" t="str">
        <x:v>Permission-aware; revision banner; full-text/metadata search; responsive; evidence/audit access; accessibility</x:v>
      </x:c>
      <x:c r="G222" s="12" t="str">
        <x:v>Web/tablet/mobile/guest as applicable</x:v>
      </x:c>
    </x:row>
    <x:row r="223">
      <x:c r="A223" s="12" t="str">
        <x:v>15</x:v>
      </x:c>
      <x:c r="B223" s="12" t="str">
        <x:v>Enterprise Document Drawing Specification Information Management</x:v>
      </x:c>
      <x:c r="C223" s="12" t="str">
        <x:v>P15-UI-005</x:v>
      </x:c>
      <x:c r="D223" s="12" t="str">
        <x:v>Current Drawing Set</x:v>
      </x:c>
      <x:c r="E223" s="12" t="str">
        <x:v>RFIs</x:v>
      </x:c>
      <x:c r="F223" s="12" t="str">
        <x:v>Permission-aware; revision banner; full-text/metadata search; responsive; evidence/audit access; accessibility</x:v>
      </x:c>
      <x:c r="G223" s="12" t="str">
        <x:v>Web/tablet/mobile/guest as applicable</x:v>
      </x:c>
    </x:row>
    <x:row r="224">
      <x:c r="A224" s="12" t="str">
        <x:v>15</x:v>
      </x:c>
      <x:c r="B224" s="12" t="str">
        <x:v>Enterprise Document Drawing Specification Information Management</x:v>
      </x:c>
      <x:c r="C224" s="12" t="str">
        <x:v>P15-UI-006</x:v>
      </x:c>
      <x:c r="D224" s="12" t="str">
        <x:v>Document Viewer</x:v>
      </x:c>
      <x:c r="E224" s="12" t="str">
        <x:v>Transmittals &amp; Distribution</x:v>
      </x:c>
      <x:c r="F224" s="12" t="str">
        <x:v>Permission-aware; revision banner; full-text/metadata search; responsive; evidence/audit access; accessibility</x:v>
      </x:c>
      <x:c r="G224" s="12" t="str">
        <x:v>Web/tablet/mobile/guest as applicable</x:v>
      </x:c>
    </x:row>
    <x:row r="225">
      <x:c r="A225" s="12" t="str">
        <x:v>15</x:v>
      </x:c>
      <x:c r="B225" s="12" t="str">
        <x:v>Enterprise Document Drawing Specification Information Management</x:v>
      </x:c>
      <x:c r="C225" s="12" t="str">
        <x:v>P15-UI-007</x:v>
      </x:c>
      <x:c r="D225" s="12" t="str">
        <x:v>Drawing Viewer &amp; Markup</x:v>
      </x:c>
      <x:c r="E225" s="12" t="str">
        <x:v>Correspondence &amp; Records</x:v>
      </x:c>
      <x:c r="F225" s="12" t="str">
        <x:v>Permission-aware; revision banner; full-text/metadata search; responsive; evidence/audit access; accessibility</x:v>
      </x:c>
      <x:c r="G225" s="12" t="str">
        <x:v>Web/tablet/mobile/guest as applicable</x:v>
      </x:c>
    </x:row>
    <x:row r="226">
      <x:c r="A226" s="12" t="str">
        <x:v>15</x:v>
      </x:c>
      <x:c r="B226" s="12" t="str">
        <x:v>Enterprise Document Drawing Specification Information Management</x:v>
      </x:c>
      <x:c r="C226" s="12" t="str">
        <x:v>P15-UI-008</x:v>
      </x:c>
      <x:c r="D226" s="12" t="str">
        <x:v>Revision Compare</x:v>
      </x:c>
      <x:c r="E226" s="12" t="str">
        <x:v>Version &amp; Revision Control</x:v>
      </x:c>
      <x:c r="F226" s="12" t="str">
        <x:v>Permission-aware; revision banner; full-text/metadata search; responsive; evidence/audit access; accessibility</x:v>
      </x:c>
      <x:c r="G226" s="12" t="str">
        <x:v>Web/tablet/mobile/guest as applicable</x:v>
      </x:c>
    </x:row>
    <x:row r="227">
      <x:c r="A227" s="12" t="str">
        <x:v>15</x:v>
      </x:c>
      <x:c r="B227" s="12" t="str">
        <x:v>Enterprise Document Drawing Specification Information Management</x:v>
      </x:c>
      <x:c r="C227" s="12" t="str">
        <x:v>P15-UI-009</x:v>
      </x:c>
      <x:c r="D227" s="12" t="str">
        <x:v>Specification Compare</x:v>
      </x:c>
      <x:c r="E227" s="12" t="str">
        <x:v>Markup &amp; Review</x:v>
      </x:c>
      <x:c r="F227" s="12" t="str">
        <x:v>Permission-aware; revision banner; full-text/metadata search; responsive; evidence/audit access; accessibility</x:v>
      </x:c>
      <x:c r="G227" s="12" t="str">
        <x:v>Web/tablet/mobile/guest as applicable</x:v>
      </x:c>
    </x:row>
    <x:row r="228">
      <x:c r="A228" s="12" t="str">
        <x:v>15</x:v>
      </x:c>
      <x:c r="B228" s="12" t="str">
        <x:v>Enterprise Document Drawing Specification Information Management</x:v>
      </x:c>
      <x:c r="C228" s="12" t="str">
        <x:v>P15-UI-010</x:v>
      </x:c>
      <x:c r="D228" s="12" t="str">
        <x:v>Submittal Center</x:v>
      </x:c>
      <x:c r="E228" s="12" t="str">
        <x:v>OCR &amp; Content Extraction</x:v>
      </x:c>
      <x:c r="F228" s="12" t="str">
        <x:v>Permission-aware; revision banner; full-text/metadata search; responsive; evidence/audit access; accessibility</x:v>
      </x:c>
      <x:c r="G228" s="12" t="str">
        <x:v>Web/tablet/mobile/guest as applicable</x:v>
      </x:c>
    </x:row>
    <x:row r="229">
      <x:c r="A229" s="12" t="str">
        <x:v>15</x:v>
      </x:c>
      <x:c r="B229" s="12" t="str">
        <x:v>Enterprise Document Drawing Specification Information Management</x:v>
      </x:c>
      <x:c r="C229" s="12" t="str">
        <x:v>P15-UI-011</x:v>
      </x:c>
      <x:c r="D229" s="12" t="str">
        <x:v>RFI Center</x:v>
      </x:c>
      <x:c r="E229" s="12" t="str">
        <x:v>Plan &amp; Spec Intelligence</x:v>
      </x:c>
      <x:c r="F229" s="12" t="str">
        <x:v>Permission-aware; revision banner; full-text/metadata search; responsive; evidence/audit access; accessibility</x:v>
      </x:c>
      <x:c r="G229" s="12" t="str">
        <x:v>Web/tablet/mobile/guest as applicable</x:v>
      </x:c>
    </x:row>
    <x:row r="230">
      <x:c r="A230" s="12" t="str">
        <x:v>15</x:v>
      </x:c>
      <x:c r="B230" s="12" t="str">
        <x:v>Enterprise Document Drawing Specification Information Management</x:v>
      </x:c>
      <x:c r="C230" s="12" t="str">
        <x:v>P15-UI-012</x:v>
      </x:c>
      <x:c r="D230" s="12" t="str">
        <x:v>Transmittal Center</x:v>
      </x:c>
      <x:c r="E230" s="12" t="str">
        <x:v>Document Search &amp; Retrieval</x:v>
      </x:c>
      <x:c r="F230" s="12" t="str">
        <x:v>Permission-aware; revision banner; full-text/metadata search; responsive; evidence/audit access; accessibility</x:v>
      </x:c>
      <x:c r="G230" s="12" t="str">
        <x:v>Web/tablet/mobile/guest as applicable</x:v>
      </x:c>
    </x:row>
    <x:row r="231">
      <x:c r="A231" s="12" t="str">
        <x:v>15</x:v>
      </x:c>
      <x:c r="B231" s="12" t="str">
        <x:v>Enterprise Document Drawing Specification Information Management</x:v>
      </x:c>
      <x:c r="C231" s="12" t="str">
        <x:v>P15-UI-013</x:v>
      </x:c>
      <x:c r="D231" s="12" t="str">
        <x:v>Correspondence Center</x:v>
      </x:c>
      <x:c r="E231" s="12" t="str">
        <x:v>Records Retention &amp; Legal Hold</x:v>
      </x:c>
      <x:c r="F231" s="12" t="str">
        <x:v>Permission-aware; revision banner; full-text/metadata search; responsive; evidence/audit access; accessibility</x:v>
      </x:c>
      <x:c r="G231" s="12" t="str">
        <x:v>Web/tablet/mobile/guest as applicable</x:v>
      </x:c>
    </x:row>
    <x:row r="232">
      <x:c r="A232" s="12" t="str">
        <x:v>15</x:v>
      </x:c>
      <x:c r="B232" s="12" t="str">
        <x:v>Enterprise Document Drawing Specification Information Management</x:v>
      </x:c>
      <x:c r="C232" s="12" t="str">
        <x:v>P15-UI-014</x:v>
      </x:c>
      <x:c r="D232" s="12" t="str">
        <x:v>Review &amp; Approval Inbox</x:v>
      </x:c>
      <x:c r="E232" s="12" t="str">
        <x:v>External Collaboration</x:v>
      </x:c>
      <x:c r="F232" s="12" t="str">
        <x:v>Permission-aware; revision banner; full-text/metadata search; responsive; evidence/audit access; accessibility</x:v>
      </x:c>
      <x:c r="G232" s="12" t="str">
        <x:v>Web/tablet/mobile/guest as applicable</x:v>
      </x:c>
    </x:row>
    <x:row r="233">
      <x:c r="A233" s="12" t="str">
        <x:v>15</x:v>
      </x:c>
      <x:c r="B233" s="12" t="str">
        <x:v>Enterprise Document Drawing Specification Information Management</x:v>
      </x:c>
      <x:c r="C233" s="12" t="str">
        <x:v>P15-UI-015</x:v>
      </x:c>
      <x:c r="D233" s="12" t="str">
        <x:v>Markup Sessions</x:v>
      </x:c>
      <x:c r="E233" s="12" t="str">
        <x:v>Field Document Access</x:v>
      </x:c>
      <x:c r="F233" s="12" t="str">
        <x:v>Permission-aware; revision banner; full-text/metadata search; responsive; evidence/audit access; accessibility</x:v>
      </x:c>
      <x:c r="G233" s="12" t="str">
        <x:v>Web/tablet/mobile/guest as applicable</x:v>
      </x:c>
    </x:row>
    <x:row r="234">
      <x:c r="A234" s="12" t="str">
        <x:v>15</x:v>
      </x:c>
      <x:c r="B234" s="12" t="str">
        <x:v>Enterprise Document Drawing Specification Information Management</x:v>
      </x:c>
      <x:c r="C234" s="12" t="str">
        <x:v>P15-UI-016</x:v>
      </x:c>
      <x:c r="D234" s="12" t="str">
        <x:v>Issue &amp; Coordination Center</x:v>
      </x:c>
      <x:c r="E234" s="12" t="str">
        <x:v>BIM/CDE Coordination</x:v>
      </x:c>
      <x:c r="F234" s="12" t="str">
        <x:v>Permission-aware; revision banner; full-text/metadata search; responsive; evidence/audit access; accessibility</x:v>
      </x:c>
      <x:c r="G234" s="12" t="str">
        <x:v>Web/tablet/mobile/guest as applicable</x:v>
      </x:c>
    </x:row>
    <x:row r="235">
      <x:c r="A235" s="12" t="str">
        <x:v>15</x:v>
      </x:c>
      <x:c r="B235" s="12" t="str">
        <x:v>Enterprise Document Drawing Specification Information Management</x:v>
      </x:c>
      <x:c r="C235" s="12" t="str">
        <x:v>P15-UI-017</x:v>
      </x:c>
      <x:c r="D235" s="12" t="str">
        <x:v>OCR/Classification Review</x:v>
      </x:c>
      <x:c r="E235" s="12" t="str">
        <x:v>Closeout &amp; Turnover</x:v>
      </x:c>
      <x:c r="F235" s="12" t="str">
        <x:v>Permission-aware; revision banner; full-text/metadata search; responsive; evidence/audit access; accessibility</x:v>
      </x:c>
      <x:c r="G235" s="12" t="str">
        <x:v>Web/tablet/mobile/guest as applicable</x:v>
      </x:c>
    </x:row>
    <x:row r="236">
      <x:c r="A236" s="12" t="str">
        <x:v>15</x:v>
      </x:c>
      <x:c r="B236" s="12" t="str">
        <x:v>Enterprise Document Drawing Specification Information Management</x:v>
      </x:c>
      <x:c r="C236" s="12" t="str">
        <x:v>P15-UI-018</x:v>
      </x:c>
      <x:c r="D236" s="12" t="str">
        <x:v>AI Plan &amp; Spec Review</x:v>
      </x:c>
      <x:c r="E236" s="12" t="str">
        <x:v>Document Intelligence Digital Twin</x:v>
      </x:c>
      <x:c r="F236" s="12" t="str">
        <x:v>Permission-aware; revision banner; full-text/metadata search; responsive; evidence/audit access; accessibility</x:v>
      </x:c>
      <x:c r="G236" s="12" t="str">
        <x:v>Web/tablet/mobile/guest as applicable</x:v>
      </x:c>
    </x:row>
    <x:row r="237">
      <x:c r="A237" s="12" t="str">
        <x:v>15</x:v>
      </x:c>
      <x:c r="B237" s="12" t="str">
        <x:v>Enterprise Document Drawing Specification Information Management</x:v>
      </x:c>
      <x:c r="C237" s="12" t="str">
        <x:v>P15-UI-019</x:v>
      </x:c>
      <x:c r="D237" s="12" t="str">
        <x:v>Conflict &amp; Cross-Reference Review</x:v>
      </x:c>
      <x:c r="E237" s="12" t="str">
        <x:v>Document Control</x:v>
      </x:c>
      <x:c r="F237" s="12" t="str">
        <x:v>Permission-aware; revision banner; full-text/metadata search; responsive; evidence/audit access; accessibility</x:v>
      </x:c>
      <x:c r="G237" s="12" t="str">
        <x:v>Web/tablet/mobile/guest as applicable</x:v>
      </x:c>
    </x:row>
    <x:row r="238">
      <x:c r="A238" s="12" t="str">
        <x:v>15</x:v>
      </x:c>
      <x:c r="B238" s="12" t="str">
        <x:v>Enterprise Document Drawing Specification Information Management</x:v>
      </x:c>
      <x:c r="C238" s="12" t="str">
        <x:v>P15-UI-020</x:v>
      </x:c>
      <x:c r="D238" s="12" t="str">
        <x:v>Enterprise Search</x:v>
      </x:c>
      <x:c r="E238" s="12" t="str">
        <x:v>Drawing Management</x:v>
      </x:c>
      <x:c r="F238" s="12" t="str">
        <x:v>Permission-aware; revision banner; full-text/metadata search; responsive; evidence/audit access; accessibility</x:v>
      </x:c>
      <x:c r="G238" s="12" t="str">
        <x:v>Web/tablet/mobile/guest as applicable</x:v>
      </x:c>
    </x:row>
    <x:row r="239">
      <x:c r="A239" s="12" t="str">
        <x:v>15</x:v>
      </x:c>
      <x:c r="B239" s="12" t="str">
        <x:v>Enterprise Document Drawing Specification Information Management</x:v>
      </x:c>
      <x:c r="C239" s="12" t="str">
        <x:v>P15-UI-021</x:v>
      </x:c>
      <x:c r="D239" s="12" t="str">
        <x:v>Saved Search &amp; Alerts</x:v>
      </x:c>
      <x:c r="E239" s="12" t="str">
        <x:v>Specification Management</x:v>
      </x:c>
      <x:c r="F239" s="12" t="str">
        <x:v>Permission-aware; revision banner; full-text/metadata search; responsive; evidence/audit access; accessibility</x:v>
      </x:c>
      <x:c r="G239" s="12" t="str">
        <x:v>Web/tablet/mobile/guest as applicable</x:v>
      </x:c>
    </x:row>
    <x:row r="240">
      <x:c r="A240" s="12" t="str">
        <x:v>15</x:v>
      </x:c>
      <x:c r="B240" s="12" t="str">
        <x:v>Enterprise Document Drawing Specification Information Management</x:v>
      </x:c>
      <x:c r="C240" s="12" t="str">
        <x:v>P15-UI-022</x:v>
      </x:c>
      <x:c r="D240" s="12" t="str">
        <x:v>External Sharing Center</x:v>
      </x:c>
      <x:c r="E240" s="12" t="str">
        <x:v>Submittals</x:v>
      </x:c>
      <x:c r="F240" s="12" t="str">
        <x:v>Permission-aware; revision banner; full-text/metadata search; responsive; evidence/audit access; accessibility</x:v>
      </x:c>
      <x:c r="G240" s="12" t="str">
        <x:v>Web/tablet/mobile/guest as applicable</x:v>
      </x:c>
    </x:row>
    <x:row r="241">
      <x:c r="A241" s="12" t="str">
        <x:v>15</x:v>
      </x:c>
      <x:c r="B241" s="12" t="str">
        <x:v>Enterprise Document Drawing Specification Information Management</x:v>
      </x:c>
      <x:c r="C241" s="12" t="str">
        <x:v>P15-UI-023</x:v>
      </x:c>
      <x:c r="D241" s="12" t="str">
        <x:v>Field Document Mobile</x:v>
      </x:c>
      <x:c r="E241" s="12" t="str">
        <x:v>RFIs</x:v>
      </x:c>
      <x:c r="F241" s="12" t="str">
        <x:v>Permission-aware; revision banner; full-text/metadata search; responsive; evidence/audit access; accessibility</x:v>
      </x:c>
      <x:c r="G241" s="12" t="str">
        <x:v>Web/tablet/mobile/guest as applicable</x:v>
      </x:c>
    </x:row>
    <x:row r="242">
      <x:c r="A242" s="12" t="str">
        <x:v>15</x:v>
      </x:c>
      <x:c r="B242" s="12" t="str">
        <x:v>Enterprise Document Drawing Specification Information Management</x:v>
      </x:c>
      <x:c r="C242" s="12" t="str">
        <x:v>P15-UI-024</x:v>
      </x:c>
      <x:c r="D242" s="12" t="str">
        <x:v>Offline Current Set</x:v>
      </x:c>
      <x:c r="E242" s="12" t="str">
        <x:v>Transmittals &amp; Distribution</x:v>
      </x:c>
      <x:c r="F242" s="12" t="str">
        <x:v>Permission-aware; revision banner; full-text/metadata search; responsive; evidence/audit access; accessibility</x:v>
      </x:c>
      <x:c r="G242" s="12" t="str">
        <x:v>Web/tablet/mobile/guest as applicable</x:v>
      </x:c>
    </x:row>
    <x:row r="243">
      <x:c r="A243" s="12" t="str">
        <x:v>15</x:v>
      </x:c>
      <x:c r="B243" s="12" t="str">
        <x:v>Enterprise Document Drawing Specification Information Management</x:v>
      </x:c>
      <x:c r="C243" s="12" t="str">
        <x:v>P15-UI-025</x:v>
      </x:c>
      <x:c r="D243" s="12" t="str">
        <x:v>BIM/CDE Coordination</x:v>
      </x:c>
      <x:c r="E243" s="12" t="str">
        <x:v>Correspondence &amp; Records</x:v>
      </x:c>
      <x:c r="F243" s="12" t="str">
        <x:v>Permission-aware; revision banner; full-text/metadata search; responsive; evidence/audit access; accessibility</x:v>
      </x:c>
      <x:c r="G243" s="12" t="str">
        <x:v>Web/tablet/mobile/guest as applicable</x:v>
      </x:c>
    </x:row>
    <x:row r="244">
      <x:c r="A244" s="12" t="str">
        <x:v>15</x:v>
      </x:c>
      <x:c r="B244" s="12" t="str">
        <x:v>Enterprise Document Drawing Specification Information Management</x:v>
      </x:c>
      <x:c r="C244" s="12" t="str">
        <x:v>P15-UI-026</x:v>
      </x:c>
      <x:c r="D244" s="12" t="str">
        <x:v>Retention &amp; Legal Hold</x:v>
      </x:c>
      <x:c r="E244" s="12" t="str">
        <x:v>Version &amp; Revision Control</x:v>
      </x:c>
      <x:c r="F244" s="12" t="str">
        <x:v>Permission-aware; revision banner; full-text/metadata search; responsive; evidence/audit access; accessibility</x:v>
      </x:c>
      <x:c r="G244" s="12" t="str">
        <x:v>Web/tablet/mobile/guest as applicable</x:v>
      </x:c>
    </x:row>
    <x:row r="245">
      <x:c r="A245" s="12" t="str">
        <x:v>15</x:v>
      </x:c>
      <x:c r="B245" s="12" t="str">
        <x:v>Enterprise Document Drawing Specification Information Management</x:v>
      </x:c>
      <x:c r="C245" s="12" t="str">
        <x:v>P15-UI-027</x:v>
      </x:c>
      <x:c r="D245" s="12" t="str">
        <x:v>Closeout &amp; Turnover</x:v>
      </x:c>
      <x:c r="E245" s="12" t="str">
        <x:v>Markup &amp; Review</x:v>
      </x:c>
      <x:c r="F245" s="12" t="str">
        <x:v>Permission-aware; revision banner; full-text/metadata search; responsive; evidence/audit access; accessibility</x:v>
      </x:c>
      <x:c r="G245" s="12" t="str">
        <x:v>Web/tablet/mobile/guest as applicable</x:v>
      </x:c>
    </x:row>
    <x:row r="246">
      <x:c r="A246" s="12" t="str">
        <x:v>15</x:v>
      </x:c>
      <x:c r="B246" s="12" t="str">
        <x:v>Enterprise Document Drawing Specification Information Management</x:v>
      </x:c>
      <x:c r="C246" s="12" t="str">
        <x:v>P15-UI-028</x:v>
      </x:c>
      <x:c r="D246" s="12" t="str">
        <x:v>As-Built Manager</x:v>
      </x:c>
      <x:c r="E246" s="12" t="str">
        <x:v>OCR &amp; Content Extraction</x:v>
      </x:c>
      <x:c r="F246" s="12" t="str">
        <x:v>Permission-aware; revision banner; full-text/metadata search; responsive; evidence/audit access; accessibility</x:v>
      </x:c>
      <x:c r="G246" s="12" t="str">
        <x:v>Web/tablet/mobile/guest as applicable</x:v>
      </x:c>
    </x:row>
    <x:row r="247">
      <x:c r="A247" s="12" t="str">
        <x:v>15</x:v>
      </x:c>
      <x:c r="B247" s="12" t="str">
        <x:v>Enterprise Document Drawing Specification Information Management</x:v>
      </x:c>
      <x:c r="C247" s="12" t="str">
        <x:v>P15-UI-029</x:v>
      </x:c>
      <x:c r="D247" s="12" t="str">
        <x:v>O&amp;M Manual Manager</x:v>
      </x:c>
      <x:c r="E247" s="12" t="str">
        <x:v>Plan &amp; Spec Intelligence</x:v>
      </x:c>
      <x:c r="F247" s="12" t="str">
        <x:v>Permission-aware; revision banner; full-text/metadata search; responsive; evidence/audit access; accessibility</x:v>
      </x:c>
      <x:c r="G247" s="12" t="str">
        <x:v>Web/tablet/mobile/guest as applicable</x:v>
      </x:c>
    </x:row>
    <x:row r="248">
      <x:c r="A248" s="12" t="str">
        <x:v>15</x:v>
      </x:c>
      <x:c r="B248" s="12" t="str">
        <x:v>Enterprise Document Drawing Specification Information Management</x:v>
      </x:c>
      <x:c r="C248" s="12" t="str">
        <x:v>P15-UI-030</x:v>
      </x:c>
      <x:c r="D248" s="12" t="str">
        <x:v>Document Administration</x:v>
      </x:c>
      <x:c r="E248" s="12" t="str">
        <x:v>Document Search &amp; Retrieval</x:v>
      </x:c>
      <x:c r="F248" s="12" t="str">
        <x:v>Permission-aware; revision banner; full-text/metadata search; responsive; evidence/audit access; accessibility</x:v>
      </x:c>
      <x:c r="G248" s="12" t="str">
        <x:v>Web/tablet/mobile/guest as applicable</x:v>
      </x:c>
    </x:row>
    <x:row r="249">
      <x:c r="A249" s="12" t="str">
        <x:v>15</x:v>
      </x:c>
      <x:c r="B249" s="12" t="str">
        <x:v>Enterprise Document Drawing Specification Information Management</x:v>
      </x:c>
      <x:c r="C249" s="12" t="str">
        <x:v>P15-UI-031</x:v>
      </x:c>
      <x:c r="D249" s="12" t="str">
        <x:v>Metadata &amp; Numbering Studio</x:v>
      </x:c>
      <x:c r="E249" s="12" t="str">
        <x:v>Records Retention &amp; Legal Hold</x:v>
      </x:c>
      <x:c r="F249" s="12" t="str">
        <x:v>Permission-aware; revision banner; full-text/metadata search; responsive; evidence/audit access; accessibility</x:v>
      </x:c>
      <x:c r="G249" s="12" t="str">
        <x:v>Web/tablet/mobile/guest as applicable</x:v>
      </x:c>
    </x:row>
    <x:row r="250">
      <x:c r="A250" s="12" t="str">
        <x:v>15</x:v>
      </x:c>
      <x:c r="B250" s="12" t="str">
        <x:v>Enterprise Document Drawing Specification Information Management</x:v>
      </x:c>
      <x:c r="C250" s="12" t="str">
        <x:v>P15-UI-032</x:v>
      </x:c>
      <x:c r="D250" s="12" t="str">
        <x:v>Permission Administration</x:v>
      </x:c>
      <x:c r="E250" s="12" t="str">
        <x:v>External Collaboration</x:v>
      </x:c>
      <x:c r="F250" s="12" t="str">
        <x:v>Permission-aware; revision banner; full-text/metadata search; responsive; evidence/audit access; accessibility</x:v>
      </x:c>
      <x:c r="G250" s="12" t="str">
        <x:v>Web/tablet/mobile/guest as applicable</x:v>
      </x:c>
    </x:row>
    <x:row r="251">
      <x:c r="A251" s="12" t="str">
        <x:v>15</x:v>
      </x:c>
      <x:c r="B251" s="12" t="str">
        <x:v>Enterprise Document Drawing Specification Information Management</x:v>
      </x:c>
      <x:c r="C251" s="12" t="str">
        <x:v>P15-UI-033</x:v>
      </x:c>
      <x:c r="D251" s="12" t="str">
        <x:v>Audit &amp; Distribution History</x:v>
      </x:c>
      <x:c r="E251" s="12" t="str">
        <x:v>Field Document Access</x:v>
      </x:c>
      <x:c r="F251" s="12" t="str">
        <x:v>Permission-aware; revision banner; full-text/metadata search; responsive; evidence/audit access; accessibility</x:v>
      </x:c>
      <x:c r="G251" s="12" t="str">
        <x:v>Web/tablet/mobile/guest as applicable</x:v>
      </x:c>
    </x:row>
    <x:row r="252">
      <x:c r="A252" s="12" t="str">
        <x:v>15</x:v>
      </x:c>
      <x:c r="B252" s="12" t="str">
        <x:v>Enterprise Document Drawing Specification Information Management</x:v>
      </x:c>
      <x:c r="C252" s="12" t="str">
        <x:v>P15-UI-034</x:v>
      </x:c>
      <x:c r="D252" s="12" t="str">
        <x:v>Document Analytics</x:v>
      </x:c>
      <x:c r="E252" s="12" t="str">
        <x:v>BIM/CDE Coordination</x:v>
      </x:c>
      <x:c r="F252" s="12" t="str">
        <x:v>Permission-aware; revision banner; full-text/metadata search; responsive; evidence/audit access; accessibility</x:v>
      </x:c>
      <x:c r="G252" s="12" t="str">
        <x:v>Web/tablet/mobile/guest as applicable</x:v>
      </x:c>
    </x:row>
    <x:row r="253">
      <x:c r="A253" s="12" t="str">
        <x:v>15</x:v>
      </x:c>
      <x:c r="B253" s="12" t="str">
        <x:v>Enterprise Document Drawing Specification Information Management</x:v>
      </x:c>
      <x:c r="C253" s="12" t="str">
        <x:v>P15-UI-035</x:v>
      </x:c>
      <x:c r="D253" s="12" t="str">
        <x:v>Document Digital Twin</x:v>
      </x:c>
      <x:c r="E253" s="12" t="str">
        <x:v>Closeout &amp; Turnover</x:v>
      </x:c>
      <x:c r="F253" s="12" t="str">
        <x:v>Permission-aware; revision banner; full-text/metadata search; responsive; evidence/audit access; accessibility</x:v>
      </x:c>
      <x:c r="G253" s="12" t="str">
        <x:v>Web/tablet/mobile/guest as applicable</x:v>
      </x:c>
    </x:row>
    <x:row r="254">
      <x:c r="A254" s="12" t="str">
        <x:v>15</x:v>
      </x:c>
      <x:c r="B254" s="12" t="str">
        <x:v>Enterprise Document Drawing Specification Information Management</x:v>
      </x:c>
      <x:c r="C254" s="12" t="str">
        <x:v>P15-UI-036</x:v>
      </x:c>
      <x:c r="D254" s="12" t="str">
        <x:v>Mobile Viewer</x:v>
      </x:c>
      <x:c r="E254" s="12" t="str">
        <x:v>Document Intelligence Digital Twin</x:v>
      </x:c>
      <x:c r="F254" s="12" t="str">
        <x:v>Permission-aware; revision banner; full-text/metadata search; responsive; evidence/audit access; accessibility</x:v>
      </x:c>
      <x:c r="G254" s="12" t="str">
        <x:v>Web/tablet/mobile/guest as applicable</x:v>
      </x:c>
    </x:row>
    <x:row r="255">
      <x:c r="A255" s="12" t="str">
        <x:v>15</x:v>
      </x:c>
      <x:c r="B255" s="12" t="str">
        <x:v>Enterprise Document Drawing Specification Information Management</x:v>
      </x:c>
      <x:c r="C255" s="12" t="str">
        <x:v>P15-UI-037</x:v>
      </x:c>
      <x:c r="D255" s="12" t="str">
        <x:v>Guest Review Portal</x:v>
      </x:c>
      <x:c r="E255" s="12" t="str">
        <x:v>Document Control</x:v>
      </x:c>
      <x:c r="F255" s="12" t="str">
        <x:v>Permission-aware; revision banner; full-text/metadata search; responsive; evidence/audit access; accessibility</x:v>
      </x:c>
      <x:c r="G255" s="12" t="str">
        <x:v>Web/tablet/mobile/guest as applicable</x:v>
      </x:c>
    </x:row>
    <x:row r="256">
      <x:c r="A256" s="12" t="str">
        <x:v>15</x:v>
      </x:c>
      <x:c r="B256" s="12" t="str">
        <x:v>Enterprise Document Drawing Specification Information Management</x:v>
      </x:c>
      <x:c r="C256" s="12" t="str">
        <x:v>P15-UI-038</x:v>
      </x:c>
      <x:c r="D256" s="12" t="str">
        <x:v>Controlled Copy Manager</x:v>
      </x:c>
      <x:c r="E256" s="12" t="str">
        <x:v>Drawing Management</x:v>
      </x:c>
      <x:c r="F256" s="12" t="str">
        <x:v>Permission-aware; revision banner; full-text/metadata search; responsive; evidence/audit access; accessibility</x:v>
      </x:c>
      <x:c r="G256" s="12" t="str">
        <x:v>Web/tablet/mobile/guest as applicable</x:v>
      </x:c>
    </x:row>
    <x:row r="257">
      <x:c r="A257" s="12" t="str">
        <x:v>16</x:v>
      </x:c>
      <x:c r="B257" s="12" t="str">
        <x:v>GIS Survey Reality Capture Drone Operations</x:v>
      </x:c>
      <x:c r="C257" s="12" t="str">
        <x:v>P16-UI-001</x:v>
      </x:c>
      <x:c r="D257" s="12" t="str">
        <x:v>Geospatial Command Center</x:v>
      </x:c>
      <x:c r="E257" s="12" t="str">
        <x:v>GIS Core</x:v>
      </x:c>
      <x:c r="F257" s="12" t="str">
        <x:v>Map-first; role-based; coordinate-aware; quality indicators; evidence/lineage; responsive; field views support offline capture</x:v>
      </x:c>
      <x:c r="G257" s="12" t="str">
        <x:v>Web/tablet/mobile</x:v>
      </x:c>
    </x:row>
    <x:row r="258">
      <x:c r="A258" s="12" t="str">
        <x:v>16</x:v>
      </x:c>
      <x:c r="B258" s="12" t="str">
        <x:v>GIS Survey Reality Capture Drone Operations</x:v>
      </x:c>
      <x:c r="C258" s="12" t="str">
        <x:v>P16-UI-002</x:v>
      </x:c>
      <x:c r="D258" s="12" t="str">
        <x:v>Enterprise Map</x:v>
      </x:c>
      <x:c r="E258" s="12" t="str">
        <x:v>Coordinate Reference Systems</x:v>
      </x:c>
      <x:c r="F258" s="12" t="str">
        <x:v>Map-first; role-based; coordinate-aware; quality indicators; evidence/lineage; responsive; field views support offline capture</x:v>
      </x:c>
      <x:c r="G258" s="12" t="str">
        <x:v>Web/tablet/mobile</x:v>
      </x:c>
    </x:row>
    <x:row r="259">
      <x:c r="A259" s="12" t="str">
        <x:v>16</x:v>
      </x:c>
      <x:c r="B259" s="12" t="str">
        <x:v>GIS Survey Reality Capture Drone Operations</x:v>
      </x:c>
      <x:c r="C259" s="12" t="str">
        <x:v>P16-UI-003</x:v>
      </x:c>
      <x:c r="D259" s="12" t="str">
        <x:v>Project Map</x:v>
      </x:c>
      <x:c r="E259" s="12" t="str">
        <x:v>Survey Control</x:v>
      </x:c>
      <x:c r="F259" s="12" t="str">
        <x:v>Map-first; role-based; coordinate-aware; quality indicators; evidence/lineage; responsive; field views support offline capture</x:v>
      </x:c>
      <x:c r="G259" s="12" t="str">
        <x:v>Web/tablet/mobile</x:v>
      </x:c>
    </x:row>
    <x:row r="260">
      <x:c r="A260" s="12" t="str">
        <x:v>16</x:v>
      </x:c>
      <x:c r="B260" s="12" t="str">
        <x:v>GIS Survey Reality Capture Drone Operations</x:v>
      </x:c>
      <x:c r="C260" s="12" t="str">
        <x:v>P16-UI-004</x:v>
      </x:c>
      <x:c r="D260" s="12" t="str">
        <x:v>Layer Catalog</x:v>
      </x:c>
      <x:c r="E260" s="12" t="str">
        <x:v>GNSS Survey</x:v>
      </x:c>
      <x:c r="F260" s="12" t="str">
        <x:v>Map-first; role-based; coordinate-aware; quality indicators; evidence/lineage; responsive; field views support offline capture</x:v>
      </x:c>
      <x:c r="G260" s="12" t="str">
        <x:v>Web/tablet/mobile</x:v>
      </x:c>
    </x:row>
    <x:row r="261">
      <x:c r="A261" s="12" t="str">
        <x:v>16</x:v>
      </x:c>
      <x:c r="B261" s="12" t="str">
        <x:v>GIS Survey Reality Capture Drone Operations</x:v>
      </x:c>
      <x:c r="C261" s="12" t="str">
        <x:v>P16-UI-005</x:v>
      </x:c>
      <x:c r="D261" s="12" t="str">
        <x:v>Spatial Search</x:v>
      </x:c>
      <x:c r="E261" s="12" t="str">
        <x:v>Total Station Survey</x:v>
      </x:c>
      <x:c r="F261" s="12" t="str">
        <x:v>Map-first; role-based; coordinate-aware; quality indicators; evidence/lineage; responsive; field views support offline capture</x:v>
      </x:c>
      <x:c r="G261" s="12" t="str">
        <x:v>Web/tablet/mobile</x:v>
      </x:c>
    </x:row>
    <x:row r="262">
      <x:c r="A262" s="12" t="str">
        <x:v>16</x:v>
      </x:c>
      <x:c r="B262" s="12" t="str">
        <x:v>GIS Survey Reality Capture Drone Operations</x:v>
      </x:c>
      <x:c r="C262" s="12" t="str">
        <x:v>P16-UI-006</x:v>
      </x:c>
      <x:c r="D262" s="12" t="str">
        <x:v>CRS &amp; Datum Manager</x:v>
      </x:c>
      <x:c r="E262" s="12" t="str">
        <x:v>Digital Levels</x:v>
      </x:c>
      <x:c r="F262" s="12" t="str">
        <x:v>Map-first; role-based; coordinate-aware; quality indicators; evidence/lineage; responsive; field views support offline capture</x:v>
      </x:c>
      <x:c r="G262" s="12" t="str">
        <x:v>Web/tablet/mobile</x:v>
      </x:c>
    </x:row>
    <x:row r="263">
      <x:c r="A263" s="12" t="str">
        <x:v>16</x:v>
      </x:c>
      <x:c r="B263" s="12" t="str">
        <x:v>GIS Survey Reality Capture Drone Operations</x:v>
      </x:c>
      <x:c r="C263" s="12" t="str">
        <x:v>P16-UI-007</x:v>
      </x:c>
      <x:c r="D263" s="12" t="str">
        <x:v>Survey Control Register</x:v>
      </x:c>
      <x:c r="E263" s="12" t="str">
        <x:v>Construction Layout</x:v>
      </x:c>
      <x:c r="F263" s="12" t="str">
        <x:v>Map-first; role-based; coordinate-aware; quality indicators; evidence/lineage; responsive; field views support offline capture</x:v>
      </x:c>
      <x:c r="G263" s="12" t="str">
        <x:v>Web/tablet/mobile</x:v>
      </x:c>
    </x:row>
    <x:row r="264">
      <x:c r="A264" s="12" t="str">
        <x:v>16</x:v>
      </x:c>
      <x:c r="B264" s="12" t="str">
        <x:v>GIS Survey Reality Capture Drone Operations</x:v>
      </x:c>
      <x:c r="C264" s="12" t="str">
        <x:v>P16-UI-008</x:v>
      </x:c>
      <x:c r="D264" s="12" t="str">
        <x:v>Control Network Workspace</x:v>
      </x:c>
      <x:c r="E264" s="12" t="str">
        <x:v>Topographic Survey</x:v>
      </x:c>
      <x:c r="F264" s="12" t="str">
        <x:v>Map-first; role-based; coordinate-aware; quality indicators; evidence/lineage; responsive; field views support offline capture</x:v>
      </x:c>
      <x:c r="G264" s="12" t="str">
        <x:v>Web/tablet/mobile</x:v>
      </x:c>
    </x:row>
    <x:row r="265">
      <x:c r="A265" s="12" t="str">
        <x:v>16</x:v>
      </x:c>
      <x:c r="B265" s="12" t="str">
        <x:v>GIS Survey Reality Capture Drone Operations</x:v>
      </x:c>
      <x:c r="C265" s="12" t="str">
        <x:v>P16-UI-009</x:v>
      </x:c>
      <x:c r="D265" s="12" t="str">
        <x:v>GNSS Survey Workspace</x:v>
      </x:c>
      <x:c r="E265" s="12" t="str">
        <x:v>Existing Conditions</x:v>
      </x:c>
      <x:c r="F265" s="12" t="str">
        <x:v>Map-first; role-based; coordinate-aware; quality indicators; evidence/lineage; responsive; field views support offline capture</x:v>
      </x:c>
      <x:c r="G265" s="12" t="str">
        <x:v>Web/tablet/mobile</x:v>
      </x:c>
    </x:row>
    <x:row r="266">
      <x:c r="A266" s="12" t="str">
        <x:v>16</x:v>
      </x:c>
      <x:c r="B266" s="12" t="str">
        <x:v>GIS Survey Reality Capture Drone Operations</x:v>
      </x:c>
      <x:c r="C266" s="12" t="str">
        <x:v>P16-UI-010</x:v>
      </x:c>
      <x:c r="D266" s="12" t="str">
        <x:v>Total Station Workspace</x:v>
      </x:c>
      <x:c r="E266" s="12" t="str">
        <x:v>Drone Operations</x:v>
      </x:c>
      <x:c r="F266" s="12" t="str">
        <x:v>Map-first; role-based; coordinate-aware; quality indicators; evidence/lineage; responsive; field views support offline capture</x:v>
      </x:c>
      <x:c r="G266" s="12" t="str">
        <x:v>Web/tablet/mobile</x:v>
      </x:c>
    </x:row>
    <x:row r="267">
      <x:c r="A267" s="12" t="str">
        <x:v>16</x:v>
      </x:c>
      <x:c r="B267" s="12" t="str">
        <x:v>GIS Survey Reality Capture Drone Operations</x:v>
      </x:c>
      <x:c r="C267" s="12" t="str">
        <x:v>P16-UI-011</x:v>
      </x:c>
      <x:c r="D267" s="12" t="str">
        <x:v>Leveling Workspace</x:v>
      </x:c>
      <x:c r="E267" s="12" t="str">
        <x:v>Photogrammetry</x:v>
      </x:c>
      <x:c r="F267" s="12" t="str">
        <x:v>Map-first; role-based; coordinate-aware; quality indicators; evidence/lineage; responsive; field views support offline capture</x:v>
      </x:c>
      <x:c r="G267" s="12" t="str">
        <x:v>Web/tablet/mobile</x:v>
      </x:c>
    </x:row>
    <x:row r="268">
      <x:c r="A268" s="12" t="str">
        <x:v>16</x:v>
      </x:c>
      <x:c r="B268" s="12" t="str">
        <x:v>GIS Survey Reality Capture Drone Operations</x:v>
      </x:c>
      <x:c r="C268" s="12" t="str">
        <x:v>P16-UI-012</x:v>
      </x:c>
      <x:c r="D268" s="12" t="str">
        <x:v>Construction Layout Center</x:v>
      </x:c>
      <x:c r="E268" s="12" t="str">
        <x:v>LiDAR Reality Capture</x:v>
      </x:c>
      <x:c r="F268" s="12" t="str">
        <x:v>Map-first; role-based; coordinate-aware; quality indicators; evidence/lineage; responsive; field views support offline capture</x:v>
      </x:c>
      <x:c r="G268" s="12" t="str">
        <x:v>Web/tablet/mobile</x:v>
      </x:c>
    </x:row>
    <x:row r="269">
      <x:c r="A269" s="12" t="str">
        <x:v>16</x:v>
      </x:c>
      <x:c r="B269" s="12" t="str">
        <x:v>GIS Survey Reality Capture Drone Operations</x:v>
      </x:c>
      <x:c r="C269" s="12" t="str">
        <x:v>P16-UI-013</x:v>
      </x:c>
      <x:c r="D269" s="12" t="str">
        <x:v>Stakeout Mobile</x:v>
      </x:c>
      <x:c r="E269" s="12" t="str">
        <x:v>Point Cloud Management</x:v>
      </x:c>
      <x:c r="F269" s="12" t="str">
        <x:v>Map-first; role-based; coordinate-aware; quality indicators; evidence/lineage; responsive; field views support offline capture</x:v>
      </x:c>
      <x:c r="G269" s="12" t="str">
        <x:v>Web/tablet/mobile</x:v>
      </x:c>
    </x:row>
    <x:row r="270">
      <x:c r="A270" s="12" t="str">
        <x:v>16</x:v>
      </x:c>
      <x:c r="B270" s="12" t="str">
        <x:v>GIS Survey Reality Capture Drone Operations</x:v>
      </x:c>
      <x:c r="C270" s="12" t="str">
        <x:v>P16-UI-014</x:v>
      </x:c>
      <x:c r="D270" s="12" t="str">
        <x:v>Topographic Survey Mobile</x:v>
      </x:c>
      <x:c r="E270" s="12" t="str">
        <x:v>Orthomosaic Management</x:v>
      </x:c>
      <x:c r="F270" s="12" t="str">
        <x:v>Map-first; role-based; coordinate-aware; quality indicators; evidence/lineage; responsive; field views support offline capture</x:v>
      </x:c>
      <x:c r="G270" s="12" t="str">
        <x:v>Web/tablet/mobile</x:v>
      </x:c>
    </x:row>
    <x:row r="271">
      <x:c r="A271" s="12" t="str">
        <x:v>16</x:v>
      </x:c>
      <x:c r="B271" s="12" t="str">
        <x:v>GIS Survey Reality Capture Drone Operations</x:v>
      </x:c>
      <x:c r="C271" s="12" t="str">
        <x:v>P16-UI-015</x:v>
      </x:c>
      <x:c r="D271" s="12" t="str">
        <x:v>Existing Conditions Map</x:v>
      </x:c>
      <x:c r="E271" s="12" t="str">
        <x:v>Surface &amp; Terrain Models</x:v>
      </x:c>
      <x:c r="F271" s="12" t="str">
        <x:v>Map-first; role-based; coordinate-aware; quality indicators; evidence/lineage; responsive; field views support offline capture</x:v>
      </x:c>
      <x:c r="G271" s="12" t="str">
        <x:v>Web/tablet/mobile</x:v>
      </x:c>
    </x:row>
    <x:row r="272">
      <x:c r="A272" s="12" t="str">
        <x:v>16</x:v>
      </x:c>
      <x:c r="B272" s="12" t="str">
        <x:v>GIS Survey Reality Capture Drone Operations</x:v>
      </x:c>
      <x:c r="C272" s="12" t="str">
        <x:v>P16-UI-016</x:v>
      </x:c>
      <x:c r="D272" s="12" t="str">
        <x:v>Utility Mapping Center</x:v>
      </x:c>
      <x:c r="E272" s="12" t="str">
        <x:v>Volumes &amp; Earthwork</x:v>
      </x:c>
      <x:c r="F272" s="12" t="str">
        <x:v>Map-first; role-based; coordinate-aware; quality indicators; evidence/lineage; responsive; field views support offline capture</x:v>
      </x:c>
      <x:c r="G272" s="12" t="str">
        <x:v>Web/tablet/mobile</x:v>
      </x:c>
    </x:row>
    <x:row r="273">
      <x:c r="A273" s="12" t="str">
        <x:v>16</x:v>
      </x:c>
      <x:c r="B273" s="12" t="str">
        <x:v>GIS Survey Reality Capture Drone Operations</x:v>
      </x:c>
      <x:c r="C273" s="12" t="str">
        <x:v>P16-UI-017</x:v>
      </x:c>
      <x:c r="D273" s="12" t="str">
        <x:v>Drone Operations Center</x:v>
      </x:c>
      <x:c r="E273" s="12" t="str">
        <x:v>Progress &amp; Change Detection</x:v>
      </x:c>
      <x:c r="F273" s="12" t="str">
        <x:v>Map-first; role-based; coordinate-aware; quality indicators; evidence/lineage; responsive; field views support offline capture</x:v>
      </x:c>
      <x:c r="G273" s="12" t="str">
        <x:v>Web/tablet/mobile</x:v>
      </x:c>
    </x:row>
    <x:row r="274">
      <x:c r="A274" s="12" t="str">
        <x:v>16</x:v>
      </x:c>
      <x:c r="B274" s="12" t="str">
        <x:v>GIS Survey Reality Capture Drone Operations</x:v>
      </x:c>
      <x:c r="C274" s="12" t="str">
        <x:v>P16-UI-018</x:v>
      </x:c>
      <x:c r="D274" s="12" t="str">
        <x:v>Mission Planner</x:v>
      </x:c>
      <x:c r="E274" s="12" t="str">
        <x:v>Corridor &amp; Linear Infrastructure</x:v>
      </x:c>
      <x:c r="F274" s="12" t="str">
        <x:v>Map-first; role-based; coordinate-aware; quality indicators; evidence/lineage; responsive; field views support offline capture</x:v>
      </x:c>
      <x:c r="G274" s="12" t="str">
        <x:v>Web/tablet/mobile</x:v>
      </x:c>
    </x:row>
    <x:row r="275">
      <x:c r="A275" s="12" t="str">
        <x:v>16</x:v>
      </x:c>
      <x:c r="B275" s="12" t="str">
        <x:v>GIS Survey Reality Capture Drone Operations</x:v>
      </x:c>
      <x:c r="C275" s="12" t="str">
        <x:v>P16-UI-019</x:v>
      </x:c>
      <x:c r="D275" s="12" t="str">
        <x:v>Flight Compliance Center</x:v>
      </x:c>
      <x:c r="E275" s="12" t="str">
        <x:v>Utility Mapping</x:v>
      </x:c>
      <x:c r="F275" s="12" t="str">
        <x:v>Map-first; role-based; coordinate-aware; quality indicators; evidence/lineage; responsive; field views support offline capture</x:v>
      </x:c>
      <x:c r="G275" s="12" t="str">
        <x:v>Web/tablet/mobile</x:v>
      </x:c>
    </x:row>
    <x:row r="276">
      <x:c r="A276" s="12" t="str">
        <x:v>16</x:v>
      </x:c>
      <x:c r="B276" s="12" t="str">
        <x:v>GIS Survey Reality Capture Drone Operations</x:v>
      </x:c>
      <x:c r="C276" s="12" t="str">
        <x:v>P16-UI-020</x:v>
      </x:c>
      <x:c r="D276" s="12" t="str">
        <x:v>Aircraft &amp; Payload Register</x:v>
      </x:c>
      <x:c r="E276" s="12" t="str">
        <x:v>GIS Field Collection</x:v>
      </x:c>
      <x:c r="F276" s="12" t="str">
        <x:v>Map-first; role-based; coordinate-aware; quality indicators; evidence/lineage; responsive; field views support offline capture</x:v>
      </x:c>
      <x:c r="G276" s="12" t="str">
        <x:v>Web/tablet/mobile</x:v>
      </x:c>
    </x:row>
    <x:row r="277">
      <x:c r="A277" s="12" t="str">
        <x:v>16</x:v>
      </x:c>
      <x:c r="B277" s="12" t="str">
        <x:v>GIS Survey Reality Capture Drone Operations</x:v>
      </x:c>
      <x:c r="C277" s="12" t="str">
        <x:v>P16-UI-021</x:v>
      </x:c>
      <x:c r="D277" s="12" t="str">
        <x:v>Battery Manager</x:v>
      </x:c>
      <x:c r="E277" s="12" t="str">
        <x:v>Reality Capture QA/QC</x:v>
      </x:c>
      <x:c r="F277" s="12" t="str">
        <x:v>Map-first; role-based; coordinate-aware; quality indicators; evidence/lineage; responsive; field views support offline capture</x:v>
      </x:c>
      <x:c r="G277" s="12" t="str">
        <x:v>Web/tablet/mobile</x:v>
      </x:c>
    </x:row>
    <x:row r="278">
      <x:c r="A278" s="12" t="str">
        <x:v>16</x:v>
      </x:c>
      <x:c r="B278" s="12" t="str">
        <x:v>GIS Survey Reality Capture Drone Operations</x:v>
      </x:c>
      <x:c r="C278" s="12" t="str">
        <x:v>P16-UI-022</x:v>
      </x:c>
      <x:c r="D278" s="12" t="str">
        <x:v>Drone Flight Mobile</x:v>
      </x:c>
      <x:c r="E278" s="12" t="str">
        <x:v>Geofencing &amp; Location Intelligence</x:v>
      </x:c>
      <x:c r="F278" s="12" t="str">
        <x:v>Map-first; role-based; coordinate-aware; quality indicators; evidence/lineage; responsive; field views support offline capture</x:v>
      </x:c>
      <x:c r="G278" s="12" t="str">
        <x:v>Web/tablet/mobile</x:v>
      </x:c>
    </x:row>
    <x:row r="279">
      <x:c r="A279" s="12" t="str">
        <x:v>16</x:v>
      </x:c>
      <x:c r="B279" s="12" t="str">
        <x:v>GIS Survey Reality Capture Drone Operations</x:v>
      </x:c>
      <x:c r="C279" s="12" t="str">
        <x:v>P16-UI-023</x:v>
      </x:c>
      <x:c r="D279" s="12" t="str">
        <x:v>Photogrammetry Processing Review</x:v>
      </x:c>
      <x:c r="E279" s="12" t="str">
        <x:v>Drone Media &amp; Inspection</x:v>
      </x:c>
      <x:c r="F279" s="12" t="str">
        <x:v>Map-first; role-based; coordinate-aware; quality indicators; evidence/lineage; responsive; field views support offline capture</x:v>
      </x:c>
      <x:c r="G279" s="12" t="str">
        <x:v>Web/tablet/mobile</x:v>
      </x:c>
    </x:row>
    <x:row r="280">
      <x:c r="A280" s="12" t="str">
        <x:v>16</x:v>
      </x:c>
      <x:c r="B280" s="12" t="str">
        <x:v>GIS Survey Reality Capture Drone Operations</x:v>
      </x:c>
      <x:c r="C280" s="12" t="str">
        <x:v>P16-UI-024</x:v>
      </x:c>
      <x:c r="D280" s="12" t="str">
        <x:v>LiDAR Processing Review</x:v>
      </x:c>
      <x:c r="E280" s="12" t="str">
        <x:v>Regulatory &amp; Flight Compliance</x:v>
      </x:c>
      <x:c r="F280" s="12" t="str">
        <x:v>Map-first; role-based; coordinate-aware; quality indicators; evidence/lineage; responsive; field views support offline capture</x:v>
      </x:c>
      <x:c r="G280" s="12" t="str">
        <x:v>Web/tablet/mobile</x:v>
      </x:c>
    </x:row>
    <x:row r="281">
      <x:c r="A281" s="12" t="str">
        <x:v>16</x:v>
      </x:c>
      <x:c r="B281" s="12" t="str">
        <x:v>GIS Survey Reality Capture Drone Operations</x:v>
      </x:c>
      <x:c r="C281" s="12" t="str">
        <x:v>P16-UI-025</x:v>
      </x:c>
      <x:c r="D281" s="12" t="str">
        <x:v>Point Cloud Viewer</x:v>
      </x:c>
      <x:c r="E281" s="12" t="str">
        <x:v>Survey Deliverables</x:v>
      </x:c>
      <x:c r="F281" s="12" t="str">
        <x:v>Map-first; role-based; coordinate-aware; quality indicators; evidence/lineage; responsive; field views support offline capture</x:v>
      </x:c>
      <x:c r="G281" s="12" t="str">
        <x:v>Web/tablet/mobile</x:v>
      </x:c>
    </x:row>
    <x:row r="282">
      <x:c r="A282" s="12" t="str">
        <x:v>16</x:v>
      </x:c>
      <x:c r="B282" s="12" t="str">
        <x:v>GIS Survey Reality Capture Drone Operations</x:v>
      </x:c>
      <x:c r="C282" s="12" t="str">
        <x:v>P16-UI-026</x:v>
      </x:c>
      <x:c r="D282" s="12" t="str">
        <x:v>Orthomosaic Viewer</x:v>
      </x:c>
      <x:c r="E282" s="12" t="str">
        <x:v>Machine Control Handoff</x:v>
      </x:c>
      <x:c r="F282" s="12" t="str">
        <x:v>Map-first; role-based; coordinate-aware; quality indicators; evidence/lineage; responsive; field views support offline capture</x:v>
      </x:c>
      <x:c r="G282" s="12" t="str">
        <x:v>Web/tablet/mobile</x:v>
      </x:c>
    </x:row>
    <x:row r="283">
      <x:c r="A283" s="12" t="str">
        <x:v>16</x:v>
      </x:c>
      <x:c r="B283" s="12" t="str">
        <x:v>GIS Survey Reality Capture Drone Operations</x:v>
      </x:c>
      <x:c r="C283" s="12" t="str">
        <x:v>P16-UI-027</x:v>
      </x:c>
      <x:c r="D283" s="12" t="str">
        <x:v>Surface/Terrain Manager</x:v>
      </x:c>
      <x:c r="E283" s="12" t="str">
        <x:v>Spatial Analytics</x:v>
      </x:c>
      <x:c r="F283" s="12" t="str">
        <x:v>Map-first; role-based; coordinate-aware; quality indicators; evidence/lineage; responsive; field views support offline capture</x:v>
      </x:c>
      <x:c r="G283" s="12" t="str">
        <x:v>Web/tablet/mobile</x:v>
      </x:c>
    </x:row>
    <x:row r="284">
      <x:c r="A284" s="12" t="str">
        <x:v>16</x:v>
      </x:c>
      <x:c r="B284" s="12" t="str">
        <x:v>GIS Survey Reality Capture Drone Operations</x:v>
      </x:c>
      <x:c r="C284" s="12" t="str">
        <x:v>P16-UI-028</x:v>
      </x:c>
      <x:c r="D284" s="12" t="str">
        <x:v>Cut/Fill &amp; Volume Center</x:v>
      </x:c>
      <x:c r="E284" s="12" t="str">
        <x:v>AI Geospatial Intelligence</x:v>
      </x:c>
      <x:c r="F284" s="12" t="str">
        <x:v>Map-first; role-based; coordinate-aware; quality indicators; evidence/lineage; responsive; field views support offline capture</x:v>
      </x:c>
      <x:c r="G284" s="12" t="str">
        <x:v>Web/tablet/mobile</x:v>
      </x:c>
    </x:row>
    <x:row r="285">
      <x:c r="A285" s="12" t="str">
        <x:v>16</x:v>
      </x:c>
      <x:c r="B285" s="12" t="str">
        <x:v>GIS Survey Reality Capture Drone Operations</x:v>
      </x:c>
      <x:c r="C285" s="12" t="str">
        <x:v>P16-UI-029</x:v>
      </x:c>
      <x:c r="D285" s="12" t="str">
        <x:v>Stockpile Volume Center</x:v>
      </x:c>
      <x:c r="E285" s="12" t="str">
        <x:v>Geospatial Digital Twin</x:v>
      </x:c>
      <x:c r="F285" s="12" t="str">
        <x:v>Map-first; role-based; coordinate-aware; quality indicators; evidence/lineage; responsive; field views support offline capture</x:v>
      </x:c>
      <x:c r="G285" s="12" t="str">
        <x:v>Web/tablet/mobile</x:v>
      </x:c>
    </x:row>
    <x:row r="286">
      <x:c r="A286" s="12" t="str">
        <x:v>16</x:v>
      </x:c>
      <x:c r="B286" s="12" t="str">
        <x:v>GIS Survey Reality Capture Drone Operations</x:v>
      </x:c>
      <x:c r="C286" s="12" t="str">
        <x:v>P16-UI-030</x:v>
      </x:c>
      <x:c r="D286" s="12" t="str">
        <x:v>Progress Comparison</x:v>
      </x:c>
      <x:c r="E286" s="12" t="str">
        <x:v>GIS Core</x:v>
      </x:c>
      <x:c r="F286" s="12" t="str">
        <x:v>Map-first; role-based; coordinate-aware; quality indicators; evidence/lineage; responsive; field views support offline capture</x:v>
      </x:c>
      <x:c r="G286" s="12" t="str">
        <x:v>Web/tablet/mobile</x:v>
      </x:c>
    </x:row>
    <x:row r="287">
      <x:c r="A287" s="12" t="str">
        <x:v>16</x:v>
      </x:c>
      <x:c r="B287" s="12" t="str">
        <x:v>GIS Survey Reality Capture Drone Operations</x:v>
      </x:c>
      <x:c r="C287" s="12" t="str">
        <x:v>P16-UI-031</x:v>
      </x:c>
      <x:c r="D287" s="12" t="str">
        <x:v>Change Detection Review</x:v>
      </x:c>
      <x:c r="E287" s="12" t="str">
        <x:v>Coordinate Reference Systems</x:v>
      </x:c>
      <x:c r="F287" s="12" t="str">
        <x:v>Map-first; role-based; coordinate-aware; quality indicators; evidence/lineage; responsive; field views support offline capture</x:v>
      </x:c>
      <x:c r="G287" s="12" t="str">
        <x:v>Web/tablet/mobile</x:v>
      </x:c>
    </x:row>
    <x:row r="288">
      <x:c r="A288" s="12" t="str">
        <x:v>16</x:v>
      </x:c>
      <x:c r="B288" s="12" t="str">
        <x:v>GIS Survey Reality Capture Drone Operations</x:v>
      </x:c>
      <x:c r="C288" s="12" t="str">
        <x:v>P16-UI-032</x:v>
      </x:c>
      <x:c r="D288" s="12" t="str">
        <x:v>Corridor/Stationing Viewer</x:v>
      </x:c>
      <x:c r="E288" s="12" t="str">
        <x:v>Survey Control</x:v>
      </x:c>
      <x:c r="F288" s="12" t="str">
        <x:v>Map-first; role-based; coordinate-aware; quality indicators; evidence/lineage; responsive; field views support offline capture</x:v>
      </x:c>
      <x:c r="G288" s="12" t="str">
        <x:v>Web/tablet/mobile</x:v>
      </x:c>
    </x:row>
    <x:row r="289">
      <x:c r="A289" s="12" t="str">
        <x:v>16</x:v>
      </x:c>
      <x:c r="B289" s="12" t="str">
        <x:v>GIS Survey Reality Capture Drone Operations</x:v>
      </x:c>
      <x:c r="C289" s="12" t="str">
        <x:v>P16-UI-033</x:v>
      </x:c>
      <x:c r="D289" s="12" t="str">
        <x:v>Field GIS Mobile</x:v>
      </x:c>
      <x:c r="E289" s="12" t="str">
        <x:v>GNSS Survey</x:v>
      </x:c>
      <x:c r="F289" s="12" t="str">
        <x:v>Map-first; role-based; coordinate-aware; quality indicators; evidence/lineage; responsive; field views support offline capture</x:v>
      </x:c>
      <x:c r="G289" s="12" t="str">
        <x:v>Web/tablet/mobile</x:v>
      </x:c>
    </x:row>
    <x:row r="290">
      <x:c r="A290" s="12" t="str">
        <x:v>16</x:v>
      </x:c>
      <x:c r="B290" s="12" t="str">
        <x:v>GIS Survey Reality Capture Drone Operations</x:v>
      </x:c>
      <x:c r="C290" s="12" t="str">
        <x:v>P16-UI-034</x:v>
      </x:c>
      <x:c r="D290" s="12" t="str">
        <x:v>Offline Map Manager</x:v>
      </x:c>
      <x:c r="E290" s="12" t="str">
        <x:v>Total Station Survey</x:v>
      </x:c>
      <x:c r="F290" s="12" t="str">
        <x:v>Map-first; role-based; coordinate-aware; quality indicators; evidence/lineage; responsive; field views support offline capture</x:v>
      </x:c>
      <x:c r="G290" s="12" t="str">
        <x:v>Web/tablet/mobile</x:v>
      </x:c>
    </x:row>
    <x:row r="291">
      <x:c r="A291" s="12" t="str">
        <x:v>16</x:v>
      </x:c>
      <x:c r="B291" s="12" t="str">
        <x:v>GIS Survey Reality Capture Drone Operations</x:v>
      </x:c>
      <x:c r="C291" s="12" t="str">
        <x:v>P16-UI-035</x:v>
      </x:c>
      <x:c r="D291" s="12" t="str">
        <x:v>Geofence &amp; Spatial Alerts</x:v>
      </x:c>
      <x:c r="E291" s="12" t="str">
        <x:v>Digital Levels</x:v>
      </x:c>
      <x:c r="F291" s="12" t="str">
        <x:v>Map-first; role-based; coordinate-aware; quality indicators; evidence/lineage; responsive; field views support offline capture</x:v>
      </x:c>
      <x:c r="G291" s="12" t="str">
        <x:v>Web/tablet/mobile</x:v>
      </x:c>
    </x:row>
    <x:row r="292">
      <x:c r="A292" s="12" t="str">
        <x:v>16</x:v>
      </x:c>
      <x:c r="B292" s="12" t="str">
        <x:v>GIS Survey Reality Capture Drone Operations</x:v>
      </x:c>
      <x:c r="C292" s="12" t="str">
        <x:v>P16-UI-036</x:v>
      </x:c>
      <x:c r="D292" s="12" t="str">
        <x:v>Aerial Inspection Center</x:v>
      </x:c>
      <x:c r="E292" s="12" t="str">
        <x:v>Construction Layout</x:v>
      </x:c>
      <x:c r="F292" s="12" t="str">
        <x:v>Map-first; role-based; coordinate-aware; quality indicators; evidence/lineage; responsive; field views support offline capture</x:v>
      </x:c>
      <x:c r="G292" s="12" t="str">
        <x:v>Web/tablet/mobile</x:v>
      </x:c>
    </x:row>
    <x:row r="293">
      <x:c r="A293" s="12" t="str">
        <x:v>16</x:v>
      </x:c>
      <x:c r="B293" s="12" t="str">
        <x:v>GIS Survey Reality Capture Drone Operations</x:v>
      </x:c>
      <x:c r="C293" s="12" t="str">
        <x:v>P16-UI-037</x:v>
      </x:c>
      <x:c r="D293" s="12" t="str">
        <x:v>Reality Capture QA/QC</x:v>
      </x:c>
      <x:c r="E293" s="12" t="str">
        <x:v>Topographic Survey</x:v>
      </x:c>
      <x:c r="F293" s="12" t="str">
        <x:v>Map-first; role-based; coordinate-aware; quality indicators; evidence/lineage; responsive; field views support offline capture</x:v>
      </x:c>
      <x:c r="G293" s="12" t="str">
        <x:v>Web/tablet/mobile</x:v>
      </x:c>
    </x:row>
    <x:row r="294">
      <x:c r="A294" s="12" t="str">
        <x:v>16</x:v>
      </x:c>
      <x:c r="B294" s="12" t="str">
        <x:v>GIS Survey Reality Capture Drone Operations</x:v>
      </x:c>
      <x:c r="C294" s="12" t="str">
        <x:v>P16-UI-038</x:v>
      </x:c>
      <x:c r="D294" s="12" t="str">
        <x:v>Survey Deliverables Center</x:v>
      </x:c>
      <x:c r="E294" s="12" t="str">
        <x:v>Existing Conditions</x:v>
      </x:c>
      <x:c r="F294" s="12" t="str">
        <x:v>Map-first; role-based; coordinate-aware; quality indicators; evidence/lineage; responsive; field views support offline capture</x:v>
      </x:c>
      <x:c r="G294" s="12" t="str">
        <x:v>Web/tablet/mobile</x:v>
      </x:c>
    </x:row>
    <x:row r="295">
      <x:c r="A295" s="12" t="str">
        <x:v>16</x:v>
      </x:c>
      <x:c r="B295" s="12" t="str">
        <x:v>GIS Survey Reality Capture Drone Operations</x:v>
      </x:c>
      <x:c r="C295" s="12" t="str">
        <x:v>P16-UI-039</x:v>
      </x:c>
      <x:c r="D295" s="12" t="str">
        <x:v>Machine Control Handoff</x:v>
      </x:c>
      <x:c r="E295" s="12" t="str">
        <x:v>Drone Operations</x:v>
      </x:c>
      <x:c r="F295" s="12" t="str">
        <x:v>Map-first; role-based; coordinate-aware; quality indicators; evidence/lineage; responsive; field views support offline capture</x:v>
      </x:c>
      <x:c r="G295" s="12" t="str">
        <x:v>Web/tablet/mobile</x:v>
      </x:c>
    </x:row>
    <x:row r="296">
      <x:c r="A296" s="12" t="str">
        <x:v>16</x:v>
      </x:c>
      <x:c r="B296" s="12" t="str">
        <x:v>GIS Survey Reality Capture Drone Operations</x:v>
      </x:c>
      <x:c r="C296" s="12" t="str">
        <x:v>P16-UI-040</x:v>
      </x:c>
      <x:c r="D296" s="12" t="str">
        <x:v>Spatial Analytics</x:v>
      </x:c>
      <x:c r="E296" s="12" t="str">
        <x:v>Photogrammetry</x:v>
      </x:c>
      <x:c r="F296" s="12" t="str">
        <x:v>Map-first; role-based; coordinate-aware; quality indicators; evidence/lineage; responsive; field views support offline capture</x:v>
      </x:c>
      <x:c r="G296" s="12" t="str">
        <x:v>Web/tablet/mobile</x:v>
      </x:c>
    </x:row>
    <x:row r="297">
      <x:c r="A297" s="12" t="str">
        <x:v>16</x:v>
      </x:c>
      <x:c r="B297" s="12" t="str">
        <x:v>GIS Survey Reality Capture Drone Operations</x:v>
      </x:c>
      <x:c r="C297" s="12" t="str">
        <x:v>P16-UI-041</x:v>
      </x:c>
      <x:c r="D297" s="12" t="str">
        <x:v>AI Geospatial Review</x:v>
      </x:c>
      <x:c r="E297" s="12" t="str">
        <x:v>LiDAR Reality Capture</x:v>
      </x:c>
      <x:c r="F297" s="12" t="str">
        <x:v>Map-first; role-based; coordinate-aware; quality indicators; evidence/lineage; responsive; field views support offline capture</x:v>
      </x:c>
      <x:c r="G297" s="12" t="str">
        <x:v>Web/tablet/mobile</x:v>
      </x:c>
    </x:row>
    <x:row r="298">
      <x:c r="A298" s="12" t="str">
        <x:v>16</x:v>
      </x:c>
      <x:c r="B298" s="12" t="str">
        <x:v>GIS Survey Reality Capture Drone Operations</x:v>
      </x:c>
      <x:c r="C298" s="12" t="str">
        <x:v>P16-UI-042</x:v>
      </x:c>
      <x:c r="D298" s="12" t="str">
        <x:v>Geospatial Digital Twin</x:v>
      </x:c>
      <x:c r="E298" s="12" t="str">
        <x:v>Point Cloud Management</x:v>
      </x:c>
      <x:c r="F298" s="12" t="str">
        <x:v>Map-first; role-based; coordinate-aware; quality indicators; evidence/lineage; responsive; field views support offline capture</x:v>
      </x:c>
      <x:c r="G298" s="12" t="str">
        <x:v>Web/tablet/mobile</x:v>
      </x:c>
    </x:row>
    <x:row r="299">
      <x:c r="A299" s="12" t="str">
        <x:v>17</x:v>
      </x:c>
      <x:c r="B299" s="12" t="str">
        <x:v>Machine Control GPS Field Automation</x:v>
      </x:c>
      <x:c r="C299" s="12" t="str">
        <x:v>P17-UI-001</x:v>
      </x:c>
      <x:c r="D299" s="12" t="str">
        <x:v>Machine Control Command Center</x:v>
      </x:c>
      <x:c r="E299" s="12" t="str">
        <x:v>Machine Control Core</x:v>
      </x:c>
      <x:c r="F299" s="12" t="str">
        <x:v>Role-based; revision and localization status visible; machine/device context; safety alerts; responsive; in-cab surfaces prioritize simple operator UX</x:v>
      </x:c>
      <x:c r="G299" s="12" t="str">
        <x:v>Web/tablet/mobile/in-cab</x:v>
      </x:c>
    </x:row>
    <x:row r="300">
      <x:c r="A300" s="12" t="str">
        <x:v>17</x:v>
      </x:c>
      <x:c r="B300" s="12" t="str">
        <x:v>Machine Control GPS Field Automation</x:v>
      </x:c>
      <x:c r="C300" s="12" t="str">
        <x:v>P17-UI-002</x:v>
      </x:c>
      <x:c r="D300" s="12" t="str">
        <x:v>Project Machine Control Setup</x:v>
      </x:c>
      <x:c r="E300" s="12" t="str">
        <x:v>GPS/GNSS Positioning</x:v>
      </x:c>
      <x:c r="F300" s="12" t="str">
        <x:v>Role-based; revision and localization status visible; machine/device context; safety alerts; responsive; in-cab surfaces prioritize simple operator UX</x:v>
      </x:c>
      <x:c r="G300" s="12" t="str">
        <x:v>Web/tablet/mobile/in-cab</x:v>
      </x:c>
    </x:row>
    <x:row r="301">
      <x:c r="A301" s="12" t="str">
        <x:v>17</x:v>
      </x:c>
      <x:c r="B301" s="12" t="str">
        <x:v>Machine Control GPS Field Automation</x:v>
      </x:c>
      <x:c r="C301" s="12" t="str">
        <x:v>P17-UI-003</x:v>
      </x:c>
      <x:c r="D301" s="12" t="str">
        <x:v>Phase 16 Handoff Review</x:v>
      </x:c>
      <x:c r="E301" s="12" t="str">
        <x:v>Localization &amp; Calibration</x:v>
      </x:c>
      <x:c r="F301" s="12" t="str">
        <x:v>Role-based; revision and localization status visible; machine/device context; safety alerts; responsive; in-cab surfaces prioritize simple operator UX</x:v>
      </x:c>
      <x:c r="G301" s="12" t="str">
        <x:v>Web/tablet/mobile/in-cab</x:v>
      </x:c>
    </x:row>
    <x:row r="302">
      <x:c r="A302" s="12" t="str">
        <x:v>17</x:v>
      </x:c>
      <x:c r="B302" s="12" t="str">
        <x:v>Machine Control GPS Field Automation</x:v>
      </x:c>
      <x:c r="C302" s="12" t="str">
        <x:v>P17-UI-004</x:v>
      </x:c>
      <x:c r="D302" s="12" t="str">
        <x:v>Model Register</x:v>
      </x:c>
      <x:c r="E302" s="12" t="str">
        <x:v>3D Models &amp; Surfaces</x:v>
      </x:c>
      <x:c r="F302" s="12" t="str">
        <x:v>Role-based; revision and localization status visible; machine/device context; safety alerts; responsive; in-cab surfaces prioritize simple operator UX</x:v>
      </x:c>
      <x:c r="G302" s="12" t="str">
        <x:v>Web/tablet/mobile/in-cab</x:v>
      </x:c>
    </x:row>
    <x:row r="303">
      <x:c r="A303" s="12" t="str">
        <x:v>17</x:v>
      </x:c>
      <x:c r="B303" s="12" t="str">
        <x:v>Machine Control GPS Field Automation</x:v>
      </x:c>
      <x:c r="C303" s="12" t="str">
        <x:v>P17-UI-005</x:v>
      </x:c>
      <x:c r="D303" s="12" t="str">
        <x:v>Surface Manager</x:v>
      </x:c>
      <x:c r="E303" s="12" t="str">
        <x:v>2D Guidance</x:v>
      </x:c>
      <x:c r="F303" s="12" t="str">
        <x:v>Role-based; revision and localization status visible; machine/device context; safety alerts; responsive; in-cab surfaces prioritize simple operator UX</x:v>
      </x:c>
      <x:c r="G303" s="12" t="str">
        <x:v>Web/tablet/mobile/in-cab</x:v>
      </x:c>
    </x:row>
    <x:row r="304">
      <x:c r="A304" s="12" t="str">
        <x:v>17</x:v>
      </x:c>
      <x:c r="B304" s="12" t="str">
        <x:v>Machine Control GPS Field Automation</x:v>
      </x:c>
      <x:c r="C304" s="12" t="str">
        <x:v>P17-UI-006</x:v>
      </x:c>
      <x:c r="D304" s="12" t="str">
        <x:v>Alignment/Corridor Manager</x:v>
      </x:c>
      <x:c r="E304" s="12" t="str">
        <x:v>3D Guidance</x:v>
      </x:c>
      <x:c r="F304" s="12" t="str">
        <x:v>Role-based; revision and localization status visible; machine/device context; safety alerts; responsive; in-cab surfaces prioritize simple operator UX</x:v>
      </x:c>
      <x:c r="G304" s="12" t="str">
        <x:v>Web/tablet/mobile/in-cab</x:v>
      </x:c>
    </x:row>
    <x:row r="305">
      <x:c r="A305" s="12" t="str">
        <x:v>17</x:v>
      </x:c>
      <x:c r="B305" s="12" t="str">
        <x:v>Machine Control GPS Field Automation</x:v>
      </x:c>
      <x:c r="C305" s="12" t="str">
        <x:v>P17-UI-007</x:v>
      </x:c>
      <x:c r="D305" s="12" t="str">
        <x:v>Localization Manager</x:v>
      </x:c>
      <x:c r="E305" s="12" t="str">
        <x:v>Automatic Grade Control</x:v>
      </x:c>
      <x:c r="F305" s="12" t="str">
        <x:v>Role-based; revision and localization status visible; machine/device context; safety alerts; responsive; in-cab surfaces prioritize simple operator UX</x:v>
      </x:c>
      <x:c r="G305" s="12" t="str">
        <x:v>Web/tablet/mobile/in-cab</x:v>
      </x:c>
    </x:row>
    <x:row r="306">
      <x:c r="A306" s="12" t="str">
        <x:v>17</x:v>
      </x:c>
      <x:c r="B306" s="12" t="str">
        <x:v>Machine Control GPS Field Automation</x:v>
      </x:c>
      <x:c r="C306" s="12" t="str">
        <x:v>P17-UI-008</x:v>
      </x:c>
      <x:c r="D306" s="12" t="str">
        <x:v>Calibration Review</x:v>
      </x:c>
      <x:c r="E306" s="12" t="str">
        <x:v>Excavator Guidance</x:v>
      </x:c>
      <x:c r="F306" s="12" t="str">
        <x:v>Role-based; revision and localization status visible; machine/device context; safety alerts; responsive; in-cab surfaces prioritize simple operator UX</x:v>
      </x:c>
      <x:c r="G306" s="12" t="str">
        <x:v>Web/tablet/mobile/in-cab</x:v>
      </x:c>
    </x:row>
    <x:row r="307">
      <x:c r="A307" s="12" t="str">
        <x:v>17</x:v>
      </x:c>
      <x:c r="B307" s="12" t="str">
        <x:v>Machine Control GPS Field Automation</x:v>
      </x:c>
      <x:c r="C307" s="12" t="str">
        <x:v>P17-UI-009</x:v>
      </x:c>
      <x:c r="D307" s="12" t="str">
        <x:v>Control Reference Viewer</x:v>
      </x:c>
      <x:c r="E307" s="12" t="str">
        <x:v>Dozer Guidance</x:v>
      </x:c>
      <x:c r="F307" s="12" t="str">
        <x:v>Role-based; revision and localization status visible; machine/device context; safety alerts; responsive; in-cab surfaces prioritize simple operator UX</x:v>
      </x:c>
      <x:c r="G307" s="12" t="str">
        <x:v>Web/tablet/mobile/in-cab</x:v>
      </x:c>
    </x:row>
    <x:row r="308">
      <x:c r="A308" s="12" t="str">
        <x:v>17</x:v>
      </x:c>
      <x:c r="B308" s="12" t="str">
        <x:v>Machine Control GPS Field Automation</x:v>
      </x:c>
      <x:c r="C308" s="12" t="str">
        <x:v>P17-UI-010</x:v>
      </x:c>
      <x:c r="D308" s="12" t="str">
        <x:v>Machine/Device Register</x:v>
      </x:c>
      <x:c r="E308" s="12" t="str">
        <x:v>Grader Guidance</x:v>
      </x:c>
      <x:c r="F308" s="12" t="str">
        <x:v>Role-based; revision and localization status visible; machine/device context; safety alerts; responsive; in-cab surfaces prioritize simple operator UX</x:v>
      </x:c>
      <x:c r="G308" s="12" t="str">
        <x:v>Web/tablet/mobile/in-cab</x:v>
      </x:c>
    </x:row>
    <x:row r="309">
      <x:c r="A309" s="12" t="str">
        <x:v>17</x:v>
      </x:c>
      <x:c r="B309" s="12" t="str">
        <x:v>Machine Control GPS Field Automation</x:v>
      </x:c>
      <x:c r="C309" s="12" t="str">
        <x:v>P17-UI-011</x:v>
      </x:c>
      <x:c r="D309" s="12" t="str">
        <x:v>Compatibility Matrix</x:v>
      </x:c>
      <x:c r="E309" s="12" t="str">
        <x:v>Compactor Guidance</x:v>
      </x:c>
      <x:c r="F309" s="12" t="str">
        <x:v>Role-based; revision and localization status visible; machine/device context; safety alerts; responsive; in-cab surfaces prioritize simple operator UX</x:v>
      </x:c>
      <x:c r="G309" s="12" t="str">
        <x:v>Web/tablet/mobile/in-cab</x:v>
      </x:c>
    </x:row>
    <x:row r="310">
      <x:c r="A310" s="12" t="str">
        <x:v>17</x:v>
      </x:c>
      <x:c r="B310" s="12" t="str">
        <x:v>Machine Control GPS Field Automation</x:v>
      </x:c>
      <x:c r="C310" s="12" t="str">
        <x:v>P17-UI-012</x:v>
      </x:c>
      <x:c r="D310" s="12" t="str">
        <x:v>Firmware/Software Manager</x:v>
      </x:c>
      <x:c r="E310" s="12" t="str">
        <x:v>Loader &amp; Material Handling</x:v>
      </x:c>
      <x:c r="F310" s="12" t="str">
        <x:v>Role-based; revision and localization status visible; machine/device context; safety alerts; responsive; in-cab surfaces prioritize simple operator UX</x:v>
      </x:c>
      <x:c r="G310" s="12" t="str">
        <x:v>Web/tablet/mobile/in-cab</x:v>
      </x:c>
    </x:row>
    <x:row r="311">
      <x:c r="A311" s="12" t="str">
        <x:v>17</x:v>
      </x:c>
      <x:c r="B311" s="12" t="str">
        <x:v>Machine Control GPS Field Automation</x:v>
      </x:c>
      <x:c r="C311" s="12" t="str">
        <x:v>P17-UI-013</x:v>
      </x:c>
      <x:c r="D311" s="12" t="str">
        <x:v>Job Package Builder</x:v>
      </x:c>
      <x:c r="E311" s="12" t="str">
        <x:v>Paver/Milling Guidance</x:v>
      </x:c>
      <x:c r="F311" s="12" t="str">
        <x:v>Role-based; revision and localization status visible; machine/device context; safety alerts; responsive; in-cab surfaces prioritize simple operator UX</x:v>
      </x:c>
      <x:c r="G311" s="12" t="str">
        <x:v>Web/tablet/mobile/in-cab</x:v>
      </x:c>
    </x:row>
    <x:row r="312">
      <x:c r="A312" s="12" t="str">
        <x:v>17</x:v>
      </x:c>
      <x:c r="B312" s="12" t="str">
        <x:v>Machine Control GPS Field Automation</x:v>
      </x:c>
      <x:c r="C312" s="12" t="str">
        <x:v>P17-UI-014</x:v>
      </x:c>
      <x:c r="D312" s="12" t="str">
        <x:v>Job Package Approval</x:v>
      </x:c>
      <x:c r="E312" s="12" t="str">
        <x:v>Trenching &amp; Utilities</x:v>
      </x:c>
      <x:c r="F312" s="12" t="str">
        <x:v>Role-based; revision and localization status visible; machine/device context; safety alerts; responsive; in-cab surfaces prioritize simple operator UX</x:v>
      </x:c>
      <x:c r="G312" s="12" t="str">
        <x:v>Web/tablet/mobile/in-cab</x:v>
      </x:c>
    </x:row>
    <x:row r="313">
      <x:c r="A313" s="12" t="str">
        <x:v>17</x:v>
      </x:c>
      <x:c r="B313" s="12" t="str">
        <x:v>Machine Control GPS Field Automation</x:v>
      </x:c>
      <x:c r="C313" s="12" t="str">
        <x:v>P17-UI-015</x:v>
      </x:c>
      <x:c r="D313" s="12" t="str">
        <x:v>Machine Assignment Board</x:v>
      </x:c>
      <x:c r="E313" s="12" t="str">
        <x:v>Road &amp; Highway Machine Control</x:v>
      </x:c>
      <x:c r="F313" s="12" t="str">
        <x:v>Role-based; revision and localization status visible; machine/device context; safety alerts; responsive; in-cab surfaces prioritize simple operator UX</x:v>
      </x:c>
      <x:c r="G313" s="12" t="str">
        <x:v>Web/tablet/mobile/in-cab</x:v>
      </x:c>
    </x:row>
    <x:row r="314">
      <x:c r="A314" s="12" t="str">
        <x:v>17</x:v>
      </x:c>
      <x:c r="B314" s="12" t="str">
        <x:v>Machine Control GPS Field Automation</x:v>
      </x:c>
      <x:c r="C314" s="12" t="str">
        <x:v>P17-UI-016</x:v>
      </x:c>
      <x:c r="D314" s="12" t="str">
        <x:v>Operator Authorization</x:v>
      </x:c>
      <x:c r="E314" s="12" t="str">
        <x:v>Site Models &amp; Job Files</x:v>
      </x:c>
      <x:c r="F314" s="12" t="str">
        <x:v>Role-based; revision and localization status visible; machine/device context; safety alerts; responsive; in-cab surfaces prioritize simple operator UX</x:v>
      </x:c>
      <x:c r="G314" s="12" t="str">
        <x:v>Web/tablet/mobile/in-cab</x:v>
      </x:c>
    </x:row>
    <x:row r="315">
      <x:c r="A315" s="12" t="str">
        <x:v>17</x:v>
      </x:c>
      <x:c r="B315" s="12" t="str">
        <x:v>Machine Control GPS Field Automation</x:v>
      </x:c>
      <x:c r="C315" s="12" t="str">
        <x:v>P17-UI-017</x:v>
      </x:c>
      <x:c r="D315" s="12" t="str">
        <x:v>Job Load &amp; Acknowledgement</x:v>
      </x:c>
      <x:c r="E315" s="12" t="str">
        <x:v>Field Data Sync</x:v>
      </x:c>
      <x:c r="F315" s="12" t="str">
        <x:v>Role-based; revision and localization status visible; machine/device context; safety alerts; responsive; in-cab surfaces prioritize simple operator UX</x:v>
      </x:c>
      <x:c r="G315" s="12" t="str">
        <x:v>Web/tablet/mobile/in-cab</x:v>
      </x:c>
    </x:row>
    <x:row r="316">
      <x:c r="A316" s="12" t="str">
        <x:v>17</x:v>
      </x:c>
      <x:c r="B316" s="12" t="str">
        <x:v>Machine Control GPS Field Automation</x:v>
      </x:c>
      <x:c r="C316" s="12" t="str">
        <x:v>P17-UI-018</x:v>
      </x:c>
      <x:c r="D316" s="12" t="str">
        <x:v>In-Cab 2D Guidance</x:v>
      </x:c>
      <x:c r="E316" s="12" t="str">
        <x:v>Machine Telemetry Integration</x:v>
      </x:c>
      <x:c r="F316" s="12" t="str">
        <x:v>Role-based; revision and localization status visible; machine/device context; safety alerts; responsive; in-cab surfaces prioritize simple operator UX</x:v>
      </x:c>
      <x:c r="G316" s="12" t="str">
        <x:v>Web/tablet/mobile/in-cab</x:v>
      </x:c>
    </x:row>
    <x:row r="317">
      <x:c r="A317" s="12" t="str">
        <x:v>17</x:v>
      </x:c>
      <x:c r="B317" s="12" t="str">
        <x:v>Machine Control GPS Field Automation</x:v>
      </x:c>
      <x:c r="C317" s="12" t="str">
        <x:v>P17-UI-019</x:v>
      </x:c>
      <x:c r="D317" s="12" t="str">
        <x:v>In-Cab 3D Guidance</x:v>
      </x:c>
      <x:c r="E317" s="12" t="str">
        <x:v>Operator Interface</x:v>
      </x:c>
      <x:c r="F317" s="12" t="str">
        <x:v>Role-based; revision and localization status visible; machine/device context; safety alerts; responsive; in-cab surfaces prioritize simple operator UX</x:v>
      </x:c>
      <x:c r="G317" s="12" t="str">
        <x:v>Web/tablet/mobile/in-cab</x:v>
      </x:c>
    </x:row>
    <x:row r="318">
      <x:c r="A318" s="12" t="str">
        <x:v>17</x:v>
      </x:c>
      <x:c r="B318" s="12" t="str">
        <x:v>Machine Control GPS Field Automation</x:v>
      </x:c>
      <x:c r="C318" s="12" t="str">
        <x:v>P17-UI-020</x:v>
      </x:c>
      <x:c r="D318" s="12" t="str">
        <x:v>Automatic Control Status</x:v>
      </x:c>
      <x:c r="E318" s="12" t="str">
        <x:v>Safety &amp; Exclusion Controls</x:v>
      </x:c>
      <x:c r="F318" s="12" t="str">
        <x:v>Role-based; revision and localization status visible; machine/device context; safety alerts; responsive; in-cab surfaces prioritize simple operator UX</x:v>
      </x:c>
      <x:c r="G318" s="12" t="str">
        <x:v>Web/tablet/mobile/in-cab</x:v>
      </x:c>
    </x:row>
    <x:row r="319">
      <x:c r="A319" s="12" t="str">
        <x:v>17</x:v>
      </x:c>
      <x:c r="B319" s="12" t="str">
        <x:v>Machine Control GPS Field Automation</x:v>
      </x:c>
      <x:c r="C319" s="12" t="str">
        <x:v>P17-UI-021</x:v>
      </x:c>
      <x:c r="D319" s="12" t="str">
        <x:v>Excavator Guidance View</x:v>
      </x:c>
      <x:c r="E319" s="12" t="str">
        <x:v>Design Change Management</x:v>
      </x:c>
      <x:c r="F319" s="12" t="str">
        <x:v>Role-based; revision and localization status visible; machine/device context; safety alerts; responsive; in-cab surfaces prioritize simple operator UX</x:v>
      </x:c>
      <x:c r="G319" s="12" t="str">
        <x:v>Web/tablet/mobile/in-cab</x:v>
      </x:c>
    </x:row>
    <x:row r="320">
      <x:c r="A320" s="12" t="str">
        <x:v>17</x:v>
      </x:c>
      <x:c r="B320" s="12" t="str">
        <x:v>Machine Control GPS Field Automation</x:v>
      </x:c>
      <x:c r="C320" s="12" t="str">
        <x:v>P17-UI-022</x:v>
      </x:c>
      <x:c r="D320" s="12" t="str">
        <x:v>Dozer Guidance View</x:v>
      </x:c>
      <x:c r="E320" s="12" t="str">
        <x:v>As-Built &amp; Production Capture</x:v>
      </x:c>
      <x:c r="F320" s="12" t="str">
        <x:v>Role-based; revision and localization status visible; machine/device context; safety alerts; responsive; in-cab surfaces prioritize simple operator UX</x:v>
      </x:c>
      <x:c r="G320" s="12" t="str">
        <x:v>Web/tablet/mobile/in-cab</x:v>
      </x:c>
    </x:row>
    <x:row r="321">
      <x:c r="A321" s="12" t="str">
        <x:v>17</x:v>
      </x:c>
      <x:c r="B321" s="12" t="str">
        <x:v>Machine Control GPS Field Automation</x:v>
      </x:c>
      <x:c r="C321" s="12" t="str">
        <x:v>P17-UI-023</x:v>
      </x:c>
      <x:c r="D321" s="12" t="str">
        <x:v>Grader Guidance View</x:v>
      </x:c>
      <x:c r="E321" s="12" t="str">
        <x:v>Quality Assurance</x:v>
      </x:c>
      <x:c r="F321" s="12" t="str">
        <x:v>Role-based; revision and localization status visible; machine/device context; safety alerts; responsive; in-cab surfaces prioritize simple operator UX</x:v>
      </x:c>
      <x:c r="G321" s="12" t="str">
        <x:v>Web/tablet/mobile/in-cab</x:v>
      </x:c>
    </x:row>
    <x:row r="322">
      <x:c r="A322" s="12" t="str">
        <x:v>17</x:v>
      </x:c>
      <x:c r="B322" s="12" t="str">
        <x:v>Machine Control GPS Field Automation</x:v>
      </x:c>
      <x:c r="C322" s="12" t="str">
        <x:v>P17-UI-024</x:v>
      </x:c>
      <x:c r="D322" s="12" t="str">
        <x:v>Compactor Guidance View</x:v>
      </x:c>
      <x:c r="E322" s="12" t="str">
        <x:v>Field Automation</x:v>
      </x:c>
      <x:c r="F322" s="12" t="str">
        <x:v>Role-based; revision and localization status visible; machine/device context; safety alerts; responsive; in-cab surfaces prioritize simple operator UX</x:v>
      </x:c>
      <x:c r="G322" s="12" t="str">
        <x:v>Web/tablet/mobile/in-cab</x:v>
      </x:c>
    </x:row>
    <x:row r="323">
      <x:c r="A323" s="12" t="str">
        <x:v>17</x:v>
      </x:c>
      <x:c r="B323" s="12" t="str">
        <x:v>Machine Control GPS Field Automation</x:v>
      </x:c>
      <x:c r="C323" s="12" t="str">
        <x:v>P17-UI-025</x:v>
      </x:c>
      <x:c r="D323" s="12" t="str">
        <x:v>Paver/Milling Guidance</x:v>
      </x:c>
      <x:c r="E323" s="12" t="str">
        <x:v>Remote Support &amp; Diagnostics</x:v>
      </x:c>
      <x:c r="F323" s="12" t="str">
        <x:v>Role-based; revision and localization status visible; machine/device context; safety alerts; responsive; in-cab surfaces prioritize simple operator UX</x:v>
      </x:c>
      <x:c r="G323" s="12" t="str">
        <x:v>Web/tablet/mobile/in-cab</x:v>
      </x:c>
    </x:row>
    <x:row r="324">
      <x:c r="A324" s="12" t="str">
        <x:v>17</x:v>
      </x:c>
      <x:c r="B324" s="12" t="str">
        <x:v>Machine Control GPS Field Automation</x:v>
      </x:c>
      <x:c r="C324" s="12" t="str">
        <x:v>P17-UI-026</x:v>
      </x:c>
      <x:c r="D324" s="12" t="str">
        <x:v>Trench/Utility Guidance</x:v>
      </x:c>
      <x:c r="E324" s="12" t="str">
        <x:v>Device &amp; Firmware Management</x:v>
      </x:c>
      <x:c r="F324" s="12" t="str">
        <x:v>Role-based; revision and localization status visible; machine/device context; safety alerts; responsive; in-cab surfaces prioritize simple operator UX</x:v>
      </x:c>
      <x:c r="G324" s="12" t="str">
        <x:v>Web/tablet/mobile/in-cab</x:v>
      </x:c>
    </x:row>
    <x:row r="325">
      <x:c r="A325" s="12" t="str">
        <x:v>17</x:v>
      </x:c>
      <x:c r="B325" s="12" t="str">
        <x:v>Machine Control GPS Field Automation</x:v>
      </x:c>
      <x:c r="C325" s="12" t="str">
        <x:v>P17-UI-027</x:v>
      </x:c>
      <x:c r="D325" s="12" t="str">
        <x:v>Road/Highway Guidance</x:v>
      </x:c>
      <x:c r="E325" s="12" t="str">
        <x:v>Vendor/Platform Interoperability</x:v>
      </x:c>
      <x:c r="F325" s="12" t="str">
        <x:v>Role-based; revision and localization status visible; machine/device context; safety alerts; responsive; in-cab surfaces prioritize simple operator UX</x:v>
      </x:c>
      <x:c r="G325" s="12" t="str">
        <x:v>Web/tablet/mobile/in-cab</x:v>
      </x:c>
    </x:row>
    <x:row r="326">
      <x:c r="A326" s="12" t="str">
        <x:v>17</x:v>
      </x:c>
      <x:c r="B326" s="12" t="str">
        <x:v>Machine Control GPS Field Automation</x:v>
      </x:c>
      <x:c r="C326" s="12" t="str">
        <x:v>P17-UI-028</x:v>
      </x:c>
      <x:c r="D326" s="12" t="str">
        <x:v>Geofence/No-Go Manager</x:v>
      </x:c>
      <x:c r="E326" s="12" t="str">
        <x:v>AI Machine Intelligence</x:v>
      </x:c>
      <x:c r="F326" s="12" t="str">
        <x:v>Role-based; revision and localization status visible; machine/device context; safety alerts; responsive; in-cab surfaces prioritize simple operator UX</x:v>
      </x:c>
      <x:c r="G326" s="12" t="str">
        <x:v>Web/tablet/mobile/in-cab</x:v>
      </x:c>
    </x:row>
    <x:row r="327">
      <x:c r="A327" s="12" t="str">
        <x:v>17</x:v>
      </x:c>
      <x:c r="B327" s="12" t="str">
        <x:v>Machine Control GPS Field Automation</x:v>
      </x:c>
      <x:c r="C327" s="12" t="str">
        <x:v>P17-UI-029</x:v>
      </x:c>
      <x:c r="D327" s="12" t="str">
        <x:v>Position Quality Monitor</x:v>
      </x:c>
      <x:c r="E327" s="12" t="str">
        <x:v>Machine Control Digital Twin</x:v>
      </x:c>
      <x:c r="F327" s="12" t="str">
        <x:v>Role-based; revision and localization status visible; machine/device context; safety alerts; responsive; in-cab surfaces prioritize simple operator UX</x:v>
      </x:c>
      <x:c r="G327" s="12" t="str">
        <x:v>Web/tablet/mobile/in-cab</x:v>
      </x:c>
    </x:row>
    <x:row r="328">
      <x:c r="A328" s="12" t="str">
        <x:v>17</x:v>
      </x:c>
      <x:c r="B328" s="12" t="str">
        <x:v>Machine Control GPS Field Automation</x:v>
      </x:c>
      <x:c r="C328" s="12" t="str">
        <x:v>P17-UI-030</x:v>
      </x:c>
      <x:c r="D328" s="12" t="str">
        <x:v>GNSS/Correction Health</x:v>
      </x:c>
      <x:c r="E328" s="12" t="str">
        <x:v>Machine Control Core</x:v>
      </x:c>
      <x:c r="F328" s="12" t="str">
        <x:v>Role-based; revision and localization status visible; machine/device context; safety alerts; responsive; in-cab surfaces prioritize simple operator UX</x:v>
      </x:c>
      <x:c r="G328" s="12" t="str">
        <x:v>Web/tablet/mobile/in-cab</x:v>
      </x:c>
    </x:row>
    <x:row r="329">
      <x:c r="A329" s="12" t="str">
        <x:v>17</x:v>
      </x:c>
      <x:c r="B329" s="12" t="str">
        <x:v>Machine Control GPS Field Automation</x:v>
      </x:c>
      <x:c r="C329" s="12" t="str">
        <x:v>P17-UI-031</x:v>
      </x:c>
      <x:c r="D329" s="12" t="str">
        <x:v>Safety &amp; Revision Alerts</x:v>
      </x:c>
      <x:c r="E329" s="12" t="str">
        <x:v>GPS/GNSS Positioning</x:v>
      </x:c>
      <x:c r="F329" s="12" t="str">
        <x:v>Role-based; revision and localization status visible; machine/device context; safety alerts; responsive; in-cab surfaces prioritize simple operator UX</x:v>
      </x:c>
      <x:c r="G329" s="12" t="str">
        <x:v>Web/tablet/mobile/in-cab</x:v>
      </x:c>
    </x:row>
    <x:row r="330">
      <x:c r="A330" s="12" t="str">
        <x:v>17</x:v>
      </x:c>
      <x:c r="B330" s="12" t="str">
        <x:v>Machine Control GPS Field Automation</x:v>
      </x:c>
      <x:c r="C330" s="12" t="str">
        <x:v>P17-UI-032</x:v>
      </x:c>
      <x:c r="D330" s="12" t="str">
        <x:v>Field Issue Mobile</x:v>
      </x:c>
      <x:c r="E330" s="12" t="str">
        <x:v>Localization &amp; Calibration</x:v>
      </x:c>
      <x:c r="F330" s="12" t="str">
        <x:v>Role-based; revision and localization status visible; machine/device context; safety alerts; responsive; in-cab surfaces prioritize simple operator UX</x:v>
      </x:c>
      <x:c r="G330" s="12" t="str">
        <x:v>Web/tablet/mobile/in-cab</x:v>
      </x:c>
    </x:row>
    <x:row r="331">
      <x:c r="A331" s="12" t="str">
        <x:v>17</x:v>
      </x:c>
      <x:c r="B331" s="12" t="str">
        <x:v>Machine Control GPS Field Automation</x:v>
      </x:c>
      <x:c r="C331" s="12" t="str">
        <x:v>P17-UI-033</x:v>
      </x:c>
      <x:c r="D331" s="12" t="str">
        <x:v>Design Change Impact Center</x:v>
      </x:c>
      <x:c r="E331" s="12" t="str">
        <x:v>3D Models &amp; Surfaces</x:v>
      </x:c>
      <x:c r="F331" s="12" t="str">
        <x:v>Role-based; revision and localization status visible; machine/device context; safety alerts; responsive; in-cab surfaces prioritize simple operator UX</x:v>
      </x:c>
      <x:c r="G331" s="12" t="str">
        <x:v>Web/tablet/mobile/in-cab</x:v>
      </x:c>
    </x:row>
    <x:row r="332">
      <x:c r="A332" s="12" t="str">
        <x:v>17</x:v>
      </x:c>
      <x:c r="B332" s="12" t="str">
        <x:v>Machine Control GPS Field Automation</x:v>
      </x:c>
      <x:c r="C332" s="12" t="str">
        <x:v>P17-UI-034</x:v>
      </x:c>
      <x:c r="D332" s="12" t="str">
        <x:v>Withdrawal/Reissue Center</x:v>
      </x:c>
      <x:c r="E332" s="12" t="str">
        <x:v>2D Guidance</x:v>
      </x:c>
      <x:c r="F332" s="12" t="str">
        <x:v>Role-based; revision and localization status visible; machine/device context; safety alerts; responsive; in-cab surfaces prioritize simple operator UX</x:v>
      </x:c>
      <x:c r="G332" s="12" t="str">
        <x:v>Web/tablet/mobile/in-cab</x:v>
      </x:c>
    </x:row>
    <x:row r="333">
      <x:c r="A333" s="12" t="str">
        <x:v>17</x:v>
      </x:c>
      <x:c r="B333" s="12" t="str">
        <x:v>Machine Control GPS Field Automation</x:v>
      </x:c>
      <x:c r="C333" s="12" t="str">
        <x:v>P17-UI-035</x:v>
      </x:c>
      <x:c r="D333" s="12" t="str">
        <x:v>Sync Monitor</x:v>
      </x:c>
      <x:c r="E333" s="12" t="str">
        <x:v>3D Guidance</x:v>
      </x:c>
      <x:c r="F333" s="12" t="str">
        <x:v>Role-based; revision and localization status visible; machine/device context; safety alerts; responsive; in-cab surfaces prioritize simple operator UX</x:v>
      </x:c>
      <x:c r="G333" s="12" t="str">
        <x:v>Web/tablet/mobile/in-cab</x:v>
      </x:c>
    </x:row>
    <x:row r="334">
      <x:c r="A334" s="12" t="str">
        <x:v>17</x:v>
      </x:c>
      <x:c r="B334" s="12" t="str">
        <x:v>Machine Control GPS Field Automation</x:v>
      </x:c>
      <x:c r="C334" s="12" t="str">
        <x:v>P17-UI-036</x:v>
      </x:c>
      <x:c r="D334" s="12" t="str">
        <x:v>Offline Conflict Center</x:v>
      </x:c>
      <x:c r="E334" s="12" t="str">
        <x:v>Automatic Grade Control</x:v>
      </x:c>
      <x:c r="F334" s="12" t="str">
        <x:v>Role-based; revision and localization status visible; machine/device context; safety alerts; responsive; in-cab surfaces prioritize simple operator UX</x:v>
      </x:c>
      <x:c r="G334" s="12" t="str">
        <x:v>Web/tablet/mobile/in-cab</x:v>
      </x:c>
    </x:row>
    <x:row r="335">
      <x:c r="A335" s="12" t="str">
        <x:v>17</x:v>
      </x:c>
      <x:c r="B335" s="12" t="str">
        <x:v>Machine Control GPS Field Automation</x:v>
      </x:c>
      <x:c r="C335" s="12" t="str">
        <x:v>P17-UI-037</x:v>
      </x:c>
      <x:c r="D335" s="12" t="str">
        <x:v>As-Built Viewer</x:v>
      </x:c>
      <x:c r="E335" s="12" t="str">
        <x:v>Excavator Guidance</x:v>
      </x:c>
      <x:c r="F335" s="12" t="str">
        <x:v>Role-based; revision and localization status visible; machine/device context; safety alerts; responsive; in-cab surfaces prioritize simple operator UX</x:v>
      </x:c>
      <x:c r="G335" s="12" t="str">
        <x:v>Web/tablet/mobile/in-cab</x:v>
      </x:c>
    </x:row>
    <x:row r="336">
      <x:c r="A336" s="12" t="str">
        <x:v>17</x:v>
      </x:c>
      <x:c r="B336" s="12" t="str">
        <x:v>Machine Control GPS Field Automation</x:v>
      </x:c>
      <x:c r="C336" s="12" t="str">
        <x:v>P17-UI-038</x:v>
      </x:c>
      <x:c r="D336" s="12" t="str">
        <x:v>Production &amp; Pass Map</x:v>
      </x:c>
      <x:c r="E336" s="12" t="str">
        <x:v>Dozer Guidance</x:v>
      </x:c>
      <x:c r="F336" s="12" t="str">
        <x:v>Role-based; revision and localization status visible; machine/device context; safety alerts; responsive; in-cab surfaces prioritize simple operator UX</x:v>
      </x:c>
      <x:c r="G336" s="12" t="str">
        <x:v>Web/tablet/mobile/in-cab</x:v>
      </x:c>
    </x:row>
    <x:row r="337">
      <x:c r="A337" s="12" t="str">
        <x:v>17</x:v>
      </x:c>
      <x:c r="B337" s="12" t="str">
        <x:v>Machine Control GPS Field Automation</x:v>
      </x:c>
      <x:c r="C337" s="12" t="str">
        <x:v>P17-UI-039</x:v>
      </x:c>
      <x:c r="D337" s="12" t="str">
        <x:v>Tolerance/Conformance Center</x:v>
      </x:c>
      <x:c r="E337" s="12" t="str">
        <x:v>Grader Guidance</x:v>
      </x:c>
      <x:c r="F337" s="12" t="str">
        <x:v>Role-based; revision and localization status visible; machine/device context; safety alerts; responsive; in-cab surfaces prioritize simple operator UX</x:v>
      </x:c>
      <x:c r="G337" s="12" t="str">
        <x:v>Web/tablet/mobile/in-cab</x:v>
      </x:c>
    </x:row>
    <x:row r="338">
      <x:c r="A338" s="12" t="str">
        <x:v>17</x:v>
      </x:c>
      <x:c r="B338" s="12" t="str">
        <x:v>Machine Control GPS Field Automation</x:v>
      </x:c>
      <x:c r="C338" s="12" t="str">
        <x:v>P17-UI-040</x:v>
      </x:c>
      <x:c r="D338" s="12" t="str">
        <x:v>Compaction QA</x:v>
      </x:c>
      <x:c r="E338" s="12" t="str">
        <x:v>Compactor Guidance</x:v>
      </x:c>
      <x:c r="F338" s="12" t="str">
        <x:v>Role-based; revision and localization status visible; machine/device context; safety alerts; responsive; in-cab surfaces prioritize simple operator UX</x:v>
      </x:c>
      <x:c r="G338" s="12" t="str">
        <x:v>Web/tablet/mobile/in-cab</x:v>
      </x:c>
    </x:row>
    <x:row r="339">
      <x:c r="A339" s="12" t="str">
        <x:v>17</x:v>
      </x:c>
      <x:c r="B339" s="12" t="str">
        <x:v>Machine Control GPS Field Automation</x:v>
      </x:c>
      <x:c r="C339" s="12" t="str">
        <x:v>P17-UI-041</x:v>
      </x:c>
      <x:c r="D339" s="12" t="str">
        <x:v>Remote Support Console</x:v>
      </x:c>
      <x:c r="E339" s="12" t="str">
        <x:v>Loader &amp; Material Handling</x:v>
      </x:c>
      <x:c r="F339" s="12" t="str">
        <x:v>Role-based; revision and localization status visible; machine/device context; safety alerts; responsive; in-cab surfaces prioritize simple operator UX</x:v>
      </x:c>
      <x:c r="G339" s="12" t="str">
        <x:v>Web/tablet/mobile/in-cab</x:v>
      </x:c>
    </x:row>
    <x:row r="340">
      <x:c r="A340" s="12" t="str">
        <x:v>17</x:v>
      </x:c>
      <x:c r="B340" s="12" t="str">
        <x:v>Machine Control GPS Field Automation</x:v>
      </x:c>
      <x:c r="C340" s="12" t="str">
        <x:v>P17-UI-042</x:v>
      </x:c>
      <x:c r="D340" s="12" t="str">
        <x:v>Device Diagnostics</x:v>
      </x:c>
      <x:c r="E340" s="12" t="str">
        <x:v>Paver/Milling Guidance</x:v>
      </x:c>
      <x:c r="F340" s="12" t="str">
        <x:v>Role-based; revision and localization status visible; machine/device context; safety alerts; responsive; in-cab surfaces prioritize simple operator UX</x:v>
      </x:c>
      <x:c r="G340" s="12" t="str">
        <x:v>Web/tablet/mobile/in-cab</x:v>
      </x:c>
    </x:row>
    <x:row r="341">
      <x:c r="A341" s="12" t="str">
        <x:v>17</x:v>
      </x:c>
      <x:c r="B341" s="12" t="str">
        <x:v>Machine Control GPS Field Automation</x:v>
      </x:c>
      <x:c r="C341" s="12" t="str">
        <x:v>P17-UI-043</x:v>
      </x:c>
      <x:c r="D341" s="12" t="str">
        <x:v>Vendor File Conversion</x:v>
      </x:c>
      <x:c r="E341" s="12" t="str">
        <x:v>Trenching &amp; Utilities</x:v>
      </x:c>
      <x:c r="F341" s="12" t="str">
        <x:v>Role-based; revision and localization status visible; machine/device context; safety alerts; responsive; in-cab surfaces prioritize simple operator UX</x:v>
      </x:c>
      <x:c r="G341" s="12" t="str">
        <x:v>Web/tablet/mobile/in-cab</x:v>
      </x:c>
    </x:row>
    <x:row r="342">
      <x:c r="A342" s="12" t="str">
        <x:v>17</x:v>
      </x:c>
      <x:c r="B342" s="12" t="str">
        <x:v>Machine Control GPS Field Automation</x:v>
      </x:c>
      <x:c r="C342" s="12" t="str">
        <x:v>P17-UI-044</x:v>
      </x:c>
      <x:c r="D342" s="12" t="str">
        <x:v>Field Automation Studio</x:v>
      </x:c>
      <x:c r="E342" s="12" t="str">
        <x:v>Road &amp; Highway Machine Control</x:v>
      </x:c>
      <x:c r="F342" s="12" t="str">
        <x:v>Role-based; revision and localization status visible; machine/device context; safety alerts; responsive; in-cab surfaces prioritize simple operator UX</x:v>
      </x:c>
      <x:c r="G342" s="12" t="str">
        <x:v>Web/tablet/mobile/in-cab</x:v>
      </x:c>
    </x:row>
    <x:row r="343">
      <x:c r="A343" s="12" t="str">
        <x:v>17</x:v>
      </x:c>
      <x:c r="B343" s="12" t="str">
        <x:v>Machine Control GPS Field Automation</x:v>
      </x:c>
      <x:c r="C343" s="12" t="str">
        <x:v>P17-UI-045</x:v>
      </x:c>
      <x:c r="D343" s="12" t="str">
        <x:v>AI Machine Intelligence Review</x:v>
      </x:c>
      <x:c r="E343" s="12" t="str">
        <x:v>Site Models &amp; Job Files</x:v>
      </x:c>
      <x:c r="F343" s="12" t="str">
        <x:v>Role-based; revision and localization status visible; machine/device context; safety alerts; responsive; in-cab surfaces prioritize simple operator UX</x:v>
      </x:c>
      <x:c r="G343" s="12" t="str">
        <x:v>Web/tablet/mobile/in-cab</x:v>
      </x:c>
    </x:row>
    <x:row r="344">
      <x:c r="A344" s="12" t="str">
        <x:v>17</x:v>
      </x:c>
      <x:c r="B344" s="12" t="str">
        <x:v>Machine Control GPS Field Automation</x:v>
      </x:c>
      <x:c r="C344" s="12" t="str">
        <x:v>P17-UI-046</x:v>
      </x:c>
      <x:c r="D344" s="12" t="str">
        <x:v>Machine Control Analytics</x:v>
      </x:c>
      <x:c r="E344" s="12" t="str">
        <x:v>Field Data Sync</x:v>
      </x:c>
      <x:c r="F344" s="12" t="str">
        <x:v>Role-based; revision and localization status visible; machine/device context; safety alerts; responsive; in-cab surfaces prioritize simple operator UX</x:v>
      </x:c>
      <x:c r="G344" s="12" t="str">
        <x:v>Web/tablet/mobile/in-cab</x:v>
      </x:c>
    </x:row>
    <x:row r="345">
      <x:c r="A345" s="12" t="str">
        <x:v>17</x:v>
      </x:c>
      <x:c r="B345" s="12" t="str">
        <x:v>Machine Control GPS Field Automation</x:v>
      </x:c>
      <x:c r="C345" s="12" t="str">
        <x:v>P17-UI-047</x:v>
      </x:c>
      <x:c r="D345" s="12" t="str">
        <x:v>Machine Control Digital Twin</x:v>
      </x:c>
      <x:c r="E345" s="12" t="str">
        <x:v>Machine Telemetry Integration</x:v>
      </x:c>
      <x:c r="F345" s="12" t="str">
        <x:v>Role-based; revision and localization status visible; machine/device context; safety alerts; responsive; in-cab surfaces prioritize simple operator UX</x:v>
      </x:c>
      <x:c r="G345" s="12" t="str">
        <x:v>Web/tablet/mobile/in-cab</x:v>
      </x:c>
    </x:row>
    <x:row r="346">
      <x:c r="A346" s="12" t="str">
        <x:v>17</x:v>
      </x:c>
      <x:c r="B346" s="12" t="str">
        <x:v>Machine Control GPS Field Automation</x:v>
      </x:c>
      <x:c r="C346" s="12" t="str">
        <x:v>P17-UI-048</x:v>
      </x:c>
      <x:c r="D346" s="12" t="str">
        <x:v>Mobile Supervisor View</x:v>
      </x:c>
      <x:c r="E346" s="12" t="str">
        <x:v>Operator Interface</x:v>
      </x:c>
      <x:c r="F346" s="12" t="str">
        <x:v>Role-based; revision and localization status visible; machine/device context; safety alerts; responsive; in-cab surfaces prioritize simple operator UX</x:v>
      </x:c>
      <x:c r="G346" s="12" t="str">
        <x:v>Web/tablet/mobile/in-cab</x:v>
      </x:c>
    </x:row>
    <x:row r="347">
      <x:c r="A347" s="12" t="str">
        <x:v>17</x:v>
      </x:c>
      <x:c r="B347" s="12" t="str">
        <x:v>Machine Control GPS Field Automation</x:v>
      </x:c>
      <x:c r="C347" s="12" t="str">
        <x:v>P17-UI-049</x:v>
      </x:c>
      <x:c r="D347" s="12" t="str">
        <x:v>Machine Control Administration</x:v>
      </x:c>
      <x:c r="E347" s="12" t="str">
        <x:v>Safety &amp; Exclusion Controls</x:v>
      </x:c>
      <x:c r="F347" s="12" t="str">
        <x:v>Role-based; revision and localization status visible; machine/device context; safety alerts; responsive; in-cab surfaces prioritize simple operator UX</x:v>
      </x:c>
      <x:c r="G347" s="12" t="str">
        <x:v>Web/tablet/mobile/in-cab</x:v>
      </x:c>
    </x:row>
    <x:row r="348">
      <x:c r="A348" s="12" t="str">
        <x:v>18</x:v>
      </x:c>
      <x:c r="B348" s="12" t="str">
        <x:v>Enterprise Scheduling Resource Planning</x:v>
      </x:c>
      <x:c r="C348" s="12" t="str">
        <x:v>P18-UI-001</x:v>
      </x:c>
      <x:c r="D348" s="12" t="str">
        <x:v>Scheduling Command Center</x:v>
      </x:c>
      <x:c r="E348" s="12" t="str">
        <x:v>Enterprise Scheduling Core</x:v>
      </x:c>
      <x:c r="F348" s="12" t="str">
        <x:v>Role-based; schedule version/baseline visible; drill-through; resource/calendar context; responsive; selected field views offline capable</x:v>
      </x:c>
      <x:c r="G348" s="12" t="str">
        <x:v>Web/tablet/mobile</x:v>
      </x:c>
    </x:row>
    <x:row r="349">
      <x:c r="A349" s="12" t="str">
        <x:v>18</x:v>
      </x:c>
      <x:c r="B349" s="12" t="str">
        <x:v>Enterprise Scheduling Resource Planning</x:v>
      </x:c>
      <x:c r="C349" s="12" t="str">
        <x:v>P18-UI-002</x:v>
      </x:c>
      <x:c r="D349" s="12" t="str">
        <x:v>Portfolio Schedule</x:v>
      </x:c>
      <x:c r="E349" s="12" t="str">
        <x:v>CPM Scheduling</x:v>
      </x:c>
      <x:c r="F349" s="12" t="str">
        <x:v>Role-based; schedule version/baseline visible; drill-through; resource/calendar context; responsive; selected field views offline capable</x:v>
      </x:c>
      <x:c r="G349" s="12" t="str">
        <x:v>Web/tablet/mobile</x:v>
      </x:c>
    </x:row>
    <x:row r="350">
      <x:c r="A350" s="12" t="str">
        <x:v>18</x:v>
      </x:c>
      <x:c r="B350" s="12" t="str">
        <x:v>Enterprise Scheduling Resource Planning</x:v>
      </x:c>
      <x:c r="C350" s="12" t="str">
        <x:v>P18-UI-003</x:v>
      </x:c>
      <x:c r="D350" s="12" t="str">
        <x:v>Project Schedule</x:v>
      </x:c>
      <x:c r="E350" s="12" t="str">
        <x:v>Work Breakdown Structure</x:v>
      </x:c>
      <x:c r="F350" s="12" t="str">
        <x:v>Role-based; schedule version/baseline visible; drill-through; resource/calendar context; responsive; selected field views offline capable</x:v>
      </x:c>
      <x:c r="G350" s="12" t="str">
        <x:v>Web/tablet/mobile</x:v>
      </x:c>
    </x:row>
    <x:row r="351">
      <x:c r="A351" s="12" t="str">
        <x:v>18</x:v>
      </x:c>
      <x:c r="B351" s="12" t="str">
        <x:v>Enterprise Scheduling Resource Planning</x:v>
      </x:c>
      <x:c r="C351" s="12" t="str">
        <x:v>P18-UI-004</x:v>
      </x:c>
      <x:c r="D351" s="12" t="str">
        <x:v>WBS Builder</x:v>
      </x:c>
      <x:c r="E351" s="12" t="str">
        <x:v>Calendars &amp; Shifts</x:v>
      </x:c>
      <x:c r="F351" s="12" t="str">
        <x:v>Role-based; schedule version/baseline visible; drill-through; resource/calendar context; responsive; selected field views offline capable</x:v>
      </x:c>
      <x:c r="G351" s="12" t="str">
        <x:v>Web/tablet/mobile</x:v>
      </x:c>
    </x:row>
    <x:row r="352">
      <x:c r="A352" s="12" t="str">
        <x:v>18</x:v>
      </x:c>
      <x:c r="B352" s="12" t="str">
        <x:v>Enterprise Scheduling Resource Planning</x:v>
      </x:c>
      <x:c r="C352" s="12" t="str">
        <x:v>P18-UI-005</x:v>
      </x:c>
      <x:c r="D352" s="12" t="str">
        <x:v>Activity Table</x:v>
      </x:c>
      <x:c r="E352" s="12" t="str">
        <x:v>Resource Planning</x:v>
      </x:c>
      <x:c r="F352" s="12" t="str">
        <x:v>Role-based; schedule version/baseline visible; drill-through; resource/calendar context; responsive; selected field views offline capable</x:v>
      </x:c>
      <x:c r="G352" s="12" t="str">
        <x:v>Web/tablet/mobile</x:v>
      </x:c>
    </x:row>
    <x:row r="353">
      <x:c r="A353" s="12" t="str">
        <x:v>18</x:v>
      </x:c>
      <x:c r="B353" s="12" t="str">
        <x:v>Enterprise Scheduling Resource Planning</x:v>
      </x:c>
      <x:c r="C353" s="12" t="str">
        <x:v>P18-UI-006</x:v>
      </x:c>
      <x:c r="D353" s="12" t="str">
        <x:v>Gantt Chart</x:v>
      </x:c>
      <x:c r="E353" s="12" t="str">
        <x:v>Resource Loading</x:v>
      </x:c>
      <x:c r="F353" s="12" t="str">
        <x:v>Role-based; schedule version/baseline visible; drill-through; resource/calendar context; responsive; selected field views offline capable</x:v>
      </x:c>
      <x:c r="G353" s="12" t="str">
        <x:v>Web/tablet/mobile</x:v>
      </x:c>
    </x:row>
    <x:row r="354">
      <x:c r="A354" s="12" t="str">
        <x:v>18</x:v>
      </x:c>
      <x:c r="B354" s="12" t="str">
        <x:v>Enterprise Scheduling Resource Planning</x:v>
      </x:c>
      <x:c r="C354" s="12" t="str">
        <x:v>P18-UI-007</x:v>
      </x:c>
      <x:c r="D354" s="12" t="str">
        <x:v>Network Diagram</x:v>
      </x:c>
      <x:c r="E354" s="12" t="str">
        <x:v>Resource Leveling</x:v>
      </x:c>
      <x:c r="F354" s="12" t="str">
        <x:v>Role-based; schedule version/baseline visible; drill-through; resource/calendar context; responsive; selected field views offline capable</x:v>
      </x:c>
      <x:c r="G354" s="12" t="str">
        <x:v>Web/tablet/mobile</x:v>
      </x:c>
    </x:row>
    <x:row r="355">
      <x:c r="A355" s="12" t="str">
        <x:v>18</x:v>
      </x:c>
      <x:c r="B355" s="12" t="str">
        <x:v>Enterprise Scheduling Resource Planning</x:v>
      </x:c>
      <x:c r="C355" s="12" t="str">
        <x:v>P18-UI-008</x:v>
      </x:c>
      <x:c r="D355" s="12" t="str">
        <x:v>Calendar Manager</x:v>
      </x:c>
      <x:c r="E355" s="12" t="str">
        <x:v>Crew Planning</x:v>
      </x:c>
      <x:c r="F355" s="12" t="str">
        <x:v>Role-based; schedule version/baseline visible; drill-through; resource/calendar context; responsive; selected field views offline capable</x:v>
      </x:c>
      <x:c r="G355" s="12" t="str">
        <x:v>Web/tablet/mobile</x:v>
      </x:c>
    </x:row>
    <x:row r="356">
      <x:c r="A356" s="12" t="str">
        <x:v>18</x:v>
      </x:c>
      <x:c r="B356" s="12" t="str">
        <x:v>Enterprise Scheduling Resource Planning</x:v>
      </x:c>
      <x:c r="C356" s="12" t="str">
        <x:v>P18-UI-009</x:v>
      </x:c>
      <x:c r="D356" s="12" t="str">
        <x:v>Milestone Register</x:v>
      </x:c>
      <x:c r="E356" s="12" t="str">
        <x:v>Equipment Planning</x:v>
      </x:c>
      <x:c r="F356" s="12" t="str">
        <x:v>Role-based; schedule version/baseline visible; drill-through; resource/calendar context; responsive; selected field views offline capable</x:v>
      </x:c>
      <x:c r="G356" s="12" t="str">
        <x:v>Web/tablet/mobile</x:v>
      </x:c>
    </x:row>
    <x:row r="357">
      <x:c r="A357" s="12" t="str">
        <x:v>18</x:v>
      </x:c>
      <x:c r="B357" s="12" t="str">
        <x:v>Enterprise Scheduling Resource Planning</x:v>
      </x:c>
      <x:c r="C357" s="12" t="str">
        <x:v>P18-UI-010</x:v>
      </x:c>
      <x:c r="D357" s="12" t="str">
        <x:v>Baseline Manager</x:v>
      </x:c>
      <x:c r="E357" s="12" t="str">
        <x:v>Truck &amp; Haul Planning</x:v>
      </x:c>
      <x:c r="F357" s="12" t="str">
        <x:v>Role-based; schedule version/baseline visible; drill-through; resource/calendar context; responsive; selected field views offline capable</x:v>
      </x:c>
      <x:c r="G357" s="12" t="str">
        <x:v>Web/tablet/mobile</x:v>
      </x:c>
    </x:row>
    <x:row r="358">
      <x:c r="A358" s="12" t="str">
        <x:v>18</x:v>
      </x:c>
      <x:c r="B358" s="12" t="str">
        <x:v>Enterprise Scheduling Resource Planning</x:v>
      </x:c>
      <x:c r="C358" s="12" t="str">
        <x:v>P18-UI-011</x:v>
      </x:c>
      <x:c r="D358" s="12" t="str">
        <x:v>Schedule Update Workspace</x:v>
      </x:c>
      <x:c r="E358" s="12" t="str">
        <x:v>Material Planning</x:v>
      </x:c>
      <x:c r="F358" s="12" t="str">
        <x:v>Role-based; schedule version/baseline visible; drill-through; resource/calendar context; responsive; selected field views offline capable</x:v>
      </x:c>
      <x:c r="G358" s="12" t="str">
        <x:v>Web/tablet/mobile</x:v>
      </x:c>
    </x:row>
    <x:row r="359">
      <x:c r="A359" s="12" t="str">
        <x:v>18</x:v>
      </x:c>
      <x:c r="B359" s="12" t="str">
        <x:v>Enterprise Scheduling Resource Planning</x:v>
      </x:c>
      <x:c r="C359" s="12" t="str">
        <x:v>P18-UI-012</x:v>
      </x:c>
      <x:c r="D359" s="12" t="str">
        <x:v>Progress Update Mobile</x:v>
      </x:c>
      <x:c r="E359" s="12" t="str">
        <x:v>Subcontractor Planning</x:v>
      </x:c>
      <x:c r="F359" s="12" t="str">
        <x:v>Role-based; schedule version/baseline visible; drill-through; resource/calendar context; responsive; selected field views offline capable</x:v>
      </x:c>
      <x:c r="G359" s="12" t="str">
        <x:v>Web/tablet/mobile</x:v>
      </x:c>
    </x:row>
    <x:row r="360">
      <x:c r="A360" s="12" t="str">
        <x:v>18</x:v>
      </x:c>
      <x:c r="B360" s="12" t="str">
        <x:v>Enterprise Scheduling Resource Planning</x:v>
      </x:c>
      <x:c r="C360" s="12" t="str">
        <x:v>P18-UI-013</x:v>
      </x:c>
      <x:c r="D360" s="12" t="str">
        <x:v>Critical Path Viewer</x:v>
      </x:c>
      <x:c r="E360" s="12" t="str">
        <x:v>Look-Ahead Planning</x:v>
      </x:c>
      <x:c r="F360" s="12" t="str">
        <x:v>Role-based; schedule version/baseline visible; drill-through; resource/calendar context; responsive; selected field views offline capable</x:v>
      </x:c>
      <x:c r="G360" s="12" t="str">
        <x:v>Web/tablet/mobile</x:v>
      </x:c>
    </x:row>
    <x:row r="361">
      <x:c r="A361" s="12" t="str">
        <x:v>18</x:v>
      </x:c>
      <x:c r="B361" s="12" t="str">
        <x:v>Enterprise Scheduling Resource Planning</x:v>
      </x:c>
      <x:c r="C361" s="12" t="str">
        <x:v>P18-UI-014</x:v>
      </x:c>
      <x:c r="D361" s="12" t="str">
        <x:v>Longest Path Viewer</x:v>
      </x:c>
      <x:c r="E361" s="12" t="str">
        <x:v>Last Planner &amp; Commitments</x:v>
      </x:c>
      <x:c r="F361" s="12" t="str">
        <x:v>Role-based; schedule version/baseline visible; drill-through; resource/calendar context; responsive; selected field views offline capable</x:v>
      </x:c>
      <x:c r="G361" s="12" t="str">
        <x:v>Web/tablet/mobile</x:v>
      </x:c>
    </x:row>
    <x:row r="362">
      <x:c r="A362" s="12" t="str">
        <x:v>18</x:v>
      </x:c>
      <x:c r="B362" s="12" t="str">
        <x:v>Enterprise Scheduling Resource Planning</x:v>
      </x:c>
      <x:c r="C362" s="12" t="str">
        <x:v>P18-UI-015</x:v>
      </x:c>
      <x:c r="D362" s="12" t="str">
        <x:v>Schedule Quality Center</x:v>
      </x:c>
      <x:c r="E362" s="12" t="str">
        <x:v>Pull Planning</x:v>
      </x:c>
      <x:c r="F362" s="12" t="str">
        <x:v>Role-based; schedule version/baseline visible; drill-through; resource/calendar context; responsive; selected field views offline capable</x:v>
      </x:c>
      <x:c r="G362" s="12" t="str">
        <x:v>Web/tablet/mobile</x:v>
      </x:c>
    </x:row>
    <x:row r="363">
      <x:c r="A363" s="12" t="str">
        <x:v>18</x:v>
      </x:c>
      <x:c r="B363" s="12" t="str">
        <x:v>Enterprise Scheduling Resource Planning</x:v>
      </x:c>
      <x:c r="C363" s="12" t="str">
        <x:v>P18-UI-016</x:v>
      </x:c>
      <x:c r="D363" s="12" t="str">
        <x:v>Resource Planning Board</x:v>
      </x:c>
      <x:c r="E363" s="12" t="str">
        <x:v>Milestones &amp; Contract Dates</x:v>
      </x:c>
      <x:c r="F363" s="12" t="str">
        <x:v>Role-based; schedule version/baseline visible; drill-through; resource/calendar context; responsive; selected field views offline capable</x:v>
      </x:c>
      <x:c r="G363" s="12" t="str">
        <x:v>Web/tablet/mobile</x:v>
      </x:c>
    </x:row>
    <x:row r="364">
      <x:c r="A364" s="12" t="str">
        <x:v>18</x:v>
      </x:c>
      <x:c r="B364" s="12" t="str">
        <x:v>Enterprise Scheduling Resource Planning</x:v>
      </x:c>
      <x:c r="C364" s="12" t="str">
        <x:v>P18-UI-017</x:v>
      </x:c>
      <x:c r="D364" s="12" t="str">
        <x:v>Resource Histogram</x:v>
      </x:c>
      <x:c r="E364" s="12" t="str">
        <x:v>Baseline Management</x:v>
      </x:c>
      <x:c r="F364" s="12" t="str">
        <x:v>Role-based; schedule version/baseline visible; drill-through; resource/calendar context; responsive; selected field views offline capable</x:v>
      </x:c>
      <x:c r="G364" s="12" t="str">
        <x:v>Web/tablet/mobile</x:v>
      </x:c>
    </x:row>
    <x:row r="365">
      <x:c r="A365" s="12" t="str">
        <x:v>18</x:v>
      </x:c>
      <x:c r="B365" s="12" t="str">
        <x:v>Enterprise Scheduling Resource Planning</x:v>
      </x:c>
      <x:c r="C365" s="12" t="str">
        <x:v>P18-UI-018</x:v>
      </x:c>
      <x:c r="D365" s="12" t="str">
        <x:v>Crew Planning</x:v>
      </x:c>
      <x:c r="E365" s="12" t="str">
        <x:v>Schedule Update Cycle</x:v>
      </x:c>
      <x:c r="F365" s="12" t="str">
        <x:v>Role-based; schedule version/baseline visible; drill-through; resource/calendar context; responsive; selected field views offline capable</x:v>
      </x:c>
      <x:c r="G365" s="12" t="str">
        <x:v>Web/tablet/mobile</x:v>
      </x:c>
    </x:row>
    <x:row r="366">
      <x:c r="A366" s="12" t="str">
        <x:v>18</x:v>
      </x:c>
      <x:c r="B366" s="12" t="str">
        <x:v>Enterprise Scheduling Resource Planning</x:v>
      </x:c>
      <x:c r="C366" s="12" t="str">
        <x:v>P18-UI-019</x:v>
      </x:c>
      <x:c r="D366" s="12" t="str">
        <x:v>Equipment Planning</x:v>
      </x:c>
      <x:c r="E366" s="12" t="str">
        <x:v>Progress Measurement</x:v>
      </x:c>
      <x:c r="F366" s="12" t="str">
        <x:v>Role-based; schedule version/baseline visible; drill-through; resource/calendar context; responsive; selected field views offline capable</x:v>
      </x:c>
      <x:c r="G366" s="12" t="str">
        <x:v>Web/tablet/mobile</x:v>
      </x:c>
    </x:row>
    <x:row r="367">
      <x:c r="A367" s="12" t="str">
        <x:v>18</x:v>
      </x:c>
      <x:c r="B367" s="12" t="str">
        <x:v>Enterprise Scheduling Resource Planning</x:v>
      </x:c>
      <x:c r="C367" s="12" t="str">
        <x:v>P18-UI-020</x:v>
      </x:c>
      <x:c r="D367" s="12" t="str">
        <x:v>Truck/Haul Planning</x:v>
      </x:c>
      <x:c r="E367" s="12" t="str">
        <x:v>Cost &amp; Schedule Integration</x:v>
      </x:c>
      <x:c r="F367" s="12" t="str">
        <x:v>Role-based; schedule version/baseline visible; drill-through; resource/calendar context; responsive; selected field views offline capable</x:v>
      </x:c>
      <x:c r="G367" s="12" t="str">
        <x:v>Web/tablet/mobile</x:v>
      </x:c>
    </x:row>
    <x:row r="368">
      <x:c r="A368" s="12" t="str">
        <x:v>18</x:v>
      </x:c>
      <x:c r="B368" s="12" t="str">
        <x:v>Enterprise Scheduling Resource Planning</x:v>
      </x:c>
      <x:c r="C368" s="12" t="str">
        <x:v>P18-UI-021</x:v>
      </x:c>
      <x:c r="D368" s="12" t="str">
        <x:v>Material Need-Date Planner</x:v>
      </x:c>
      <x:c r="E368" s="12" t="str">
        <x:v>Constraint Management</x:v>
      </x:c>
      <x:c r="F368" s="12" t="str">
        <x:v>Role-based; schedule version/baseline visible; drill-through; resource/calendar context; responsive; selected field views offline capable</x:v>
      </x:c>
      <x:c r="G368" s="12" t="str">
        <x:v>Web/tablet/mobile</x:v>
      </x:c>
    </x:row>
    <x:row r="369">
      <x:c r="A369" s="12" t="str">
        <x:v>18</x:v>
      </x:c>
      <x:c r="B369" s="12" t="str">
        <x:v>Enterprise Scheduling Resource Planning</x:v>
      </x:c>
      <x:c r="C369" s="12" t="str">
        <x:v>P18-UI-022</x:v>
      </x:c>
      <x:c r="D369" s="12" t="str">
        <x:v>Subcontractor Capacity Planner</x:v>
      </x:c>
      <x:c r="E369" s="12" t="str">
        <x:v>Weather &amp; Calendar Impacts</x:v>
      </x:c>
      <x:c r="F369" s="12" t="str">
        <x:v>Role-based; schedule version/baseline visible; drill-through; resource/calendar context; responsive; selected field views offline capable</x:v>
      </x:c>
      <x:c r="G369" s="12" t="str">
        <x:v>Web/tablet/mobile</x:v>
      </x:c>
    </x:row>
    <x:row r="370">
      <x:c r="A370" s="12" t="str">
        <x:v>18</x:v>
      </x:c>
      <x:c r="B370" s="12" t="str">
        <x:v>Enterprise Scheduling Resource Planning</x:v>
      </x:c>
      <x:c r="C370" s="12" t="str">
        <x:v>P18-UI-023</x:v>
      </x:c>
      <x:c r="D370" s="12" t="str">
        <x:v>Resource Leveling Studio</x:v>
      </x:c>
      <x:c r="E370" s="12" t="str">
        <x:v>Schedule Risk Analysis</x:v>
      </x:c>
      <x:c r="F370" s="12" t="str">
        <x:v>Role-based; schedule version/baseline visible; drill-through; resource/calendar context; responsive; selected field views offline capable</x:v>
      </x:c>
      <x:c r="G370" s="12" t="str">
        <x:v>Web/tablet/mobile</x:v>
      </x:c>
    </x:row>
    <x:row r="371">
      <x:c r="A371" s="12" t="str">
        <x:v>18</x:v>
      </x:c>
      <x:c r="B371" s="12" t="str">
        <x:v>Enterprise Scheduling Resource Planning</x:v>
      </x:c>
      <x:c r="C371" s="12" t="str">
        <x:v>P18-UI-024</x:v>
      </x:c>
      <x:c r="D371" s="12" t="str">
        <x:v>Look-Ahead Planner</x:v>
      </x:c>
      <x:c r="E371" s="12" t="str">
        <x:v>Recovery &amp; Acceleration</x:v>
      </x:c>
      <x:c r="F371" s="12" t="str">
        <x:v>Role-based; schedule version/baseline visible; drill-through; resource/calendar context; responsive; selected field views offline capable</x:v>
      </x:c>
      <x:c r="G371" s="12" t="str">
        <x:v>Web/tablet/mobile</x:v>
      </x:c>
    </x:row>
    <x:row r="372">
      <x:c r="A372" s="12" t="str">
        <x:v>18</x:v>
      </x:c>
      <x:c r="B372" s="12" t="str">
        <x:v>Enterprise Scheduling Resource Planning</x:v>
      </x:c>
      <x:c r="C372" s="12" t="str">
        <x:v>P18-UI-025</x:v>
      </x:c>
      <x:c r="D372" s="12" t="str">
        <x:v>Weekly Work Plan</x:v>
      </x:c>
      <x:c r="E372" s="12" t="str">
        <x:v>Delay &amp; Impact Analysis</x:v>
      </x:c>
      <x:c r="F372" s="12" t="str">
        <x:v>Role-based; schedule version/baseline visible; drill-through; resource/calendar context; responsive; selected field views offline capable</x:v>
      </x:c>
      <x:c r="G372" s="12" t="str">
        <x:v>Web/tablet/mobile</x:v>
      </x:c>
    </x:row>
    <x:row r="373">
      <x:c r="A373" s="12" t="str">
        <x:v>18</x:v>
      </x:c>
      <x:c r="B373" s="12" t="str">
        <x:v>Enterprise Scheduling Resource Planning</x:v>
      </x:c>
      <x:c r="C373" s="12" t="str">
        <x:v>P18-UI-026</x:v>
      </x:c>
      <x:c r="D373" s="12" t="str">
        <x:v>Last Planner/PPC</x:v>
      </x:c>
      <x:c r="E373" s="12" t="str">
        <x:v>Portfolio Capacity Planning</x:v>
      </x:c>
      <x:c r="F373" s="12" t="str">
        <x:v>Role-based; schedule version/baseline visible; drill-through; resource/calendar context; responsive; selected field views offline capable</x:v>
      </x:c>
      <x:c r="G373" s="12" t="str">
        <x:v>Web/tablet/mobile</x:v>
      </x:c>
    </x:row>
    <x:row r="374">
      <x:c r="A374" s="12" t="str">
        <x:v>18</x:v>
      </x:c>
      <x:c r="B374" s="12" t="str">
        <x:v>Enterprise Scheduling Resource Planning</x:v>
      </x:c>
      <x:c r="C374" s="12" t="str">
        <x:v>P18-UI-027</x:v>
      </x:c>
      <x:c r="D374" s="12" t="str">
        <x:v>Pull Planning Board</x:v>
      </x:c>
      <x:c r="E374" s="12" t="str">
        <x:v>What-If &amp; Scenario Planning</x:v>
      </x:c>
      <x:c r="F374" s="12" t="str">
        <x:v>Role-based; schedule version/baseline visible; drill-through; resource/calendar context; responsive; selected field views offline capable</x:v>
      </x:c>
      <x:c r="G374" s="12" t="str">
        <x:v>Web/tablet/mobile</x:v>
      </x:c>
    </x:row>
    <x:row r="375">
      <x:c r="A375" s="12" t="str">
        <x:v>18</x:v>
      </x:c>
      <x:c r="B375" s="12" t="str">
        <x:v>Enterprise Scheduling Resource Planning</x:v>
      </x:c>
      <x:c r="C375" s="12" t="str">
        <x:v>P18-UI-028</x:v>
      </x:c>
      <x:c r="D375" s="12" t="str">
        <x:v>Constraint Register</x:v>
      </x:c>
      <x:c r="E375" s="12" t="str">
        <x:v>AI Schedule Intelligence</x:v>
      </x:c>
      <x:c r="F375" s="12" t="str">
        <x:v>Role-based; schedule version/baseline visible; drill-through; resource/calendar context; responsive; selected field views offline capable</x:v>
      </x:c>
      <x:c r="G375" s="12" t="str">
        <x:v>Web/tablet/mobile</x:v>
      </x:c>
    </x:row>
    <x:row r="376">
      <x:c r="A376" s="12" t="str">
        <x:v>18</x:v>
      </x:c>
      <x:c r="B376" s="12" t="str">
        <x:v>Enterprise Scheduling Resource Planning</x:v>
      </x:c>
      <x:c r="C376" s="12" t="str">
        <x:v>P18-UI-029</x:v>
      </x:c>
      <x:c r="D376" s="12" t="str">
        <x:v>Constraint Readiness</x:v>
      </x:c>
      <x:c r="E376" s="12" t="str">
        <x:v>Scheduling Digital Twin</x:v>
      </x:c>
      <x:c r="F376" s="12" t="str">
        <x:v>Role-based; schedule version/baseline visible; drill-through; resource/calendar context; responsive; selected field views offline capable</x:v>
      </x:c>
      <x:c r="G376" s="12" t="str">
        <x:v>Web/tablet/mobile</x:v>
      </x:c>
    </x:row>
    <x:row r="377">
      <x:c r="A377" s="12" t="str">
        <x:v>18</x:v>
      </x:c>
      <x:c r="B377" s="12" t="str">
        <x:v>Enterprise Scheduling Resource Planning</x:v>
      </x:c>
      <x:c r="C377" s="12" t="str">
        <x:v>P18-UI-030</x:v>
      </x:c>
      <x:c r="D377" s="12" t="str">
        <x:v>Weather Impact Center</x:v>
      </x:c>
      <x:c r="E377" s="12" t="str">
        <x:v>Enterprise Scheduling Core</x:v>
      </x:c>
      <x:c r="F377" s="12" t="str">
        <x:v>Role-based; schedule version/baseline visible; drill-through; resource/calendar context; responsive; selected field views offline capable</x:v>
      </x:c>
      <x:c r="G377" s="12" t="str">
        <x:v>Web/tablet/mobile</x:v>
      </x:c>
    </x:row>
    <x:row r="378">
      <x:c r="A378" s="12" t="str">
        <x:v>18</x:v>
      </x:c>
      <x:c r="B378" s="12" t="str">
        <x:v>Enterprise Scheduling Resource Planning</x:v>
      </x:c>
      <x:c r="C378" s="12" t="str">
        <x:v>P18-UI-031</x:v>
      </x:c>
      <x:c r="D378" s="12" t="str">
        <x:v>Schedule Risk Studio</x:v>
      </x:c>
      <x:c r="E378" s="12" t="str">
        <x:v>CPM Scheduling</x:v>
      </x:c>
      <x:c r="F378" s="12" t="str">
        <x:v>Role-based; schedule version/baseline visible; drill-through; resource/calendar context; responsive; selected field views offline capable</x:v>
      </x:c>
      <x:c r="G378" s="12" t="str">
        <x:v>Web/tablet/mobile</x:v>
      </x:c>
    </x:row>
    <x:row r="379">
      <x:c r="A379" s="12" t="str">
        <x:v>18</x:v>
      </x:c>
      <x:c r="B379" s="12" t="str">
        <x:v>Enterprise Scheduling Resource Planning</x:v>
      </x:c>
      <x:c r="C379" s="12" t="str">
        <x:v>P18-UI-032</x:v>
      </x:c>
      <x:c r="D379" s="12" t="str">
        <x:v>Scenario/What-If Studio</x:v>
      </x:c>
      <x:c r="E379" s="12" t="str">
        <x:v>Work Breakdown Structure</x:v>
      </x:c>
      <x:c r="F379" s="12" t="str">
        <x:v>Role-based; schedule version/baseline visible; drill-through; resource/calendar context; responsive; selected field views offline capable</x:v>
      </x:c>
      <x:c r="G379" s="12" t="str">
        <x:v>Web/tablet/mobile</x:v>
      </x:c>
    </x:row>
    <x:row r="380">
      <x:c r="A380" s="12" t="str">
        <x:v>18</x:v>
      </x:c>
      <x:c r="B380" s="12" t="str">
        <x:v>Enterprise Scheduling Resource Planning</x:v>
      </x:c>
      <x:c r="C380" s="12" t="str">
        <x:v>P18-UI-033</x:v>
      </x:c>
      <x:c r="D380" s="12" t="str">
        <x:v>Recovery Planning</x:v>
      </x:c>
      <x:c r="E380" s="12" t="str">
        <x:v>Calendars &amp; Shifts</x:v>
      </x:c>
      <x:c r="F380" s="12" t="str">
        <x:v>Role-based; schedule version/baseline visible; drill-through; resource/calendar context; responsive; selected field views offline capable</x:v>
      </x:c>
      <x:c r="G380" s="12" t="str">
        <x:v>Web/tablet/mobile</x:v>
      </x:c>
    </x:row>
    <x:row r="381">
      <x:c r="A381" s="12" t="str">
        <x:v>18</x:v>
      </x:c>
      <x:c r="B381" s="12" t="str">
        <x:v>Enterprise Scheduling Resource Planning</x:v>
      </x:c>
      <x:c r="C381" s="12" t="str">
        <x:v>P18-UI-034</x:v>
      </x:c>
      <x:c r="D381" s="12" t="str">
        <x:v>Acceleration Analysis</x:v>
      </x:c>
      <x:c r="E381" s="12" t="str">
        <x:v>Resource Planning</x:v>
      </x:c>
      <x:c r="F381" s="12" t="str">
        <x:v>Role-based; schedule version/baseline visible; drill-through; resource/calendar context; responsive; selected field views offline capable</x:v>
      </x:c>
      <x:c r="G381" s="12" t="str">
        <x:v>Web/tablet/mobile</x:v>
      </x:c>
    </x:row>
    <x:row r="382">
      <x:c r="A382" s="12" t="str">
        <x:v>18</x:v>
      </x:c>
      <x:c r="B382" s="12" t="str">
        <x:v>Enterprise Scheduling Resource Planning</x:v>
      </x:c>
      <x:c r="C382" s="12" t="str">
        <x:v>P18-UI-035</x:v>
      </x:c>
      <x:c r="D382" s="12" t="str">
        <x:v>Delay Event Center</x:v>
      </x:c>
      <x:c r="E382" s="12" t="str">
        <x:v>Resource Loading</x:v>
      </x:c>
      <x:c r="F382" s="12" t="str">
        <x:v>Role-based; schedule version/baseline visible; drill-through; resource/calendar context; responsive; selected field views offline capable</x:v>
      </x:c>
      <x:c r="G382" s="12" t="str">
        <x:v>Web/tablet/mobile</x:v>
      </x:c>
    </x:row>
    <x:row r="383">
      <x:c r="A383" s="12" t="str">
        <x:v>18</x:v>
      </x:c>
      <x:c r="B383" s="12" t="str">
        <x:v>Enterprise Scheduling Resource Planning</x:v>
      </x:c>
      <x:c r="C383" s="12" t="str">
        <x:v>P18-UI-036</x:v>
      </x:c>
      <x:c r="D383" s="12" t="str">
        <x:v>Time Impact Analysis</x:v>
      </x:c>
      <x:c r="E383" s="12" t="str">
        <x:v>Resource Leveling</x:v>
      </x:c>
      <x:c r="F383" s="12" t="str">
        <x:v>Role-based; schedule version/baseline visible; drill-through; resource/calendar context; responsive; selected field views offline capable</x:v>
      </x:c>
      <x:c r="G383" s="12" t="str">
        <x:v>Web/tablet/mobile</x:v>
      </x:c>
    </x:row>
    <x:row r="384">
      <x:c r="A384" s="12" t="str">
        <x:v>18</x:v>
      </x:c>
      <x:c r="B384" s="12" t="str">
        <x:v>Enterprise Scheduling Resource Planning</x:v>
      </x:c>
      <x:c r="C384" s="12" t="str">
        <x:v>P18-UI-037</x:v>
      </x:c>
      <x:c r="D384" s="12" t="str">
        <x:v>Portfolio Capacity Planner</x:v>
      </x:c>
      <x:c r="E384" s="12" t="str">
        <x:v>Crew Planning</x:v>
      </x:c>
      <x:c r="F384" s="12" t="str">
        <x:v>Role-based; schedule version/baseline visible; drill-through; resource/calendar context; responsive; selected field views offline capable</x:v>
      </x:c>
      <x:c r="G384" s="12" t="str">
        <x:v>Web/tablet/mobile</x:v>
      </x:c>
    </x:row>
    <x:row r="385">
      <x:c r="A385" s="12" t="str">
        <x:v>18</x:v>
      </x:c>
      <x:c r="B385" s="12" t="str">
        <x:v>Enterprise Scheduling Resource Planning</x:v>
      </x:c>
      <x:c r="C385" s="12" t="str">
        <x:v>P18-UI-038</x:v>
      </x:c>
      <x:c r="D385" s="12" t="str">
        <x:v>Backlog Resource Forecast</x:v>
      </x:c>
      <x:c r="E385" s="12" t="str">
        <x:v>Equipment Planning</x:v>
      </x:c>
      <x:c r="F385" s="12" t="str">
        <x:v>Role-based; schedule version/baseline visible; drill-through; resource/calendar context; responsive; selected field views offline capable</x:v>
      </x:c>
      <x:c r="G385" s="12" t="str">
        <x:v>Web/tablet/mobile</x:v>
      </x:c>
    </x:row>
    <x:row r="386">
      <x:c r="A386" s="12" t="str">
        <x:v>18</x:v>
      </x:c>
      <x:c r="B386" s="12" t="str">
        <x:v>Enterprise Scheduling Resource Planning</x:v>
      </x:c>
      <x:c r="C386" s="12" t="str">
        <x:v>P18-UI-039</x:v>
      </x:c>
      <x:c r="D386" s="12" t="str">
        <x:v>Earned Value View</x:v>
      </x:c>
      <x:c r="E386" s="12" t="str">
        <x:v>Truck &amp; Haul Planning</x:v>
      </x:c>
      <x:c r="F386" s="12" t="str">
        <x:v>Role-based; schedule version/baseline visible; drill-through; resource/calendar context; responsive; selected field views offline capable</x:v>
      </x:c>
      <x:c r="G386" s="12" t="str">
        <x:v>Web/tablet/mobile</x:v>
      </x:c>
    </x:row>
    <x:row r="387">
      <x:c r="A387" s="12" t="str">
        <x:v>18</x:v>
      </x:c>
      <x:c r="B387" s="12" t="str">
        <x:v>Enterprise Scheduling Resource Planning</x:v>
      </x:c>
      <x:c r="C387" s="12" t="str">
        <x:v>P18-UI-040</x:v>
      </x:c>
      <x:c r="D387" s="12" t="str">
        <x:v>Cash Flow Curve</x:v>
      </x:c>
      <x:c r="E387" s="12" t="str">
        <x:v>Material Planning</x:v>
      </x:c>
      <x:c r="F387" s="12" t="str">
        <x:v>Role-based; schedule version/baseline visible; drill-through; resource/calendar context; responsive; selected field views offline capable</x:v>
      </x:c>
      <x:c r="G387" s="12" t="str">
        <x:v>Web/tablet/mobile</x:v>
      </x:c>
    </x:row>
    <x:row r="388">
      <x:c r="A388" s="12" t="str">
        <x:v>18</x:v>
      </x:c>
      <x:c r="B388" s="12" t="str">
        <x:v>Enterprise Scheduling Resource Planning</x:v>
      </x:c>
      <x:c r="C388" s="12" t="str">
        <x:v>P18-UI-041</x:v>
      </x:c>
      <x:c r="D388" s="12" t="str">
        <x:v>Forecast Completion</x:v>
      </x:c>
      <x:c r="E388" s="12" t="str">
        <x:v>Subcontractor Planning</x:v>
      </x:c>
      <x:c r="F388" s="12" t="str">
        <x:v>Role-based; schedule version/baseline visible; drill-through; resource/calendar context; responsive; selected field views offline capable</x:v>
      </x:c>
      <x:c r="G388" s="12" t="str">
        <x:v>Web/tablet/mobile</x:v>
      </x:c>
    </x:row>
    <x:row r="389">
      <x:c r="A389" s="12" t="str">
        <x:v>18</x:v>
      </x:c>
      <x:c r="B389" s="12" t="str">
        <x:v>Enterprise Scheduling Resource Planning</x:v>
      </x:c>
      <x:c r="C389" s="12" t="str">
        <x:v>P18-UI-042</x:v>
      </x:c>
      <x:c r="D389" s="12" t="str">
        <x:v>Schedule Alerts</x:v>
      </x:c>
      <x:c r="E389" s="12" t="str">
        <x:v>Look-Ahead Planning</x:v>
      </x:c>
      <x:c r="F389" s="12" t="str">
        <x:v>Role-based; schedule version/baseline visible; drill-through; resource/calendar context; responsive; selected field views offline capable</x:v>
      </x:c>
      <x:c r="G389" s="12" t="str">
        <x:v>Web/tablet/mobile</x:v>
      </x:c>
    </x:row>
    <x:row r="390">
      <x:c r="A390" s="12" t="str">
        <x:v>18</x:v>
      </x:c>
      <x:c r="B390" s="12" t="str">
        <x:v>Enterprise Scheduling Resource Planning</x:v>
      </x:c>
      <x:c r="C390" s="12" t="str">
        <x:v>P18-UI-043</x:v>
      </x:c>
      <x:c r="D390" s="12" t="str">
        <x:v>Schedule Narrative Builder</x:v>
      </x:c>
      <x:c r="E390" s="12" t="str">
        <x:v>Last Planner &amp; Commitments</x:v>
      </x:c>
      <x:c r="F390" s="12" t="str">
        <x:v>Role-based; schedule version/baseline visible; drill-through; resource/calendar context; responsive; selected field views offline capable</x:v>
      </x:c>
      <x:c r="G390" s="12" t="str">
        <x:v>Web/tablet/mobile</x:v>
      </x:c>
    </x:row>
    <x:row r="391">
      <x:c r="A391" s="12" t="str">
        <x:v>18</x:v>
      </x:c>
      <x:c r="B391" s="12" t="str">
        <x:v>Enterprise Scheduling Resource Planning</x:v>
      </x:c>
      <x:c r="C391" s="12" t="str">
        <x:v>P18-UI-044</x:v>
      </x:c>
      <x:c r="D391" s="12" t="str">
        <x:v>AI Schedule Intelligence Review</x:v>
      </x:c>
      <x:c r="E391" s="12" t="str">
        <x:v>Pull Planning</x:v>
      </x:c>
      <x:c r="F391" s="12" t="str">
        <x:v>Role-based; schedule version/baseline visible; drill-through; resource/calendar context; responsive; selected field views offline capable</x:v>
      </x:c>
      <x:c r="G391" s="12" t="str">
        <x:v>Web/tablet/mobile</x:v>
      </x:c>
    </x:row>
    <x:row r="392">
      <x:c r="A392" s="12" t="str">
        <x:v>18</x:v>
      </x:c>
      <x:c r="B392" s="12" t="str">
        <x:v>Enterprise Scheduling Resource Planning</x:v>
      </x:c>
      <x:c r="C392" s="12" t="str">
        <x:v>P18-UI-045</x:v>
      </x:c>
      <x:c r="D392" s="12" t="str">
        <x:v>Schedule Analytics</x:v>
      </x:c>
      <x:c r="E392" s="12" t="str">
        <x:v>Milestones &amp; Contract Dates</x:v>
      </x:c>
      <x:c r="F392" s="12" t="str">
        <x:v>Role-based; schedule version/baseline visible; drill-through; resource/calendar context; responsive; selected field views offline capable</x:v>
      </x:c>
      <x:c r="G392" s="12" t="str">
        <x:v>Web/tablet/mobile</x:v>
      </x:c>
    </x:row>
    <x:row r="393">
      <x:c r="A393" s="12" t="str">
        <x:v>18</x:v>
      </x:c>
      <x:c r="B393" s="12" t="str">
        <x:v>Enterprise Scheduling Resource Planning</x:v>
      </x:c>
      <x:c r="C393" s="12" t="str">
        <x:v>P18-UI-046</x:v>
      </x:c>
      <x:c r="D393" s="12" t="str">
        <x:v>Scheduling Digital Twin</x:v>
      </x:c>
      <x:c r="E393" s="12" t="str">
        <x:v>Baseline Management</x:v>
      </x:c>
      <x:c r="F393" s="12" t="str">
        <x:v>Role-based; schedule version/baseline visible; drill-through; resource/calendar context; responsive; selected field views offline capable</x:v>
      </x:c>
      <x:c r="G393" s="12" t="str">
        <x:v>Web/tablet/mobile</x:v>
      </x:c>
    </x:row>
    <x:row r="394">
      <x:c r="A394" s="12" t="str">
        <x:v>18</x:v>
      </x:c>
      <x:c r="B394" s="12" t="str">
        <x:v>Enterprise Scheduling Resource Planning</x:v>
      </x:c>
      <x:c r="C394" s="12" t="str">
        <x:v>P18-UI-047</x:v>
      </x:c>
      <x:c r="D394" s="12" t="str">
        <x:v>Mobile Superintendent Schedule</x:v>
      </x:c>
      <x:c r="E394" s="12" t="str">
        <x:v>Schedule Update Cycle</x:v>
      </x:c>
      <x:c r="F394" s="12" t="str">
        <x:v>Role-based; schedule version/baseline visible; drill-through; resource/calendar context; responsive; selected field views offline capable</x:v>
      </x:c>
      <x:c r="G394" s="12" t="str">
        <x:v>Web/tablet/mobile</x:v>
      </x:c>
    </x:row>
    <x:row r="395">
      <x:c r="A395" s="12" t="str">
        <x:v>18</x:v>
      </x:c>
      <x:c r="B395" s="12" t="str">
        <x:v>Enterprise Scheduling Resource Planning</x:v>
      </x:c>
      <x:c r="C395" s="12" t="str">
        <x:v>P18-UI-048</x:v>
      </x:c>
      <x:c r="D395" s="12" t="str">
        <x:v>Import/Export Center</x:v>
      </x:c>
      <x:c r="E395" s="12" t="str">
        <x:v>Progress Measurement</x:v>
      </x:c>
      <x:c r="F395" s="12" t="str">
        <x:v>Role-based; schedule version/baseline visible; drill-through; resource/calendar context; responsive; selected field views offline capable</x:v>
      </x:c>
      <x:c r="G395" s="12" t="str">
        <x:v>Web/tablet/mobile</x:v>
      </x:c>
    </x:row>
    <x:row r="396">
      <x:c r="A396" s="12" t="str">
        <x:v>18</x:v>
      </x:c>
      <x:c r="B396" s="12" t="str">
        <x:v>Enterprise Scheduling Resource Planning</x:v>
      </x:c>
      <x:c r="C396" s="12" t="str">
        <x:v>P18-UI-049</x:v>
      </x:c>
      <x:c r="D396" s="12" t="str">
        <x:v>Scheduling Administration</x:v>
      </x:c>
      <x:c r="E396" s="12" t="str">
        <x:v>Cost &amp; Schedule Integration</x:v>
      </x:c>
      <x:c r="F396" s="12" t="str">
        <x:v>Role-based; schedule version/baseline visible; drill-through; resource/calendar context; responsive; selected field views offline capable</x:v>
      </x:c>
      <x:c r="G396" s="12" t="str">
        <x:v>Web/tablet/mobile</x:v>
      </x:c>
    </x:row>
    <x:row r="397">
      <x:c r="A397" s="12" t="str">
        <x:v>19</x:v>
      </x:c>
      <x:c r="B397" s="12" t="str">
        <x:v>Contract Change Order Claims Commercial Management</x:v>
      </x:c>
      <x:c r="C397" s="12" t="str">
        <x:v>P19-UI-001</x:v>
      </x:c>
      <x:c r="D397" s="12" t="str">
        <x:v>Commercial Command Center</x:v>
      </x:c>
      <x:c r="E397" s="12" t="str">
        <x:v>Commercial Management Core</x:v>
      </x:c>
      <x:c r="F397" s="12" t="str">
        <x:v>Role-based; contract/version/deadline/authority visible; evidence drill-through; approval state; responsive; sensitive-data controls</x:v>
      </x:c>
      <x:c r="G397" s="12" t="str">
        <x:v>Web/tablet/mobile</x:v>
      </x:c>
    </x:row>
    <x:row r="398">
      <x:c r="A398" s="12" t="str">
        <x:v>19</x:v>
      </x:c>
      <x:c r="B398" s="12" t="str">
        <x:v>Contract Change Order Claims Commercial Management</x:v>
      </x:c>
      <x:c r="C398" s="12" t="str">
        <x:v>P19-UI-002</x:v>
      </x:c>
      <x:c r="D398" s="12" t="str">
        <x:v>Contract Register</x:v>
      </x:c>
      <x:c r="E398" s="12" t="str">
        <x:v>Prime Contract Management</x:v>
      </x:c>
      <x:c r="F398" s="12" t="str">
        <x:v>Role-based; contract/version/deadline/authority visible; evidence drill-through; approval state; responsive; sensitive-data controls</x:v>
      </x:c>
      <x:c r="G398" s="12" t="str">
        <x:v>Web/tablet/mobile</x:v>
      </x:c>
    </x:row>
    <x:row r="399">
      <x:c r="A399" s="12" t="str">
        <x:v>19</x:v>
      </x:c>
      <x:c r="B399" s="12" t="str">
        <x:v>Contract Change Order Claims Commercial Management</x:v>
      </x:c>
      <x:c r="C399" s="12" t="str">
        <x:v>P19-UI-003</x:v>
      </x:c>
      <x:c r="D399" s="12" t="str">
        <x:v>Contract Workspace</x:v>
      </x:c>
      <x:c r="E399" s="12" t="str">
        <x:v>Subcontract Management</x:v>
      </x:c>
      <x:c r="F399" s="12" t="str">
        <x:v>Role-based; contract/version/deadline/authority visible; evidence drill-through; approval state; responsive; sensitive-data controls</x:v>
      </x:c>
      <x:c r="G399" s="12" t="str">
        <x:v>Web/tablet/mobile</x:v>
      </x:c>
    </x:row>
    <x:row r="400">
      <x:c r="A400" s="12" t="str">
        <x:v>19</x:v>
      </x:c>
      <x:c r="B400" s="12" t="str">
        <x:v>Contract Change Order Claims Commercial Management</x:v>
      </x:c>
      <x:c r="C400" s="12" t="str">
        <x:v>P19-UI-004</x:v>
      </x:c>
      <x:c r="D400" s="12" t="str">
        <x:v>Clause Registry</x:v>
      </x:c>
      <x:c r="E400" s="12" t="str">
        <x:v>Purchase Contract Commercials</x:v>
      </x:c>
      <x:c r="F400" s="12" t="str">
        <x:v>Role-based; contract/version/deadline/authority visible; evidence drill-through; approval state; responsive; sensitive-data controls</x:v>
      </x:c>
      <x:c r="G400" s="12" t="str">
        <x:v>Web/tablet/mobile</x:v>
      </x:c>
    </x:row>
    <x:row r="401">
      <x:c r="A401" s="12" t="str">
        <x:v>19</x:v>
      </x:c>
      <x:c r="B401" s="12" t="str">
        <x:v>Contract Change Order Claims Commercial Management</x:v>
      </x:c>
      <x:c r="C401" s="12" t="str">
        <x:v>P19-UI-005</x:v>
      </x:c>
      <x:c r="D401" s="12" t="str">
        <x:v>Clause Review</x:v>
      </x:c>
      <x:c r="E401" s="12" t="str">
        <x:v>Contract Clause Registry</x:v>
      </x:c>
      <x:c r="F401" s="12" t="str">
        <x:v>Role-based; contract/version/deadline/authority visible; evidence drill-through; approval state; responsive; sensitive-data controls</x:v>
      </x:c>
      <x:c r="G401" s="12" t="str">
        <x:v>Web/tablet/mobile</x:v>
      </x:c>
    </x:row>
    <x:row r="402">
      <x:c r="A402" s="12" t="str">
        <x:v>19</x:v>
      </x:c>
      <x:c r="B402" s="12" t="str">
        <x:v>Contract Change Order Claims Commercial Management</x:v>
      </x:c>
      <x:c r="C402" s="12" t="str">
        <x:v>P19-UI-006</x:v>
      </x:c>
      <x:c r="D402" s="12" t="str">
        <x:v>Obligation Register</x:v>
      </x:c>
      <x:c r="E402" s="12" t="str">
        <x:v>Obligation Management</x:v>
      </x:c>
      <x:c r="F402" s="12" t="str">
        <x:v>Role-based; contract/version/deadline/authority visible; evidence drill-through; approval state; responsive; sensitive-data controls</x:v>
      </x:c>
      <x:c r="G402" s="12" t="str">
        <x:v>Web/tablet/mobile</x:v>
      </x:c>
    </x:row>
    <x:row r="403">
      <x:c r="A403" s="12" t="str">
        <x:v>19</x:v>
      </x:c>
      <x:c r="B403" s="12" t="str">
        <x:v>Contract Change Order Claims Commercial Management</x:v>
      </x:c>
      <x:c r="C403" s="12" t="str">
        <x:v>P19-UI-007</x:v>
      </x:c>
      <x:c r="D403" s="12" t="str">
        <x:v>Obligation Calendar</x:v>
      </x:c>
      <x:c r="E403" s="12" t="str">
        <x:v>Notice Management</x:v>
      </x:c>
      <x:c r="F403" s="12" t="str">
        <x:v>Role-based; contract/version/deadline/authority visible; evidence drill-through; approval state; responsive; sensitive-data controls</x:v>
      </x:c>
      <x:c r="G403" s="12" t="str">
        <x:v>Web/tablet/mobile</x:v>
      </x:c>
    </x:row>
    <x:row r="404">
      <x:c r="A404" s="12" t="str">
        <x:v>19</x:v>
      </x:c>
      <x:c r="B404" s="12" t="str">
        <x:v>Contract Change Order Claims Commercial Management</x:v>
      </x:c>
      <x:c r="C404" s="12" t="str">
        <x:v>P19-UI-008</x:v>
      </x:c>
      <x:c r="D404" s="12" t="str">
        <x:v>Notice Center</x:v>
      </x:c>
      <x:c r="E404" s="12" t="str">
        <x:v>Potential Change Management</x:v>
      </x:c>
      <x:c r="F404" s="12" t="str">
        <x:v>Role-based; contract/version/deadline/authority visible; evidence drill-through; approval state; responsive; sensitive-data controls</x:v>
      </x:c>
      <x:c r="G404" s="12" t="str">
        <x:v>Web/tablet/mobile</x:v>
      </x:c>
    </x:row>
    <x:row r="405">
      <x:c r="A405" s="12" t="str">
        <x:v>19</x:v>
      </x:c>
      <x:c r="B405" s="12" t="str">
        <x:v>Contract Change Order Claims Commercial Management</x:v>
      </x:c>
      <x:c r="C405" s="12" t="str">
        <x:v>P19-UI-009</x:v>
      </x:c>
      <x:c r="D405" s="12" t="str">
        <x:v>Notice Deadline Monitor</x:v>
      </x:c>
      <x:c r="E405" s="12" t="str">
        <x:v>Change Order Management</x:v>
      </x:c>
      <x:c r="F405" s="12" t="str">
        <x:v>Role-based; contract/version/deadline/authority visible; evidence drill-through; approval state; responsive; sensitive-data controls</x:v>
      </x:c>
      <x:c r="G405" s="12" t="str">
        <x:v>Web/tablet/mobile</x:v>
      </x:c>
    </x:row>
    <x:row r="406">
      <x:c r="A406" s="12" t="str">
        <x:v>19</x:v>
      </x:c>
      <x:c r="B406" s="12" t="str">
        <x:v>Contract Change Order Claims Commercial Management</x:v>
      </x:c>
      <x:c r="C406" s="12" t="str">
        <x:v>P19-UI-010</x:v>
      </x:c>
      <x:c r="D406" s="12" t="str">
        <x:v>Potential Change Register</x:v>
      </x:c>
      <x:c r="E406" s="12" t="str">
        <x:v>Change Pricing</x:v>
      </x:c>
      <x:c r="F406" s="12" t="str">
        <x:v>Role-based; contract/version/deadline/authority visible; evidence drill-through; approval state; responsive; sensitive-data controls</x:v>
      </x:c>
      <x:c r="G406" s="12" t="str">
        <x:v>Web/tablet/mobile</x:v>
      </x:c>
    </x:row>
    <x:row r="407">
      <x:c r="A407" s="12" t="str">
        <x:v>19</x:v>
      </x:c>
      <x:c r="B407" s="12" t="str">
        <x:v>Contract Change Order Claims Commercial Management</x:v>
      </x:c>
      <x:c r="C407" s="12" t="str">
        <x:v>P19-UI-011</x:v>
      </x:c>
      <x:c r="D407" s="12" t="str">
        <x:v>Change Event Workspace</x:v>
      </x:c>
      <x:c r="E407" s="12" t="str">
        <x:v>T&amp;M / Force Account</x:v>
      </x:c>
      <x:c r="F407" s="12" t="str">
        <x:v>Role-based; contract/version/deadline/authority visible; evidence drill-through; approval state; responsive; sensitive-data controls</x:v>
      </x:c>
      <x:c r="G407" s="12" t="str">
        <x:v>Web/tablet/mobile</x:v>
      </x:c>
    </x:row>
    <x:row r="408">
      <x:c r="A408" s="12" t="str">
        <x:v>19</x:v>
      </x:c>
      <x:c r="B408" s="12" t="str">
        <x:v>Contract Change Order Claims Commercial Management</x:v>
      </x:c>
      <x:c r="C408" s="12" t="str">
        <x:v>P19-UI-012</x:v>
      </x:c>
      <x:c r="D408" s="12" t="str">
        <x:v>Change Pricing Workspace</x:v>
      </x:c>
      <x:c r="E408" s="12" t="str">
        <x:v>Change Authorization</x:v>
      </x:c>
      <x:c r="F408" s="12" t="str">
        <x:v>Role-based; contract/version/deadline/authority visible; evidence drill-through; approval state; responsive; sensitive-data controls</x:v>
      </x:c>
      <x:c r="G408" s="12" t="str">
        <x:v>Web/tablet/mobile</x:v>
      </x:c>
    </x:row>
    <x:row r="409">
      <x:c r="A409" s="12" t="str">
        <x:v>19</x:v>
      </x:c>
      <x:c r="B409" s="12" t="str">
        <x:v>Contract Change Order Claims Commercial Management</x:v>
      </x:c>
      <x:c r="C409" s="12" t="str">
        <x:v>P19-UI-013</x:v>
      </x:c>
      <x:c r="D409" s="12" t="str">
        <x:v>T&amp;M/Force Account Mobile</x:v>
      </x:c>
      <x:c r="E409" s="12" t="str">
        <x:v>Contract Value Control</x:v>
      </x:c>
      <x:c r="F409" s="12" t="str">
        <x:v>Role-based; contract/version/deadline/authority visible; evidence drill-through; approval state; responsive; sensitive-data controls</x:v>
      </x:c>
      <x:c r="G409" s="12" t="str">
        <x:v>Web/tablet/mobile</x:v>
      </x:c>
    </x:row>
    <x:row r="410">
      <x:c r="A410" s="12" t="str">
        <x:v>19</x:v>
      </x:c>
      <x:c r="B410" s="12" t="str">
        <x:v>Contract Change Order Claims Commercial Management</x:v>
      </x:c>
      <x:c r="C410" s="12" t="str">
        <x:v>P19-UI-014</x:v>
      </x:c>
      <x:c r="D410" s="12" t="str">
        <x:v>T&amp;M Reconciliation</x:v>
      </x:c>
      <x:c r="E410" s="12" t="str">
        <x:v>Claims Management</x:v>
      </x:c>
      <x:c r="F410" s="12" t="str">
        <x:v>Role-based; contract/version/deadline/authority visible; evidence drill-through; approval state; responsive; sensitive-data controls</x:v>
      </x:c>
      <x:c r="G410" s="12" t="str">
        <x:v>Web/tablet/mobile</x:v>
      </x:c>
    </x:row>
    <x:row r="411">
      <x:c r="A411" s="12" t="str">
        <x:v>19</x:v>
      </x:c>
      <x:c r="B411" s="12" t="str">
        <x:v>Contract Change Order Claims Commercial Management</x:v>
      </x:c>
      <x:c r="C411" s="12" t="str">
        <x:v>P19-UI-015</x:v>
      </x:c>
      <x:c r="D411" s="12" t="str">
        <x:v>Change Schedule Impact</x:v>
      </x:c>
      <x:c r="E411" s="12" t="str">
        <x:v>Delay &amp; Disruption Records</x:v>
      </x:c>
      <x:c r="F411" s="12" t="str">
        <x:v>Role-based; contract/version/deadline/authority visible; evidence drill-through; approval state; responsive; sensitive-data controls</x:v>
      </x:c>
      <x:c r="G411" s="12" t="str">
        <x:v>Web/tablet/mobile</x:v>
      </x:c>
    </x:row>
    <x:row r="412">
      <x:c r="A412" s="12" t="str">
        <x:v>19</x:v>
      </x:c>
      <x:c r="B412" s="12" t="str">
        <x:v>Contract Change Order Claims Commercial Management</x:v>
      </x:c>
      <x:c r="C412" s="12" t="str">
        <x:v>P19-UI-016</x:v>
      </x:c>
      <x:c r="D412" s="12" t="str">
        <x:v>Change Authorization</x:v>
      </x:c>
      <x:c r="E412" s="12" t="str">
        <x:v>Differing Site Conditions</x:v>
      </x:c>
      <x:c r="F412" s="12" t="str">
        <x:v>Role-based; contract/version/deadline/authority visible; evidence drill-through; approval state; responsive; sensitive-data controls</x:v>
      </x:c>
      <x:c r="G412" s="12" t="str">
        <x:v>Web/tablet/mobile</x:v>
      </x:c>
    </x:row>
    <x:row r="413">
      <x:c r="A413" s="12" t="str">
        <x:v>19</x:v>
      </x:c>
      <x:c r="B413" s="12" t="str">
        <x:v>Contract Change Order Claims Commercial Management</x:v>
      </x:c>
      <x:c r="C413" s="12" t="str">
        <x:v>P19-UI-017</x:v>
      </x:c>
      <x:c r="D413" s="12" t="str">
        <x:v>Change Order Builder</x:v>
      </x:c>
      <x:c r="E413" s="12" t="str">
        <x:v>Scope &amp; Design Change</x:v>
      </x:c>
      <x:c r="F413" s="12" t="str">
        <x:v>Role-based; contract/version/deadline/authority visible; evidence drill-through; approval state; responsive; sensitive-data controls</x:v>
      </x:c>
      <x:c r="G413" s="12" t="str">
        <x:v>Web/tablet/mobile</x:v>
      </x:c>
    </x:row>
    <x:row r="414">
      <x:c r="A414" s="12" t="str">
        <x:v>19</x:v>
      </x:c>
      <x:c r="B414" s="12" t="str">
        <x:v>Contract Change Order Claims Commercial Management</x:v>
      </x:c>
      <x:c r="C414" s="12" t="str">
        <x:v>P19-UI-018</x:v>
      </x:c>
      <x:c r="D414" s="12" t="str">
        <x:v>Owner Change Orders</x:v>
      </x:c>
      <x:c r="E414" s="12" t="str">
        <x:v>Payment &amp; Billing Commercials</x:v>
      </x:c>
      <x:c r="F414" s="12" t="str">
        <x:v>Role-based; contract/version/deadline/authority visible; evidence drill-through; approval state; responsive; sensitive-data controls</x:v>
      </x:c>
      <x:c r="G414" s="12" t="str">
        <x:v>Web/tablet/mobile</x:v>
      </x:c>
    </x:row>
    <x:row r="415">
      <x:c r="A415" s="12" t="str">
        <x:v>19</x:v>
      </x:c>
      <x:c r="B415" s="12" t="str">
        <x:v>Contract Change Order Claims Commercial Management</x:v>
      </x:c>
      <x:c r="C415" s="12" t="str">
        <x:v>P19-UI-019</x:v>
      </x:c>
      <x:c r="D415" s="12" t="str">
        <x:v>Subcontract Change Orders</x:v>
      </x:c>
      <x:c r="E415" s="12" t="str">
        <x:v>Retainage &amp; Holdbacks</x:v>
      </x:c>
      <x:c r="F415" s="12" t="str">
        <x:v>Role-based; contract/version/deadline/authority visible; evidence drill-through; approval state; responsive; sensitive-data controls</x:v>
      </x:c>
      <x:c r="G415" s="12" t="str">
        <x:v>Web/tablet/mobile</x:v>
      </x:c>
    </x:row>
    <x:row r="416">
      <x:c r="A416" s="12" t="str">
        <x:v>19</x:v>
      </x:c>
      <x:c r="B416" s="12" t="str">
        <x:v>Contract Change Order Claims Commercial Management</x:v>
      </x:c>
      <x:c r="C416" s="12" t="str">
        <x:v>P19-UI-020</x:v>
      </x:c>
      <x:c r="D416" s="12" t="str">
        <x:v>Change Directive Center</x:v>
      </x:c>
      <x:c r="E416" s="12" t="str">
        <x:v>Backcharges &amp; Deductions</x:v>
      </x:c>
      <x:c r="F416" s="12" t="str">
        <x:v>Role-based; contract/version/deadline/authority visible; evidence drill-through; approval state; responsive; sensitive-data controls</x:v>
      </x:c>
      <x:c r="G416" s="12" t="str">
        <x:v>Web/tablet/mobile</x:v>
      </x:c>
    </x:row>
    <x:row r="417">
      <x:c r="A417" s="12" t="str">
        <x:v>19</x:v>
      </x:c>
      <x:c r="B417" s="12" t="str">
        <x:v>Contract Change Order Claims Commercial Management</x:v>
      </x:c>
      <x:c r="C417" s="12" t="str">
        <x:v>P19-UI-021</x:v>
      </x:c>
      <x:c r="D417" s="12" t="str">
        <x:v>Contract Value Dashboard</x:v>
      </x:c>
      <x:c r="E417" s="12" t="str">
        <x:v>Allowances &amp; Contingencies</x:v>
      </x:c>
      <x:c r="F417" s="12" t="str">
        <x:v>Role-based; contract/version/deadline/authority visible; evidence drill-through; approval state; responsive; sensitive-data controls</x:v>
      </x:c>
      <x:c r="G417" s="12" t="str">
        <x:v>Web/tablet/mobile</x:v>
      </x:c>
    </x:row>
    <x:row r="418">
      <x:c r="A418" s="12" t="str">
        <x:v>19</x:v>
      </x:c>
      <x:c r="B418" s="12" t="str">
        <x:v>Contract Change Order Claims Commercial Management</x:v>
      </x:c>
      <x:c r="C418" s="12" t="str">
        <x:v>P19-UI-022</x:v>
      </x:c>
      <x:c r="D418" s="12" t="str">
        <x:v>Pending Change Exposure</x:v>
      </x:c>
      <x:c r="E418" s="12" t="str">
        <x:v>Escalation &amp; Price Adjustment</x:v>
      </x:c>
      <x:c r="F418" s="12" t="str">
        <x:v>Role-based; contract/version/deadline/authority visible; evidence drill-through; approval state; responsive; sensitive-data controls</x:v>
      </x:c>
      <x:c r="G418" s="12" t="str">
        <x:v>Web/tablet/mobile</x:v>
      </x:c>
    </x:row>
    <x:row r="419">
      <x:c r="A419" s="12" t="str">
        <x:v>19</x:v>
      </x:c>
      <x:c r="B419" s="12" t="str">
        <x:v>Contract Change Order Claims Commercial Management</x:v>
      </x:c>
      <x:c r="C419" s="12" t="str">
        <x:v>P19-UI-023</x:v>
      </x:c>
      <x:c r="D419" s="12" t="str">
        <x:v>Claims Register</x:v>
      </x:c>
      <x:c r="E419" s="12" t="str">
        <x:v>Insurance, Bonds &amp; Commercial Compliance</x:v>
      </x:c>
      <x:c r="F419" s="12" t="str">
        <x:v>Role-based; contract/version/deadline/authority visible; evidence drill-through; approval state; responsive; sensitive-data controls</x:v>
      </x:c>
      <x:c r="G419" s="12" t="str">
        <x:v>Web/tablet/mobile</x:v>
      </x:c>
    </x:row>
    <x:row r="420">
      <x:c r="A420" s="12" t="str">
        <x:v>19</x:v>
      </x:c>
      <x:c r="B420" s="12" t="str">
        <x:v>Contract Change Order Claims Commercial Management</x:v>
      </x:c>
      <x:c r="C420" s="12" t="str">
        <x:v>P19-UI-024</x:v>
      </x:c>
      <x:c r="D420" s="12" t="str">
        <x:v>Claim Workspace</x:v>
      </x:c>
      <x:c r="E420" s="12" t="str">
        <x:v>Lien &amp; Waiver Administration</x:v>
      </x:c>
      <x:c r="F420" s="12" t="str">
        <x:v>Role-based; contract/version/deadline/authority visible; evidence drill-through; approval state; responsive; sensitive-data controls</x:v>
      </x:c>
      <x:c r="G420" s="12" t="str">
        <x:v>Web/tablet/mobile</x:v>
      </x:c>
    </x:row>
    <x:row r="421">
      <x:c r="A421" s="12" t="str">
        <x:v>19</x:v>
      </x:c>
      <x:c r="B421" s="12" t="str">
        <x:v>Contract Change Order Claims Commercial Management</x:v>
      </x:c>
      <x:c r="C421" s="12" t="str">
        <x:v>P19-UI-025</x:v>
      </x:c>
      <x:c r="D421" s="12" t="str">
        <x:v>Claim Chronology</x:v>
      </x:c>
      <x:c r="E421" s="12" t="str">
        <x:v>Dispute Management</x:v>
      </x:c>
      <x:c r="F421" s="12" t="str">
        <x:v>Role-based; contract/version/deadline/authority visible; evidence drill-through; approval state; responsive; sensitive-data controls</x:v>
      </x:c>
      <x:c r="G421" s="12" t="str">
        <x:v>Web/tablet/mobile</x:v>
      </x:c>
    </x:row>
    <x:row r="422">
      <x:c r="A422" s="12" t="str">
        <x:v>19</x:v>
      </x:c>
      <x:c r="B422" s="12" t="str">
        <x:v>Contract Change Order Claims Commercial Management</x:v>
      </x:c>
      <x:c r="C422" s="12" t="str">
        <x:v>P19-UI-026</x:v>
      </x:c>
      <x:c r="D422" s="12" t="str">
        <x:v>Claim Cost Build</x:v>
      </x:c>
      <x:c r="E422" s="12" t="str">
        <x:v>Commercial Forecasting</x:v>
      </x:c>
      <x:c r="F422" s="12" t="str">
        <x:v>Role-based; contract/version/deadline/authority visible; evidence drill-through; approval state; responsive; sensitive-data controls</x:v>
      </x:c>
      <x:c r="G422" s="12" t="str">
        <x:v>Web/tablet/mobile</x:v>
      </x:c>
    </x:row>
    <x:row r="423">
      <x:c r="A423" s="12" t="str">
        <x:v>19</x:v>
      </x:c>
      <x:c r="B423" s="12" t="str">
        <x:v>Contract Change Order Claims Commercial Management</x:v>
      </x:c>
      <x:c r="C423" s="12" t="str">
        <x:v>P19-UI-027</x:v>
      </x:c>
      <x:c r="D423" s="12" t="str">
        <x:v>Claim Time Build</x:v>
      </x:c>
      <x:c r="E423" s="12" t="str">
        <x:v>Contract Closeout</x:v>
      </x:c>
      <x:c r="F423" s="12" t="str">
        <x:v>Role-based; contract/version/deadline/authority visible; evidence drill-through; approval state; responsive; sensitive-data controls</x:v>
      </x:c>
      <x:c r="G423" s="12" t="str">
        <x:v>Web/tablet/mobile</x:v>
      </x:c>
    </x:row>
    <x:row r="424">
      <x:c r="A424" s="12" t="str">
        <x:v>19</x:v>
      </x:c>
      <x:c r="B424" s="12" t="str">
        <x:v>Contract Change Order Claims Commercial Management</x:v>
      </x:c>
      <x:c r="C424" s="12" t="str">
        <x:v>P19-UI-028</x:v>
      </x:c>
      <x:c r="D424" s="12" t="str">
        <x:v>Claim Evidence Room</x:v>
      </x:c>
      <x:c r="E424" s="12" t="str">
        <x:v>AI Commercial Intelligence</x:v>
      </x:c>
      <x:c r="F424" s="12" t="str">
        <x:v>Role-based; contract/version/deadline/authority visible; evidence drill-through; approval state; responsive; sensitive-data controls</x:v>
      </x:c>
      <x:c r="G424" s="12" t="str">
        <x:v>Web/tablet/mobile</x:v>
      </x:c>
    </x:row>
    <x:row r="425">
      <x:c r="A425" s="12" t="str">
        <x:v>19</x:v>
      </x:c>
      <x:c r="B425" s="12" t="str">
        <x:v>Contract Change Order Claims Commercial Management</x:v>
      </x:c>
      <x:c r="C425" s="12" t="str">
        <x:v>P19-UI-029</x:v>
      </x:c>
      <x:c r="D425" s="12" t="str">
        <x:v>Differing Site Conditions</x:v>
      </x:c>
      <x:c r="E425" s="12" t="str">
        <x:v>Commercial Digital Twin</x:v>
      </x:c>
      <x:c r="F425" s="12" t="str">
        <x:v>Role-based; contract/version/deadline/authority visible; evidence drill-through; approval state; responsive; sensitive-data controls</x:v>
      </x:c>
      <x:c r="G425" s="12" t="str">
        <x:v>Web/tablet/mobile</x:v>
      </x:c>
    </x:row>
    <x:row r="426">
      <x:c r="A426" s="12" t="str">
        <x:v>19</x:v>
      </x:c>
      <x:c r="B426" s="12" t="str">
        <x:v>Contract Change Order Claims Commercial Management</x:v>
      </x:c>
      <x:c r="C426" s="12" t="str">
        <x:v>P19-UI-030</x:v>
      </x:c>
      <x:c r="D426" s="12" t="str">
        <x:v>Delay/Disruption Center</x:v>
      </x:c>
      <x:c r="E426" s="12" t="str">
        <x:v>Commercial Management Core</x:v>
      </x:c>
      <x:c r="F426" s="12" t="str">
        <x:v>Role-based; contract/version/deadline/authority visible; evidence drill-through; approval state; responsive; sensitive-data controls</x:v>
      </x:c>
      <x:c r="G426" s="12" t="str">
        <x:v>Web/tablet/mobile</x:v>
      </x:c>
    </x:row>
    <x:row r="427">
      <x:c r="A427" s="12" t="str">
        <x:v>19</x:v>
      </x:c>
      <x:c r="B427" s="12" t="str">
        <x:v>Contract Change Order Claims Commercial Management</x:v>
      </x:c>
      <x:c r="C427" s="12" t="str">
        <x:v>P19-UI-031</x:v>
      </x:c>
      <x:c r="D427" s="12" t="str">
        <x:v>Acceleration Center</x:v>
      </x:c>
      <x:c r="E427" s="12" t="str">
        <x:v>Prime Contract Management</x:v>
      </x:c>
      <x:c r="F427" s="12" t="str">
        <x:v>Role-based; contract/version/deadline/authority visible; evidence drill-through; approval state; responsive; sensitive-data controls</x:v>
      </x:c>
      <x:c r="G427" s="12" t="str">
        <x:v>Web/tablet/mobile</x:v>
      </x:c>
    </x:row>
    <x:row r="428">
      <x:c r="A428" s="12" t="str">
        <x:v>19</x:v>
      </x:c>
      <x:c r="B428" s="12" t="str">
        <x:v>Contract Change Order Claims Commercial Management</x:v>
      </x:c>
      <x:c r="C428" s="12" t="str">
        <x:v>P19-UI-032</x:v>
      </x:c>
      <x:c r="D428" s="12" t="str">
        <x:v>Scope/Design Change Trace</x:v>
      </x:c>
      <x:c r="E428" s="12" t="str">
        <x:v>Subcontract Management</x:v>
      </x:c>
      <x:c r="F428" s="12" t="str">
        <x:v>Role-based; contract/version/deadline/authority visible; evidence drill-through; approval state; responsive; sensitive-data controls</x:v>
      </x:c>
      <x:c r="G428" s="12" t="str">
        <x:v>Web/tablet/mobile</x:v>
      </x:c>
    </x:row>
    <x:row r="429">
      <x:c r="A429" s="12" t="str">
        <x:v>19</x:v>
      </x:c>
      <x:c r="B429" s="12" t="str">
        <x:v>Contract Change Order Claims Commercial Management</x:v>
      </x:c>
      <x:c r="C429" s="12" t="str">
        <x:v>P19-UI-033</x:v>
      </x:c>
      <x:c r="D429" s="12" t="str">
        <x:v>Payment Application Center</x:v>
      </x:c>
      <x:c r="E429" s="12" t="str">
        <x:v>Purchase Contract Commercials</x:v>
      </x:c>
      <x:c r="F429" s="12" t="str">
        <x:v>Role-based; contract/version/deadline/authority visible; evidence drill-through; approval state; responsive; sensitive-data controls</x:v>
      </x:c>
      <x:c r="G429" s="12" t="str">
        <x:v>Web/tablet/mobile</x:v>
      </x:c>
    </x:row>
    <x:row r="430">
      <x:c r="A430" s="12" t="str">
        <x:v>19</x:v>
      </x:c>
      <x:c r="B430" s="12" t="str">
        <x:v>Contract Change Order Claims Commercial Management</x:v>
      </x:c>
      <x:c r="C430" s="12" t="str">
        <x:v>P19-UI-034</x:v>
      </x:c>
      <x:c r="D430" s="12" t="str">
        <x:v>Retainage Manager</x:v>
      </x:c>
      <x:c r="E430" s="12" t="str">
        <x:v>Contract Clause Registry</x:v>
      </x:c>
      <x:c r="F430" s="12" t="str">
        <x:v>Role-based; contract/version/deadline/authority visible; evidence drill-through; approval state; responsive; sensitive-data controls</x:v>
      </x:c>
      <x:c r="G430" s="12" t="str">
        <x:v>Web/tablet/mobile</x:v>
      </x:c>
    </x:row>
    <x:row r="431">
      <x:c r="A431" s="12" t="str">
        <x:v>19</x:v>
      </x:c>
      <x:c r="B431" s="12" t="str">
        <x:v>Contract Change Order Claims Commercial Management</x:v>
      </x:c>
      <x:c r="C431" s="12" t="str">
        <x:v>P19-UI-035</x:v>
      </x:c>
      <x:c r="D431" s="12" t="str">
        <x:v>Backcharge Center</x:v>
      </x:c>
      <x:c r="E431" s="12" t="str">
        <x:v>Obligation Management</x:v>
      </x:c>
      <x:c r="F431" s="12" t="str">
        <x:v>Role-based; contract/version/deadline/authority visible; evidence drill-through; approval state; responsive; sensitive-data controls</x:v>
      </x:c>
      <x:c r="G431" s="12" t="str">
        <x:v>Web/tablet/mobile</x:v>
      </x:c>
    </x:row>
    <x:row r="432">
      <x:c r="A432" s="12" t="str">
        <x:v>19</x:v>
      </x:c>
      <x:c r="B432" s="12" t="str">
        <x:v>Contract Change Order Claims Commercial Management</x:v>
      </x:c>
      <x:c r="C432" s="12" t="str">
        <x:v>P19-UI-036</x:v>
      </x:c>
      <x:c r="D432" s="12" t="str">
        <x:v>Allowance/Contingency Manager</x:v>
      </x:c>
      <x:c r="E432" s="12" t="str">
        <x:v>Notice Management</x:v>
      </x:c>
      <x:c r="F432" s="12" t="str">
        <x:v>Role-based; contract/version/deadline/authority visible; evidence drill-through; approval state; responsive; sensitive-data controls</x:v>
      </x:c>
      <x:c r="G432" s="12" t="str">
        <x:v>Web/tablet/mobile</x:v>
      </x:c>
    </x:row>
    <x:row r="433">
      <x:c r="A433" s="12" t="str">
        <x:v>19</x:v>
      </x:c>
      <x:c r="B433" s="12" t="str">
        <x:v>Contract Change Order Claims Commercial Management</x:v>
      </x:c>
      <x:c r="C433" s="12" t="str">
        <x:v>P19-UI-037</x:v>
      </x:c>
      <x:c r="D433" s="12" t="str">
        <x:v>Escalation/Price Adjustment</x:v>
      </x:c>
      <x:c r="E433" s="12" t="str">
        <x:v>Potential Change Management</x:v>
      </x:c>
      <x:c r="F433" s="12" t="str">
        <x:v>Role-based; contract/version/deadline/authority visible; evidence drill-through; approval state; responsive; sensitive-data controls</x:v>
      </x:c>
      <x:c r="G433" s="12" t="str">
        <x:v>Web/tablet/mobile</x:v>
      </x:c>
    </x:row>
    <x:row r="434">
      <x:c r="A434" s="12" t="str">
        <x:v>19</x:v>
      </x:c>
      <x:c r="B434" s="12" t="str">
        <x:v>Contract Change Order Claims Commercial Management</x:v>
      </x:c>
      <x:c r="C434" s="12" t="str">
        <x:v>P19-UI-038</x:v>
      </x:c>
      <x:c r="D434" s="12" t="str">
        <x:v>Insurance/Bond Compliance</x:v>
      </x:c>
      <x:c r="E434" s="12" t="str">
        <x:v>Change Order Management</x:v>
      </x:c>
      <x:c r="F434" s="12" t="str">
        <x:v>Role-based; contract/version/deadline/authority visible; evidence drill-through; approval state; responsive; sensitive-data controls</x:v>
      </x:c>
      <x:c r="G434" s="12" t="str">
        <x:v>Web/tablet/mobile</x:v>
      </x:c>
    </x:row>
    <x:row r="435">
      <x:c r="A435" s="12" t="str">
        <x:v>19</x:v>
      </x:c>
      <x:c r="B435" s="12" t="str">
        <x:v>Contract Change Order Claims Commercial Management</x:v>
      </x:c>
      <x:c r="C435" s="12" t="str">
        <x:v>P19-UI-039</x:v>
      </x:c>
      <x:c r="D435" s="12" t="str">
        <x:v>Lien/Waiver Center</x:v>
      </x:c>
      <x:c r="E435" s="12" t="str">
        <x:v>Change Pricing</x:v>
      </x:c>
      <x:c r="F435" s="12" t="str">
        <x:v>Role-based; contract/version/deadline/authority visible; evidence drill-through; approval state; responsive; sensitive-data controls</x:v>
      </x:c>
      <x:c r="G435" s="12" t="str">
        <x:v>Web/tablet/mobile</x:v>
      </x:c>
    </x:row>
    <x:row r="436">
      <x:c r="A436" s="12" t="str">
        <x:v>19</x:v>
      </x:c>
      <x:c r="B436" s="12" t="str">
        <x:v>Contract Change Order Claims Commercial Management</x:v>
      </x:c>
      <x:c r="C436" s="12" t="str">
        <x:v>P19-UI-040</x:v>
      </x:c>
      <x:c r="D436" s="12" t="str">
        <x:v>Commercial Forecast</x:v>
      </x:c>
      <x:c r="E436" s="12" t="str">
        <x:v>T&amp;M / Force Account</x:v>
      </x:c>
      <x:c r="F436" s="12" t="str">
        <x:v>Role-based; contract/version/deadline/authority visible; evidence drill-through; approval state; responsive; sensitive-data controls</x:v>
      </x:c>
      <x:c r="G436" s="12" t="str">
        <x:v>Web/tablet/mobile</x:v>
      </x:c>
    </x:row>
    <x:row r="437">
      <x:c r="A437" s="12" t="str">
        <x:v>19</x:v>
      </x:c>
      <x:c r="B437" s="12" t="str">
        <x:v>Contract Change Order Claims Commercial Management</x:v>
      </x:c>
      <x:c r="C437" s="12" t="str">
        <x:v>P19-UI-041</x:v>
      </x:c>
      <x:c r="D437" s="12" t="str">
        <x:v>Margin at Completion</x:v>
      </x:c>
      <x:c r="E437" s="12" t="str">
        <x:v>Change Authorization</x:v>
      </x:c>
      <x:c r="F437" s="12" t="str">
        <x:v>Role-based; contract/version/deadline/authority visible; evidence drill-through; approval state; responsive; sensitive-data controls</x:v>
      </x:c>
      <x:c r="G437" s="12" t="str">
        <x:v>Web/tablet/mobile</x:v>
      </x:c>
    </x:row>
    <x:row r="438">
      <x:c r="A438" s="12" t="str">
        <x:v>19</x:v>
      </x:c>
      <x:c r="B438" s="12" t="str">
        <x:v>Contract Change Order Claims Commercial Management</x:v>
      </x:c>
      <x:c r="C438" s="12" t="str">
        <x:v>P19-UI-042</x:v>
      </x:c>
      <x:c r="D438" s="12" t="str">
        <x:v>Dispute/Settlement Center</x:v>
      </x:c>
      <x:c r="E438" s="12" t="str">
        <x:v>Contract Value Control</x:v>
      </x:c>
      <x:c r="F438" s="12" t="str">
        <x:v>Role-based; contract/version/deadline/authority visible; evidence drill-through; approval state; responsive; sensitive-data controls</x:v>
      </x:c>
      <x:c r="G438" s="12" t="str">
        <x:v>Web/tablet/mobile</x:v>
      </x:c>
    </x:row>
    <x:row r="439">
      <x:c r="A439" s="12" t="str">
        <x:v>19</x:v>
      </x:c>
      <x:c r="B439" s="12" t="str">
        <x:v>Contract Change Order Claims Commercial Management</x:v>
      </x:c>
      <x:c r="C439" s="12" t="str">
        <x:v>P19-UI-043</x:v>
      </x:c>
      <x:c r="D439" s="12" t="str">
        <x:v>Commercial Closeout</x:v>
      </x:c>
      <x:c r="E439" s="12" t="str">
        <x:v>Claims Management</x:v>
      </x:c>
      <x:c r="F439" s="12" t="str">
        <x:v>Role-based; contract/version/deadline/authority visible; evidence drill-through; approval state; responsive; sensitive-data controls</x:v>
      </x:c>
      <x:c r="G439" s="12" t="str">
        <x:v>Web/tablet/mobile</x:v>
      </x:c>
    </x:row>
    <x:row r="440">
      <x:c r="A440" s="12" t="str">
        <x:v>19</x:v>
      </x:c>
      <x:c r="B440" s="12" t="str">
        <x:v>Contract Change Order Claims Commercial Management</x:v>
      </x:c>
      <x:c r="C440" s="12" t="str">
        <x:v>P19-UI-044</x:v>
      </x:c>
      <x:c r="D440" s="12" t="str">
        <x:v>AI Commercial Intelligence Review</x:v>
      </x:c>
      <x:c r="E440" s="12" t="str">
        <x:v>Delay &amp; Disruption Records</x:v>
      </x:c>
      <x:c r="F440" s="12" t="str">
        <x:v>Role-based; contract/version/deadline/authority visible; evidence drill-through; approval state; responsive; sensitive-data controls</x:v>
      </x:c>
      <x:c r="G440" s="12" t="str">
        <x:v>Web/tablet/mobile</x:v>
      </x:c>
    </x:row>
    <x:row r="441">
      <x:c r="A441" s="12" t="str">
        <x:v>19</x:v>
      </x:c>
      <x:c r="B441" s="12" t="str">
        <x:v>Contract Change Order Claims Commercial Management</x:v>
      </x:c>
      <x:c r="C441" s="12" t="str">
        <x:v>P19-UI-045</x:v>
      </x:c>
      <x:c r="D441" s="12" t="str">
        <x:v>Commercial Analytics</x:v>
      </x:c>
      <x:c r="E441" s="12" t="str">
        <x:v>Differing Site Conditions</x:v>
      </x:c>
      <x:c r="F441" s="12" t="str">
        <x:v>Role-based; contract/version/deadline/authority visible; evidence drill-through; approval state; responsive; sensitive-data controls</x:v>
      </x:c>
      <x:c r="G441" s="12" t="str">
        <x:v>Web/tablet/mobile</x:v>
      </x:c>
    </x:row>
    <x:row r="442">
      <x:c r="A442" s="12" t="str">
        <x:v>19</x:v>
      </x:c>
      <x:c r="B442" s="12" t="str">
        <x:v>Contract Change Order Claims Commercial Management</x:v>
      </x:c>
      <x:c r="C442" s="12" t="str">
        <x:v>P19-UI-046</x:v>
      </x:c>
      <x:c r="D442" s="12" t="str">
        <x:v>Commercial Digital Twin</x:v>
      </x:c>
      <x:c r="E442" s="12" t="str">
        <x:v>Scope &amp; Design Change</x:v>
      </x:c>
      <x:c r="F442" s="12" t="str">
        <x:v>Role-based; contract/version/deadline/authority visible; evidence drill-through; approval state; responsive; sensitive-data controls</x:v>
      </x:c>
      <x:c r="G442" s="12" t="str">
        <x:v>Web/tablet/mobile</x:v>
      </x:c>
    </x:row>
    <x:row r="443">
      <x:c r="A443" s="12" t="str">
        <x:v>19</x:v>
      </x:c>
      <x:c r="B443" s="12" t="str">
        <x:v>Contract Change Order Claims Commercial Management</x:v>
      </x:c>
      <x:c r="C443" s="12" t="str">
        <x:v>P19-UI-047</x:v>
      </x:c>
      <x:c r="D443" s="12" t="str">
        <x:v>Mobile Commercial Field Capture</x:v>
      </x:c>
      <x:c r="E443" s="12" t="str">
        <x:v>Payment &amp; Billing Commercials</x:v>
      </x:c>
      <x:c r="F443" s="12" t="str">
        <x:v>Role-based; contract/version/deadline/authority visible; evidence drill-through; approval state; responsive; sensitive-data controls</x:v>
      </x:c>
      <x:c r="G443" s="12" t="str">
        <x:v>Web/tablet/mobile</x:v>
      </x:c>
    </x:row>
    <x:row r="444">
      <x:c r="A444" s="12" t="str">
        <x:v>19</x:v>
      </x:c>
      <x:c r="B444" s="12" t="str">
        <x:v>Contract Change Order Claims Commercial Management</x:v>
      </x:c>
      <x:c r="C444" s="12" t="str">
        <x:v>P19-UI-048</x:v>
      </x:c>
      <x:c r="D444" s="12" t="str">
        <x:v>Commercial Administration</x:v>
      </x:c>
      <x:c r="E444" s="12" t="str">
        <x:v>Retainage &amp; Holdbacks</x:v>
      </x:c>
      <x:c r="F444" s="12" t="str">
        <x:v>Role-based; contract/version/deadline/authority visible; evidence drill-through; approval state; responsive; sensitive-data controls</x:v>
      </x:c>
      <x:c r="G444" s="12" t="str">
        <x:v>Web/tablet/mobile</x:v>
      </x:c>
    </x:row>
    <x:row r="445">
      <x:c r="A445" s="12" t="str">
        <x:v>19</x:v>
      </x:c>
      <x:c r="B445" s="12" t="str">
        <x:v>Contract Change Order Claims Commercial Management</x:v>
      </x:c>
      <x:c r="C445" s="12" t="str">
        <x:v>P19-UI-049</x:v>
      </x:c>
      <x:c r="D445" s="12" t="str">
        <x:v>Template/Jurisdiction Manager</x:v>
      </x:c>
      <x:c r="E445" s="12" t="str">
        <x:v>Backcharges &amp; Deductions</x:v>
      </x:c>
      <x:c r="F445" s="12" t="str">
        <x:v>Role-based; contract/version/deadline/authority visible; evidence drill-through; approval state; responsive; sensitive-data controls</x:v>
      </x:c>
      <x:c r="G445" s="12" t="str">
        <x:v>Web/tablet/mobile</x:v>
      </x:c>
    </x:row>
    <x:row r="446">
      <x:c r="A446" s="12" t="str">
        <x:v>20</x:v>
      </x:c>
      <x:c r="B446" s="12" t="str">
        <x:v>Enterprise Integration Deployment Testing Governance Production Readiness</x:v>
      </x:c>
      <x:c r="C446" s="12" t="str">
        <x:v>P20-UI-001</x:v>
      </x:c>
      <x:c r="D446" s="12" t="str">
        <x:v>Platform Control Tower</x:v>
      </x:c>
      <x:c r="E446" s="12" t="str">
        <x:v>Enterprise Integration Architecture</x:v>
      </x:c>
      <x:c r="F446" s="12" t="str">
        <x:v>Role-based; tenant/environment/version visible; readiness and risk status; evidence drill-through; approval state; responsive</x:v>
      </x:c>
      <x:c r="G446" s="12" t="str">
        <x:v>Web/tablet/mobile</x:v>
      </x:c>
    </x:row>
    <x:row r="447">
      <x:c r="A447" s="12" t="str">
        <x:v>20</x:v>
      </x:c>
      <x:c r="B447" s="12" t="str">
        <x:v>Enterprise Integration Deployment Testing Governance Production Readiness</x:v>
      </x:c>
      <x:c r="C447" s="12" t="str">
        <x:v>P20-UI-002</x:v>
      </x:c>
      <x:c r="D447" s="12" t="str">
        <x:v>Integration Registry</x:v>
      </x:c>
      <x:c r="E447" s="12" t="str">
        <x:v>API Governance</x:v>
      </x:c>
      <x:c r="F447" s="12" t="str">
        <x:v>Role-based; tenant/environment/version visible; readiness and risk status; evidence drill-through; approval state; responsive</x:v>
      </x:c>
      <x:c r="G447" s="12" t="str">
        <x:v>Web/tablet/mobile</x:v>
      </x:c>
    </x:row>
    <x:row r="448">
      <x:c r="A448" s="12" t="str">
        <x:v>20</x:v>
      </x:c>
      <x:c r="B448" s="12" t="str">
        <x:v>Enterprise Integration Deployment Testing Governance Production Readiness</x:v>
      </x:c>
      <x:c r="C448" s="12" t="str">
        <x:v>P20-UI-003</x:v>
      </x:c>
      <x:c r="D448" s="12" t="str">
        <x:v>Connector Manager</x:v>
      </x:c>
      <x:c r="E448" s="12" t="str">
        <x:v>Event &amp; Messaging Platform</x:v>
      </x:c>
      <x:c r="F448" s="12" t="str">
        <x:v>Role-based; tenant/environment/version visible; readiness and risk status; evidence drill-through; approval state; responsive</x:v>
      </x:c>
      <x:c r="G448" s="12" t="str">
        <x:v>Web/tablet/mobile</x:v>
      </x:c>
    </x:row>
    <x:row r="449">
      <x:c r="A449" s="12" t="str">
        <x:v>20</x:v>
      </x:c>
      <x:c r="B449" s="12" t="str">
        <x:v>Enterprise Integration Deployment Testing Governance Production Readiness</x:v>
      </x:c>
      <x:c r="C449" s="12" t="str">
        <x:v>P20-UI-004</x:v>
      </x:c>
      <x:c r="D449" s="12" t="str">
        <x:v>API Governance Center</x:v>
      </x:c>
      <x:c r="E449" s="12" t="str">
        <x:v>Data Integration &amp; Synchronization</x:v>
      </x:c>
      <x:c r="F449" s="12" t="str">
        <x:v>Role-based; tenant/environment/version visible; readiness and risk status; evidence drill-through; approval state; responsive</x:v>
      </x:c>
      <x:c r="G449" s="12" t="str">
        <x:v>Web/tablet/mobile</x:v>
      </x:c>
    </x:row>
    <x:row r="450">
      <x:c r="A450" s="12" t="str">
        <x:v>20</x:v>
      </x:c>
      <x:c r="B450" s="12" t="str">
        <x:v>Enterprise Integration Deployment Testing Governance Production Readiness</x:v>
      </x:c>
      <x:c r="C450" s="12" t="str">
        <x:v>P20-UI-005</x:v>
      </x:c>
      <x:c r="D450" s="12" t="str">
        <x:v>Event &amp; Messaging Center</x:v>
      </x:c>
      <x:c r="E450" s="12" t="str">
        <x:v>Identity &amp; Access Integration</x:v>
      </x:c>
      <x:c r="F450" s="12" t="str">
        <x:v>Role-based; tenant/environment/version visible; readiness and risk status; evidence drill-through; approval state; responsive</x:v>
      </x:c>
      <x:c r="G450" s="12" t="str">
        <x:v>Web/tablet/mobile</x:v>
      </x:c>
    </x:row>
    <x:row r="451">
      <x:c r="A451" s="12" t="str">
        <x:v>20</x:v>
      </x:c>
      <x:c r="B451" s="12" t="str">
        <x:v>Enterprise Integration Deployment Testing Governance Production Readiness</x:v>
      </x:c>
      <x:c r="C451" s="12" t="str">
        <x:v>P20-UI-006</x:v>
      </x:c>
      <x:c r="D451" s="12" t="str">
        <x:v>Sync/Reconciliation Center</x:v>
      </x:c>
      <x:c r="E451" s="12" t="str">
        <x:v>External Connectors</x:v>
      </x:c>
      <x:c r="F451" s="12" t="str">
        <x:v>Role-based; tenant/environment/version visible; readiness and risk status; evidence drill-through; approval state; responsive</x:v>
      </x:c>
      <x:c r="G451" s="12" t="str">
        <x:v>Web/tablet/mobile</x:v>
      </x:c>
    </x:row>
    <x:row r="452">
      <x:c r="A452" s="12" t="str">
        <x:v>20</x:v>
      </x:c>
      <x:c r="B452" s="12" t="str">
        <x:v>Enterprise Integration Deployment Testing Governance Production Readiness</x:v>
      </x:c>
      <x:c r="C452" s="12" t="str">
        <x:v>P20-UI-007</x:v>
      </x:c>
      <x:c r="D452" s="12" t="str">
        <x:v>Identity Integration Center</x:v>
      </x:c>
      <x:c r="E452" s="12" t="str">
        <x:v>Environment Strategy</x:v>
      </x:c>
      <x:c r="F452" s="12" t="str">
        <x:v>Role-based; tenant/environment/version visible; readiness and risk status; evidence drill-through; approval state; responsive</x:v>
      </x:c>
      <x:c r="G452" s="12" t="str">
        <x:v>Web/tablet/mobile</x:v>
      </x:c>
    </x:row>
    <x:row r="453">
      <x:c r="A453" s="12" t="str">
        <x:v>20</x:v>
      </x:c>
      <x:c r="B453" s="12" t="str">
        <x:v>Enterprise Integration Deployment Testing Governance Production Readiness</x:v>
      </x:c>
      <x:c r="C453" s="12" t="str">
        <x:v>P20-UI-008</x:v>
      </x:c>
      <x:c r="D453" s="12" t="str">
        <x:v>Environment Manager</x:v>
      </x:c>
      <x:c r="E453" s="12" t="str">
        <x:v>Configuration Management</x:v>
      </x:c>
      <x:c r="F453" s="12" t="str">
        <x:v>Role-based; tenant/environment/version visible; readiness and risk status; evidence drill-through; approval state; responsive</x:v>
      </x:c>
      <x:c r="G453" s="12" t="str">
        <x:v>Web/tablet/mobile</x:v>
      </x:c>
    </x:row>
    <x:row r="454">
      <x:c r="A454" s="12" t="str">
        <x:v>20</x:v>
      </x:c>
      <x:c r="B454" s="12" t="str">
        <x:v>Enterprise Integration Deployment Testing Governance Production Readiness</x:v>
      </x:c>
      <x:c r="C454" s="12" t="str">
        <x:v>P20-UI-009</x:v>
      </x:c>
      <x:c r="D454" s="12" t="str">
        <x:v>Configuration Manager</x:v>
      </x:c>
      <x:c r="E454" s="12" t="str">
        <x:v>CI/CD &amp; Release Engineering</x:v>
      </x:c>
      <x:c r="F454" s="12" t="str">
        <x:v>Role-based; tenant/environment/version visible; readiness and risk status; evidence drill-through; approval state; responsive</x:v>
      </x:c>
      <x:c r="G454" s="12" t="str">
        <x:v>Web/tablet/mobile</x:v>
      </x:c>
    </x:row>
    <x:row r="455">
      <x:c r="A455" s="12" t="str">
        <x:v>20</x:v>
      </x:c>
      <x:c r="B455" s="12" t="str">
        <x:v>Enterprise Integration Deployment Testing Governance Production Readiness</x:v>
      </x:c>
      <x:c r="C455" s="12" t="str">
        <x:v>P20-UI-010</x:v>
      </x:c>
      <x:c r="D455" s="12" t="str">
        <x:v>Feature Flag Center</x:v>
      </x:c>
      <x:c r="E455" s="12" t="str">
        <x:v>Infrastructure as Code</x:v>
      </x:c>
      <x:c r="F455" s="12" t="str">
        <x:v>Role-based; tenant/environment/version visible; readiness and risk status; evidence drill-through; approval state; responsive</x:v>
      </x:c>
      <x:c r="G455" s="12" t="str">
        <x:v>Web/tablet/mobile</x:v>
      </x:c>
    </x:row>
    <x:row r="456">
      <x:c r="A456" s="12" t="str">
        <x:v>20</x:v>
      </x:c>
      <x:c r="B456" s="12" t="str">
        <x:v>Enterprise Integration Deployment Testing Governance Production Readiness</x:v>
      </x:c>
      <x:c r="C456" s="12" t="str">
        <x:v>P20-UI-011</x:v>
      </x:c>
      <x:c r="D456" s="12" t="str">
        <x:v>Secrets/Certificate Status</x:v>
      </x:c>
      <x:c r="E456" s="12" t="str">
        <x:v>Container &amp; Runtime Platform</x:v>
      </x:c>
      <x:c r="F456" s="12" t="str">
        <x:v>Role-based; tenant/environment/version visible; readiness and risk status; evidence drill-through; approval state; responsive</x:v>
      </x:c>
      <x:c r="G456" s="12" t="str">
        <x:v>Web/tablet/mobile</x:v>
      </x:c>
    </x:row>
    <x:row r="457">
      <x:c r="A457" s="12" t="str">
        <x:v>20</x:v>
      </x:c>
      <x:c r="B457" s="12" t="str">
        <x:v>Enterprise Integration Deployment Testing Governance Production Readiness</x:v>
      </x:c>
      <x:c r="C457" s="12" t="str">
        <x:v>P20-UI-012</x:v>
      </x:c>
      <x:c r="D457" s="12" t="str">
        <x:v>CI/CD Pipeline Center</x:v>
      </x:c>
      <x:c r="E457" s="12" t="str">
        <x:v>Database &amp; Storage Readiness</x:v>
      </x:c>
      <x:c r="F457" s="12" t="str">
        <x:v>Role-based; tenant/environment/version visible; readiness and risk status; evidence drill-through; approval state; responsive</x:v>
      </x:c>
      <x:c r="G457" s="12" t="str">
        <x:v>Web/tablet/mobile</x:v>
      </x:c>
    </x:row>
    <x:row r="458">
      <x:c r="A458" s="12" t="str">
        <x:v>20</x:v>
      </x:c>
      <x:c r="B458" s="12" t="str">
        <x:v>Enterprise Integration Deployment Testing Governance Production Readiness</x:v>
      </x:c>
      <x:c r="C458" s="12" t="str">
        <x:v>P20-UI-013</x:v>
      </x:c>
      <x:c r="D458" s="12" t="str">
        <x:v>Release Manager</x:v>
      </x:c>
      <x:c r="E458" s="12" t="str">
        <x:v>Security Engineering</x:v>
      </x:c>
      <x:c r="F458" s="12" t="str">
        <x:v>Role-based; tenant/environment/version visible; readiness and risk status; evidence drill-through; approval state; responsive</x:v>
      </x:c>
      <x:c r="G458" s="12" t="str">
        <x:v>Web/tablet/mobile</x:v>
      </x:c>
    </x:row>
    <x:row r="459">
      <x:c r="A459" s="12" t="str">
        <x:v>20</x:v>
      </x:c>
      <x:c r="B459" s="12" t="str">
        <x:v>Enterprise Integration Deployment Testing Governance Production Readiness</x:v>
      </x:c>
      <x:c r="C459" s="12" t="str">
        <x:v>P20-UI-014</x:v>
      </x:c>
      <x:c r="D459" s="12" t="str">
        <x:v>Deployment Center</x:v>
      </x:c>
      <x:c r="E459" s="12" t="str">
        <x:v>Privacy &amp; Data Protection</x:v>
      </x:c>
      <x:c r="F459" s="12" t="str">
        <x:v>Role-based; tenant/environment/version visible; readiness and risk status; evidence drill-through; approval state; responsive</x:v>
      </x:c>
      <x:c r="G459" s="12" t="str">
        <x:v>Web/tablet/mobile</x:v>
      </x:c>
    </x:row>
    <x:row r="460">
      <x:c r="A460" s="12" t="str">
        <x:v>20</x:v>
      </x:c>
      <x:c r="B460" s="12" t="str">
        <x:v>Enterprise Integration Deployment Testing Governance Production Readiness</x:v>
      </x:c>
      <x:c r="C460" s="12" t="str">
        <x:v>P20-UI-015</x:v>
      </x:c>
      <x:c r="D460" s="12" t="str">
        <x:v>Rollback Center</x:v>
      </x:c>
      <x:c r="E460" s="12" t="str">
        <x:v>Observability</x:v>
      </x:c>
      <x:c r="F460" s="12" t="str">
        <x:v>Role-based; tenant/environment/version visible; readiness and risk status; evidence drill-through; approval state; responsive</x:v>
      </x:c>
      <x:c r="G460" s="12" t="str">
        <x:v>Web/tablet/mobile</x:v>
      </x:c>
    </x:row>
    <x:row r="461">
      <x:c r="A461" s="12" t="str">
        <x:v>20</x:v>
      </x:c>
      <x:c r="B461" s="12" t="str">
        <x:v>Enterprise Integration Deployment Testing Governance Production Readiness</x:v>
      </x:c>
      <x:c r="C461" s="12" t="str">
        <x:v>P20-UI-016</x:v>
      </x:c>
      <x:c r="D461" s="12" t="str">
        <x:v>Infrastructure as Code Center</x:v>
      </x:c>
      <x:c r="E461" s="12" t="str">
        <x:v>Reliability Engineering</x:v>
      </x:c>
      <x:c r="F461" s="12" t="str">
        <x:v>Role-based; tenant/environment/version visible; readiness and risk status; evidence drill-through; approval state; responsive</x:v>
      </x:c>
      <x:c r="G461" s="12" t="str">
        <x:v>Web/tablet/mobile</x:v>
      </x:c>
    </x:row>
    <x:row r="462">
      <x:c r="A462" s="12" t="str">
        <x:v>20</x:v>
      </x:c>
      <x:c r="B462" s="12" t="str">
        <x:v>Enterprise Integration Deployment Testing Governance Production Readiness</x:v>
      </x:c>
      <x:c r="C462" s="12" t="str">
        <x:v>P20-UI-017</x:v>
      </x:c>
      <x:c r="D462" s="12" t="str">
        <x:v>Runtime/Container Health</x:v>
      </x:c>
      <x:c r="E462" s="12" t="str">
        <x:v>Performance &amp; Scalability</x:v>
      </x:c>
      <x:c r="F462" s="12" t="str">
        <x:v>Role-based; tenant/environment/version visible; readiness and risk status; evidence drill-through; approval state; responsive</x:v>
      </x:c>
      <x:c r="G462" s="12" t="str">
        <x:v>Web/tablet/mobile</x:v>
      </x:c>
    </x:row>
    <x:row r="463">
      <x:c r="A463" s="12" t="str">
        <x:v>20</x:v>
      </x:c>
      <x:c r="B463" s="12" t="str">
        <x:v>Enterprise Integration Deployment Testing Governance Production Readiness</x:v>
      </x:c>
      <x:c r="C463" s="12" t="str">
        <x:v>P20-UI-018</x:v>
      </x:c>
      <x:c r="D463" s="12" t="str">
        <x:v>Database Migration Center</x:v>
      </x:c>
      <x:c r="E463" s="12" t="str">
        <x:v>Disaster Recovery &amp; Business Continuity</x:v>
      </x:c>
      <x:c r="F463" s="12" t="str">
        <x:v>Role-based; tenant/environment/version visible; readiness and risk status; evidence drill-through; approval state; responsive</x:v>
      </x:c>
      <x:c r="G463" s="12" t="str">
        <x:v>Web/tablet/mobile</x:v>
      </x:c>
    </x:row>
    <x:row r="464">
      <x:c r="A464" s="12" t="str">
        <x:v>20</x:v>
      </x:c>
      <x:c r="B464" s="12" t="str">
        <x:v>Enterprise Integration Deployment Testing Governance Production Readiness</x:v>
      </x:c>
      <x:c r="C464" s="12" t="str">
        <x:v>P20-UI-019</x:v>
      </x:c>
      <x:c r="D464" s="12" t="str">
        <x:v>Backup/Restore Center</x:v>
      </x:c>
      <x:c r="E464" s="12" t="str">
        <x:v>Testing Governance</x:v>
      </x:c>
      <x:c r="F464" s="12" t="str">
        <x:v>Role-based; tenant/environment/version visible; readiness and risk status; evidence drill-through; approval state; responsive</x:v>
      </x:c>
      <x:c r="G464" s="12" t="str">
        <x:v>Web/tablet/mobile</x:v>
      </x:c>
    </x:row>
    <x:row r="465">
      <x:c r="A465" s="12" t="str">
        <x:v>20</x:v>
      </x:c>
      <x:c r="B465" s="12" t="str">
        <x:v>Enterprise Integration Deployment Testing Governance Production Readiness</x:v>
      </x:c>
      <x:c r="C465" s="12" t="str">
        <x:v>P20-UI-020</x:v>
      </x:c>
      <x:c r="D465" s="12" t="str">
        <x:v>Security Readiness Center</x:v>
      </x:c>
      <x:c r="E465" s="12" t="str">
        <x:v>Automated Test Platform</x:v>
      </x:c>
      <x:c r="F465" s="12" t="str">
        <x:v>Role-based; tenant/environment/version visible; readiness and risk status; evidence drill-through; approval state; responsive</x:v>
      </x:c>
      <x:c r="G465" s="12" t="str">
        <x:v>Web/tablet/mobile</x:v>
      </x:c>
    </x:row>
    <x:row r="466">
      <x:c r="A466" s="12" t="str">
        <x:v>20</x:v>
      </x:c>
      <x:c r="B466" s="12" t="str">
        <x:v>Enterprise Integration Deployment Testing Governance Production Readiness</x:v>
      </x:c>
      <x:c r="C466" s="12" t="str">
        <x:v>P20-UI-021</x:v>
      </x:c>
      <x:c r="D466" s="12" t="str">
        <x:v>Privacy/Data Protection Center</x:v>
      </x:c>
      <x:c r="E466" s="12" t="str">
        <x:v>Requirements Traceability &amp; Coverage</x:v>
      </x:c>
      <x:c r="F466" s="12" t="str">
        <x:v>Role-based; tenant/environment/version visible; readiness and risk status; evidence drill-through; approval state; responsive</x:v>
      </x:c>
      <x:c r="G466" s="12" t="str">
        <x:v>Web/tablet/mobile</x:v>
      </x:c>
    </x:row>
    <x:row r="467">
      <x:c r="A467" s="12" t="str">
        <x:v>20</x:v>
      </x:c>
      <x:c r="B467" s="12" t="str">
        <x:v>Enterprise Integration Deployment Testing Governance Production Readiness</x:v>
      </x:c>
      <x:c r="C467" s="12" t="str">
        <x:v>P20-UI-022</x:v>
      </x:c>
      <x:c r="D467" s="12" t="str">
        <x:v>Observability Center</x:v>
      </x:c>
      <x:c r="E467" s="12" t="str">
        <x:v>Data Migration &amp; Cutover</x:v>
      </x:c>
      <x:c r="F467" s="12" t="str">
        <x:v>Role-based; tenant/environment/version visible; readiness and risk status; evidence drill-through; approval state; responsive</x:v>
      </x:c>
      <x:c r="G467" s="12" t="str">
        <x:v>Web/tablet/mobile</x:v>
      </x:c>
    </x:row>
    <x:row r="468">
      <x:c r="A468" s="12" t="str">
        <x:v>20</x:v>
      </x:c>
      <x:c r="B468" s="12" t="str">
        <x:v>Enterprise Integration Deployment Testing Governance Production Readiness</x:v>
      </x:c>
      <x:c r="C468" s="12" t="str">
        <x:v>P20-UI-023</x:v>
      </x:c>
      <x:c r="D468" s="12" t="str">
        <x:v>SLO/Error Budget Center</x:v>
      </x:c>
      <x:c r="E468" s="12" t="str">
        <x:v>Production Readiness Review</x:v>
      </x:c>
      <x:c r="F468" s="12" t="str">
        <x:v>Role-based; tenant/environment/version visible; readiness and risk status; evidence drill-through; approval state; responsive</x:v>
      </x:c>
      <x:c r="G468" s="12" t="str">
        <x:v>Web/tablet/mobile</x:v>
      </x:c>
    </x:row>
    <x:row r="469">
      <x:c r="A469" s="12" t="str">
        <x:v>20</x:v>
      </x:c>
      <x:c r="B469" s="12" t="str">
        <x:v>Enterprise Integration Deployment Testing Governance Production Readiness</x:v>
      </x:c>
      <x:c r="C469" s="12" t="str">
        <x:v>P20-UI-024</x:v>
      </x:c>
      <x:c r="D469" s="12" t="str">
        <x:v>Reliability Center</x:v>
      </x:c>
      <x:c r="E469" s="12" t="str">
        <x:v>Release &amp; Change Management</x:v>
      </x:c>
      <x:c r="F469" s="12" t="str">
        <x:v>Role-based; tenant/environment/version visible; readiness and risk status; evidence drill-through; approval state; responsive</x:v>
      </x:c>
      <x:c r="G469" s="12" t="str">
        <x:v>Web/tablet/mobile</x:v>
      </x:c>
    </x:row>
    <x:row r="470">
      <x:c r="A470" s="12" t="str">
        <x:v>20</x:v>
      </x:c>
      <x:c r="B470" s="12" t="str">
        <x:v>Enterprise Integration Deployment Testing Governance Production Readiness</x:v>
      </x:c>
      <x:c r="C470" s="12" t="str">
        <x:v>P20-UI-025</x:v>
      </x:c>
      <x:c r="D470" s="12" t="str">
        <x:v>Performance/Capacity Center</x:v>
      </x:c>
      <x:c r="E470" s="12" t="str">
        <x:v>Incident &amp; Problem Management</x:v>
      </x:c>
      <x:c r="F470" s="12" t="str">
        <x:v>Role-based; tenant/environment/version visible; readiness and risk status; evidence drill-through; approval state; responsive</x:v>
      </x:c>
      <x:c r="G470" s="12" t="str">
        <x:v>Web/tablet/mobile</x:v>
      </x:c>
    </x:row>
    <x:row r="471">
      <x:c r="A471" s="12" t="str">
        <x:v>20</x:v>
      </x:c>
      <x:c r="B471" s="12" t="str">
        <x:v>Enterprise Integration Deployment Testing Governance Production Readiness</x:v>
      </x:c>
      <x:c r="C471" s="12" t="str">
        <x:v>P20-UI-026</x:v>
      </x:c>
      <x:c r="D471" s="12" t="str">
        <x:v>Disaster Recovery Center</x:v>
      </x:c>
      <x:c r="E471" s="12" t="str">
        <x:v>Service Management &amp; Support</x:v>
      </x:c>
      <x:c r="F471" s="12" t="str">
        <x:v>Role-based; tenant/environment/version visible; readiness and risk status; evidence drill-through; approval state; responsive</x:v>
      </x:c>
      <x:c r="G471" s="12" t="str">
        <x:v>Web/tablet/mobile</x:v>
      </x:c>
    </x:row>
    <x:row r="472">
      <x:c r="A472" s="12" t="str">
        <x:v>20</x:v>
      </x:c>
      <x:c r="B472" s="12" t="str">
        <x:v>Enterprise Integration Deployment Testing Governance Production Readiness</x:v>
      </x:c>
      <x:c r="C472" s="12" t="str">
        <x:v>P20-UI-027</x:v>
      </x:c>
      <x:c r="D472" s="12" t="str">
        <x:v>Master Test Center</x:v>
      </x:c>
      <x:c r="E472" s="12" t="str">
        <x:v>Tenant Provisioning &amp; SaaS Operations</x:v>
      </x:c>
      <x:c r="F472" s="12" t="str">
        <x:v>Role-based; tenant/environment/version visible; readiness and risk status; evidence drill-through; approval state; responsive</x:v>
      </x:c>
      <x:c r="G472" s="12" t="str">
        <x:v>Web/tablet/mobile</x:v>
      </x:c>
    </x:row>
    <x:row r="473">
      <x:c r="A473" s="12" t="str">
        <x:v>20</x:v>
      </x:c>
      <x:c r="B473" s="12" t="str">
        <x:v>Enterprise Integration Deployment Testing Governance Production Readiness</x:v>
      </x:c>
      <x:c r="C473" s="12" t="str">
        <x:v>P20-UI-028</x:v>
      </x:c>
      <x:c r="D473" s="12" t="str">
        <x:v>Automated Test Runs</x:v>
      </x:c>
      <x:c r="E473" s="12" t="str">
        <x:v>Compliance &amp; Audit Readiness</x:v>
      </x:c>
      <x:c r="F473" s="12" t="str">
        <x:v>Role-based; tenant/environment/version visible; readiness and risk status; evidence drill-through; approval state; responsive</x:v>
      </x:c>
      <x:c r="G473" s="12" t="str">
        <x:v>Web/tablet/mobile</x:v>
      </x:c>
    </x:row>
    <x:row r="474">
      <x:c r="A474" s="12" t="str">
        <x:v>20</x:v>
      </x:c>
      <x:c r="B474" s="12" t="str">
        <x:v>Enterprise Integration Deployment Testing Governance Production Readiness</x:v>
      </x:c>
      <x:c r="C474" s="12" t="str">
        <x:v>P20-UI-029</x:v>
      </x:c>
      <x:c r="D474" s="12" t="str">
        <x:v>Requirements Coverage Matrix</x:v>
      </x:c>
      <x:c r="E474" s="12" t="str">
        <x:v>AI/ML Production Governance</x:v>
      </x:c>
      <x:c r="F474" s="12" t="str">
        <x:v>Role-based; tenant/environment/version visible; readiness and risk status; evidence drill-through; approval state; responsive</x:v>
      </x:c>
      <x:c r="G474" s="12" t="str">
        <x:v>Web/tablet/mobile</x:v>
      </x:c>
    </x:row>
    <x:row r="475">
      <x:c r="A475" s="12" t="str">
        <x:v>20</x:v>
      </x:c>
      <x:c r="B475" s="12" t="str">
        <x:v>Enterprise Integration Deployment Testing Governance Production Readiness</x:v>
      </x:c>
      <x:c r="C475" s="12" t="str">
        <x:v>P20-UI-030</x:v>
      </x:c>
      <x:c r="D475" s="12" t="str">
        <x:v>Defect Center</x:v>
      </x:c>
      <x:c r="E475" s="12" t="str">
        <x:v>Enterprise Go-Live &amp; Hypercare</x:v>
      </x:c>
      <x:c r="F475" s="12" t="str">
        <x:v>Role-based; tenant/environment/version visible; readiness and risk status; evidence drill-through; approval state; responsive</x:v>
      </x:c>
      <x:c r="G475" s="12" t="str">
        <x:v>Web/tablet/mobile</x:v>
      </x:c>
    </x:row>
    <x:row r="476">
      <x:c r="A476" s="12" t="str">
        <x:v>20</x:v>
      </x:c>
      <x:c r="B476" s="12" t="str">
        <x:v>Enterprise Integration Deployment Testing Governance Production Readiness</x:v>
      </x:c>
      <x:c r="C476" s="12" t="str">
        <x:v>P20-UI-031</x:v>
      </x:c>
      <x:c r="D476" s="12" t="str">
        <x:v>UAT Center</x:v>
      </x:c>
      <x:c r="E476" s="12" t="str">
        <x:v>Platform Digital Twin &amp; Control Tower</x:v>
      </x:c>
      <x:c r="F476" s="12" t="str">
        <x:v>Role-based; tenant/environment/version visible; readiness and risk status; evidence drill-through; approval state; responsive</x:v>
      </x:c>
      <x:c r="G476" s="12" t="str">
        <x:v>Web/tablet/mobile</x:v>
      </x:c>
    </x:row>
    <x:row r="477">
      <x:c r="A477" s="12" t="str">
        <x:v>20</x:v>
      </x:c>
      <x:c r="B477" s="12" t="str">
        <x:v>Enterprise Integration Deployment Testing Governance Production Readiness</x:v>
      </x:c>
      <x:c r="C477" s="12" t="str">
        <x:v>P20-UI-032</x:v>
      </x:c>
      <x:c r="D477" s="12" t="str">
        <x:v>Migration Factory</x:v>
      </x:c>
      <x:c r="E477" s="12" t="str">
        <x:v>Enterprise Integration Architecture</x:v>
      </x:c>
      <x:c r="F477" s="12" t="str">
        <x:v>Role-based; tenant/environment/version visible; readiness and risk status; evidence drill-through; approval state; responsive</x:v>
      </x:c>
      <x:c r="G477" s="12" t="str">
        <x:v>Web/tablet/mobile</x:v>
      </x:c>
    </x:row>
    <x:row r="478">
      <x:c r="A478" s="12" t="str">
        <x:v>20</x:v>
      </x:c>
      <x:c r="B478" s="12" t="str">
        <x:v>Enterprise Integration Deployment Testing Governance Production Readiness</x:v>
      </x:c>
      <x:c r="C478" s="12" t="str">
        <x:v>P20-UI-033</x:v>
      </x:c>
      <x:c r="D478" s="12" t="str">
        <x:v>Cutover Command Center</x:v>
      </x:c>
      <x:c r="E478" s="12" t="str">
        <x:v>API Governance</x:v>
      </x:c>
      <x:c r="F478" s="12" t="str">
        <x:v>Role-based; tenant/environment/version visible; readiness and risk status; evidence drill-through; approval state; responsive</x:v>
      </x:c>
      <x:c r="G478" s="12" t="str">
        <x:v>Web/tablet/mobile</x:v>
      </x:c>
    </x:row>
    <x:row r="479">
      <x:c r="A479" s="12" t="str">
        <x:v>20</x:v>
      </x:c>
      <x:c r="B479" s="12" t="str">
        <x:v>Enterprise Integration Deployment Testing Governance Production Readiness</x:v>
      </x:c>
      <x:c r="C479" s="12" t="str">
        <x:v>P20-UI-034</x:v>
      </x:c>
      <x:c r="D479" s="12" t="str">
        <x:v>Production Readiness Review</x:v>
      </x:c>
      <x:c r="E479" s="12" t="str">
        <x:v>Event &amp; Messaging Platform</x:v>
      </x:c>
      <x:c r="F479" s="12" t="str">
        <x:v>Role-based; tenant/environment/version visible; readiness and risk status; evidence drill-through; approval state; responsive</x:v>
      </x:c>
      <x:c r="G479" s="12" t="str">
        <x:v>Web/tablet/mobile</x:v>
      </x:c>
    </x:row>
    <x:row r="480">
      <x:c r="A480" s="12" t="str">
        <x:v>20</x:v>
      </x:c>
      <x:c r="B480" s="12" t="str">
        <x:v>Enterprise Integration Deployment Testing Governance Production Readiness</x:v>
      </x:c>
      <x:c r="C480" s="12" t="str">
        <x:v>P20-UI-035</x:v>
      </x:c>
      <x:c r="D480" s="12" t="str">
        <x:v>Go-Live Decision Board</x:v>
      </x:c>
      <x:c r="E480" s="12" t="str">
        <x:v>Data Integration &amp; Synchronization</x:v>
      </x:c>
      <x:c r="F480" s="12" t="str">
        <x:v>Role-based; tenant/environment/version visible; readiness and risk status; evidence drill-through; approval state; responsive</x:v>
      </x:c>
      <x:c r="G480" s="12" t="str">
        <x:v>Web/tablet/mobile</x:v>
      </x:c>
    </x:row>
    <x:row r="481">
      <x:c r="A481" s="12" t="str">
        <x:v>20</x:v>
      </x:c>
      <x:c r="B481" s="12" t="str">
        <x:v>Enterprise Integration Deployment Testing Governance Production Readiness</x:v>
      </x:c>
      <x:c r="C481" s="12" t="str">
        <x:v>P20-UI-036</x:v>
      </x:c>
      <x:c r="D481" s="12" t="str">
        <x:v>Incident Command Center</x:v>
      </x:c>
      <x:c r="E481" s="12" t="str">
        <x:v>Identity &amp; Access Integration</x:v>
      </x:c>
      <x:c r="F481" s="12" t="str">
        <x:v>Role-based; tenant/environment/version visible; readiness and risk status; evidence drill-through; approval state; responsive</x:v>
      </x:c>
      <x:c r="G481" s="12" t="str">
        <x:v>Web/tablet/mobile</x:v>
      </x:c>
    </x:row>
    <x:row r="482">
      <x:c r="A482" s="12" t="str">
        <x:v>20</x:v>
      </x:c>
      <x:c r="B482" s="12" t="str">
        <x:v>Enterprise Integration Deployment Testing Governance Production Readiness</x:v>
      </x:c>
      <x:c r="C482" s="12" t="str">
        <x:v>P20-UI-037</x:v>
      </x:c>
      <x:c r="D482" s="12" t="str">
        <x:v>Problem/RCA Center</x:v>
      </x:c>
      <x:c r="E482" s="12" t="str">
        <x:v>External Connectors</x:v>
      </x:c>
      <x:c r="F482" s="12" t="str">
        <x:v>Role-based; tenant/environment/version visible; readiness and risk status; evidence drill-through; approval state; responsive</x:v>
      </x:c>
      <x:c r="G482" s="12" t="str">
        <x:v>Web/tablet/mobile</x:v>
      </x:c>
    </x:row>
    <x:row r="483">
      <x:c r="A483" s="12" t="str">
        <x:v>20</x:v>
      </x:c>
      <x:c r="B483" s="12" t="str">
        <x:v>Enterprise Integration Deployment Testing Governance Production Readiness</x:v>
      </x:c>
      <x:c r="C483" s="12" t="str">
        <x:v>P20-UI-038</x:v>
      </x:c>
      <x:c r="D483" s="12" t="str">
        <x:v>Service Management Center</x:v>
      </x:c>
      <x:c r="E483" s="12" t="str">
        <x:v>Environment Strategy</x:v>
      </x:c>
      <x:c r="F483" s="12" t="str">
        <x:v>Role-based; tenant/environment/version visible; readiness and risk status; evidence drill-through; approval state; responsive</x:v>
      </x:c>
      <x:c r="G483" s="12" t="str">
        <x:v>Web/tablet/mobile</x:v>
      </x:c>
    </x:row>
    <x:row r="484">
      <x:c r="A484" s="12" t="str">
        <x:v>20</x:v>
      </x:c>
      <x:c r="B484" s="12" t="str">
        <x:v>Enterprise Integration Deployment Testing Governance Production Readiness</x:v>
      </x:c>
      <x:c r="C484" s="12" t="str">
        <x:v>P20-UI-039</x:v>
      </x:c>
      <x:c r="D484" s="12" t="str">
        <x:v>Knowledge/Runbook Center</x:v>
      </x:c>
      <x:c r="E484" s="12" t="str">
        <x:v>Configuration Management</x:v>
      </x:c>
      <x:c r="F484" s="12" t="str">
        <x:v>Role-based; tenant/environment/version visible; readiness and risk status; evidence drill-through; approval state; responsive</x:v>
      </x:c>
      <x:c r="G484" s="12" t="str">
        <x:v>Web/tablet/mobile</x:v>
      </x:c>
    </x:row>
    <x:row r="485">
      <x:c r="A485" s="12" t="str">
        <x:v>20</x:v>
      </x:c>
      <x:c r="B485" s="12" t="str">
        <x:v>Enterprise Integration Deployment Testing Governance Production Readiness</x:v>
      </x:c>
      <x:c r="C485" s="12" t="str">
        <x:v>P20-UI-040</x:v>
      </x:c>
      <x:c r="D485" s="12" t="str">
        <x:v>Tenant Provisioning</x:v>
      </x:c>
      <x:c r="E485" s="12" t="str">
        <x:v>CI/CD &amp; Release Engineering</x:v>
      </x:c>
      <x:c r="F485" s="12" t="str">
        <x:v>Role-based; tenant/environment/version visible; readiness and risk status; evidence drill-through; approval state; responsive</x:v>
      </x:c>
      <x:c r="G485" s="12" t="str">
        <x:v>Web/tablet/mobile</x:v>
      </x:c>
    </x:row>
    <x:row r="486">
      <x:c r="A486" s="12" t="str">
        <x:v>20</x:v>
      </x:c>
      <x:c r="B486" s="12" t="str">
        <x:v>Enterprise Integration Deployment Testing Governance Production Readiness</x:v>
      </x:c>
      <x:c r="C486" s="12" t="str">
        <x:v>P20-UI-041</x:v>
      </x:c>
      <x:c r="D486" s="12" t="str">
        <x:v>Plan &amp; Entitlement Manager</x:v>
      </x:c>
      <x:c r="E486" s="12" t="str">
        <x:v>Infrastructure as Code</x:v>
      </x:c>
      <x:c r="F486" s="12" t="str">
        <x:v>Role-based; tenant/environment/version visible; readiness and risk status; evidence drill-through; approval state; responsive</x:v>
      </x:c>
      <x:c r="G486" s="12" t="str">
        <x:v>Web/tablet/mobile</x:v>
      </x:c>
    </x:row>
    <x:row r="487">
      <x:c r="A487" s="12" t="str">
        <x:v>20</x:v>
      </x:c>
      <x:c r="B487" s="12" t="str">
        <x:v>Enterprise Integration Deployment Testing Governance Production Readiness</x:v>
      </x:c>
      <x:c r="C487" s="12" t="str">
        <x:v>P20-UI-042</x:v>
      </x:c>
      <x:c r="D487" s="12" t="str">
        <x:v>White-Label Configuration</x:v>
      </x:c>
      <x:c r="E487" s="12" t="str">
        <x:v>Container &amp; Runtime Platform</x:v>
      </x:c>
      <x:c r="F487" s="12" t="str">
        <x:v>Role-based; tenant/environment/version visible; readiness and risk status; evidence drill-through; approval state; responsive</x:v>
      </x:c>
      <x:c r="G487" s="12" t="str">
        <x:v>Web/tablet/mobile</x:v>
      </x:c>
    </x:row>
    <x:row r="488">
      <x:c r="A488" s="12" t="str">
        <x:v>20</x:v>
      </x:c>
      <x:c r="B488" s="12" t="str">
        <x:v>Enterprise Integration Deployment Testing Governance Production Readiness</x:v>
      </x:c>
      <x:c r="C488" s="12" t="str">
        <x:v>P20-UI-043</x:v>
      </x:c>
      <x:c r="D488" s="12" t="str">
        <x:v>Compliance/Audit Center</x:v>
      </x:c>
      <x:c r="E488" s="12" t="str">
        <x:v>Database &amp; Storage Readiness</x:v>
      </x:c>
      <x:c r="F488" s="12" t="str">
        <x:v>Role-based; tenant/environment/version visible; readiness and risk status; evidence drill-through; approval state; responsive</x:v>
      </x:c>
      <x:c r="G488" s="12" t="str">
        <x:v>Web/tablet/mobile</x:v>
      </x:c>
    </x:row>
    <x:row r="489">
      <x:c r="A489" s="12" t="str">
        <x:v>20</x:v>
      </x:c>
      <x:c r="B489" s="12" t="str">
        <x:v>Enterprise Integration Deployment Testing Governance Production Readiness</x:v>
      </x:c>
      <x:c r="C489" s="12" t="str">
        <x:v>P20-UI-044</x:v>
      </x:c>
      <x:c r="D489" s="12" t="str">
        <x:v>Access Review Center</x:v>
      </x:c>
      <x:c r="E489" s="12" t="str">
        <x:v>Security Engineering</x:v>
      </x:c>
      <x:c r="F489" s="12" t="str">
        <x:v>Role-based; tenant/environment/version visible; readiness and risk status; evidence drill-through; approval state; responsive</x:v>
      </x:c>
      <x:c r="G489" s="12" t="str">
        <x:v>Web/tablet/mobile</x:v>
      </x:c>
    </x:row>
    <x:row r="490">
      <x:c r="A490" s="12" t="str">
        <x:v>20</x:v>
      </x:c>
      <x:c r="B490" s="12" t="str">
        <x:v>Enterprise Integration Deployment Testing Governance Production Readiness</x:v>
      </x:c>
      <x:c r="C490" s="12" t="str">
        <x:v>P20-UI-045</x:v>
      </x:c>
      <x:c r="D490" s="12" t="str">
        <x:v>AI Production Governance</x:v>
      </x:c>
      <x:c r="E490" s="12" t="str">
        <x:v>Privacy &amp; Data Protection</x:v>
      </x:c>
      <x:c r="F490" s="12" t="str">
        <x:v>Role-based; tenant/environment/version visible; readiness and risk status; evidence drill-through; approval state; responsive</x:v>
      </x:c>
      <x:c r="G490" s="12" t="str">
        <x:v>Web/tablet/mobile</x:v>
      </x:c>
    </x:row>
    <x:row r="491">
      <x:c r="A491" s="12" t="str">
        <x:v>20</x:v>
      </x:c>
      <x:c r="B491" s="12" t="str">
        <x:v>Enterprise Integration Deployment Testing Governance Production Readiness</x:v>
      </x:c>
      <x:c r="C491" s="12" t="str">
        <x:v>P20-UI-046</x:v>
      </x:c>
      <x:c r="D491" s="12" t="str">
        <x:v>AI Evaluation Center</x:v>
      </x:c>
      <x:c r="E491" s="12" t="str">
        <x:v>Observability</x:v>
      </x:c>
      <x:c r="F491" s="12" t="str">
        <x:v>Role-based; tenant/environment/version visible; readiness and risk status; evidence drill-through; approval state; responsive</x:v>
      </x:c>
      <x:c r="G491" s="12" t="str">
        <x:v>Web/tablet/mobile</x:v>
      </x:c>
    </x:row>
    <x:row r="492">
      <x:c r="A492" s="12" t="str">
        <x:v>20</x:v>
      </x:c>
      <x:c r="B492" s="12" t="str">
        <x:v>Enterprise Integration Deployment Testing Governance Production Readiness</x:v>
      </x:c>
      <x:c r="C492" s="12" t="str">
        <x:v>P20-UI-047</x:v>
      </x:c>
      <x:c r="D492" s="12" t="str">
        <x:v>Hypercare Command Center</x:v>
      </x:c>
      <x:c r="E492" s="12" t="str">
        <x:v>Reliability Engineering</x:v>
      </x:c>
      <x:c r="F492" s="12" t="str">
        <x:v>Role-based; tenant/environment/version visible; readiness and risk status; evidence drill-through; approval state; responsive</x:v>
      </x:c>
      <x:c r="G492" s="12" t="str">
        <x:v>Web/tablet/mobile</x:v>
      </x:c>
    </x:row>
    <x:row r="493">
      <x:c r="A493" s="12" t="str">
        <x:v>20</x:v>
      </x:c>
      <x:c r="B493" s="12" t="str">
        <x:v>Enterprise Integration Deployment Testing Governance Production Readiness</x:v>
      </x:c>
      <x:c r="C493" s="12" t="str">
        <x:v>P20-UI-048</x:v>
      </x:c>
      <x:c r="D493" s="12" t="str">
        <x:v>Stabilization Dashboard</x:v>
      </x:c>
      <x:c r="E493" s="12" t="str">
        <x:v>Performance &amp; Scalability</x:v>
      </x:c>
      <x:c r="F493" s="12" t="str">
        <x:v>Role-based; tenant/environment/version visible; readiness and risk status; evidence drill-through; approval state; responsive</x:v>
      </x:c>
      <x:c r="G493" s="12" t="str">
        <x:v>Web/tablet/mobile</x:v>
      </x:c>
    </x:row>
    <x:row r="494">
      <x:c r="A494" s="12" t="str">
        <x:v>20</x:v>
      </x:c>
      <x:c r="B494" s="12" t="str">
        <x:v>Enterprise Integration Deployment Testing Governance Production Readiness</x:v>
      </x:c>
      <x:c r="C494" s="12" t="str">
        <x:v>P20-UI-049</x:v>
      </x:c>
      <x:c r="D494" s="12" t="str">
        <x:v>Platform Digital Twin</x:v>
      </x:c>
      <x:c r="E494" s="12" t="str">
        <x:v>Disaster Recovery &amp; Business Continuity</x:v>
      </x:c>
      <x:c r="F494" s="12" t="str">
        <x:v>Role-based; tenant/environment/version visible; readiness and risk status; evidence drill-through; approval state; responsive</x:v>
      </x:c>
      <x:c r="G494" s="12" t="str">
        <x:v>Web/tablet/mobile</x:v>
      </x:c>
    </x:row>
    <x:row r="495">
      <x:c r="A495" s="12" t="str">
        <x:v>20</x:v>
      </x:c>
      <x:c r="B495" s="12" t="str">
        <x:v>Enterprise Integration Deployment Testing Governance Production Readiness</x:v>
      </x:c>
      <x:c r="C495" s="12" t="str">
        <x:v>P20-UI-050</x:v>
      </x:c>
      <x:c r="D495" s="12" t="str">
        <x:v>Platform Administration</x:v>
      </x:c>
      <x:c r="E495" s="12" t="str">
        <x:v>Testing Governance</x:v>
      </x:c>
      <x:c r="F495" s="12" t="str">
        <x:v>Role-based; tenant/environment/version visible; readiness and risk status; evidence drill-through; approval state; responsive</x:v>
      </x:c>
      <x:c r="G495" s="12" t="str">
        <x:v>Web/tablet/mobile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 min="7" max="7" width="34" hidden="0" customWidth="1"/>
    <x:col min="8" max="8" width="34" hidden="0" customWidth="1"/>
  </x:cols>
  <x:sheetData>
    <x:row r="1">
      <x:c r="A1" s="6" t="str">
        <x:v>phase</x:v>
      </x:c>
      <x:c r="B1" s="6" t="str">
        <x:v>phase_title</x:v>
      </x:c>
      <x:c r="C1" s="6" t="str">
        <x:v>requirement_id</x:v>
      </x:c>
      <x:c r="D1" s="6" t="str">
        <x:v>test_id</x:v>
      </x:c>
      <x:c r="E1" s="6" t="str">
        <x:v>engine_id</x:v>
      </x:c>
      <x:c r="F1" s="6" t="str">
        <x:v>api_id</x:v>
      </x:c>
      <x:c r="G1" s="6" t="str">
        <x:v>ui_id</x:v>
      </x:c>
      <x:c r="H1" s="6" t="str">
        <x:v>status</x:v>
      </x:c>
    </x:row>
    <x:row r="2">
      <x:c r="A2" s="12" t="str">
        <x:v>04</x:v>
      </x:c>
      <x:c r="B2" s="12" t="str">
        <x:v>Master Library Registry</x:v>
      </x:c>
      <x:c r="C2" s="12" t="str">
        <x:v>GES-P04-REQ-001</x:v>
      </x:c>
      <x:c r="D2" s="12" t="str"/>
      <x:c r="E2" s="12" t="str"/>
      <x:c r="F2" s="12" t="str"/>
      <x:c r="G2" s="12" t="str"/>
      <x:c r="H2" s="12" t="str"/>
    </x:row>
    <x:row r="3">
      <x:c r="A3" s="12" t="str">
        <x:v>04</x:v>
      </x:c>
      <x:c r="B3" s="12" t="str">
        <x:v>Master Library Registry</x:v>
      </x:c>
      <x:c r="C3" s="12" t="str">
        <x:v>GES-P04-REQ-002</x:v>
      </x:c>
      <x:c r="D3" s="12" t="str"/>
      <x:c r="E3" s="12" t="str"/>
      <x:c r="F3" s="12" t="str"/>
      <x:c r="G3" s="12" t="str"/>
      <x:c r="H3" s="12" t="str"/>
    </x:row>
    <x:row r="4">
      <x:c r="A4" s="12" t="str">
        <x:v>04</x:v>
      </x:c>
      <x:c r="B4" s="12" t="str">
        <x:v>Master Library Registry</x:v>
      </x:c>
      <x:c r="C4" s="12" t="str">
        <x:v>GES-P04-REQ-003</x:v>
      </x:c>
      <x:c r="D4" s="12" t="str"/>
      <x:c r="E4" s="12" t="str"/>
      <x:c r="F4" s="12" t="str"/>
      <x:c r="G4" s="12" t="str"/>
      <x:c r="H4" s="12" t="str"/>
    </x:row>
    <x:row r="5">
      <x:c r="A5" s="12" t="str">
        <x:v>04</x:v>
      </x:c>
      <x:c r="B5" s="12" t="str">
        <x:v>Master Library Registry</x:v>
      </x:c>
      <x:c r="C5" s="12" t="str">
        <x:v>GES-P04-REQ-004</x:v>
      </x:c>
      <x:c r="D5" s="12" t="str"/>
      <x:c r="E5" s="12" t="str"/>
      <x:c r="F5" s="12" t="str"/>
      <x:c r="G5" s="12" t="str"/>
      <x:c r="H5" s="12" t="str"/>
    </x:row>
    <x:row r="6">
      <x:c r="A6" s="12" t="str">
        <x:v>04</x:v>
      </x:c>
      <x:c r="B6" s="12" t="str">
        <x:v>Master Library Registry</x:v>
      </x:c>
      <x:c r="C6" s="12" t="str">
        <x:v>GES-P04-REQ-005</x:v>
      </x:c>
      <x:c r="D6" s="12" t="str"/>
      <x:c r="E6" s="12" t="str"/>
      <x:c r="F6" s="12" t="str"/>
      <x:c r="G6" s="12" t="str"/>
      <x:c r="H6" s="12" t="str"/>
    </x:row>
    <x:row r="7">
      <x:c r="A7" s="12" t="str">
        <x:v>04</x:v>
      </x:c>
      <x:c r="B7" s="12" t="str">
        <x:v>Master Library Registry</x:v>
      </x:c>
      <x:c r="C7" s="12" t="str">
        <x:v>GES-P04-REQ-006</x:v>
      </x:c>
      <x:c r="D7" s="12" t="str"/>
      <x:c r="E7" s="12" t="str"/>
      <x:c r="F7" s="12" t="str"/>
      <x:c r="G7" s="12" t="str"/>
      <x:c r="H7" s="12" t="str"/>
    </x:row>
    <x:row r="8">
      <x:c r="A8" s="12" t="str">
        <x:v>04</x:v>
      </x:c>
      <x:c r="B8" s="12" t="str">
        <x:v>Master Library Registry</x:v>
      </x:c>
      <x:c r="C8" s="12" t="str">
        <x:v>GES-P04-REQ-007</x:v>
      </x:c>
      <x:c r="D8" s="12" t="str"/>
      <x:c r="E8" s="12" t="str"/>
      <x:c r="F8" s="12" t="str"/>
      <x:c r="G8" s="12" t="str"/>
      <x:c r="H8" s="12" t="str"/>
    </x:row>
    <x:row r="9">
      <x:c r="A9" s="12" t="str">
        <x:v>04</x:v>
      </x:c>
      <x:c r="B9" s="12" t="str">
        <x:v>Master Library Registry</x:v>
      </x:c>
      <x:c r="C9" s="12" t="str">
        <x:v>GES-P04-REQ-008</x:v>
      </x:c>
      <x:c r="D9" s="12" t="str"/>
      <x:c r="E9" s="12" t="str"/>
      <x:c r="F9" s="12" t="str"/>
      <x:c r="G9" s="12" t="str"/>
      <x:c r="H9" s="12" t="str"/>
    </x:row>
    <x:row r="10">
      <x:c r="A10" s="12" t="str">
        <x:v>04</x:v>
      </x:c>
      <x:c r="B10" s="12" t="str">
        <x:v>Master Library Registry</x:v>
      </x:c>
      <x:c r="C10" s="12" t="str">
        <x:v>GES-P04-REQ-009</x:v>
      </x:c>
      <x:c r="D10" s="12" t="str"/>
      <x:c r="E10" s="12" t="str"/>
      <x:c r="F10" s="12" t="str"/>
      <x:c r="G10" s="12" t="str"/>
      <x:c r="H10" s="12" t="str"/>
    </x:row>
    <x:row r="11">
      <x:c r="A11" s="12" t="str">
        <x:v>04</x:v>
      </x:c>
      <x:c r="B11" s="12" t="str">
        <x:v>Master Library Registry</x:v>
      </x:c>
      <x:c r="C11" s="12" t="str">
        <x:v>GES-P04-REQ-010</x:v>
      </x:c>
      <x:c r="D11" s="12" t="str"/>
      <x:c r="E11" s="12" t="str"/>
      <x:c r="F11" s="12" t="str"/>
      <x:c r="G11" s="12" t="str"/>
      <x:c r="H11" s="12" t="str"/>
    </x:row>
    <x:row r="12">
      <x:c r="A12" s="12" t="str">
        <x:v>04</x:v>
      </x:c>
      <x:c r="B12" s="12" t="str">
        <x:v>Master Library Registry</x:v>
      </x:c>
      <x:c r="C12" s="12" t="str">
        <x:v>GES-P04-REQ-011</x:v>
      </x:c>
      <x:c r="D12" s="12" t="str"/>
      <x:c r="E12" s="12" t="str"/>
      <x:c r="F12" s="12" t="str"/>
      <x:c r="G12" s="12" t="str"/>
      <x:c r="H12" s="12" t="str"/>
    </x:row>
    <x:row r="13">
      <x:c r="A13" s="12" t="str">
        <x:v>04</x:v>
      </x:c>
      <x:c r="B13" s="12" t="str">
        <x:v>Master Library Registry</x:v>
      </x:c>
      <x:c r="C13" s="12" t="str">
        <x:v>GES-P04-REQ-012</x:v>
      </x:c>
      <x:c r="D13" s="12" t="str"/>
      <x:c r="E13" s="12" t="str"/>
      <x:c r="F13" s="12" t="str"/>
      <x:c r="G13" s="12" t="str"/>
      <x:c r="H13" s="12" t="str"/>
    </x:row>
    <x:row r="14">
      <x:c r="A14" s="12" t="str">
        <x:v>04</x:v>
      </x:c>
      <x:c r="B14" s="12" t="str">
        <x:v>Master Library Registry</x:v>
      </x:c>
      <x:c r="C14" s="12" t="str">
        <x:v>GES-P04-REQ-013</x:v>
      </x:c>
      <x:c r="D14" s="12" t="str"/>
      <x:c r="E14" s="12" t="str"/>
      <x:c r="F14" s="12" t="str"/>
      <x:c r="G14" s="12" t="str"/>
      <x:c r="H14" s="12" t="str"/>
    </x:row>
    <x:row r="15">
      <x:c r="A15" s="12" t="str">
        <x:v>04</x:v>
      </x:c>
      <x:c r="B15" s="12" t="str">
        <x:v>Master Library Registry</x:v>
      </x:c>
      <x:c r="C15" s="12" t="str">
        <x:v>GES-P04-REQ-014</x:v>
      </x:c>
      <x:c r="D15" s="12" t="str"/>
      <x:c r="E15" s="12" t="str"/>
      <x:c r="F15" s="12" t="str"/>
      <x:c r="G15" s="12" t="str"/>
      <x:c r="H15" s="12" t="str"/>
    </x:row>
    <x:row r="16">
      <x:c r="A16" s="12" t="str">
        <x:v>04</x:v>
      </x:c>
      <x:c r="B16" s="12" t="str">
        <x:v>Master Library Registry</x:v>
      </x:c>
      <x:c r="C16" s="12" t="str">
        <x:v>GES-P04-REQ-015</x:v>
      </x:c>
      <x:c r="D16" s="12" t="str"/>
      <x:c r="E16" s="12" t="str"/>
      <x:c r="F16" s="12" t="str"/>
      <x:c r="G16" s="12" t="str"/>
      <x:c r="H16" s="12" t="str"/>
    </x:row>
    <x:row r="17">
      <x:c r="A17" s="12" t="str">
        <x:v>04</x:v>
      </x:c>
      <x:c r="B17" s="12" t="str">
        <x:v>Master Library Registry</x:v>
      </x:c>
      <x:c r="C17" s="12" t="str">
        <x:v>GES-P04-REQ-016</x:v>
      </x:c>
      <x:c r="D17" s="12" t="str"/>
      <x:c r="E17" s="12" t="str"/>
      <x:c r="F17" s="12" t="str"/>
      <x:c r="G17" s="12" t="str"/>
      <x:c r="H17" s="12" t="str"/>
    </x:row>
    <x:row r="18">
      <x:c r="A18" s="12" t="str">
        <x:v>04</x:v>
      </x:c>
      <x:c r="B18" s="12" t="str">
        <x:v>Master Library Registry</x:v>
      </x:c>
      <x:c r="C18" s="12" t="str">
        <x:v>GES-P04-REQ-017</x:v>
      </x:c>
      <x:c r="D18" s="12" t="str"/>
      <x:c r="E18" s="12" t="str"/>
      <x:c r="F18" s="12" t="str"/>
      <x:c r="G18" s="12" t="str"/>
      <x:c r="H18" s="12" t="str"/>
    </x:row>
    <x:row r="19">
      <x:c r="A19" s="12" t="str">
        <x:v>04</x:v>
      </x:c>
      <x:c r="B19" s="12" t="str">
        <x:v>Master Library Registry</x:v>
      </x:c>
      <x:c r="C19" s="12" t="str">
        <x:v>GES-P04-REQ-018</x:v>
      </x:c>
      <x:c r="D19" s="12" t="str"/>
      <x:c r="E19" s="12" t="str"/>
      <x:c r="F19" s="12" t="str"/>
      <x:c r="G19" s="12" t="str"/>
      <x:c r="H19" s="12" t="str"/>
    </x:row>
    <x:row r="20">
      <x:c r="A20" s="12" t="str">
        <x:v>04</x:v>
      </x:c>
      <x:c r="B20" s="12" t="str">
        <x:v>Master Library Registry</x:v>
      </x:c>
      <x:c r="C20" s="12" t="str">
        <x:v>GES-P04-REQ-019</x:v>
      </x:c>
      <x:c r="D20" s="12" t="str"/>
      <x:c r="E20" s="12" t="str"/>
      <x:c r="F20" s="12" t="str"/>
      <x:c r="G20" s="12" t="str"/>
      <x:c r="H20" s="12" t="str"/>
    </x:row>
    <x:row r="21">
      <x:c r="A21" s="12" t="str">
        <x:v>04</x:v>
      </x:c>
      <x:c r="B21" s="12" t="str">
        <x:v>Master Library Registry</x:v>
      </x:c>
      <x:c r="C21" s="12" t="str">
        <x:v>GES-P04-REQ-020</x:v>
      </x:c>
      <x:c r="D21" s="12" t="str"/>
      <x:c r="E21" s="12" t="str"/>
      <x:c r="F21" s="12" t="str"/>
      <x:c r="G21" s="12" t="str"/>
      <x:c r="H21" s="12" t="str"/>
    </x:row>
    <x:row r="22">
      <x:c r="A22" s="12" t="str">
        <x:v>04</x:v>
      </x:c>
      <x:c r="B22" s="12" t="str">
        <x:v>Master Library Registry</x:v>
      </x:c>
      <x:c r="C22" s="12" t="str">
        <x:v>GES-P04-REQ-021</x:v>
      </x:c>
      <x:c r="D22" s="12" t="str"/>
      <x:c r="E22" s="12" t="str"/>
      <x:c r="F22" s="12" t="str"/>
      <x:c r="G22" s="12" t="str"/>
      <x:c r="H22" s="12" t="str"/>
    </x:row>
    <x:row r="23">
      <x:c r="A23" s="12" t="str">
        <x:v>04</x:v>
      </x:c>
      <x:c r="B23" s="12" t="str">
        <x:v>Master Library Registry</x:v>
      </x:c>
      <x:c r="C23" s="12" t="str">
        <x:v>GES-P04-REQ-022</x:v>
      </x:c>
      <x:c r="D23" s="12" t="str"/>
      <x:c r="E23" s="12" t="str"/>
      <x:c r="F23" s="12" t="str"/>
      <x:c r="G23" s="12" t="str"/>
      <x:c r="H23" s="12" t="str"/>
    </x:row>
    <x:row r="24">
      <x:c r="A24" s="12" t="str">
        <x:v>04</x:v>
      </x:c>
      <x:c r="B24" s="12" t="str">
        <x:v>Master Library Registry</x:v>
      </x:c>
      <x:c r="C24" s="12" t="str">
        <x:v>GES-P04-REQ-023</x:v>
      </x:c>
      <x:c r="D24" s="12" t="str"/>
      <x:c r="E24" s="12" t="str"/>
      <x:c r="F24" s="12" t="str"/>
      <x:c r="G24" s="12" t="str"/>
      <x:c r="H24" s="12" t="str"/>
    </x:row>
    <x:row r="25">
      <x:c r="A25" s="12" t="str">
        <x:v>04</x:v>
      </x:c>
      <x:c r="B25" s="12" t="str">
        <x:v>Master Library Registry</x:v>
      </x:c>
      <x:c r="C25" s="12" t="str">
        <x:v>GES-P04-REQ-024</x:v>
      </x:c>
      <x:c r="D25" s="12" t="str"/>
      <x:c r="E25" s="12" t="str"/>
      <x:c r="F25" s="12" t="str"/>
      <x:c r="G25" s="12" t="str"/>
      <x:c r="H25" s="12" t="str"/>
    </x:row>
    <x:row r="26">
      <x:c r="A26" s="12" t="str">
        <x:v>04</x:v>
      </x:c>
      <x:c r="B26" s="12" t="str">
        <x:v>Master Library Registry</x:v>
      </x:c>
      <x:c r="C26" s="12" t="str">
        <x:v>GES-P04-REQ-025</x:v>
      </x:c>
      <x:c r="D26" s="12" t="str"/>
      <x:c r="E26" s="12" t="str"/>
      <x:c r="F26" s="12" t="str"/>
      <x:c r="G26" s="12" t="str"/>
      <x:c r="H26" s="12" t="str"/>
    </x:row>
    <x:row r="27">
      <x:c r="A27" s="12" t="str">
        <x:v>04</x:v>
      </x:c>
      <x:c r="B27" s="12" t="str">
        <x:v>Master Library Registry</x:v>
      </x:c>
      <x:c r="C27" s="12" t="str">
        <x:v>GES-P04-REQ-026</x:v>
      </x:c>
      <x:c r="D27" s="12" t="str"/>
      <x:c r="E27" s="12" t="str"/>
      <x:c r="F27" s="12" t="str"/>
      <x:c r="G27" s="12" t="str"/>
      <x:c r="H27" s="12" t="str"/>
    </x:row>
    <x:row r="28">
      <x:c r="A28" s="12" t="str">
        <x:v>04</x:v>
      </x:c>
      <x:c r="B28" s="12" t="str">
        <x:v>Master Library Registry</x:v>
      </x:c>
      <x:c r="C28" s="12" t="str">
        <x:v>GES-P04-REQ-027</x:v>
      </x:c>
      <x:c r="D28" s="12" t="str"/>
      <x:c r="E28" s="12" t="str"/>
      <x:c r="F28" s="12" t="str"/>
      <x:c r="G28" s="12" t="str"/>
      <x:c r="H28" s="12" t="str"/>
    </x:row>
    <x:row r="29">
      <x:c r="A29" s="12" t="str">
        <x:v>04</x:v>
      </x:c>
      <x:c r="B29" s="12" t="str">
        <x:v>Master Library Registry</x:v>
      </x:c>
      <x:c r="C29" s="12" t="str">
        <x:v>GES-P04-REQ-028</x:v>
      </x:c>
      <x:c r="D29" s="12" t="str"/>
      <x:c r="E29" s="12" t="str"/>
      <x:c r="F29" s="12" t="str"/>
      <x:c r="G29" s="12" t="str"/>
      <x:c r="H29" s="12" t="str"/>
    </x:row>
    <x:row r="30">
      <x:c r="A30" s="12" t="str">
        <x:v>04</x:v>
      </x:c>
      <x:c r="B30" s="12" t="str">
        <x:v>Master Library Registry</x:v>
      </x:c>
      <x:c r="C30" s="12" t="str">
        <x:v>GES-P04-REQ-029</x:v>
      </x:c>
      <x:c r="D30" s="12" t="str"/>
      <x:c r="E30" s="12" t="str"/>
      <x:c r="F30" s="12" t="str"/>
      <x:c r="G30" s="12" t="str"/>
      <x:c r="H30" s="12" t="str"/>
    </x:row>
    <x:row r="31">
      <x:c r="A31" s="12" t="str">
        <x:v>04</x:v>
      </x:c>
      <x:c r="B31" s="12" t="str">
        <x:v>Master Library Registry</x:v>
      </x:c>
      <x:c r="C31" s="12" t="str">
        <x:v>GES-P04-REQ-030</x:v>
      </x:c>
      <x:c r="D31" s="12" t="str"/>
      <x:c r="E31" s="12" t="str"/>
      <x:c r="F31" s="12" t="str"/>
      <x:c r="G31" s="12" t="str"/>
      <x:c r="H31" s="12" t="str"/>
    </x:row>
    <x:row r="32">
      <x:c r="A32" s="12" t="str">
        <x:v>04</x:v>
      </x:c>
      <x:c r="B32" s="12" t="str">
        <x:v>Master Library Registry</x:v>
      </x:c>
      <x:c r="C32" s="12" t="str">
        <x:v>GES-P04-REQ-031</x:v>
      </x:c>
      <x:c r="D32" s="12" t="str"/>
      <x:c r="E32" s="12" t="str"/>
      <x:c r="F32" s="12" t="str"/>
      <x:c r="G32" s="12" t="str"/>
      <x:c r="H32" s="12" t="str"/>
    </x:row>
    <x:row r="33">
      <x:c r="A33" s="12" t="str">
        <x:v>04</x:v>
      </x:c>
      <x:c r="B33" s="12" t="str">
        <x:v>Master Library Registry</x:v>
      </x:c>
      <x:c r="C33" s="12" t="str">
        <x:v>GES-P04-REQ-032</x:v>
      </x:c>
      <x:c r="D33" s="12" t="str"/>
      <x:c r="E33" s="12" t="str"/>
      <x:c r="F33" s="12" t="str"/>
      <x:c r="G33" s="12" t="str"/>
      <x:c r="H33" s="12" t="str"/>
    </x:row>
    <x:row r="34">
      <x:c r="A34" s="12" t="str">
        <x:v>04</x:v>
      </x:c>
      <x:c r="B34" s="12" t="str">
        <x:v>Master Library Registry</x:v>
      </x:c>
      <x:c r="C34" s="12" t="str">
        <x:v>GES-P04-REQ-033</x:v>
      </x:c>
      <x:c r="D34" s="12" t="str"/>
      <x:c r="E34" s="12" t="str"/>
      <x:c r="F34" s="12" t="str"/>
      <x:c r="G34" s="12" t="str"/>
      <x:c r="H34" s="12" t="str"/>
    </x:row>
    <x:row r="35">
      <x:c r="A35" s="12" t="str">
        <x:v>04</x:v>
      </x:c>
      <x:c r="B35" s="12" t="str">
        <x:v>Master Library Registry</x:v>
      </x:c>
      <x:c r="C35" s="12" t="str">
        <x:v>GES-P04-REQ-034</x:v>
      </x:c>
      <x:c r="D35" s="12" t="str"/>
      <x:c r="E35" s="12" t="str"/>
      <x:c r="F35" s="12" t="str"/>
      <x:c r="G35" s="12" t="str"/>
      <x:c r="H35" s="12" t="str"/>
    </x:row>
    <x:row r="36">
      <x:c r="A36" s="12" t="str">
        <x:v>04</x:v>
      </x:c>
      <x:c r="B36" s="12" t="str">
        <x:v>Master Library Registry</x:v>
      </x:c>
      <x:c r="C36" s="12" t="str">
        <x:v>GES-P04-REQ-035</x:v>
      </x:c>
      <x:c r="D36" s="12" t="str"/>
      <x:c r="E36" s="12" t="str"/>
      <x:c r="F36" s="12" t="str"/>
      <x:c r="G36" s="12" t="str"/>
      <x:c r="H36" s="12" t="str"/>
    </x:row>
    <x:row r="37">
      <x:c r="A37" s="12" t="str">
        <x:v>04</x:v>
      </x:c>
      <x:c r="B37" s="12" t="str">
        <x:v>Master Library Registry</x:v>
      </x:c>
      <x:c r="C37" s="12" t="str">
        <x:v>GES-P04-REQ-036</x:v>
      </x:c>
      <x:c r="D37" s="12" t="str"/>
      <x:c r="E37" s="12" t="str"/>
      <x:c r="F37" s="12" t="str"/>
      <x:c r="G37" s="12" t="str"/>
      <x:c r="H37" s="12" t="str"/>
    </x:row>
    <x:row r="38">
      <x:c r="A38" s="12" t="str">
        <x:v>04</x:v>
      </x:c>
      <x:c r="B38" s="12" t="str">
        <x:v>Master Library Registry</x:v>
      </x:c>
      <x:c r="C38" s="12" t="str">
        <x:v>GES-P04-REQ-037</x:v>
      </x:c>
      <x:c r="D38" s="12" t="str"/>
      <x:c r="E38" s="12" t="str"/>
      <x:c r="F38" s="12" t="str"/>
      <x:c r="G38" s="12" t="str"/>
      <x:c r="H38" s="12" t="str"/>
    </x:row>
    <x:row r="39">
      <x:c r="A39" s="12" t="str">
        <x:v>04</x:v>
      </x:c>
      <x:c r="B39" s="12" t="str">
        <x:v>Master Library Registry</x:v>
      </x:c>
      <x:c r="C39" s="12" t="str">
        <x:v>GES-P04-REQ-038</x:v>
      </x:c>
      <x:c r="D39" s="12" t="str"/>
      <x:c r="E39" s="12" t="str"/>
      <x:c r="F39" s="12" t="str"/>
      <x:c r="G39" s="12" t="str"/>
      <x:c r="H39" s="12" t="str"/>
    </x:row>
    <x:row r="40">
      <x:c r="A40" s="12" t="str">
        <x:v>04</x:v>
      </x:c>
      <x:c r="B40" s="12" t="str">
        <x:v>Master Library Registry</x:v>
      </x:c>
      <x:c r="C40" s="12" t="str">
        <x:v>GES-P04-REQ-039</x:v>
      </x:c>
      <x:c r="D40" s="12" t="str"/>
      <x:c r="E40" s="12" t="str"/>
      <x:c r="F40" s="12" t="str"/>
      <x:c r="G40" s="12" t="str"/>
      <x:c r="H40" s="12" t="str"/>
    </x:row>
    <x:row r="41">
      <x:c r="A41" s="12" t="str">
        <x:v>04</x:v>
      </x:c>
      <x:c r="B41" s="12" t="str">
        <x:v>Master Library Registry</x:v>
      </x:c>
      <x:c r="C41" s="12" t="str">
        <x:v>GES-P04-REQ-040</x:v>
      </x:c>
      <x:c r="D41" s="12" t="str"/>
      <x:c r="E41" s="12" t="str"/>
      <x:c r="F41" s="12" t="str"/>
      <x:c r="G41" s="12" t="str"/>
      <x:c r="H41" s="12" t="str"/>
    </x:row>
    <x:row r="42">
      <x:c r="A42" s="12" t="str">
        <x:v>04</x:v>
      </x:c>
      <x:c r="B42" s="12" t="str">
        <x:v>Master Library Registry</x:v>
      </x:c>
      <x:c r="C42" s="12" t="str">
        <x:v>GES-P04-REQ-041</x:v>
      </x:c>
      <x:c r="D42" s="12" t="str"/>
      <x:c r="E42" s="12" t="str"/>
      <x:c r="F42" s="12" t="str"/>
      <x:c r="G42" s="12" t="str"/>
      <x:c r="H42" s="12" t="str"/>
    </x:row>
    <x:row r="43">
      <x:c r="A43" s="12" t="str">
        <x:v>04</x:v>
      </x:c>
      <x:c r="B43" s="12" t="str">
        <x:v>Master Library Registry</x:v>
      </x:c>
      <x:c r="C43" s="12" t="str">
        <x:v>GES-P04-REQ-042</x:v>
      </x:c>
      <x:c r="D43" s="12" t="str"/>
      <x:c r="E43" s="12" t="str"/>
      <x:c r="F43" s="12" t="str"/>
      <x:c r="G43" s="12" t="str"/>
      <x:c r="H43" s="12" t="str"/>
    </x:row>
    <x:row r="44">
      <x:c r="A44" s="12" t="str">
        <x:v>04</x:v>
      </x:c>
      <x:c r="B44" s="12" t="str">
        <x:v>Master Library Registry</x:v>
      </x:c>
      <x:c r="C44" s="12" t="str">
        <x:v>GES-P04-REQ-043</x:v>
      </x:c>
      <x:c r="D44" s="12" t="str"/>
      <x:c r="E44" s="12" t="str"/>
      <x:c r="F44" s="12" t="str"/>
      <x:c r="G44" s="12" t="str"/>
      <x:c r="H44" s="12" t="str"/>
    </x:row>
    <x:row r="45">
      <x:c r="A45" s="12" t="str">
        <x:v>04</x:v>
      </x:c>
      <x:c r="B45" s="12" t="str">
        <x:v>Master Library Registry</x:v>
      </x:c>
      <x:c r="C45" s="12" t="str">
        <x:v>GES-P04-REQ-044</x:v>
      </x:c>
      <x:c r="D45" s="12" t="str"/>
      <x:c r="E45" s="12" t="str"/>
      <x:c r="F45" s="12" t="str"/>
      <x:c r="G45" s="12" t="str"/>
      <x:c r="H45" s="12" t="str"/>
    </x:row>
    <x:row r="46">
      <x:c r="A46" s="12" t="str">
        <x:v>04</x:v>
      </x:c>
      <x:c r="B46" s="12" t="str">
        <x:v>Master Library Registry</x:v>
      </x:c>
      <x:c r="C46" s="12" t="str">
        <x:v>GES-P04-REQ-045</x:v>
      </x:c>
      <x:c r="D46" s="12" t="str"/>
      <x:c r="E46" s="12" t="str"/>
      <x:c r="F46" s="12" t="str"/>
      <x:c r="G46" s="12" t="str"/>
      <x:c r="H46" s="12" t="str"/>
    </x:row>
    <x:row r="47">
      <x:c r="A47" s="12" t="str">
        <x:v>04</x:v>
      </x:c>
      <x:c r="B47" s="12" t="str">
        <x:v>Master Library Registry</x:v>
      </x:c>
      <x:c r="C47" s="12" t="str">
        <x:v>GES-P04-REQ-046</x:v>
      </x:c>
      <x:c r="D47" s="12" t="str"/>
      <x:c r="E47" s="12" t="str"/>
      <x:c r="F47" s="12" t="str"/>
      <x:c r="G47" s="12" t="str"/>
      <x:c r="H47" s="12" t="str"/>
    </x:row>
    <x:row r="48">
      <x:c r="A48" s="12" t="str">
        <x:v>04</x:v>
      </x:c>
      <x:c r="B48" s="12" t="str">
        <x:v>Master Library Registry</x:v>
      </x:c>
      <x:c r="C48" s="12" t="str">
        <x:v>GES-P04-REQ-047</x:v>
      </x:c>
      <x:c r="D48" s="12" t="str"/>
      <x:c r="E48" s="12" t="str"/>
      <x:c r="F48" s="12" t="str"/>
      <x:c r="G48" s="12" t="str"/>
      <x:c r="H48" s="12" t="str"/>
    </x:row>
    <x:row r="49">
      <x:c r="A49" s="12" t="str">
        <x:v>04</x:v>
      </x:c>
      <x:c r="B49" s="12" t="str">
        <x:v>Master Library Registry</x:v>
      </x:c>
      <x:c r="C49" s="12" t="str">
        <x:v>GES-P04-REQ-048</x:v>
      </x:c>
      <x:c r="D49" s="12" t="str"/>
      <x:c r="E49" s="12" t="str"/>
      <x:c r="F49" s="12" t="str"/>
      <x:c r="G49" s="12" t="str"/>
      <x:c r="H49" s="12" t="str"/>
    </x:row>
    <x:row r="50">
      <x:c r="A50" s="12" t="str">
        <x:v>04</x:v>
      </x:c>
      <x:c r="B50" s="12" t="str">
        <x:v>Master Library Registry</x:v>
      </x:c>
      <x:c r="C50" s="12" t="str">
        <x:v>GES-P04-REQ-049</x:v>
      </x:c>
      <x:c r="D50" s="12" t="str"/>
      <x:c r="E50" s="12" t="str"/>
      <x:c r="F50" s="12" t="str"/>
      <x:c r="G50" s="12" t="str"/>
      <x:c r="H50" s="12" t="str"/>
    </x:row>
    <x:row r="51">
      <x:c r="A51" s="12" t="str">
        <x:v>04</x:v>
      </x:c>
      <x:c r="B51" s="12" t="str">
        <x:v>Master Library Registry</x:v>
      </x:c>
      <x:c r="C51" s="12" t="str">
        <x:v>GES-P04-REQ-050</x:v>
      </x:c>
      <x:c r="D51" s="12" t="str"/>
      <x:c r="E51" s="12" t="str"/>
      <x:c r="F51" s="12" t="str"/>
      <x:c r="G51" s="12" t="str"/>
      <x:c r="H51" s="12" t="str"/>
    </x:row>
    <x:row r="52">
      <x:c r="A52" s="12" t="str">
        <x:v>04</x:v>
      </x:c>
      <x:c r="B52" s="12" t="str">
        <x:v>Master Library Registry</x:v>
      </x:c>
      <x:c r="C52" s="12" t="str">
        <x:v>GES-P04-REQ-051</x:v>
      </x:c>
      <x:c r="D52" s="12" t="str"/>
      <x:c r="E52" s="12" t="str"/>
      <x:c r="F52" s="12" t="str"/>
      <x:c r="G52" s="12" t="str"/>
      <x:c r="H52" s="12" t="str"/>
    </x:row>
    <x:row r="53">
      <x:c r="A53" s="12" t="str">
        <x:v>04</x:v>
      </x:c>
      <x:c r="B53" s="12" t="str">
        <x:v>Master Library Registry</x:v>
      </x:c>
      <x:c r="C53" s="12" t="str">
        <x:v>GES-P04-REQ-052</x:v>
      </x:c>
      <x:c r="D53" s="12" t="str"/>
      <x:c r="E53" s="12" t="str"/>
      <x:c r="F53" s="12" t="str"/>
      <x:c r="G53" s="12" t="str"/>
      <x:c r="H53" s="12" t="str"/>
    </x:row>
    <x:row r="54">
      <x:c r="A54" s="12" t="str">
        <x:v>04</x:v>
      </x:c>
      <x:c r="B54" s="12" t="str">
        <x:v>Master Library Registry</x:v>
      </x:c>
      <x:c r="C54" s="12" t="str">
        <x:v>GES-P04-REQ-053</x:v>
      </x:c>
      <x:c r="D54" s="12" t="str"/>
      <x:c r="E54" s="12" t="str"/>
      <x:c r="F54" s="12" t="str"/>
      <x:c r="G54" s="12" t="str"/>
      <x:c r="H54" s="12" t="str"/>
    </x:row>
    <x:row r="55">
      <x:c r="A55" s="12" t="str">
        <x:v>04</x:v>
      </x:c>
      <x:c r="B55" s="12" t="str">
        <x:v>Master Library Registry</x:v>
      </x:c>
      <x:c r="C55" s="12" t="str">
        <x:v>GES-P04-REQ-054</x:v>
      </x:c>
      <x:c r="D55" s="12" t="str"/>
      <x:c r="E55" s="12" t="str"/>
      <x:c r="F55" s="12" t="str"/>
      <x:c r="G55" s="12" t="str"/>
      <x:c r="H55" s="12" t="str"/>
    </x:row>
    <x:row r="56">
      <x:c r="A56" s="12" t="str">
        <x:v>04</x:v>
      </x:c>
      <x:c r="B56" s="12" t="str">
        <x:v>Master Library Registry</x:v>
      </x:c>
      <x:c r="C56" s="12" t="str">
        <x:v>GES-P04-REQ-055</x:v>
      </x:c>
      <x:c r="D56" s="12" t="str"/>
      <x:c r="E56" s="12" t="str"/>
      <x:c r="F56" s="12" t="str"/>
      <x:c r="G56" s="12" t="str"/>
      <x:c r="H56" s="12" t="str"/>
    </x:row>
    <x:row r="57">
      <x:c r="A57" s="12" t="str">
        <x:v>04</x:v>
      </x:c>
      <x:c r="B57" s="12" t="str">
        <x:v>Master Library Registry</x:v>
      </x:c>
      <x:c r="C57" s="12" t="str">
        <x:v>GES-P04-REQ-056</x:v>
      </x:c>
      <x:c r="D57" s="12" t="str"/>
      <x:c r="E57" s="12" t="str"/>
      <x:c r="F57" s="12" t="str"/>
      <x:c r="G57" s="12" t="str"/>
      <x:c r="H57" s="12" t="str"/>
    </x:row>
    <x:row r="58">
      <x:c r="A58" s="12" t="str">
        <x:v>04</x:v>
      </x:c>
      <x:c r="B58" s="12" t="str">
        <x:v>Master Library Registry</x:v>
      </x:c>
      <x:c r="C58" s="12" t="str">
        <x:v>GES-P04-REQ-057</x:v>
      </x:c>
      <x:c r="D58" s="12" t="str"/>
      <x:c r="E58" s="12" t="str"/>
      <x:c r="F58" s="12" t="str"/>
      <x:c r="G58" s="12" t="str"/>
      <x:c r="H58" s="12" t="str"/>
    </x:row>
    <x:row r="59">
      <x:c r="A59" s="12" t="str">
        <x:v>04</x:v>
      </x:c>
      <x:c r="B59" s="12" t="str">
        <x:v>Master Library Registry</x:v>
      </x:c>
      <x:c r="C59" s="12" t="str">
        <x:v>GES-P04-REQ-058</x:v>
      </x:c>
      <x:c r="D59" s="12" t="str"/>
      <x:c r="E59" s="12" t="str"/>
      <x:c r="F59" s="12" t="str"/>
      <x:c r="G59" s="12" t="str"/>
      <x:c r="H59" s="12" t="str"/>
    </x:row>
    <x:row r="60">
      <x:c r="A60" s="12" t="str">
        <x:v>04</x:v>
      </x:c>
      <x:c r="B60" s="12" t="str">
        <x:v>Master Library Registry</x:v>
      </x:c>
      <x:c r="C60" s="12" t="str">
        <x:v>GES-P04-REQ-059</x:v>
      </x:c>
      <x:c r="D60" s="12" t="str"/>
      <x:c r="E60" s="12" t="str"/>
      <x:c r="F60" s="12" t="str"/>
      <x:c r="G60" s="12" t="str"/>
      <x:c r="H60" s="12" t="str"/>
    </x:row>
    <x:row r="61">
      <x:c r="A61" s="12" t="str">
        <x:v>04</x:v>
      </x:c>
      <x:c r="B61" s="12" t="str">
        <x:v>Master Library Registry</x:v>
      </x:c>
      <x:c r="C61" s="12" t="str">
        <x:v>GES-P04-REQ-060</x:v>
      </x:c>
      <x:c r="D61" s="12" t="str"/>
      <x:c r="E61" s="12" t="str"/>
      <x:c r="F61" s="12" t="str"/>
      <x:c r="G61" s="12" t="str"/>
      <x:c r="H61" s="12" t="str"/>
    </x:row>
    <x:row r="62">
      <x:c r="A62" s="12" t="str">
        <x:v>04</x:v>
      </x:c>
      <x:c r="B62" s="12" t="str">
        <x:v>Master Library Registry</x:v>
      </x:c>
      <x:c r="C62" s="12" t="str">
        <x:v>GES-P04-REQ-061</x:v>
      </x:c>
      <x:c r="D62" s="12" t="str"/>
      <x:c r="E62" s="12" t="str"/>
      <x:c r="F62" s="12" t="str"/>
      <x:c r="G62" s="12" t="str"/>
      <x:c r="H62" s="12" t="str"/>
    </x:row>
    <x:row r="63">
      <x:c r="A63" s="12" t="str">
        <x:v>04</x:v>
      </x:c>
      <x:c r="B63" s="12" t="str">
        <x:v>Master Library Registry</x:v>
      </x:c>
      <x:c r="C63" s="12" t="str">
        <x:v>GES-P04-REQ-062</x:v>
      </x:c>
      <x:c r="D63" s="12" t="str"/>
      <x:c r="E63" s="12" t="str"/>
      <x:c r="F63" s="12" t="str"/>
      <x:c r="G63" s="12" t="str"/>
      <x:c r="H63" s="12" t="str"/>
    </x:row>
    <x:row r="64">
      <x:c r="A64" s="12" t="str">
        <x:v>04</x:v>
      </x:c>
      <x:c r="B64" s="12" t="str">
        <x:v>Master Library Registry</x:v>
      </x:c>
      <x:c r="C64" s="12" t="str">
        <x:v>GES-P04-REQ-063</x:v>
      </x:c>
      <x:c r="D64" s="12" t="str"/>
      <x:c r="E64" s="12" t="str"/>
      <x:c r="F64" s="12" t="str"/>
      <x:c r="G64" s="12" t="str"/>
      <x:c r="H64" s="12" t="str"/>
    </x:row>
    <x:row r="65">
      <x:c r="A65" s="12" t="str">
        <x:v>04</x:v>
      </x:c>
      <x:c r="B65" s="12" t="str">
        <x:v>Master Library Registry</x:v>
      </x:c>
      <x:c r="C65" s="12" t="str">
        <x:v>GES-P04-REQ-064</x:v>
      </x:c>
      <x:c r="D65" s="12" t="str"/>
      <x:c r="E65" s="12" t="str"/>
      <x:c r="F65" s="12" t="str"/>
      <x:c r="G65" s="12" t="str"/>
      <x:c r="H65" s="12" t="str"/>
    </x:row>
    <x:row r="66">
      <x:c r="A66" s="12" t="str">
        <x:v>04</x:v>
      </x:c>
      <x:c r="B66" s="12" t="str">
        <x:v>Master Library Registry</x:v>
      </x:c>
      <x:c r="C66" s="12" t="str">
        <x:v>GES-P04-REQ-065</x:v>
      </x:c>
      <x:c r="D66" s="12" t="str"/>
      <x:c r="E66" s="12" t="str"/>
      <x:c r="F66" s="12" t="str"/>
      <x:c r="G66" s="12" t="str"/>
      <x:c r="H66" s="12" t="str"/>
    </x:row>
    <x:row r="67">
      <x:c r="A67" s="12" t="str">
        <x:v>04</x:v>
      </x:c>
      <x:c r="B67" s="12" t="str">
        <x:v>Master Library Registry</x:v>
      </x:c>
      <x:c r="C67" s="12" t="str">
        <x:v>GES-P04-REQ-066</x:v>
      </x:c>
      <x:c r="D67" s="12" t="str"/>
      <x:c r="E67" s="12" t="str"/>
      <x:c r="F67" s="12" t="str"/>
      <x:c r="G67" s="12" t="str"/>
      <x:c r="H67" s="12" t="str"/>
    </x:row>
    <x:row r="68">
      <x:c r="A68" s="12" t="str">
        <x:v>04</x:v>
      </x:c>
      <x:c r="B68" s="12" t="str">
        <x:v>Master Library Registry</x:v>
      </x:c>
      <x:c r="C68" s="12" t="str">
        <x:v>GES-P04-REQ-067</x:v>
      </x:c>
      <x:c r="D68" s="12" t="str"/>
      <x:c r="E68" s="12" t="str"/>
      <x:c r="F68" s="12" t="str"/>
      <x:c r="G68" s="12" t="str"/>
      <x:c r="H68" s="12" t="str"/>
    </x:row>
    <x:row r="69">
      <x:c r="A69" s="12" t="str">
        <x:v>04</x:v>
      </x:c>
      <x:c r="B69" s="12" t="str">
        <x:v>Master Library Registry</x:v>
      </x:c>
      <x:c r="C69" s="12" t="str">
        <x:v>GES-P04-REQ-068</x:v>
      </x:c>
      <x:c r="D69" s="12" t="str"/>
      <x:c r="E69" s="12" t="str"/>
      <x:c r="F69" s="12" t="str"/>
      <x:c r="G69" s="12" t="str"/>
      <x:c r="H69" s="12" t="str"/>
    </x:row>
    <x:row r="70">
      <x:c r="A70" s="12" t="str">
        <x:v>04</x:v>
      </x:c>
      <x:c r="B70" s="12" t="str">
        <x:v>Master Library Registry</x:v>
      </x:c>
      <x:c r="C70" s="12" t="str">
        <x:v>GES-P04-REQ-069</x:v>
      </x:c>
      <x:c r="D70" s="12" t="str"/>
      <x:c r="E70" s="12" t="str"/>
      <x:c r="F70" s="12" t="str"/>
      <x:c r="G70" s="12" t="str"/>
      <x:c r="H70" s="12" t="str"/>
    </x:row>
    <x:row r="71">
      <x:c r="A71" s="12" t="str">
        <x:v>04</x:v>
      </x:c>
      <x:c r="B71" s="12" t="str">
        <x:v>Master Library Registry</x:v>
      </x:c>
      <x:c r="C71" s="12" t="str">
        <x:v>GES-P04-REQ-070</x:v>
      </x:c>
      <x:c r="D71" s="12" t="str"/>
      <x:c r="E71" s="12" t="str"/>
      <x:c r="F71" s="12" t="str"/>
      <x:c r="G71" s="12" t="str"/>
      <x:c r="H71" s="12" t="str"/>
    </x:row>
    <x:row r="72">
      <x:c r="A72" s="12" t="str">
        <x:v>04</x:v>
      </x:c>
      <x:c r="B72" s="12" t="str">
        <x:v>Master Library Registry</x:v>
      </x:c>
      <x:c r="C72" s="12" t="str">
        <x:v>GES-P04-REQ-071</x:v>
      </x:c>
      <x:c r="D72" s="12" t="str"/>
      <x:c r="E72" s="12" t="str"/>
      <x:c r="F72" s="12" t="str"/>
      <x:c r="G72" s="12" t="str"/>
      <x:c r="H72" s="12" t="str"/>
    </x:row>
    <x:row r="73">
      <x:c r="A73" s="12" t="str">
        <x:v>04</x:v>
      </x:c>
      <x:c r="B73" s="12" t="str">
        <x:v>Master Library Registry</x:v>
      </x:c>
      <x:c r="C73" s="12" t="str">
        <x:v>GES-P04-REQ-072</x:v>
      </x:c>
      <x:c r="D73" s="12" t="str"/>
      <x:c r="E73" s="12" t="str"/>
      <x:c r="F73" s="12" t="str"/>
      <x:c r="G73" s="12" t="str"/>
      <x:c r="H73" s="12" t="str"/>
    </x:row>
    <x:row r="74">
      <x:c r="A74" s="12" t="str">
        <x:v>04</x:v>
      </x:c>
      <x:c r="B74" s="12" t="str">
        <x:v>Master Library Registry</x:v>
      </x:c>
      <x:c r="C74" s="12" t="str">
        <x:v>GES-P04-REQ-073</x:v>
      </x:c>
      <x:c r="D74" s="12" t="str"/>
      <x:c r="E74" s="12" t="str"/>
      <x:c r="F74" s="12" t="str"/>
      <x:c r="G74" s="12" t="str"/>
      <x:c r="H74" s="12" t="str"/>
    </x:row>
    <x:row r="75">
      <x:c r="A75" s="12" t="str">
        <x:v>04</x:v>
      </x:c>
      <x:c r="B75" s="12" t="str">
        <x:v>Master Library Registry</x:v>
      </x:c>
      <x:c r="C75" s="12" t="str">
        <x:v>GES-P04-REQ-074</x:v>
      </x:c>
      <x:c r="D75" s="12" t="str"/>
      <x:c r="E75" s="12" t="str"/>
      <x:c r="F75" s="12" t="str"/>
      <x:c r="G75" s="12" t="str"/>
      <x:c r="H75" s="12" t="str"/>
    </x:row>
    <x:row r="76">
      <x:c r="A76" s="12" t="str">
        <x:v>04</x:v>
      </x:c>
      <x:c r="B76" s="12" t="str">
        <x:v>Master Library Registry</x:v>
      </x:c>
      <x:c r="C76" s="12" t="str">
        <x:v>GES-P04-REQ-075</x:v>
      </x:c>
      <x:c r="D76" s="12" t="str"/>
      <x:c r="E76" s="12" t="str"/>
      <x:c r="F76" s="12" t="str"/>
      <x:c r="G76" s="12" t="str"/>
      <x:c r="H76" s="12" t="str"/>
    </x:row>
    <x:row r="77">
      <x:c r="A77" s="12" t="str">
        <x:v>04</x:v>
      </x:c>
      <x:c r="B77" s="12" t="str">
        <x:v>Master Library Registry</x:v>
      </x:c>
      <x:c r="C77" s="12" t="str">
        <x:v>GES-P04-REQ-076</x:v>
      </x:c>
      <x:c r="D77" s="12" t="str"/>
      <x:c r="E77" s="12" t="str"/>
      <x:c r="F77" s="12" t="str"/>
      <x:c r="G77" s="12" t="str"/>
      <x:c r="H77" s="12" t="str"/>
    </x:row>
    <x:row r="78">
      <x:c r="A78" s="12" t="str">
        <x:v>04</x:v>
      </x:c>
      <x:c r="B78" s="12" t="str">
        <x:v>Master Library Registry</x:v>
      </x:c>
      <x:c r="C78" s="12" t="str">
        <x:v>GES-P04-REQ-077</x:v>
      </x:c>
      <x:c r="D78" s="12" t="str"/>
      <x:c r="E78" s="12" t="str"/>
      <x:c r="F78" s="12" t="str"/>
      <x:c r="G78" s="12" t="str"/>
      <x:c r="H78" s="12" t="str"/>
    </x:row>
    <x:row r="79">
      <x:c r="A79" s="12" t="str">
        <x:v>04</x:v>
      </x:c>
      <x:c r="B79" s="12" t="str">
        <x:v>Master Library Registry</x:v>
      </x:c>
      <x:c r="C79" s="12" t="str">
        <x:v>GES-P04-REQ-078</x:v>
      </x:c>
      <x:c r="D79" s="12" t="str"/>
      <x:c r="E79" s="12" t="str"/>
      <x:c r="F79" s="12" t="str"/>
      <x:c r="G79" s="12" t="str"/>
      <x:c r="H79" s="12" t="str"/>
    </x:row>
    <x:row r="80">
      <x:c r="A80" s="12" t="str">
        <x:v>04</x:v>
      </x:c>
      <x:c r="B80" s="12" t="str">
        <x:v>Master Library Registry</x:v>
      </x:c>
      <x:c r="C80" s="12" t="str">
        <x:v>GES-P04-REQ-079</x:v>
      </x:c>
      <x:c r="D80" s="12" t="str"/>
      <x:c r="E80" s="12" t="str"/>
      <x:c r="F80" s="12" t="str"/>
      <x:c r="G80" s="12" t="str"/>
      <x:c r="H80" s="12" t="str"/>
    </x:row>
    <x:row r="81">
      <x:c r="A81" s="12" t="str">
        <x:v>04</x:v>
      </x:c>
      <x:c r="B81" s="12" t="str">
        <x:v>Master Library Registry</x:v>
      </x:c>
      <x:c r="C81" s="12" t="str">
        <x:v>GES-P04-REQ-080</x:v>
      </x:c>
      <x:c r="D81" s="12" t="str"/>
      <x:c r="E81" s="12" t="str"/>
      <x:c r="F81" s="12" t="str"/>
      <x:c r="G81" s="12" t="str"/>
      <x:c r="H81" s="12" t="str"/>
    </x:row>
    <x:row r="82">
      <x:c r="A82" s="12" t="str">
        <x:v>04</x:v>
      </x:c>
      <x:c r="B82" s="12" t="str">
        <x:v>Master Library Registry</x:v>
      </x:c>
      <x:c r="C82" s="12" t="str">
        <x:v>GES-P04-REQ-081</x:v>
      </x:c>
      <x:c r="D82" s="12" t="str"/>
      <x:c r="E82" s="12" t="str"/>
      <x:c r="F82" s="12" t="str"/>
      <x:c r="G82" s="12" t="str"/>
      <x:c r="H82" s="12" t="str"/>
    </x:row>
    <x:row r="83">
      <x:c r="A83" s="12" t="str">
        <x:v>04</x:v>
      </x:c>
      <x:c r="B83" s="12" t="str">
        <x:v>Master Library Registry</x:v>
      </x:c>
      <x:c r="C83" s="12" t="str">
        <x:v>GES-P04-REQ-082</x:v>
      </x:c>
      <x:c r="D83" s="12" t="str"/>
      <x:c r="E83" s="12" t="str"/>
      <x:c r="F83" s="12" t="str"/>
      <x:c r="G83" s="12" t="str"/>
      <x:c r="H83" s="12" t="str"/>
    </x:row>
    <x:row r="84">
      <x:c r="A84" s="12" t="str">
        <x:v>04</x:v>
      </x:c>
      <x:c r="B84" s="12" t="str">
        <x:v>Master Library Registry</x:v>
      </x:c>
      <x:c r="C84" s="12" t="str">
        <x:v>GES-P04-REQ-083</x:v>
      </x:c>
      <x:c r="D84" s="12" t="str"/>
      <x:c r="E84" s="12" t="str"/>
      <x:c r="F84" s="12" t="str"/>
      <x:c r="G84" s="12" t="str"/>
      <x:c r="H84" s="12" t="str"/>
    </x:row>
    <x:row r="85">
      <x:c r="A85" s="12" t="str">
        <x:v>04</x:v>
      </x:c>
      <x:c r="B85" s="12" t="str">
        <x:v>Master Library Registry</x:v>
      </x:c>
      <x:c r="C85" s="12" t="str">
        <x:v>GES-P04-REQ-084</x:v>
      </x:c>
      <x:c r="D85" s="12" t="str"/>
      <x:c r="E85" s="12" t="str"/>
      <x:c r="F85" s="12" t="str"/>
      <x:c r="G85" s="12" t="str"/>
      <x:c r="H85" s="12" t="str"/>
    </x:row>
    <x:row r="86">
      <x:c r="A86" s="12" t="str">
        <x:v>04</x:v>
      </x:c>
      <x:c r="B86" s="12" t="str">
        <x:v>Master Library Registry</x:v>
      </x:c>
      <x:c r="C86" s="12" t="str">
        <x:v>GES-P04-REQ-085</x:v>
      </x:c>
      <x:c r="D86" s="12" t="str"/>
      <x:c r="E86" s="12" t="str"/>
      <x:c r="F86" s="12" t="str"/>
      <x:c r="G86" s="12" t="str"/>
      <x:c r="H86" s="12" t="str"/>
    </x:row>
    <x:row r="87">
      <x:c r="A87" s="12" t="str">
        <x:v>04</x:v>
      </x:c>
      <x:c r="B87" s="12" t="str">
        <x:v>Master Library Registry</x:v>
      </x:c>
      <x:c r="C87" s="12" t="str">
        <x:v>GES-P04-REQ-086</x:v>
      </x:c>
      <x:c r="D87" s="12" t="str"/>
      <x:c r="E87" s="12" t="str"/>
      <x:c r="F87" s="12" t="str"/>
      <x:c r="G87" s="12" t="str"/>
      <x:c r="H87" s="12" t="str"/>
    </x:row>
    <x:row r="88">
      <x:c r="A88" s="12" t="str">
        <x:v>04</x:v>
      </x:c>
      <x:c r="B88" s="12" t="str">
        <x:v>Master Library Registry</x:v>
      </x:c>
      <x:c r="C88" s="12" t="str">
        <x:v>GES-P04-REQ-087</x:v>
      </x:c>
      <x:c r="D88" s="12" t="str"/>
      <x:c r="E88" s="12" t="str"/>
      <x:c r="F88" s="12" t="str"/>
      <x:c r="G88" s="12" t="str"/>
      <x:c r="H88" s="12" t="str"/>
    </x:row>
    <x:row r="89">
      <x:c r="A89" s="12" t="str">
        <x:v>04</x:v>
      </x:c>
      <x:c r="B89" s="12" t="str">
        <x:v>Master Library Registry</x:v>
      </x:c>
      <x:c r="C89" s="12" t="str">
        <x:v>GES-P04-REQ-088</x:v>
      </x:c>
      <x:c r="D89" s="12" t="str"/>
      <x:c r="E89" s="12" t="str"/>
      <x:c r="F89" s="12" t="str"/>
      <x:c r="G89" s="12" t="str"/>
      <x:c r="H89" s="12" t="str"/>
    </x:row>
    <x:row r="90">
      <x:c r="A90" s="12" t="str">
        <x:v>04</x:v>
      </x:c>
      <x:c r="B90" s="12" t="str">
        <x:v>Master Library Registry</x:v>
      </x:c>
      <x:c r="C90" s="12" t="str">
        <x:v>GES-P04-REQ-089</x:v>
      </x:c>
      <x:c r="D90" s="12" t="str"/>
      <x:c r="E90" s="12" t="str"/>
      <x:c r="F90" s="12" t="str"/>
      <x:c r="G90" s="12" t="str"/>
      <x:c r="H90" s="12" t="str"/>
    </x:row>
    <x:row r="91">
      <x:c r="A91" s="12" t="str">
        <x:v>04</x:v>
      </x:c>
      <x:c r="B91" s="12" t="str">
        <x:v>Master Library Registry</x:v>
      </x:c>
      <x:c r="C91" s="12" t="str">
        <x:v>GES-P04-REQ-090</x:v>
      </x:c>
      <x:c r="D91" s="12" t="str"/>
      <x:c r="E91" s="12" t="str"/>
      <x:c r="F91" s="12" t="str"/>
      <x:c r="G91" s="12" t="str"/>
      <x:c r="H91" s="12" t="str"/>
    </x:row>
    <x:row r="92">
      <x:c r="A92" s="12" t="str">
        <x:v>04</x:v>
      </x:c>
      <x:c r="B92" s="12" t="str">
        <x:v>Master Library Registry</x:v>
      </x:c>
      <x:c r="C92" s="12" t="str">
        <x:v>GES-P04-REQ-091</x:v>
      </x:c>
      <x:c r="D92" s="12" t="str"/>
      <x:c r="E92" s="12" t="str"/>
      <x:c r="F92" s="12" t="str"/>
      <x:c r="G92" s="12" t="str"/>
      <x:c r="H92" s="12" t="str"/>
    </x:row>
    <x:row r="93">
      <x:c r="A93" s="12" t="str">
        <x:v>04</x:v>
      </x:c>
      <x:c r="B93" s="12" t="str">
        <x:v>Master Library Registry</x:v>
      </x:c>
      <x:c r="C93" s="12" t="str">
        <x:v>GES-P04-REQ-092</x:v>
      </x:c>
      <x:c r="D93" s="12" t="str"/>
      <x:c r="E93" s="12" t="str"/>
      <x:c r="F93" s="12" t="str"/>
      <x:c r="G93" s="12" t="str"/>
      <x:c r="H93" s="12" t="str"/>
    </x:row>
    <x:row r="94">
      <x:c r="A94" s="12" t="str">
        <x:v>04</x:v>
      </x:c>
      <x:c r="B94" s="12" t="str">
        <x:v>Master Library Registry</x:v>
      </x:c>
      <x:c r="C94" s="12" t="str">
        <x:v>GES-P04-REQ-093</x:v>
      </x:c>
      <x:c r="D94" s="12" t="str"/>
      <x:c r="E94" s="12" t="str"/>
      <x:c r="F94" s="12" t="str"/>
      <x:c r="G94" s="12" t="str"/>
      <x:c r="H94" s="12" t="str"/>
    </x:row>
    <x:row r="95">
      <x:c r="A95" s="12" t="str">
        <x:v>04</x:v>
      </x:c>
      <x:c r="B95" s="12" t="str">
        <x:v>Master Library Registry</x:v>
      </x:c>
      <x:c r="C95" s="12" t="str">
        <x:v>GES-P04-REQ-094</x:v>
      </x:c>
      <x:c r="D95" s="12" t="str"/>
      <x:c r="E95" s="12" t="str"/>
      <x:c r="F95" s="12" t="str"/>
      <x:c r="G95" s="12" t="str"/>
      <x:c r="H95" s="12" t="str"/>
    </x:row>
    <x:row r="96">
      <x:c r="A96" s="12" t="str">
        <x:v>04</x:v>
      </x:c>
      <x:c r="B96" s="12" t="str">
        <x:v>Master Library Registry</x:v>
      </x:c>
      <x:c r="C96" s="12" t="str">
        <x:v>GES-P04-REQ-095</x:v>
      </x:c>
      <x:c r="D96" s="12" t="str"/>
      <x:c r="E96" s="12" t="str"/>
      <x:c r="F96" s="12" t="str"/>
      <x:c r="G96" s="12" t="str"/>
      <x:c r="H96" s="12" t="str"/>
    </x:row>
    <x:row r="97">
      <x:c r="A97" s="12" t="str">
        <x:v>04</x:v>
      </x:c>
      <x:c r="B97" s="12" t="str">
        <x:v>Master Library Registry</x:v>
      </x:c>
      <x:c r="C97" s="12" t="str">
        <x:v>GES-P04-REQ-096</x:v>
      </x:c>
      <x:c r="D97" s="12" t="str"/>
      <x:c r="E97" s="12" t="str"/>
      <x:c r="F97" s="12" t="str"/>
      <x:c r="G97" s="12" t="str"/>
      <x:c r="H97" s="12" t="str"/>
    </x:row>
    <x:row r="98">
      <x:c r="A98" s="12" t="str">
        <x:v>04</x:v>
      </x:c>
      <x:c r="B98" s="12" t="str">
        <x:v>Master Library Registry</x:v>
      </x:c>
      <x:c r="C98" s="12" t="str">
        <x:v>GES-P04-REQ-097</x:v>
      </x:c>
      <x:c r="D98" s="12" t="str"/>
      <x:c r="E98" s="12" t="str"/>
      <x:c r="F98" s="12" t="str"/>
      <x:c r="G98" s="12" t="str"/>
      <x:c r="H98" s="12" t="str"/>
    </x:row>
    <x:row r="99">
      <x:c r="A99" s="12" t="str">
        <x:v>06</x:v>
      </x:c>
      <x:c r="B99" s="12" t="str">
        <x:v>AI Construction Intelligence</x:v>
      </x:c>
      <x:c r="C99" s="12" t="str">
        <x:v>AI-REQ-001</x:v>
      </x:c>
      <x:c r="D99" s="12" t="str">
        <x:v>AI-TST-001</x:v>
      </x:c>
      <x:c r="E99" s="12" t="str"/>
      <x:c r="F99" s="12" t="str"/>
      <x:c r="G99" s="12" t="str"/>
      <x:c r="H99" s="12" t="str">
        <x:v>Mapped</x:v>
      </x:c>
    </x:row>
    <x:row r="100">
      <x:c r="A100" s="12" t="str">
        <x:v>06</x:v>
      </x:c>
      <x:c r="B100" s="12" t="str">
        <x:v>AI Construction Intelligence</x:v>
      </x:c>
      <x:c r="C100" s="12" t="str">
        <x:v>AI-REQ-002</x:v>
      </x:c>
      <x:c r="D100" s="12" t="str">
        <x:v>AI-TST-002</x:v>
      </x:c>
      <x:c r="E100" s="12" t="str"/>
      <x:c r="F100" s="12" t="str"/>
      <x:c r="G100" s="12" t="str"/>
      <x:c r="H100" s="12" t="str">
        <x:v>Mapped</x:v>
      </x:c>
    </x:row>
    <x:row r="101">
      <x:c r="A101" s="12" t="str">
        <x:v>06</x:v>
      </x:c>
      <x:c r="B101" s="12" t="str">
        <x:v>AI Construction Intelligence</x:v>
      </x:c>
      <x:c r="C101" s="12" t="str">
        <x:v>AI-REQ-003</x:v>
      </x:c>
      <x:c r="D101" s="12" t="str">
        <x:v>AI-TST-003</x:v>
      </x:c>
      <x:c r="E101" s="12" t="str"/>
      <x:c r="F101" s="12" t="str"/>
      <x:c r="G101" s="12" t="str"/>
      <x:c r="H101" s="12" t="str">
        <x:v>Mapped</x:v>
      </x:c>
    </x:row>
    <x:row r="102">
      <x:c r="A102" s="12" t="str">
        <x:v>06</x:v>
      </x:c>
      <x:c r="B102" s="12" t="str">
        <x:v>AI Construction Intelligence</x:v>
      </x:c>
      <x:c r="C102" s="12" t="str">
        <x:v>AI-REQ-004</x:v>
      </x:c>
      <x:c r="D102" s="12" t="str">
        <x:v>AI-TST-004</x:v>
      </x:c>
      <x:c r="E102" s="12" t="str"/>
      <x:c r="F102" s="12" t="str"/>
      <x:c r="G102" s="12" t="str"/>
      <x:c r="H102" s="12" t="str">
        <x:v>Mapped</x:v>
      </x:c>
    </x:row>
    <x:row r="103">
      <x:c r="A103" s="12" t="str">
        <x:v>06</x:v>
      </x:c>
      <x:c r="B103" s="12" t="str">
        <x:v>AI Construction Intelligence</x:v>
      </x:c>
      <x:c r="C103" s="12" t="str">
        <x:v>AI-REQ-005</x:v>
      </x:c>
      <x:c r="D103" s="12" t="str">
        <x:v>AI-TST-005</x:v>
      </x:c>
      <x:c r="E103" s="12" t="str"/>
      <x:c r="F103" s="12" t="str"/>
      <x:c r="G103" s="12" t="str"/>
      <x:c r="H103" s="12" t="str">
        <x:v>Mapped</x:v>
      </x:c>
    </x:row>
    <x:row r="104">
      <x:c r="A104" s="12" t="str">
        <x:v>06</x:v>
      </x:c>
      <x:c r="B104" s="12" t="str">
        <x:v>AI Construction Intelligence</x:v>
      </x:c>
      <x:c r="C104" s="12" t="str">
        <x:v>AI-REQ-006</x:v>
      </x:c>
      <x:c r="D104" s="12" t="str">
        <x:v>AI-TST-006</x:v>
      </x:c>
      <x:c r="E104" s="12" t="str"/>
      <x:c r="F104" s="12" t="str"/>
      <x:c r="G104" s="12" t="str"/>
      <x:c r="H104" s="12" t="str">
        <x:v>Mapped</x:v>
      </x:c>
    </x:row>
    <x:row r="105">
      <x:c r="A105" s="12" t="str">
        <x:v>06</x:v>
      </x:c>
      <x:c r="B105" s="12" t="str">
        <x:v>AI Construction Intelligence</x:v>
      </x:c>
      <x:c r="C105" s="12" t="str">
        <x:v>AI-REQ-007</x:v>
      </x:c>
      <x:c r="D105" s="12" t="str">
        <x:v>AI-TST-007</x:v>
      </x:c>
      <x:c r="E105" s="12" t="str"/>
      <x:c r="F105" s="12" t="str"/>
      <x:c r="G105" s="12" t="str"/>
      <x:c r="H105" s="12" t="str">
        <x:v>Mapped</x:v>
      </x:c>
    </x:row>
    <x:row r="106">
      <x:c r="A106" s="12" t="str">
        <x:v>06</x:v>
      </x:c>
      <x:c r="B106" s="12" t="str">
        <x:v>AI Construction Intelligence</x:v>
      </x:c>
      <x:c r="C106" s="12" t="str">
        <x:v>AI-REQ-008</x:v>
      </x:c>
      <x:c r="D106" s="12" t="str">
        <x:v>AI-TST-008</x:v>
      </x:c>
      <x:c r="E106" s="12" t="str"/>
      <x:c r="F106" s="12" t="str"/>
      <x:c r="G106" s="12" t="str"/>
      <x:c r="H106" s="12" t="str">
        <x:v>Mapped</x:v>
      </x:c>
    </x:row>
    <x:row r="107">
      <x:c r="A107" s="12" t="str">
        <x:v>06</x:v>
      </x:c>
      <x:c r="B107" s="12" t="str">
        <x:v>AI Construction Intelligence</x:v>
      </x:c>
      <x:c r="C107" s="12" t="str">
        <x:v>AI-REQ-009</x:v>
      </x:c>
      <x:c r="D107" s="12" t="str">
        <x:v>AI-TST-009</x:v>
      </x:c>
      <x:c r="E107" s="12" t="str"/>
      <x:c r="F107" s="12" t="str"/>
      <x:c r="G107" s="12" t="str"/>
      <x:c r="H107" s="12" t="str">
        <x:v>Mapped</x:v>
      </x:c>
    </x:row>
    <x:row r="108">
      <x:c r="A108" s="12" t="str">
        <x:v>06</x:v>
      </x:c>
      <x:c r="B108" s="12" t="str">
        <x:v>AI Construction Intelligence</x:v>
      </x:c>
      <x:c r="C108" s="12" t="str">
        <x:v>AI-REQ-010</x:v>
      </x:c>
      <x:c r="D108" s="12" t="str">
        <x:v>AI-TST-010</x:v>
      </x:c>
      <x:c r="E108" s="12" t="str"/>
      <x:c r="F108" s="12" t="str"/>
      <x:c r="G108" s="12" t="str"/>
      <x:c r="H108" s="12" t="str">
        <x:v>Mapped</x:v>
      </x:c>
    </x:row>
    <x:row r="109">
      <x:c r="A109" s="12" t="str">
        <x:v>06</x:v>
      </x:c>
      <x:c r="B109" s="12" t="str">
        <x:v>AI Construction Intelligence</x:v>
      </x:c>
      <x:c r="C109" s="12" t="str">
        <x:v>AI-REQ-011</x:v>
      </x:c>
      <x:c r="D109" s="12" t="str">
        <x:v>AI-TST-011</x:v>
      </x:c>
      <x:c r="E109" s="12" t="str"/>
      <x:c r="F109" s="12" t="str"/>
      <x:c r="G109" s="12" t="str"/>
      <x:c r="H109" s="12" t="str">
        <x:v>Mapped</x:v>
      </x:c>
    </x:row>
    <x:row r="110">
      <x:c r="A110" s="12" t="str">
        <x:v>06</x:v>
      </x:c>
      <x:c r="B110" s="12" t="str">
        <x:v>AI Construction Intelligence</x:v>
      </x:c>
      <x:c r="C110" s="12" t="str">
        <x:v>AI-REQ-012</x:v>
      </x:c>
      <x:c r="D110" s="12" t="str">
        <x:v>AI-TST-012</x:v>
      </x:c>
      <x:c r="E110" s="12" t="str"/>
      <x:c r="F110" s="12" t="str"/>
      <x:c r="G110" s="12" t="str"/>
      <x:c r="H110" s="12" t="str">
        <x:v>Mapped</x:v>
      </x:c>
    </x:row>
    <x:row r="111">
      <x:c r="A111" s="12" t="str">
        <x:v>06</x:v>
      </x:c>
      <x:c r="B111" s="12" t="str">
        <x:v>AI Construction Intelligence</x:v>
      </x:c>
      <x:c r="C111" s="12" t="str">
        <x:v>AI-REQ-013</x:v>
      </x:c>
      <x:c r="D111" s="12" t="str">
        <x:v>AI-TST-013</x:v>
      </x:c>
      <x:c r="E111" s="12" t="str"/>
      <x:c r="F111" s="12" t="str"/>
      <x:c r="G111" s="12" t="str"/>
      <x:c r="H111" s="12" t="str">
        <x:v>Mapped</x:v>
      </x:c>
    </x:row>
    <x:row r="112">
      <x:c r="A112" s="12" t="str">
        <x:v>06</x:v>
      </x:c>
      <x:c r="B112" s="12" t="str">
        <x:v>AI Construction Intelligence</x:v>
      </x:c>
      <x:c r="C112" s="12" t="str">
        <x:v>AI-REQ-014</x:v>
      </x:c>
      <x:c r="D112" s="12" t="str">
        <x:v>AI-TST-014</x:v>
      </x:c>
      <x:c r="E112" s="12" t="str"/>
      <x:c r="F112" s="12" t="str"/>
      <x:c r="G112" s="12" t="str"/>
      <x:c r="H112" s="12" t="str">
        <x:v>Mapped</x:v>
      </x:c>
    </x:row>
    <x:row r="113">
      <x:c r="A113" s="12" t="str">
        <x:v>06</x:v>
      </x:c>
      <x:c r="B113" s="12" t="str">
        <x:v>AI Construction Intelligence</x:v>
      </x:c>
      <x:c r="C113" s="12" t="str">
        <x:v>AI-REQ-015</x:v>
      </x:c>
      <x:c r="D113" s="12" t="str">
        <x:v>AI-TST-015</x:v>
      </x:c>
      <x:c r="E113" s="12" t="str"/>
      <x:c r="F113" s="12" t="str"/>
      <x:c r="G113" s="12" t="str"/>
      <x:c r="H113" s="12" t="str">
        <x:v>Mapped</x:v>
      </x:c>
    </x:row>
    <x:row r="114">
      <x:c r="A114" s="12" t="str">
        <x:v>06</x:v>
      </x:c>
      <x:c r="B114" s="12" t="str">
        <x:v>AI Construction Intelligence</x:v>
      </x:c>
      <x:c r="C114" s="12" t="str">
        <x:v>AI-REQ-016</x:v>
      </x:c>
      <x:c r="D114" s="12" t="str">
        <x:v>AI-TST-016</x:v>
      </x:c>
      <x:c r="E114" s="12" t="str"/>
      <x:c r="F114" s="12" t="str"/>
      <x:c r="G114" s="12" t="str"/>
      <x:c r="H114" s="12" t="str">
        <x:v>Mapped</x:v>
      </x:c>
    </x:row>
    <x:row r="115">
      <x:c r="A115" s="12" t="str">
        <x:v>06</x:v>
      </x:c>
      <x:c r="B115" s="12" t="str">
        <x:v>AI Construction Intelligence</x:v>
      </x:c>
      <x:c r="C115" s="12" t="str">
        <x:v>AI-REQ-017</x:v>
      </x:c>
      <x:c r="D115" s="12" t="str">
        <x:v>AI-TST-017</x:v>
      </x:c>
      <x:c r="E115" s="12" t="str"/>
      <x:c r="F115" s="12" t="str"/>
      <x:c r="G115" s="12" t="str"/>
      <x:c r="H115" s="12" t="str">
        <x:v>Mapped</x:v>
      </x:c>
    </x:row>
    <x:row r="116">
      <x:c r="A116" s="12" t="str">
        <x:v>06</x:v>
      </x:c>
      <x:c r="B116" s="12" t="str">
        <x:v>AI Construction Intelligence</x:v>
      </x:c>
      <x:c r="C116" s="12" t="str">
        <x:v>AI-REQ-018</x:v>
      </x:c>
      <x:c r="D116" s="12" t="str">
        <x:v>AI-TST-018</x:v>
      </x:c>
      <x:c r="E116" s="12" t="str"/>
      <x:c r="F116" s="12" t="str"/>
      <x:c r="G116" s="12" t="str"/>
      <x:c r="H116" s="12" t="str">
        <x:v>Mapped</x:v>
      </x:c>
    </x:row>
    <x:row r="117">
      <x:c r="A117" s="12" t="str">
        <x:v>06</x:v>
      </x:c>
      <x:c r="B117" s="12" t="str">
        <x:v>AI Construction Intelligence</x:v>
      </x:c>
      <x:c r="C117" s="12" t="str">
        <x:v>AI-REQ-019</x:v>
      </x:c>
      <x:c r="D117" s="12" t="str">
        <x:v>AI-TST-019</x:v>
      </x:c>
      <x:c r="E117" s="12" t="str"/>
      <x:c r="F117" s="12" t="str"/>
      <x:c r="G117" s="12" t="str"/>
      <x:c r="H117" s="12" t="str">
        <x:v>Mapped</x:v>
      </x:c>
    </x:row>
    <x:row r="118">
      <x:c r="A118" s="12" t="str">
        <x:v>06</x:v>
      </x:c>
      <x:c r="B118" s="12" t="str">
        <x:v>AI Construction Intelligence</x:v>
      </x:c>
      <x:c r="C118" s="12" t="str">
        <x:v>AI-REQ-020</x:v>
      </x:c>
      <x:c r="D118" s="12" t="str">
        <x:v>AI-TST-020</x:v>
      </x:c>
      <x:c r="E118" s="12" t="str"/>
      <x:c r="F118" s="12" t="str"/>
      <x:c r="G118" s="12" t="str"/>
      <x:c r="H118" s="12" t="str">
        <x:v>Mapped</x:v>
      </x:c>
    </x:row>
    <x:row r="119">
      <x:c r="A119" s="12" t="str">
        <x:v>06</x:v>
      </x:c>
      <x:c r="B119" s="12" t="str">
        <x:v>AI Construction Intelligence</x:v>
      </x:c>
      <x:c r="C119" s="12" t="str">
        <x:v>AI-REQ-021</x:v>
      </x:c>
      <x:c r="D119" s="12" t="str">
        <x:v>AI-TST-021</x:v>
      </x:c>
      <x:c r="E119" s="12" t="str"/>
      <x:c r="F119" s="12" t="str"/>
      <x:c r="G119" s="12" t="str"/>
      <x:c r="H119" s="12" t="str">
        <x:v>Mapped</x:v>
      </x:c>
    </x:row>
    <x:row r="120">
      <x:c r="A120" s="12" t="str">
        <x:v>06</x:v>
      </x:c>
      <x:c r="B120" s="12" t="str">
        <x:v>AI Construction Intelligence</x:v>
      </x:c>
      <x:c r="C120" s="12" t="str">
        <x:v>AI-REQ-022</x:v>
      </x:c>
      <x:c r="D120" s="12" t="str">
        <x:v>AI-TST-022</x:v>
      </x:c>
      <x:c r="E120" s="12" t="str"/>
      <x:c r="F120" s="12" t="str"/>
      <x:c r="G120" s="12" t="str"/>
      <x:c r="H120" s="12" t="str">
        <x:v>Mapped</x:v>
      </x:c>
    </x:row>
    <x:row r="121">
      <x:c r="A121" s="12" t="str">
        <x:v>06</x:v>
      </x:c>
      <x:c r="B121" s="12" t="str">
        <x:v>AI Construction Intelligence</x:v>
      </x:c>
      <x:c r="C121" s="12" t="str">
        <x:v>AI-REQ-023</x:v>
      </x:c>
      <x:c r="D121" s="12" t="str">
        <x:v>AI-TST-023</x:v>
      </x:c>
      <x:c r="E121" s="12" t="str"/>
      <x:c r="F121" s="12" t="str"/>
      <x:c r="G121" s="12" t="str"/>
      <x:c r="H121" s="12" t="str">
        <x:v>Mapped</x:v>
      </x:c>
    </x:row>
    <x:row r="122">
      <x:c r="A122" s="12" t="str">
        <x:v>06</x:v>
      </x:c>
      <x:c r="B122" s="12" t="str">
        <x:v>AI Construction Intelligence</x:v>
      </x:c>
      <x:c r="C122" s="12" t="str">
        <x:v>AI-REQ-024</x:v>
      </x:c>
      <x:c r="D122" s="12" t="str">
        <x:v>AI-TST-024</x:v>
      </x:c>
      <x:c r="E122" s="12" t="str"/>
      <x:c r="F122" s="12" t="str"/>
      <x:c r="G122" s="12" t="str"/>
      <x:c r="H122" s="12" t="str">
        <x:v>Mapped</x:v>
      </x:c>
    </x:row>
    <x:row r="123">
      <x:c r="A123" s="12" t="str">
        <x:v>06</x:v>
      </x:c>
      <x:c r="B123" s="12" t="str">
        <x:v>AI Construction Intelligence</x:v>
      </x:c>
      <x:c r="C123" s="12" t="str">
        <x:v>AI-REQ-025</x:v>
      </x:c>
      <x:c r="D123" s="12" t="str">
        <x:v>AI-TST-025</x:v>
      </x:c>
      <x:c r="E123" s="12" t="str"/>
      <x:c r="F123" s="12" t="str"/>
      <x:c r="G123" s="12" t="str"/>
      <x:c r="H123" s="12" t="str">
        <x:v>Mapped</x:v>
      </x:c>
    </x:row>
    <x:row r="124">
      <x:c r="A124" s="12" t="str">
        <x:v>06</x:v>
      </x:c>
      <x:c r="B124" s="12" t="str">
        <x:v>AI Construction Intelligence</x:v>
      </x:c>
      <x:c r="C124" s="12" t="str">
        <x:v>AI-REQ-026</x:v>
      </x:c>
      <x:c r="D124" s="12" t="str">
        <x:v>AI-TST-026</x:v>
      </x:c>
      <x:c r="E124" s="12" t="str"/>
      <x:c r="F124" s="12" t="str"/>
      <x:c r="G124" s="12" t="str"/>
      <x:c r="H124" s="12" t="str">
        <x:v>Mapped</x:v>
      </x:c>
    </x:row>
    <x:row r="125">
      <x:c r="A125" s="12" t="str">
        <x:v>06</x:v>
      </x:c>
      <x:c r="B125" s="12" t="str">
        <x:v>AI Construction Intelligence</x:v>
      </x:c>
      <x:c r="C125" s="12" t="str">
        <x:v>AI-REQ-027</x:v>
      </x:c>
      <x:c r="D125" s="12" t="str">
        <x:v>AI-TST-027</x:v>
      </x:c>
      <x:c r="E125" s="12" t="str"/>
      <x:c r="F125" s="12" t="str"/>
      <x:c r="G125" s="12" t="str"/>
      <x:c r="H125" s="12" t="str">
        <x:v>Mapped</x:v>
      </x:c>
    </x:row>
    <x:row r="126">
      <x:c r="A126" s="12" t="str">
        <x:v>06</x:v>
      </x:c>
      <x:c r="B126" s="12" t="str">
        <x:v>AI Construction Intelligence</x:v>
      </x:c>
      <x:c r="C126" s="12" t="str">
        <x:v>AI-REQ-028</x:v>
      </x:c>
      <x:c r="D126" s="12" t="str">
        <x:v>AI-TST-028</x:v>
      </x:c>
      <x:c r="E126" s="12" t="str"/>
      <x:c r="F126" s="12" t="str"/>
      <x:c r="G126" s="12" t="str"/>
      <x:c r="H126" s="12" t="str">
        <x:v>Mapped</x:v>
      </x:c>
    </x:row>
    <x:row r="127">
      <x:c r="A127" s="12" t="str">
        <x:v>06</x:v>
      </x:c>
      <x:c r="B127" s="12" t="str">
        <x:v>AI Construction Intelligence</x:v>
      </x:c>
      <x:c r="C127" s="12" t="str">
        <x:v>AI-REQ-029</x:v>
      </x:c>
      <x:c r="D127" s="12" t="str">
        <x:v>AI-TST-029</x:v>
      </x:c>
      <x:c r="E127" s="12" t="str"/>
      <x:c r="F127" s="12" t="str"/>
      <x:c r="G127" s="12" t="str"/>
      <x:c r="H127" s="12" t="str">
        <x:v>Mapped</x:v>
      </x:c>
    </x:row>
    <x:row r="128">
      <x:c r="A128" s="12" t="str">
        <x:v>06</x:v>
      </x:c>
      <x:c r="B128" s="12" t="str">
        <x:v>AI Construction Intelligence</x:v>
      </x:c>
      <x:c r="C128" s="12" t="str">
        <x:v>AI-REQ-030</x:v>
      </x:c>
      <x:c r="D128" s="12" t="str">
        <x:v>AI-TST-030</x:v>
      </x:c>
      <x:c r="E128" s="12" t="str"/>
      <x:c r="F128" s="12" t="str"/>
      <x:c r="G128" s="12" t="str"/>
      <x:c r="H128" s="12" t="str">
        <x:v>Mapped</x:v>
      </x:c>
    </x:row>
    <x:row r="129">
      <x:c r="A129" s="12" t="str">
        <x:v>06</x:v>
      </x:c>
      <x:c r="B129" s="12" t="str">
        <x:v>AI Construction Intelligence</x:v>
      </x:c>
      <x:c r="C129" s="12" t="str">
        <x:v>AI-REQ-031</x:v>
      </x:c>
      <x:c r="D129" s="12" t="str">
        <x:v>AI-TST-031</x:v>
      </x:c>
      <x:c r="E129" s="12" t="str"/>
      <x:c r="F129" s="12" t="str"/>
      <x:c r="G129" s="12" t="str"/>
      <x:c r="H129" s="12" t="str">
        <x:v>Mapped</x:v>
      </x:c>
    </x:row>
    <x:row r="130">
      <x:c r="A130" s="12" t="str">
        <x:v>06</x:v>
      </x:c>
      <x:c r="B130" s="12" t="str">
        <x:v>AI Construction Intelligence</x:v>
      </x:c>
      <x:c r="C130" s="12" t="str">
        <x:v>AI-REQ-032</x:v>
      </x:c>
      <x:c r="D130" s="12" t="str">
        <x:v>AI-TST-032</x:v>
      </x:c>
      <x:c r="E130" s="12" t="str"/>
      <x:c r="F130" s="12" t="str"/>
      <x:c r="G130" s="12" t="str"/>
      <x:c r="H130" s="12" t="str">
        <x:v>Mapped</x:v>
      </x:c>
    </x:row>
    <x:row r="131">
      <x:c r="A131" s="12" t="str">
        <x:v>06</x:v>
      </x:c>
      <x:c r="B131" s="12" t="str">
        <x:v>AI Construction Intelligence</x:v>
      </x:c>
      <x:c r="C131" s="12" t="str">
        <x:v>AI-REQ-033</x:v>
      </x:c>
      <x:c r="D131" s="12" t="str">
        <x:v>AI-TST-033</x:v>
      </x:c>
      <x:c r="E131" s="12" t="str"/>
      <x:c r="F131" s="12" t="str"/>
      <x:c r="G131" s="12" t="str"/>
      <x:c r="H131" s="12" t="str">
        <x:v>Mapped</x:v>
      </x:c>
    </x:row>
    <x:row r="132">
      <x:c r="A132" s="12" t="str">
        <x:v>06</x:v>
      </x:c>
      <x:c r="B132" s="12" t="str">
        <x:v>AI Construction Intelligence</x:v>
      </x:c>
      <x:c r="C132" s="12" t="str">
        <x:v>AI-REQ-034</x:v>
      </x:c>
      <x:c r="D132" s="12" t="str">
        <x:v>AI-TST-034</x:v>
      </x:c>
      <x:c r="E132" s="12" t="str"/>
      <x:c r="F132" s="12" t="str"/>
      <x:c r="G132" s="12" t="str"/>
      <x:c r="H132" s="12" t="str">
        <x:v>Mapped</x:v>
      </x:c>
    </x:row>
    <x:row r="133">
      <x:c r="A133" s="12" t="str">
        <x:v>06</x:v>
      </x:c>
      <x:c r="B133" s="12" t="str">
        <x:v>AI Construction Intelligence</x:v>
      </x:c>
      <x:c r="C133" s="12" t="str">
        <x:v>AI-REQ-035</x:v>
      </x:c>
      <x:c r="D133" s="12" t="str">
        <x:v>AI-TST-035</x:v>
      </x:c>
      <x:c r="E133" s="12" t="str"/>
      <x:c r="F133" s="12" t="str"/>
      <x:c r="G133" s="12" t="str"/>
      <x:c r="H133" s="12" t="str">
        <x:v>Mapped</x:v>
      </x:c>
    </x:row>
    <x:row r="134">
      <x:c r="A134" s="12" t="str">
        <x:v>06</x:v>
      </x:c>
      <x:c r="B134" s="12" t="str">
        <x:v>AI Construction Intelligence</x:v>
      </x:c>
      <x:c r="C134" s="12" t="str">
        <x:v>AI-REQ-036</x:v>
      </x:c>
      <x:c r="D134" s="12" t="str">
        <x:v>AI-TST-036</x:v>
      </x:c>
      <x:c r="E134" s="12" t="str"/>
      <x:c r="F134" s="12" t="str"/>
      <x:c r="G134" s="12" t="str"/>
      <x:c r="H134" s="12" t="str">
        <x:v>Mapped</x:v>
      </x:c>
    </x:row>
    <x:row r="135">
      <x:c r="A135" s="12" t="str">
        <x:v>06</x:v>
      </x:c>
      <x:c r="B135" s="12" t="str">
        <x:v>AI Construction Intelligence</x:v>
      </x:c>
      <x:c r="C135" s="12" t="str">
        <x:v>AI-REQ-037</x:v>
      </x:c>
      <x:c r="D135" s="12" t="str">
        <x:v>AI-TST-037</x:v>
      </x:c>
      <x:c r="E135" s="12" t="str"/>
      <x:c r="F135" s="12" t="str"/>
      <x:c r="G135" s="12" t="str"/>
      <x:c r="H135" s="12" t="str">
        <x:v>Mapped</x:v>
      </x:c>
    </x:row>
    <x:row r="136">
      <x:c r="A136" s="12" t="str">
        <x:v>06</x:v>
      </x:c>
      <x:c r="B136" s="12" t="str">
        <x:v>AI Construction Intelligence</x:v>
      </x:c>
      <x:c r="C136" s="12" t="str">
        <x:v>AI-REQ-038</x:v>
      </x:c>
      <x:c r="D136" s="12" t="str">
        <x:v>AI-TST-038</x:v>
      </x:c>
      <x:c r="E136" s="12" t="str"/>
      <x:c r="F136" s="12" t="str"/>
      <x:c r="G136" s="12" t="str"/>
      <x:c r="H136" s="12" t="str">
        <x:v>Mapped</x:v>
      </x:c>
    </x:row>
    <x:row r="137">
      <x:c r="A137" s="12" t="str">
        <x:v>06</x:v>
      </x:c>
      <x:c r="B137" s="12" t="str">
        <x:v>AI Construction Intelligence</x:v>
      </x:c>
      <x:c r="C137" s="12" t="str">
        <x:v>AI-REQ-039</x:v>
      </x:c>
      <x:c r="D137" s="12" t="str">
        <x:v>AI-TST-039</x:v>
      </x:c>
      <x:c r="E137" s="12" t="str"/>
      <x:c r="F137" s="12" t="str"/>
      <x:c r="G137" s="12" t="str"/>
      <x:c r="H137" s="12" t="str">
        <x:v>Mapped</x:v>
      </x:c>
    </x:row>
    <x:row r="138">
      <x:c r="A138" s="12" t="str">
        <x:v>06</x:v>
      </x:c>
      <x:c r="B138" s="12" t="str">
        <x:v>AI Construction Intelligence</x:v>
      </x:c>
      <x:c r="C138" s="12" t="str">
        <x:v>AI-REQ-040</x:v>
      </x:c>
      <x:c r="D138" s="12" t="str">
        <x:v>AI-TST-040</x:v>
      </x:c>
      <x:c r="E138" s="12" t="str"/>
      <x:c r="F138" s="12" t="str"/>
      <x:c r="G138" s="12" t="str"/>
      <x:c r="H138" s="12" t="str">
        <x:v>Mapped</x:v>
      </x:c>
    </x:row>
    <x:row r="139">
      <x:c r="A139" s="12" t="str">
        <x:v>06</x:v>
      </x:c>
      <x:c r="B139" s="12" t="str">
        <x:v>AI Construction Intelligence</x:v>
      </x:c>
      <x:c r="C139" s="12" t="str">
        <x:v>AI-REQ-041</x:v>
      </x:c>
      <x:c r="D139" s="12" t="str">
        <x:v>AI-TST-041</x:v>
      </x:c>
      <x:c r="E139" s="12" t="str"/>
      <x:c r="F139" s="12" t="str"/>
      <x:c r="G139" s="12" t="str"/>
      <x:c r="H139" s="12" t="str">
        <x:v>Mapped</x:v>
      </x:c>
    </x:row>
    <x:row r="140">
      <x:c r="A140" s="12" t="str">
        <x:v>06</x:v>
      </x:c>
      <x:c r="B140" s="12" t="str">
        <x:v>AI Construction Intelligence</x:v>
      </x:c>
      <x:c r="C140" s="12" t="str">
        <x:v>AI-REQ-042</x:v>
      </x:c>
      <x:c r="D140" s="12" t="str">
        <x:v>AI-TST-042</x:v>
      </x:c>
      <x:c r="E140" s="12" t="str"/>
      <x:c r="F140" s="12" t="str"/>
      <x:c r="G140" s="12" t="str"/>
      <x:c r="H140" s="12" t="str">
        <x:v>Mapped</x:v>
      </x:c>
    </x:row>
    <x:row r="141">
      <x:c r="A141" s="12" t="str">
        <x:v>06</x:v>
      </x:c>
      <x:c r="B141" s="12" t="str">
        <x:v>AI Construction Intelligence</x:v>
      </x:c>
      <x:c r="C141" s="12" t="str">
        <x:v>AI-REQ-043</x:v>
      </x:c>
      <x:c r="D141" s="12" t="str">
        <x:v>AI-TST-043</x:v>
      </x:c>
      <x:c r="E141" s="12" t="str"/>
      <x:c r="F141" s="12" t="str"/>
      <x:c r="G141" s="12" t="str"/>
      <x:c r="H141" s="12" t="str">
        <x:v>Mapped</x:v>
      </x:c>
    </x:row>
    <x:row r="142">
      <x:c r="A142" s="12" t="str">
        <x:v>06</x:v>
      </x:c>
      <x:c r="B142" s="12" t="str">
        <x:v>AI Construction Intelligence</x:v>
      </x:c>
      <x:c r="C142" s="12" t="str">
        <x:v>AI-REQ-044</x:v>
      </x:c>
      <x:c r="D142" s="12" t="str">
        <x:v>AI-TST-044</x:v>
      </x:c>
      <x:c r="E142" s="12" t="str"/>
      <x:c r="F142" s="12" t="str"/>
      <x:c r="G142" s="12" t="str"/>
      <x:c r="H142" s="12" t="str">
        <x:v>Mapped</x:v>
      </x:c>
    </x:row>
    <x:row r="143">
      <x:c r="A143" s="12" t="str">
        <x:v>06</x:v>
      </x:c>
      <x:c r="B143" s="12" t="str">
        <x:v>AI Construction Intelligence</x:v>
      </x:c>
      <x:c r="C143" s="12" t="str">
        <x:v>AI-REQ-045</x:v>
      </x:c>
      <x:c r="D143" s="12" t="str">
        <x:v>AI-TST-045</x:v>
      </x:c>
      <x:c r="E143" s="12" t="str"/>
      <x:c r="F143" s="12" t="str"/>
      <x:c r="G143" s="12" t="str"/>
      <x:c r="H143" s="12" t="str">
        <x:v>Mapped</x:v>
      </x:c>
    </x:row>
    <x:row r="144">
      <x:c r="A144" s="12" t="str">
        <x:v>06</x:v>
      </x:c>
      <x:c r="B144" s="12" t="str">
        <x:v>AI Construction Intelligence</x:v>
      </x:c>
      <x:c r="C144" s="12" t="str">
        <x:v>AI-REQ-046</x:v>
      </x:c>
      <x:c r="D144" s="12" t="str">
        <x:v>AI-TST-046</x:v>
      </x:c>
      <x:c r="E144" s="12" t="str"/>
      <x:c r="F144" s="12" t="str"/>
      <x:c r="G144" s="12" t="str"/>
      <x:c r="H144" s="12" t="str">
        <x:v>Mapped</x:v>
      </x:c>
    </x:row>
    <x:row r="145">
      <x:c r="A145" s="12" t="str">
        <x:v>06</x:v>
      </x:c>
      <x:c r="B145" s="12" t="str">
        <x:v>AI Construction Intelligence</x:v>
      </x:c>
      <x:c r="C145" s="12" t="str">
        <x:v>AI-REQ-047</x:v>
      </x:c>
      <x:c r="D145" s="12" t="str">
        <x:v>AI-TST-047</x:v>
      </x:c>
      <x:c r="E145" s="12" t="str"/>
      <x:c r="F145" s="12" t="str"/>
      <x:c r="G145" s="12" t="str"/>
      <x:c r="H145" s="12" t="str">
        <x:v>Mapped</x:v>
      </x:c>
    </x:row>
    <x:row r="146">
      <x:c r="A146" s="12" t="str">
        <x:v>06</x:v>
      </x:c>
      <x:c r="B146" s="12" t="str">
        <x:v>AI Construction Intelligence</x:v>
      </x:c>
      <x:c r="C146" s="12" t="str">
        <x:v>AI-REQ-048</x:v>
      </x:c>
      <x:c r="D146" s="12" t="str">
        <x:v>AI-TST-048</x:v>
      </x:c>
      <x:c r="E146" s="12" t="str"/>
      <x:c r="F146" s="12" t="str"/>
      <x:c r="G146" s="12" t="str"/>
      <x:c r="H146" s="12" t="str">
        <x:v>Mapped</x:v>
      </x:c>
    </x:row>
    <x:row r="147">
      <x:c r="A147" s="12" t="str">
        <x:v>06</x:v>
      </x:c>
      <x:c r="B147" s="12" t="str">
        <x:v>AI Construction Intelligence</x:v>
      </x:c>
      <x:c r="C147" s="12" t="str">
        <x:v>AI-REQ-049</x:v>
      </x:c>
      <x:c r="D147" s="12" t="str">
        <x:v>AI-TST-049</x:v>
      </x:c>
      <x:c r="E147" s="12" t="str"/>
      <x:c r="F147" s="12" t="str"/>
      <x:c r="G147" s="12" t="str"/>
      <x:c r="H147" s="12" t="str">
        <x:v>Mapped</x:v>
      </x:c>
    </x:row>
    <x:row r="148">
      <x:c r="A148" s="12" t="str">
        <x:v>06</x:v>
      </x:c>
      <x:c r="B148" s="12" t="str">
        <x:v>AI Construction Intelligence</x:v>
      </x:c>
      <x:c r="C148" s="12" t="str">
        <x:v>AI-REQ-050</x:v>
      </x:c>
      <x:c r="D148" s="12" t="str">
        <x:v>AI-TST-050</x:v>
      </x:c>
      <x:c r="E148" s="12" t="str"/>
      <x:c r="F148" s="12" t="str"/>
      <x:c r="G148" s="12" t="str"/>
      <x:c r="H148" s="12" t="str">
        <x:v>Mapped</x:v>
      </x:c>
    </x:row>
    <x:row r="149">
      <x:c r="A149" s="12" t="str">
        <x:v>06</x:v>
      </x:c>
      <x:c r="B149" s="12" t="str">
        <x:v>AI Construction Intelligence</x:v>
      </x:c>
      <x:c r="C149" s="12" t="str">
        <x:v>AI-REQ-051</x:v>
      </x:c>
      <x:c r="D149" s="12" t="str">
        <x:v>AI-TST-051</x:v>
      </x:c>
      <x:c r="E149" s="12" t="str"/>
      <x:c r="F149" s="12" t="str"/>
      <x:c r="G149" s="12" t="str"/>
      <x:c r="H149" s="12" t="str">
        <x:v>Mapped</x:v>
      </x:c>
    </x:row>
    <x:row r="150">
      <x:c r="A150" s="12" t="str">
        <x:v>06</x:v>
      </x:c>
      <x:c r="B150" s="12" t="str">
        <x:v>AI Construction Intelligence</x:v>
      </x:c>
      <x:c r="C150" s="12" t="str">
        <x:v>AI-REQ-052</x:v>
      </x:c>
      <x:c r="D150" s="12" t="str">
        <x:v>AI-TST-052</x:v>
      </x:c>
      <x:c r="E150" s="12" t="str"/>
      <x:c r="F150" s="12" t="str"/>
      <x:c r="G150" s="12" t="str"/>
      <x:c r="H150" s="12" t="str">
        <x:v>Mapped</x:v>
      </x:c>
    </x:row>
    <x:row r="151">
      <x:c r="A151" s="12" t="str">
        <x:v>06</x:v>
      </x:c>
      <x:c r="B151" s="12" t="str">
        <x:v>AI Construction Intelligence</x:v>
      </x:c>
      <x:c r="C151" s="12" t="str">
        <x:v>AI-REQ-053</x:v>
      </x:c>
      <x:c r="D151" s="12" t="str">
        <x:v>AI-TST-053</x:v>
      </x:c>
      <x:c r="E151" s="12" t="str"/>
      <x:c r="F151" s="12" t="str"/>
      <x:c r="G151" s="12" t="str"/>
      <x:c r="H151" s="12" t="str">
        <x:v>Mapped</x:v>
      </x:c>
    </x:row>
    <x:row r="152">
      <x:c r="A152" s="12" t="str">
        <x:v>06</x:v>
      </x:c>
      <x:c r="B152" s="12" t="str">
        <x:v>AI Construction Intelligence</x:v>
      </x:c>
      <x:c r="C152" s="12" t="str">
        <x:v>AI-REQ-054</x:v>
      </x:c>
      <x:c r="D152" s="12" t="str">
        <x:v>AI-TST-054</x:v>
      </x:c>
      <x:c r="E152" s="12" t="str"/>
      <x:c r="F152" s="12" t="str"/>
      <x:c r="G152" s="12" t="str"/>
      <x:c r="H152" s="12" t="str">
        <x:v>Mapped</x:v>
      </x:c>
    </x:row>
    <x:row r="153">
      <x:c r="A153" s="12" t="str">
        <x:v>06</x:v>
      </x:c>
      <x:c r="B153" s="12" t="str">
        <x:v>AI Construction Intelligence</x:v>
      </x:c>
      <x:c r="C153" s="12" t="str">
        <x:v>AI-REQ-055</x:v>
      </x:c>
      <x:c r="D153" s="12" t="str">
        <x:v>AI-TST-055</x:v>
      </x:c>
      <x:c r="E153" s="12" t="str"/>
      <x:c r="F153" s="12" t="str"/>
      <x:c r="G153" s="12" t="str"/>
      <x:c r="H153" s="12" t="str">
        <x:v>Mapped</x:v>
      </x:c>
    </x:row>
    <x:row r="154">
      <x:c r="A154" s="12" t="str">
        <x:v>06</x:v>
      </x:c>
      <x:c r="B154" s="12" t="str">
        <x:v>AI Construction Intelligence</x:v>
      </x:c>
      <x:c r="C154" s="12" t="str">
        <x:v>AI-REQ-056</x:v>
      </x:c>
      <x:c r="D154" s="12" t="str">
        <x:v>AI-TST-056</x:v>
      </x:c>
      <x:c r="E154" s="12" t="str"/>
      <x:c r="F154" s="12" t="str"/>
      <x:c r="G154" s="12" t="str"/>
      <x:c r="H154" s="12" t="str">
        <x:v>Mapped</x:v>
      </x:c>
    </x:row>
    <x:row r="155">
      <x:c r="A155" s="12" t="str">
        <x:v>06</x:v>
      </x:c>
      <x:c r="B155" s="12" t="str">
        <x:v>AI Construction Intelligence</x:v>
      </x:c>
      <x:c r="C155" s="12" t="str">
        <x:v>AI-REQ-057</x:v>
      </x:c>
      <x:c r="D155" s="12" t="str">
        <x:v>AI-TST-057</x:v>
      </x:c>
      <x:c r="E155" s="12" t="str"/>
      <x:c r="F155" s="12" t="str"/>
      <x:c r="G155" s="12" t="str"/>
      <x:c r="H155" s="12" t="str">
        <x:v>Mapped</x:v>
      </x:c>
    </x:row>
    <x:row r="156">
      <x:c r="A156" s="12" t="str">
        <x:v>06</x:v>
      </x:c>
      <x:c r="B156" s="12" t="str">
        <x:v>AI Construction Intelligence</x:v>
      </x:c>
      <x:c r="C156" s="12" t="str">
        <x:v>AI-REQ-058</x:v>
      </x:c>
      <x:c r="D156" s="12" t="str">
        <x:v>AI-TST-058</x:v>
      </x:c>
      <x:c r="E156" s="12" t="str"/>
      <x:c r="F156" s="12" t="str"/>
      <x:c r="G156" s="12" t="str"/>
      <x:c r="H156" s="12" t="str">
        <x:v>Mapped</x:v>
      </x:c>
    </x:row>
    <x:row r="157">
      <x:c r="A157" s="12" t="str">
        <x:v>06</x:v>
      </x:c>
      <x:c r="B157" s="12" t="str">
        <x:v>AI Construction Intelligence</x:v>
      </x:c>
      <x:c r="C157" s="12" t="str">
        <x:v>AI-REQ-059</x:v>
      </x:c>
      <x:c r="D157" s="12" t="str">
        <x:v>AI-TST-059</x:v>
      </x:c>
      <x:c r="E157" s="12" t="str"/>
      <x:c r="F157" s="12" t="str"/>
      <x:c r="G157" s="12" t="str"/>
      <x:c r="H157" s="12" t="str">
        <x:v>Mapped</x:v>
      </x:c>
    </x:row>
    <x:row r="158">
      <x:c r="A158" s="12" t="str">
        <x:v>06</x:v>
      </x:c>
      <x:c r="B158" s="12" t="str">
        <x:v>AI Construction Intelligence</x:v>
      </x:c>
      <x:c r="C158" s="12" t="str">
        <x:v>AI-REQ-060</x:v>
      </x:c>
      <x:c r="D158" s="12" t="str">
        <x:v>AI-TST-060</x:v>
      </x:c>
      <x:c r="E158" s="12" t="str"/>
      <x:c r="F158" s="12" t="str"/>
      <x:c r="G158" s="12" t="str"/>
      <x:c r="H158" s="12" t="str">
        <x:v>Mapped</x:v>
      </x:c>
    </x:row>
    <x:row r="159">
      <x:c r="A159" s="12" t="str">
        <x:v>06</x:v>
      </x:c>
      <x:c r="B159" s="12" t="str">
        <x:v>AI Construction Intelligence</x:v>
      </x:c>
      <x:c r="C159" s="12" t="str">
        <x:v>AI-REQ-061</x:v>
      </x:c>
      <x:c r="D159" s="12" t="str">
        <x:v>AI-TST-061</x:v>
      </x:c>
      <x:c r="E159" s="12" t="str"/>
      <x:c r="F159" s="12" t="str"/>
      <x:c r="G159" s="12" t="str"/>
      <x:c r="H159" s="12" t="str">
        <x:v>Mapped</x:v>
      </x:c>
    </x:row>
    <x:row r="160">
      <x:c r="A160" s="12" t="str">
        <x:v>06</x:v>
      </x:c>
      <x:c r="B160" s="12" t="str">
        <x:v>AI Construction Intelligence</x:v>
      </x:c>
      <x:c r="C160" s="12" t="str">
        <x:v>AI-REQ-062</x:v>
      </x:c>
      <x:c r="D160" s="12" t="str">
        <x:v>AI-TST-062</x:v>
      </x:c>
      <x:c r="E160" s="12" t="str"/>
      <x:c r="F160" s="12" t="str"/>
      <x:c r="G160" s="12" t="str"/>
      <x:c r="H160" s="12" t="str">
        <x:v>Mapped</x:v>
      </x:c>
    </x:row>
    <x:row r="161">
      <x:c r="A161" s="12" t="str">
        <x:v>06</x:v>
      </x:c>
      <x:c r="B161" s="12" t="str">
        <x:v>AI Construction Intelligence</x:v>
      </x:c>
      <x:c r="C161" s="12" t="str">
        <x:v>AI-REQ-063</x:v>
      </x:c>
      <x:c r="D161" s="12" t="str">
        <x:v>AI-TST-063</x:v>
      </x:c>
      <x:c r="E161" s="12" t="str"/>
      <x:c r="F161" s="12" t="str"/>
      <x:c r="G161" s="12" t="str"/>
      <x:c r="H161" s="12" t="str">
        <x:v>Mapped</x:v>
      </x:c>
    </x:row>
    <x:row r="162">
      <x:c r="A162" s="12" t="str">
        <x:v>06</x:v>
      </x:c>
      <x:c r="B162" s="12" t="str">
        <x:v>AI Construction Intelligence</x:v>
      </x:c>
      <x:c r="C162" s="12" t="str">
        <x:v>AI-REQ-064</x:v>
      </x:c>
      <x:c r="D162" s="12" t="str">
        <x:v>AI-TST-064</x:v>
      </x:c>
      <x:c r="E162" s="12" t="str"/>
      <x:c r="F162" s="12" t="str"/>
      <x:c r="G162" s="12" t="str"/>
      <x:c r="H162" s="12" t="str">
        <x:v>Mapped</x:v>
      </x:c>
    </x:row>
    <x:row r="163">
      <x:c r="A163" s="12" t="str">
        <x:v>06</x:v>
      </x:c>
      <x:c r="B163" s="12" t="str">
        <x:v>AI Construction Intelligence</x:v>
      </x:c>
      <x:c r="C163" s="12" t="str">
        <x:v>AI-REQ-065</x:v>
      </x:c>
      <x:c r="D163" s="12" t="str">
        <x:v>AI-TST-065</x:v>
      </x:c>
      <x:c r="E163" s="12" t="str"/>
      <x:c r="F163" s="12" t="str"/>
      <x:c r="G163" s="12" t="str"/>
      <x:c r="H163" s="12" t="str">
        <x:v>Mapped</x:v>
      </x:c>
    </x:row>
    <x:row r="164">
      <x:c r="A164" s="12" t="str">
        <x:v>06</x:v>
      </x:c>
      <x:c r="B164" s="12" t="str">
        <x:v>AI Construction Intelligence</x:v>
      </x:c>
      <x:c r="C164" s="12" t="str">
        <x:v>AI-REQ-066</x:v>
      </x:c>
      <x:c r="D164" s="12" t="str">
        <x:v>AI-TST-066</x:v>
      </x:c>
      <x:c r="E164" s="12" t="str"/>
      <x:c r="F164" s="12" t="str"/>
      <x:c r="G164" s="12" t="str"/>
      <x:c r="H164" s="12" t="str">
        <x:v>Mapped</x:v>
      </x:c>
    </x:row>
    <x:row r="165">
      <x:c r="A165" s="12" t="str">
        <x:v>06</x:v>
      </x:c>
      <x:c r="B165" s="12" t="str">
        <x:v>AI Construction Intelligence</x:v>
      </x:c>
      <x:c r="C165" s="12" t="str">
        <x:v>AI-REQ-067</x:v>
      </x:c>
      <x:c r="D165" s="12" t="str">
        <x:v>AI-TST-067</x:v>
      </x:c>
      <x:c r="E165" s="12" t="str"/>
      <x:c r="F165" s="12" t="str"/>
      <x:c r="G165" s="12" t="str"/>
      <x:c r="H165" s="12" t="str">
        <x:v>Mapped</x:v>
      </x:c>
    </x:row>
    <x:row r="166">
      <x:c r="A166" s="12" t="str">
        <x:v>06</x:v>
      </x:c>
      <x:c r="B166" s="12" t="str">
        <x:v>AI Construction Intelligence</x:v>
      </x:c>
      <x:c r="C166" s="12" t="str">
        <x:v>AI-REQ-068</x:v>
      </x:c>
      <x:c r="D166" s="12" t="str">
        <x:v>AI-TST-068</x:v>
      </x:c>
      <x:c r="E166" s="12" t="str"/>
      <x:c r="F166" s="12" t="str"/>
      <x:c r="G166" s="12" t="str"/>
      <x:c r="H166" s="12" t="str">
        <x:v>Mapped</x:v>
      </x:c>
    </x:row>
    <x:row r="167">
      <x:c r="A167" s="12" t="str">
        <x:v>06</x:v>
      </x:c>
      <x:c r="B167" s="12" t="str">
        <x:v>AI Construction Intelligence</x:v>
      </x:c>
      <x:c r="C167" s="12" t="str">
        <x:v>AI-REQ-069</x:v>
      </x:c>
      <x:c r="D167" s="12" t="str">
        <x:v>AI-TST-069</x:v>
      </x:c>
      <x:c r="E167" s="12" t="str"/>
      <x:c r="F167" s="12" t="str"/>
      <x:c r="G167" s="12" t="str"/>
      <x:c r="H167" s="12" t="str">
        <x:v>Mapped</x:v>
      </x:c>
    </x:row>
    <x:row r="168">
      <x:c r="A168" s="12" t="str">
        <x:v>06</x:v>
      </x:c>
      <x:c r="B168" s="12" t="str">
        <x:v>AI Construction Intelligence</x:v>
      </x:c>
      <x:c r="C168" s="12" t="str">
        <x:v>AI-REQ-070</x:v>
      </x:c>
      <x:c r="D168" s="12" t="str">
        <x:v>AI-TST-070</x:v>
      </x:c>
      <x:c r="E168" s="12" t="str"/>
      <x:c r="F168" s="12" t="str"/>
      <x:c r="G168" s="12" t="str"/>
      <x:c r="H168" s="12" t="str">
        <x:v>Mapped</x:v>
      </x:c>
    </x:row>
    <x:row r="169">
      <x:c r="A169" s="12" t="str">
        <x:v>06</x:v>
      </x:c>
      <x:c r="B169" s="12" t="str">
        <x:v>AI Construction Intelligence</x:v>
      </x:c>
      <x:c r="C169" s="12" t="str">
        <x:v>AI-REQ-071</x:v>
      </x:c>
      <x:c r="D169" s="12" t="str">
        <x:v>AI-TST-071</x:v>
      </x:c>
      <x:c r="E169" s="12" t="str"/>
      <x:c r="F169" s="12" t="str"/>
      <x:c r="G169" s="12" t="str"/>
      <x:c r="H169" s="12" t="str">
        <x:v>Mapped</x:v>
      </x:c>
    </x:row>
    <x:row r="170">
      <x:c r="A170" s="12" t="str">
        <x:v>06</x:v>
      </x:c>
      <x:c r="B170" s="12" t="str">
        <x:v>AI Construction Intelligence</x:v>
      </x:c>
      <x:c r="C170" s="12" t="str">
        <x:v>AI-REQ-072</x:v>
      </x:c>
      <x:c r="D170" s="12" t="str">
        <x:v>AI-TST-072</x:v>
      </x:c>
      <x:c r="E170" s="12" t="str"/>
      <x:c r="F170" s="12" t="str"/>
      <x:c r="G170" s="12" t="str"/>
      <x:c r="H170" s="12" t="str">
        <x:v>Mapped</x:v>
      </x:c>
    </x:row>
    <x:row r="171">
      <x:c r="A171" s="12" t="str">
        <x:v>06</x:v>
      </x:c>
      <x:c r="B171" s="12" t="str">
        <x:v>AI Construction Intelligence</x:v>
      </x:c>
      <x:c r="C171" s="12" t="str">
        <x:v>AI-REQ-073</x:v>
      </x:c>
      <x:c r="D171" s="12" t="str">
        <x:v>AI-TST-073</x:v>
      </x:c>
      <x:c r="E171" s="12" t="str"/>
      <x:c r="F171" s="12" t="str"/>
      <x:c r="G171" s="12" t="str"/>
      <x:c r="H171" s="12" t="str">
        <x:v>Mapped</x:v>
      </x:c>
    </x:row>
    <x:row r="172">
      <x:c r="A172" s="12" t="str">
        <x:v>06</x:v>
      </x:c>
      <x:c r="B172" s="12" t="str">
        <x:v>AI Construction Intelligence</x:v>
      </x:c>
      <x:c r="C172" s="12" t="str">
        <x:v>AI-REQ-074</x:v>
      </x:c>
      <x:c r="D172" s="12" t="str">
        <x:v>AI-TST-074</x:v>
      </x:c>
      <x:c r="E172" s="12" t="str"/>
      <x:c r="F172" s="12" t="str"/>
      <x:c r="G172" s="12" t="str"/>
      <x:c r="H172" s="12" t="str">
        <x:v>Mapped</x:v>
      </x:c>
    </x:row>
    <x:row r="173">
      <x:c r="A173" s="12" t="str">
        <x:v>06</x:v>
      </x:c>
      <x:c r="B173" s="12" t="str">
        <x:v>AI Construction Intelligence</x:v>
      </x:c>
      <x:c r="C173" s="12" t="str">
        <x:v>AI-REQ-075</x:v>
      </x:c>
      <x:c r="D173" s="12" t="str">
        <x:v>AI-TST-075</x:v>
      </x:c>
      <x:c r="E173" s="12" t="str"/>
      <x:c r="F173" s="12" t="str"/>
      <x:c r="G173" s="12" t="str"/>
      <x:c r="H173" s="12" t="str">
        <x:v>Mapped</x:v>
      </x:c>
    </x:row>
    <x:row r="174">
      <x:c r="A174" s="12" t="str">
        <x:v>06</x:v>
      </x:c>
      <x:c r="B174" s="12" t="str">
        <x:v>AI Construction Intelligence</x:v>
      </x:c>
      <x:c r="C174" s="12" t="str">
        <x:v>AI-REQ-076</x:v>
      </x:c>
      <x:c r="D174" s="12" t="str">
        <x:v>AI-TST-076</x:v>
      </x:c>
      <x:c r="E174" s="12" t="str"/>
      <x:c r="F174" s="12" t="str"/>
      <x:c r="G174" s="12" t="str"/>
      <x:c r="H174" s="12" t="str">
        <x:v>Mapped</x:v>
      </x:c>
    </x:row>
    <x:row r="175">
      <x:c r="A175" s="12" t="str">
        <x:v>06</x:v>
      </x:c>
      <x:c r="B175" s="12" t="str">
        <x:v>AI Construction Intelligence</x:v>
      </x:c>
      <x:c r="C175" s="12" t="str">
        <x:v>AI-REQ-077</x:v>
      </x:c>
      <x:c r="D175" s="12" t="str">
        <x:v>AI-TST-077</x:v>
      </x:c>
      <x:c r="E175" s="12" t="str"/>
      <x:c r="F175" s="12" t="str"/>
      <x:c r="G175" s="12" t="str"/>
      <x:c r="H175" s="12" t="str">
        <x:v>Mapped</x:v>
      </x:c>
    </x:row>
    <x:row r="176">
      <x:c r="A176" s="12" t="str">
        <x:v>06</x:v>
      </x:c>
      <x:c r="B176" s="12" t="str">
        <x:v>AI Construction Intelligence</x:v>
      </x:c>
      <x:c r="C176" s="12" t="str">
        <x:v>AI-REQ-078</x:v>
      </x:c>
      <x:c r="D176" s="12" t="str">
        <x:v>AI-TST-078</x:v>
      </x:c>
      <x:c r="E176" s="12" t="str"/>
      <x:c r="F176" s="12" t="str"/>
      <x:c r="G176" s="12" t="str"/>
      <x:c r="H176" s="12" t="str">
        <x:v>Mapped</x:v>
      </x:c>
    </x:row>
    <x:row r="177">
      <x:c r="A177" s="12" t="str">
        <x:v>06</x:v>
      </x:c>
      <x:c r="B177" s="12" t="str">
        <x:v>AI Construction Intelligence</x:v>
      </x:c>
      <x:c r="C177" s="12" t="str">
        <x:v>AI-REQ-079</x:v>
      </x:c>
      <x:c r="D177" s="12" t="str">
        <x:v>AI-TST-079</x:v>
      </x:c>
      <x:c r="E177" s="12" t="str"/>
      <x:c r="F177" s="12" t="str"/>
      <x:c r="G177" s="12" t="str"/>
      <x:c r="H177" s="12" t="str">
        <x:v>Mapped</x:v>
      </x:c>
    </x:row>
    <x:row r="178">
      <x:c r="A178" s="12" t="str">
        <x:v>06</x:v>
      </x:c>
      <x:c r="B178" s="12" t="str">
        <x:v>AI Construction Intelligence</x:v>
      </x:c>
      <x:c r="C178" s="12" t="str">
        <x:v>AI-REQ-080</x:v>
      </x:c>
      <x:c r="D178" s="12" t="str">
        <x:v>AI-TST-080</x:v>
      </x:c>
      <x:c r="E178" s="12" t="str"/>
      <x:c r="F178" s="12" t="str"/>
      <x:c r="G178" s="12" t="str"/>
      <x:c r="H178" s="12" t="str">
        <x:v>Mapped</x:v>
      </x:c>
    </x:row>
    <x:row r="179">
      <x:c r="A179" s="12" t="str">
        <x:v>06</x:v>
      </x:c>
      <x:c r="B179" s="12" t="str">
        <x:v>AI Construction Intelligence</x:v>
      </x:c>
      <x:c r="C179" s="12" t="str">
        <x:v>AI-REQ-081</x:v>
      </x:c>
      <x:c r="D179" s="12" t="str">
        <x:v>AI-TST-081</x:v>
      </x:c>
      <x:c r="E179" s="12" t="str"/>
      <x:c r="F179" s="12" t="str"/>
      <x:c r="G179" s="12" t="str"/>
      <x:c r="H179" s="12" t="str">
        <x:v>Mapped</x:v>
      </x:c>
    </x:row>
    <x:row r="180">
      <x:c r="A180" s="12" t="str">
        <x:v>06</x:v>
      </x:c>
      <x:c r="B180" s="12" t="str">
        <x:v>AI Construction Intelligence</x:v>
      </x:c>
      <x:c r="C180" s="12" t="str">
        <x:v>AI-REQ-082</x:v>
      </x:c>
      <x:c r="D180" s="12" t="str">
        <x:v>AI-TST-082</x:v>
      </x:c>
      <x:c r="E180" s="12" t="str"/>
      <x:c r="F180" s="12" t="str"/>
      <x:c r="G180" s="12" t="str"/>
      <x:c r="H180" s="12" t="str">
        <x:v>Mapped</x:v>
      </x:c>
    </x:row>
    <x:row r="181">
      <x:c r="A181" s="12" t="str">
        <x:v>06</x:v>
      </x:c>
      <x:c r="B181" s="12" t="str">
        <x:v>AI Construction Intelligence</x:v>
      </x:c>
      <x:c r="C181" s="12" t="str">
        <x:v>AI-REQ-083</x:v>
      </x:c>
      <x:c r="D181" s="12" t="str">
        <x:v>AI-TST-083</x:v>
      </x:c>
      <x:c r="E181" s="12" t="str"/>
      <x:c r="F181" s="12" t="str"/>
      <x:c r="G181" s="12" t="str"/>
      <x:c r="H181" s="12" t="str">
        <x:v>Mapped</x:v>
      </x:c>
    </x:row>
    <x:row r="182">
      <x:c r="A182" s="12" t="str">
        <x:v>06</x:v>
      </x:c>
      <x:c r="B182" s="12" t="str">
        <x:v>AI Construction Intelligence</x:v>
      </x:c>
      <x:c r="C182" s="12" t="str">
        <x:v>AI-REQ-084</x:v>
      </x:c>
      <x:c r="D182" s="12" t="str">
        <x:v>AI-TST-084</x:v>
      </x:c>
      <x:c r="E182" s="12" t="str"/>
      <x:c r="F182" s="12" t="str"/>
      <x:c r="G182" s="12" t="str"/>
      <x:c r="H182" s="12" t="str">
        <x:v>Mapped</x:v>
      </x:c>
    </x:row>
    <x:row r="183">
      <x:c r="A183" s="12" t="str">
        <x:v>06</x:v>
      </x:c>
      <x:c r="B183" s="12" t="str">
        <x:v>AI Construction Intelligence</x:v>
      </x:c>
      <x:c r="C183" s="12" t="str">
        <x:v>AI-REQ-085</x:v>
      </x:c>
      <x:c r="D183" s="12" t="str">
        <x:v>AI-TST-085</x:v>
      </x:c>
      <x:c r="E183" s="12" t="str"/>
      <x:c r="F183" s="12" t="str"/>
      <x:c r="G183" s="12" t="str"/>
      <x:c r="H183" s="12" t="str">
        <x:v>Mapped</x:v>
      </x:c>
    </x:row>
    <x:row r="184">
      <x:c r="A184" s="12" t="str">
        <x:v>06</x:v>
      </x:c>
      <x:c r="B184" s="12" t="str">
        <x:v>AI Construction Intelligence</x:v>
      </x:c>
      <x:c r="C184" s="12" t="str">
        <x:v>AI-REQ-086</x:v>
      </x:c>
      <x:c r="D184" s="12" t="str">
        <x:v>AI-TST-086</x:v>
      </x:c>
      <x:c r="E184" s="12" t="str"/>
      <x:c r="F184" s="12" t="str"/>
      <x:c r="G184" s="12" t="str"/>
      <x:c r="H184" s="12" t="str">
        <x:v>Mapped</x:v>
      </x:c>
    </x:row>
    <x:row r="185">
      <x:c r="A185" s="12" t="str">
        <x:v>06</x:v>
      </x:c>
      <x:c r="B185" s="12" t="str">
        <x:v>AI Construction Intelligence</x:v>
      </x:c>
      <x:c r="C185" s="12" t="str">
        <x:v>AI-REQ-087</x:v>
      </x:c>
      <x:c r="D185" s="12" t="str">
        <x:v>AI-TST-087</x:v>
      </x:c>
      <x:c r="E185" s="12" t="str"/>
      <x:c r="F185" s="12" t="str"/>
      <x:c r="G185" s="12" t="str"/>
      <x:c r="H185" s="12" t="str">
        <x:v>Mapped</x:v>
      </x:c>
    </x:row>
    <x:row r="186">
      <x:c r="A186" s="12" t="str">
        <x:v>06</x:v>
      </x:c>
      <x:c r="B186" s="12" t="str">
        <x:v>AI Construction Intelligence</x:v>
      </x:c>
      <x:c r="C186" s="12" t="str">
        <x:v>AI-REQ-088</x:v>
      </x:c>
      <x:c r="D186" s="12" t="str">
        <x:v>AI-TST-088</x:v>
      </x:c>
      <x:c r="E186" s="12" t="str"/>
      <x:c r="F186" s="12" t="str"/>
      <x:c r="G186" s="12" t="str"/>
      <x:c r="H186" s="12" t="str">
        <x:v>Mapped</x:v>
      </x:c>
    </x:row>
    <x:row r="187">
      <x:c r="A187" s="12" t="str">
        <x:v>06</x:v>
      </x:c>
      <x:c r="B187" s="12" t="str">
        <x:v>AI Construction Intelligence</x:v>
      </x:c>
      <x:c r="C187" s="12" t="str">
        <x:v>AI-REQ-089</x:v>
      </x:c>
      <x:c r="D187" s="12" t="str">
        <x:v>AI-TST-089</x:v>
      </x:c>
      <x:c r="E187" s="12" t="str"/>
      <x:c r="F187" s="12" t="str"/>
      <x:c r="G187" s="12" t="str"/>
      <x:c r="H187" s="12" t="str">
        <x:v>Mapped</x:v>
      </x:c>
    </x:row>
    <x:row r="188">
      <x:c r="A188" s="12" t="str">
        <x:v>06</x:v>
      </x:c>
      <x:c r="B188" s="12" t="str">
        <x:v>AI Construction Intelligence</x:v>
      </x:c>
      <x:c r="C188" s="12" t="str">
        <x:v>AI-REQ-090</x:v>
      </x:c>
      <x:c r="D188" s="12" t="str">
        <x:v>AI-TST-090</x:v>
      </x:c>
      <x:c r="E188" s="12" t="str"/>
      <x:c r="F188" s="12" t="str"/>
      <x:c r="G188" s="12" t="str"/>
      <x:c r="H188" s="12" t="str">
        <x:v>Mapped</x:v>
      </x:c>
    </x:row>
    <x:row r="189">
      <x:c r="A189" s="12" t="str">
        <x:v>06</x:v>
      </x:c>
      <x:c r="B189" s="12" t="str">
        <x:v>AI Construction Intelligence</x:v>
      </x:c>
      <x:c r="C189" s="12" t="str">
        <x:v>AI-REQ-091</x:v>
      </x:c>
      <x:c r="D189" s="12" t="str">
        <x:v>AI-TST-091</x:v>
      </x:c>
      <x:c r="E189" s="12" t="str"/>
      <x:c r="F189" s="12" t="str"/>
      <x:c r="G189" s="12" t="str"/>
      <x:c r="H189" s="12" t="str">
        <x:v>Mapped</x:v>
      </x:c>
    </x:row>
    <x:row r="190">
      <x:c r="A190" s="12" t="str">
        <x:v>06</x:v>
      </x:c>
      <x:c r="B190" s="12" t="str">
        <x:v>AI Construction Intelligence</x:v>
      </x:c>
      <x:c r="C190" s="12" t="str">
        <x:v>AI-REQ-092</x:v>
      </x:c>
      <x:c r="D190" s="12" t="str">
        <x:v>AI-TST-092</x:v>
      </x:c>
      <x:c r="E190" s="12" t="str"/>
      <x:c r="F190" s="12" t="str"/>
      <x:c r="G190" s="12" t="str"/>
      <x:c r="H190" s="12" t="str">
        <x:v>Mapped</x:v>
      </x:c>
    </x:row>
    <x:row r="191">
      <x:c r="A191" s="12" t="str">
        <x:v>06</x:v>
      </x:c>
      <x:c r="B191" s="12" t="str">
        <x:v>AI Construction Intelligence</x:v>
      </x:c>
      <x:c r="C191" s="12" t="str">
        <x:v>AI-REQ-093</x:v>
      </x:c>
      <x:c r="D191" s="12" t="str">
        <x:v>AI-TST-093</x:v>
      </x:c>
      <x:c r="E191" s="12" t="str"/>
      <x:c r="F191" s="12" t="str"/>
      <x:c r="G191" s="12" t="str"/>
      <x:c r="H191" s="12" t="str">
        <x:v>Mapped</x:v>
      </x:c>
    </x:row>
    <x:row r="192">
      <x:c r="A192" s="12" t="str">
        <x:v>06</x:v>
      </x:c>
      <x:c r="B192" s="12" t="str">
        <x:v>AI Construction Intelligence</x:v>
      </x:c>
      <x:c r="C192" s="12" t="str">
        <x:v>AI-REQ-094</x:v>
      </x:c>
      <x:c r="D192" s="12" t="str">
        <x:v>AI-TST-094</x:v>
      </x:c>
      <x:c r="E192" s="12" t="str"/>
      <x:c r="F192" s="12" t="str"/>
      <x:c r="G192" s="12" t="str"/>
      <x:c r="H192" s="12" t="str">
        <x:v>Mapped</x:v>
      </x:c>
    </x:row>
    <x:row r="193">
      <x:c r="A193" s="12" t="str">
        <x:v>06</x:v>
      </x:c>
      <x:c r="B193" s="12" t="str">
        <x:v>AI Construction Intelligence</x:v>
      </x:c>
      <x:c r="C193" s="12" t="str">
        <x:v>AI-REQ-095</x:v>
      </x:c>
      <x:c r="D193" s="12" t="str">
        <x:v>AI-TST-095</x:v>
      </x:c>
      <x:c r="E193" s="12" t="str"/>
      <x:c r="F193" s="12" t="str"/>
      <x:c r="G193" s="12" t="str"/>
      <x:c r="H193" s="12" t="str">
        <x:v>Mapped</x:v>
      </x:c>
    </x:row>
    <x:row r="194">
      <x:c r="A194" s="12" t="str">
        <x:v>06</x:v>
      </x:c>
      <x:c r="B194" s="12" t="str">
        <x:v>AI Construction Intelligence</x:v>
      </x:c>
      <x:c r="C194" s="12" t="str">
        <x:v>AI-REQ-096</x:v>
      </x:c>
      <x:c r="D194" s="12" t="str">
        <x:v>AI-TST-096</x:v>
      </x:c>
      <x:c r="E194" s="12" t="str"/>
      <x:c r="F194" s="12" t="str"/>
      <x:c r="G194" s="12" t="str"/>
      <x:c r="H194" s="12" t="str">
        <x:v>Mapped</x:v>
      </x:c>
    </x:row>
    <x:row r="195">
      <x:c r="A195" s="12" t="str">
        <x:v>06</x:v>
      </x:c>
      <x:c r="B195" s="12" t="str">
        <x:v>AI Construction Intelligence</x:v>
      </x:c>
      <x:c r="C195" s="12" t="str">
        <x:v>AI-REQ-097</x:v>
      </x:c>
      <x:c r="D195" s="12" t="str">
        <x:v>AI-TST-097</x:v>
      </x:c>
      <x:c r="E195" s="12" t="str"/>
      <x:c r="F195" s="12" t="str"/>
      <x:c r="G195" s="12" t="str"/>
      <x:c r="H195" s="12" t="str">
        <x:v>Mapped</x:v>
      </x:c>
    </x:row>
    <x:row r="196">
      <x:c r="A196" s="12" t="str">
        <x:v>06</x:v>
      </x:c>
      <x:c r="B196" s="12" t="str">
        <x:v>AI Construction Intelligence</x:v>
      </x:c>
      <x:c r="C196" s="12" t="str">
        <x:v>AI-REQ-098</x:v>
      </x:c>
      <x:c r="D196" s="12" t="str">
        <x:v>AI-TST-098</x:v>
      </x:c>
      <x:c r="E196" s="12" t="str"/>
      <x:c r="F196" s="12" t="str"/>
      <x:c r="G196" s="12" t="str"/>
      <x:c r="H196" s="12" t="str">
        <x:v>Mapped</x:v>
      </x:c>
    </x:row>
    <x:row r="197">
      <x:c r="A197" s="12" t="str">
        <x:v>06</x:v>
      </x:c>
      <x:c r="B197" s="12" t="str">
        <x:v>AI Construction Intelligence</x:v>
      </x:c>
      <x:c r="C197" s="12" t="str">
        <x:v>AI-REQ-099</x:v>
      </x:c>
      <x:c r="D197" s="12" t="str">
        <x:v>AI-TST-099</x:v>
      </x:c>
      <x:c r="E197" s="12" t="str"/>
      <x:c r="F197" s="12" t="str"/>
      <x:c r="G197" s="12" t="str"/>
      <x:c r="H197" s="12" t="str">
        <x:v>Mapped</x:v>
      </x:c>
    </x:row>
    <x:row r="198">
      <x:c r="A198" s="12" t="str">
        <x:v>06</x:v>
      </x:c>
      <x:c r="B198" s="12" t="str">
        <x:v>AI Construction Intelligence</x:v>
      </x:c>
      <x:c r="C198" s="12" t="str">
        <x:v>AI-REQ-100</x:v>
      </x:c>
      <x:c r="D198" s="12" t="str">
        <x:v>AI-TST-100</x:v>
      </x:c>
      <x:c r="E198" s="12" t="str"/>
      <x:c r="F198" s="12" t="str"/>
      <x:c r="G198" s="12" t="str"/>
      <x:c r="H198" s="12" t="str">
        <x:v>Mapped</x:v>
      </x:c>
    </x:row>
    <x:row r="199">
      <x:c r="A199" s="12" t="str">
        <x:v>06</x:v>
      </x:c>
      <x:c r="B199" s="12" t="str">
        <x:v>AI Construction Intelligence</x:v>
      </x:c>
      <x:c r="C199" s="12" t="str">
        <x:v>AI-REQ-101</x:v>
      </x:c>
      <x:c r="D199" s="12" t="str">
        <x:v>AI-TST-101</x:v>
      </x:c>
      <x:c r="E199" s="12" t="str"/>
      <x:c r="F199" s="12" t="str"/>
      <x:c r="G199" s="12" t="str"/>
      <x:c r="H199" s="12" t="str">
        <x:v>Mapped</x:v>
      </x:c>
    </x:row>
    <x:row r="200">
      <x:c r="A200" s="12" t="str">
        <x:v>06</x:v>
      </x:c>
      <x:c r="B200" s="12" t="str">
        <x:v>AI Construction Intelligence</x:v>
      </x:c>
      <x:c r="C200" s="12" t="str">
        <x:v>AI-REQ-102</x:v>
      </x:c>
      <x:c r="D200" s="12" t="str">
        <x:v>AI-TST-102</x:v>
      </x:c>
      <x:c r="E200" s="12" t="str"/>
      <x:c r="F200" s="12" t="str"/>
      <x:c r="G200" s="12" t="str"/>
      <x:c r="H200" s="12" t="str">
        <x:v>Mapped</x:v>
      </x:c>
    </x:row>
    <x:row r="201">
      <x:c r="A201" s="12" t="str">
        <x:v>06</x:v>
      </x:c>
      <x:c r="B201" s="12" t="str">
        <x:v>AI Construction Intelligence</x:v>
      </x:c>
      <x:c r="C201" s="12" t="str">
        <x:v>AI-REQ-103</x:v>
      </x:c>
      <x:c r="D201" s="12" t="str">
        <x:v>AI-TST-103</x:v>
      </x:c>
      <x:c r="E201" s="12" t="str"/>
      <x:c r="F201" s="12" t="str"/>
      <x:c r="G201" s="12" t="str"/>
      <x:c r="H201" s="12" t="str">
        <x:v>Mapped</x:v>
      </x:c>
    </x:row>
    <x:row r="202">
      <x:c r="A202" s="12" t="str">
        <x:v>06</x:v>
      </x:c>
      <x:c r="B202" s="12" t="str">
        <x:v>AI Construction Intelligence</x:v>
      </x:c>
      <x:c r="C202" s="12" t="str">
        <x:v>AI-REQ-104</x:v>
      </x:c>
      <x:c r="D202" s="12" t="str">
        <x:v>AI-TST-104</x:v>
      </x:c>
      <x:c r="E202" s="12" t="str"/>
      <x:c r="F202" s="12" t="str"/>
      <x:c r="G202" s="12" t="str"/>
      <x:c r="H202" s="12" t="str">
        <x:v>Mapped</x:v>
      </x:c>
    </x:row>
    <x:row r="203">
      <x:c r="A203" s="12" t="str">
        <x:v>06</x:v>
      </x:c>
      <x:c r="B203" s="12" t="str">
        <x:v>AI Construction Intelligence</x:v>
      </x:c>
      <x:c r="C203" s="12" t="str">
        <x:v>AI-REQ-105</x:v>
      </x:c>
      <x:c r="D203" s="12" t="str">
        <x:v>AI-TST-105</x:v>
      </x:c>
      <x:c r="E203" s="12" t="str"/>
      <x:c r="F203" s="12" t="str"/>
      <x:c r="G203" s="12" t="str"/>
      <x:c r="H203" s="12" t="str">
        <x:v>Mapped</x:v>
      </x:c>
    </x:row>
    <x:row r="204">
      <x:c r="A204" s="12" t="str">
        <x:v>06</x:v>
      </x:c>
      <x:c r="B204" s="12" t="str">
        <x:v>AI Construction Intelligence</x:v>
      </x:c>
      <x:c r="C204" s="12" t="str">
        <x:v>AI-REQ-106</x:v>
      </x:c>
      <x:c r="D204" s="12" t="str">
        <x:v>AI-TST-106</x:v>
      </x:c>
      <x:c r="E204" s="12" t="str"/>
      <x:c r="F204" s="12" t="str"/>
      <x:c r="G204" s="12" t="str"/>
      <x:c r="H204" s="12" t="str">
        <x:v>Mapped</x:v>
      </x:c>
    </x:row>
    <x:row r="205">
      <x:c r="A205" s="12" t="str">
        <x:v>06</x:v>
      </x:c>
      <x:c r="B205" s="12" t="str">
        <x:v>AI Construction Intelligence</x:v>
      </x:c>
      <x:c r="C205" s="12" t="str">
        <x:v>AI-REQ-107</x:v>
      </x:c>
      <x:c r="D205" s="12" t="str">
        <x:v>AI-TST-107</x:v>
      </x:c>
      <x:c r="E205" s="12" t="str"/>
      <x:c r="F205" s="12" t="str"/>
      <x:c r="G205" s="12" t="str"/>
      <x:c r="H205" s="12" t="str">
        <x:v>Mapped</x:v>
      </x:c>
    </x:row>
    <x:row r="206">
      <x:c r="A206" s="12" t="str">
        <x:v>06</x:v>
      </x:c>
      <x:c r="B206" s="12" t="str">
        <x:v>AI Construction Intelligence</x:v>
      </x:c>
      <x:c r="C206" s="12" t="str">
        <x:v>AI-REQ-108</x:v>
      </x:c>
      <x:c r="D206" s="12" t="str">
        <x:v>AI-TST-108</x:v>
      </x:c>
      <x:c r="E206" s="12" t="str"/>
      <x:c r="F206" s="12" t="str"/>
      <x:c r="G206" s="12" t="str"/>
      <x:c r="H206" s="12" t="str">
        <x:v>Mapped</x:v>
      </x:c>
    </x:row>
    <x:row r="207">
      <x:c r="A207" s="12" t="str">
        <x:v>06</x:v>
      </x:c>
      <x:c r="B207" s="12" t="str">
        <x:v>AI Construction Intelligence</x:v>
      </x:c>
      <x:c r="C207" s="12" t="str">
        <x:v>AI-REQ-109</x:v>
      </x:c>
      <x:c r="D207" s="12" t="str">
        <x:v>AI-TST-109</x:v>
      </x:c>
      <x:c r="E207" s="12" t="str"/>
      <x:c r="F207" s="12" t="str"/>
      <x:c r="G207" s="12" t="str"/>
      <x:c r="H207" s="12" t="str">
        <x:v>Mapped</x:v>
      </x:c>
    </x:row>
    <x:row r="208">
      <x:c r="A208" s="12" t="str">
        <x:v>06</x:v>
      </x:c>
      <x:c r="B208" s="12" t="str">
        <x:v>AI Construction Intelligence</x:v>
      </x:c>
      <x:c r="C208" s="12" t="str">
        <x:v>AI-REQ-110</x:v>
      </x:c>
      <x:c r="D208" s="12" t="str">
        <x:v>AI-TST-110</x:v>
      </x:c>
      <x:c r="E208" s="12" t="str"/>
      <x:c r="F208" s="12" t="str"/>
      <x:c r="G208" s="12" t="str"/>
      <x:c r="H208" s="12" t="str">
        <x:v>Mapped</x:v>
      </x:c>
    </x:row>
    <x:row r="209">
      <x:c r="A209" s="12" t="str">
        <x:v>06</x:v>
      </x:c>
      <x:c r="B209" s="12" t="str">
        <x:v>AI Construction Intelligence</x:v>
      </x:c>
      <x:c r="C209" s="12" t="str">
        <x:v>AI-REQ-111</x:v>
      </x:c>
      <x:c r="D209" s="12" t="str">
        <x:v>AI-TST-111</x:v>
      </x:c>
      <x:c r="E209" s="12" t="str"/>
      <x:c r="F209" s="12" t="str"/>
      <x:c r="G209" s="12" t="str"/>
      <x:c r="H209" s="12" t="str">
        <x:v>Mapped</x:v>
      </x:c>
    </x:row>
    <x:row r="210">
      <x:c r="A210" s="12" t="str">
        <x:v>06</x:v>
      </x:c>
      <x:c r="B210" s="12" t="str">
        <x:v>AI Construction Intelligence</x:v>
      </x:c>
      <x:c r="C210" s="12" t="str">
        <x:v>AI-REQ-112</x:v>
      </x:c>
      <x:c r="D210" s="12" t="str">
        <x:v>AI-TST-112</x:v>
      </x:c>
      <x:c r="E210" s="12" t="str"/>
      <x:c r="F210" s="12" t="str"/>
      <x:c r="G210" s="12" t="str"/>
      <x:c r="H210" s="12" t="str">
        <x:v>Mapped</x:v>
      </x:c>
    </x:row>
    <x:row r="211">
      <x:c r="A211" s="12" t="str">
        <x:v>06</x:v>
      </x:c>
      <x:c r="B211" s="12" t="str">
        <x:v>AI Construction Intelligence</x:v>
      </x:c>
      <x:c r="C211" s="12" t="str">
        <x:v>AI-REQ-113</x:v>
      </x:c>
      <x:c r="D211" s="12" t="str">
        <x:v>AI-TST-113</x:v>
      </x:c>
      <x:c r="E211" s="12" t="str"/>
      <x:c r="F211" s="12" t="str"/>
      <x:c r="G211" s="12" t="str"/>
      <x:c r="H211" s="12" t="str">
        <x:v>Mapped</x:v>
      </x:c>
    </x:row>
    <x:row r="212">
      <x:c r="A212" s="12" t="str">
        <x:v>06</x:v>
      </x:c>
      <x:c r="B212" s="12" t="str">
        <x:v>AI Construction Intelligence</x:v>
      </x:c>
      <x:c r="C212" s="12" t="str">
        <x:v>AI-REQ-114</x:v>
      </x:c>
      <x:c r="D212" s="12" t="str">
        <x:v>AI-TST-114</x:v>
      </x:c>
      <x:c r="E212" s="12" t="str"/>
      <x:c r="F212" s="12" t="str"/>
      <x:c r="G212" s="12" t="str"/>
      <x:c r="H212" s="12" t="str">
        <x:v>Mapped</x:v>
      </x:c>
    </x:row>
    <x:row r="213">
      <x:c r="A213" s="12" t="str">
        <x:v>06</x:v>
      </x:c>
      <x:c r="B213" s="12" t="str">
        <x:v>AI Construction Intelligence</x:v>
      </x:c>
      <x:c r="C213" s="12" t="str">
        <x:v>AI-REQ-115</x:v>
      </x:c>
      <x:c r="D213" s="12" t="str">
        <x:v>AI-TST-115</x:v>
      </x:c>
      <x:c r="E213" s="12" t="str"/>
      <x:c r="F213" s="12" t="str"/>
      <x:c r="G213" s="12" t="str"/>
      <x:c r="H213" s="12" t="str">
        <x:v>Mapped</x:v>
      </x:c>
    </x:row>
    <x:row r="214">
      <x:c r="A214" s="12" t="str">
        <x:v>06</x:v>
      </x:c>
      <x:c r="B214" s="12" t="str">
        <x:v>AI Construction Intelligence</x:v>
      </x:c>
      <x:c r="C214" s="12" t="str">
        <x:v>AI-REQ-116</x:v>
      </x:c>
      <x:c r="D214" s="12" t="str">
        <x:v>AI-TST-116</x:v>
      </x:c>
      <x:c r="E214" s="12" t="str"/>
      <x:c r="F214" s="12" t="str"/>
      <x:c r="G214" s="12" t="str"/>
      <x:c r="H214" s="12" t="str">
        <x:v>Mapped</x:v>
      </x:c>
    </x:row>
    <x:row r="215">
      <x:c r="A215" s="12" t="str">
        <x:v>06</x:v>
      </x:c>
      <x:c r="B215" s="12" t="str">
        <x:v>AI Construction Intelligence</x:v>
      </x:c>
      <x:c r="C215" s="12" t="str">
        <x:v>AI-REQ-117</x:v>
      </x:c>
      <x:c r="D215" s="12" t="str">
        <x:v>AI-TST-117</x:v>
      </x:c>
      <x:c r="E215" s="12" t="str"/>
      <x:c r="F215" s="12" t="str"/>
      <x:c r="G215" s="12" t="str"/>
      <x:c r="H215" s="12" t="str">
        <x:v>Mapped</x:v>
      </x:c>
    </x:row>
    <x:row r="216">
      <x:c r="A216" s="12" t="str">
        <x:v>06</x:v>
      </x:c>
      <x:c r="B216" s="12" t="str">
        <x:v>AI Construction Intelligence</x:v>
      </x:c>
      <x:c r="C216" s="12" t="str">
        <x:v>AI-REQ-118</x:v>
      </x:c>
      <x:c r="D216" s="12" t="str">
        <x:v>AI-TST-118</x:v>
      </x:c>
      <x:c r="E216" s="12" t="str"/>
      <x:c r="F216" s="12" t="str"/>
      <x:c r="G216" s="12" t="str"/>
      <x:c r="H216" s="12" t="str">
        <x:v>Mapped</x:v>
      </x:c>
    </x:row>
    <x:row r="217">
      <x:c r="A217" s="12" t="str">
        <x:v>06</x:v>
      </x:c>
      <x:c r="B217" s="12" t="str">
        <x:v>AI Construction Intelligence</x:v>
      </x:c>
      <x:c r="C217" s="12" t="str">
        <x:v>AI-REQ-119</x:v>
      </x:c>
      <x:c r="D217" s="12" t="str">
        <x:v>AI-TST-119</x:v>
      </x:c>
      <x:c r="E217" s="12" t="str"/>
      <x:c r="F217" s="12" t="str"/>
      <x:c r="G217" s="12" t="str"/>
      <x:c r="H217" s="12" t="str">
        <x:v>Mapped</x:v>
      </x:c>
    </x:row>
    <x:row r="218">
      <x:c r="A218" s="12" t="str">
        <x:v>06</x:v>
      </x:c>
      <x:c r="B218" s="12" t="str">
        <x:v>AI Construction Intelligence</x:v>
      </x:c>
      <x:c r="C218" s="12" t="str">
        <x:v>AI-REQ-120</x:v>
      </x:c>
      <x:c r="D218" s="12" t="str">
        <x:v>AI-TST-120</x:v>
      </x:c>
      <x:c r="E218" s="12" t="str"/>
      <x:c r="F218" s="12" t="str"/>
      <x:c r="G218" s="12" t="str"/>
      <x:c r="H218" s="12" t="str">
        <x:v>Mapped</x:v>
      </x:c>
    </x:row>
    <x:row r="219">
      <x:c r="A219" s="12" t="str">
        <x:v>07</x:v>
      </x:c>
      <x:c r="B219" s="12" t="str">
        <x:v>Enterprise Project Management</x:v>
      </x:c>
      <x:c r="C219" s="12" t="str">
        <x:v>P07-REQ-001</x:v>
      </x:c>
      <x:c r="D219" s="12" t="str">
        <x:v>P07-TC-001</x:v>
      </x:c>
      <x:c r="E219" s="12" t="str"/>
      <x:c r="F219" s="12" t="str"/>
      <x:c r="G219" s="12" t="str"/>
      <x:c r="H219" s="12" t="str"/>
    </x:row>
    <x:row r="220">
      <x:c r="A220" s="12" t="str">
        <x:v>07</x:v>
      </x:c>
      <x:c r="B220" s="12" t="str">
        <x:v>Enterprise Project Management</x:v>
      </x:c>
      <x:c r="C220" s="12" t="str">
        <x:v>P07-REQ-002</x:v>
      </x:c>
      <x:c r="D220" s="12" t="str">
        <x:v>P07-TC-002</x:v>
      </x:c>
      <x:c r="E220" s="12" t="str"/>
      <x:c r="F220" s="12" t="str"/>
      <x:c r="G220" s="12" t="str"/>
      <x:c r="H220" s="12" t="str"/>
    </x:row>
    <x:row r="221">
      <x:c r="A221" s="12" t="str">
        <x:v>07</x:v>
      </x:c>
      <x:c r="B221" s="12" t="str">
        <x:v>Enterprise Project Management</x:v>
      </x:c>
      <x:c r="C221" s="12" t="str">
        <x:v>P07-REQ-003</x:v>
      </x:c>
      <x:c r="D221" s="12" t="str">
        <x:v>P07-TC-003</x:v>
      </x:c>
      <x:c r="E221" s="12" t="str"/>
      <x:c r="F221" s="12" t="str"/>
      <x:c r="G221" s="12" t="str"/>
      <x:c r="H221" s="12" t="str"/>
    </x:row>
    <x:row r="222">
      <x:c r="A222" s="12" t="str">
        <x:v>07</x:v>
      </x:c>
      <x:c r="B222" s="12" t="str">
        <x:v>Enterprise Project Management</x:v>
      </x:c>
      <x:c r="C222" s="12" t="str">
        <x:v>P07-REQ-004</x:v>
      </x:c>
      <x:c r="D222" s="12" t="str">
        <x:v>P07-TC-004</x:v>
      </x:c>
      <x:c r="E222" s="12" t="str"/>
      <x:c r="F222" s="12" t="str"/>
      <x:c r="G222" s="12" t="str"/>
      <x:c r="H222" s="12" t="str"/>
    </x:row>
    <x:row r="223">
      <x:c r="A223" s="12" t="str">
        <x:v>07</x:v>
      </x:c>
      <x:c r="B223" s="12" t="str">
        <x:v>Enterprise Project Management</x:v>
      </x:c>
      <x:c r="C223" s="12" t="str">
        <x:v>P07-REQ-005</x:v>
      </x:c>
      <x:c r="D223" s="12" t="str">
        <x:v>P07-TC-005</x:v>
      </x:c>
      <x:c r="E223" s="12" t="str"/>
      <x:c r="F223" s="12" t="str"/>
      <x:c r="G223" s="12" t="str"/>
      <x:c r="H223" s="12" t="str"/>
    </x:row>
    <x:row r="224">
      <x:c r="A224" s="12" t="str">
        <x:v>07</x:v>
      </x:c>
      <x:c r="B224" s="12" t="str">
        <x:v>Enterprise Project Management</x:v>
      </x:c>
      <x:c r="C224" s="12" t="str">
        <x:v>P07-REQ-006</x:v>
      </x:c>
      <x:c r="D224" s="12" t="str">
        <x:v>P07-TC-006</x:v>
      </x:c>
      <x:c r="E224" s="12" t="str"/>
      <x:c r="F224" s="12" t="str"/>
      <x:c r="G224" s="12" t="str"/>
      <x:c r="H224" s="12" t="str"/>
    </x:row>
    <x:row r="225">
      <x:c r="A225" s="12" t="str">
        <x:v>07</x:v>
      </x:c>
      <x:c r="B225" s="12" t="str">
        <x:v>Enterprise Project Management</x:v>
      </x:c>
      <x:c r="C225" s="12" t="str">
        <x:v>P07-REQ-007</x:v>
      </x:c>
      <x:c r="D225" s="12" t="str">
        <x:v>P07-TC-007</x:v>
      </x:c>
      <x:c r="E225" s="12" t="str"/>
      <x:c r="F225" s="12" t="str"/>
      <x:c r="G225" s="12" t="str"/>
      <x:c r="H225" s="12" t="str"/>
    </x:row>
    <x:row r="226">
      <x:c r="A226" s="12" t="str">
        <x:v>07</x:v>
      </x:c>
      <x:c r="B226" s="12" t="str">
        <x:v>Enterprise Project Management</x:v>
      </x:c>
      <x:c r="C226" s="12" t="str">
        <x:v>P07-REQ-008</x:v>
      </x:c>
      <x:c r="D226" s="12" t="str">
        <x:v>P07-TC-008</x:v>
      </x:c>
      <x:c r="E226" s="12" t="str"/>
      <x:c r="F226" s="12" t="str"/>
      <x:c r="G226" s="12" t="str"/>
      <x:c r="H226" s="12" t="str"/>
    </x:row>
    <x:row r="227">
      <x:c r="A227" s="12" t="str">
        <x:v>07</x:v>
      </x:c>
      <x:c r="B227" s="12" t="str">
        <x:v>Enterprise Project Management</x:v>
      </x:c>
      <x:c r="C227" s="12" t="str">
        <x:v>P07-REQ-009</x:v>
      </x:c>
      <x:c r="D227" s="12" t="str">
        <x:v>P07-TC-009</x:v>
      </x:c>
      <x:c r="E227" s="12" t="str"/>
      <x:c r="F227" s="12" t="str"/>
      <x:c r="G227" s="12" t="str"/>
      <x:c r="H227" s="12" t="str"/>
    </x:row>
    <x:row r="228">
      <x:c r="A228" s="12" t="str">
        <x:v>07</x:v>
      </x:c>
      <x:c r="B228" s="12" t="str">
        <x:v>Enterprise Project Management</x:v>
      </x:c>
      <x:c r="C228" s="12" t="str">
        <x:v>P07-REQ-010</x:v>
      </x:c>
      <x:c r="D228" s="12" t="str">
        <x:v>P07-TC-010</x:v>
      </x:c>
      <x:c r="E228" s="12" t="str"/>
      <x:c r="F228" s="12" t="str"/>
      <x:c r="G228" s="12" t="str"/>
      <x:c r="H228" s="12" t="str"/>
    </x:row>
    <x:row r="229">
      <x:c r="A229" s="12" t="str">
        <x:v>07</x:v>
      </x:c>
      <x:c r="B229" s="12" t="str">
        <x:v>Enterprise Project Management</x:v>
      </x:c>
      <x:c r="C229" s="12" t="str">
        <x:v>P07-REQ-011</x:v>
      </x:c>
      <x:c r="D229" s="12" t="str">
        <x:v>P07-TC-011</x:v>
      </x:c>
      <x:c r="E229" s="12" t="str"/>
      <x:c r="F229" s="12" t="str"/>
      <x:c r="G229" s="12" t="str"/>
      <x:c r="H229" s="12" t="str"/>
    </x:row>
    <x:row r="230">
      <x:c r="A230" s="12" t="str">
        <x:v>07</x:v>
      </x:c>
      <x:c r="B230" s="12" t="str">
        <x:v>Enterprise Project Management</x:v>
      </x:c>
      <x:c r="C230" s="12" t="str">
        <x:v>P07-REQ-012</x:v>
      </x:c>
      <x:c r="D230" s="12" t="str">
        <x:v>P07-TC-012</x:v>
      </x:c>
      <x:c r="E230" s="12" t="str"/>
      <x:c r="F230" s="12" t="str"/>
      <x:c r="G230" s="12" t="str"/>
      <x:c r="H230" s="12" t="str"/>
    </x:row>
    <x:row r="231">
      <x:c r="A231" s="12" t="str">
        <x:v>07</x:v>
      </x:c>
      <x:c r="B231" s="12" t="str">
        <x:v>Enterprise Project Management</x:v>
      </x:c>
      <x:c r="C231" s="12" t="str">
        <x:v>P07-REQ-013</x:v>
      </x:c>
      <x:c r="D231" s="12" t="str">
        <x:v>P07-TC-013</x:v>
      </x:c>
      <x:c r="E231" s="12" t="str"/>
      <x:c r="F231" s="12" t="str"/>
      <x:c r="G231" s="12" t="str"/>
      <x:c r="H231" s="12" t="str"/>
    </x:row>
    <x:row r="232">
      <x:c r="A232" s="12" t="str">
        <x:v>07</x:v>
      </x:c>
      <x:c r="B232" s="12" t="str">
        <x:v>Enterprise Project Management</x:v>
      </x:c>
      <x:c r="C232" s="12" t="str">
        <x:v>P07-REQ-014</x:v>
      </x:c>
      <x:c r="D232" s="12" t="str">
        <x:v>P07-TC-014</x:v>
      </x:c>
      <x:c r="E232" s="12" t="str"/>
      <x:c r="F232" s="12" t="str"/>
      <x:c r="G232" s="12" t="str"/>
      <x:c r="H232" s="12" t="str"/>
    </x:row>
    <x:row r="233">
      <x:c r="A233" s="12" t="str">
        <x:v>07</x:v>
      </x:c>
      <x:c r="B233" s="12" t="str">
        <x:v>Enterprise Project Management</x:v>
      </x:c>
      <x:c r="C233" s="12" t="str">
        <x:v>P07-REQ-015</x:v>
      </x:c>
      <x:c r="D233" s="12" t="str">
        <x:v>P07-TC-015</x:v>
      </x:c>
      <x:c r="E233" s="12" t="str"/>
      <x:c r="F233" s="12" t="str"/>
      <x:c r="G233" s="12" t="str"/>
      <x:c r="H233" s="12" t="str"/>
    </x:row>
    <x:row r="234">
      <x:c r="A234" s="12" t="str">
        <x:v>07</x:v>
      </x:c>
      <x:c r="B234" s="12" t="str">
        <x:v>Enterprise Project Management</x:v>
      </x:c>
      <x:c r="C234" s="12" t="str">
        <x:v>P07-REQ-016</x:v>
      </x:c>
      <x:c r="D234" s="12" t="str">
        <x:v>P07-TC-016</x:v>
      </x:c>
      <x:c r="E234" s="12" t="str"/>
      <x:c r="F234" s="12" t="str"/>
      <x:c r="G234" s="12" t="str"/>
      <x:c r="H234" s="12" t="str"/>
    </x:row>
    <x:row r="235">
      <x:c r="A235" s="12" t="str">
        <x:v>07</x:v>
      </x:c>
      <x:c r="B235" s="12" t="str">
        <x:v>Enterprise Project Management</x:v>
      </x:c>
      <x:c r="C235" s="12" t="str">
        <x:v>P07-REQ-017</x:v>
      </x:c>
      <x:c r="D235" s="12" t="str">
        <x:v>P07-TC-017</x:v>
      </x:c>
      <x:c r="E235" s="12" t="str"/>
      <x:c r="F235" s="12" t="str"/>
      <x:c r="G235" s="12" t="str"/>
      <x:c r="H235" s="12" t="str"/>
    </x:row>
    <x:row r="236">
      <x:c r="A236" s="12" t="str">
        <x:v>07</x:v>
      </x:c>
      <x:c r="B236" s="12" t="str">
        <x:v>Enterprise Project Management</x:v>
      </x:c>
      <x:c r="C236" s="12" t="str">
        <x:v>P07-REQ-018</x:v>
      </x:c>
      <x:c r="D236" s="12" t="str">
        <x:v>P07-TC-018</x:v>
      </x:c>
      <x:c r="E236" s="12" t="str"/>
      <x:c r="F236" s="12" t="str"/>
      <x:c r="G236" s="12" t="str"/>
      <x:c r="H236" s="12" t="str"/>
    </x:row>
    <x:row r="237">
      <x:c r="A237" s="12" t="str">
        <x:v>07</x:v>
      </x:c>
      <x:c r="B237" s="12" t="str">
        <x:v>Enterprise Project Management</x:v>
      </x:c>
      <x:c r="C237" s="12" t="str">
        <x:v>P07-REQ-019</x:v>
      </x:c>
      <x:c r="D237" s="12" t="str">
        <x:v>P07-TC-019</x:v>
      </x:c>
      <x:c r="E237" s="12" t="str"/>
      <x:c r="F237" s="12" t="str"/>
      <x:c r="G237" s="12" t="str"/>
      <x:c r="H237" s="12" t="str"/>
    </x:row>
    <x:row r="238">
      <x:c r="A238" s="12" t="str">
        <x:v>07</x:v>
      </x:c>
      <x:c r="B238" s="12" t="str">
        <x:v>Enterprise Project Management</x:v>
      </x:c>
      <x:c r="C238" s="12" t="str">
        <x:v>P07-REQ-020</x:v>
      </x:c>
      <x:c r="D238" s="12" t="str">
        <x:v>P07-TC-020</x:v>
      </x:c>
      <x:c r="E238" s="12" t="str"/>
      <x:c r="F238" s="12" t="str"/>
      <x:c r="G238" s="12" t="str"/>
      <x:c r="H238" s="12" t="str"/>
    </x:row>
    <x:row r="239">
      <x:c r="A239" s="12" t="str">
        <x:v>07</x:v>
      </x:c>
      <x:c r="B239" s="12" t="str">
        <x:v>Enterprise Project Management</x:v>
      </x:c>
      <x:c r="C239" s="12" t="str">
        <x:v>P07-REQ-021</x:v>
      </x:c>
      <x:c r="D239" s="12" t="str">
        <x:v>P07-TC-021</x:v>
      </x:c>
      <x:c r="E239" s="12" t="str"/>
      <x:c r="F239" s="12" t="str"/>
      <x:c r="G239" s="12" t="str"/>
      <x:c r="H239" s="12" t="str"/>
    </x:row>
    <x:row r="240">
      <x:c r="A240" s="12" t="str">
        <x:v>07</x:v>
      </x:c>
      <x:c r="B240" s="12" t="str">
        <x:v>Enterprise Project Management</x:v>
      </x:c>
      <x:c r="C240" s="12" t="str">
        <x:v>P07-REQ-022</x:v>
      </x:c>
      <x:c r="D240" s="12" t="str">
        <x:v>P07-TC-022</x:v>
      </x:c>
      <x:c r="E240" s="12" t="str"/>
      <x:c r="F240" s="12" t="str"/>
      <x:c r="G240" s="12" t="str"/>
      <x:c r="H240" s="12" t="str"/>
    </x:row>
    <x:row r="241">
      <x:c r="A241" s="12" t="str">
        <x:v>07</x:v>
      </x:c>
      <x:c r="B241" s="12" t="str">
        <x:v>Enterprise Project Management</x:v>
      </x:c>
      <x:c r="C241" s="12" t="str">
        <x:v>P07-REQ-023</x:v>
      </x:c>
      <x:c r="D241" s="12" t="str">
        <x:v>P07-TC-023</x:v>
      </x:c>
      <x:c r="E241" s="12" t="str"/>
      <x:c r="F241" s="12" t="str"/>
      <x:c r="G241" s="12" t="str"/>
      <x:c r="H241" s="12" t="str"/>
    </x:row>
    <x:row r="242">
      <x:c r="A242" s="12" t="str">
        <x:v>07</x:v>
      </x:c>
      <x:c r="B242" s="12" t="str">
        <x:v>Enterprise Project Management</x:v>
      </x:c>
      <x:c r="C242" s="12" t="str">
        <x:v>P07-REQ-024</x:v>
      </x:c>
      <x:c r="D242" s="12" t="str">
        <x:v>P07-TC-024</x:v>
      </x:c>
      <x:c r="E242" s="12" t="str"/>
      <x:c r="F242" s="12" t="str"/>
      <x:c r="G242" s="12" t="str"/>
      <x:c r="H242" s="12" t="str"/>
    </x:row>
    <x:row r="243">
      <x:c r="A243" s="12" t="str">
        <x:v>07</x:v>
      </x:c>
      <x:c r="B243" s="12" t="str">
        <x:v>Enterprise Project Management</x:v>
      </x:c>
      <x:c r="C243" s="12" t="str">
        <x:v>P07-REQ-025</x:v>
      </x:c>
      <x:c r="D243" s="12" t="str">
        <x:v>P07-TC-025</x:v>
      </x:c>
      <x:c r="E243" s="12" t="str"/>
      <x:c r="F243" s="12" t="str"/>
      <x:c r="G243" s="12" t="str"/>
      <x:c r="H243" s="12" t="str"/>
    </x:row>
    <x:row r="244">
      <x:c r="A244" s="12" t="str">
        <x:v>07</x:v>
      </x:c>
      <x:c r="B244" s="12" t="str">
        <x:v>Enterprise Project Management</x:v>
      </x:c>
      <x:c r="C244" s="12" t="str">
        <x:v>P07-REQ-026</x:v>
      </x:c>
      <x:c r="D244" s="12" t="str">
        <x:v>P07-TC-026</x:v>
      </x:c>
      <x:c r="E244" s="12" t="str"/>
      <x:c r="F244" s="12" t="str"/>
      <x:c r="G244" s="12" t="str"/>
      <x:c r="H244" s="12" t="str"/>
    </x:row>
    <x:row r="245">
      <x:c r="A245" s="12" t="str">
        <x:v>07</x:v>
      </x:c>
      <x:c r="B245" s="12" t="str">
        <x:v>Enterprise Project Management</x:v>
      </x:c>
      <x:c r="C245" s="12" t="str">
        <x:v>P07-REQ-027</x:v>
      </x:c>
      <x:c r="D245" s="12" t="str">
        <x:v>P07-TC-027</x:v>
      </x:c>
      <x:c r="E245" s="12" t="str"/>
      <x:c r="F245" s="12" t="str"/>
      <x:c r="G245" s="12" t="str"/>
      <x:c r="H245" s="12" t="str"/>
    </x:row>
    <x:row r="246">
      <x:c r="A246" s="12" t="str">
        <x:v>07</x:v>
      </x:c>
      <x:c r="B246" s="12" t="str">
        <x:v>Enterprise Project Management</x:v>
      </x:c>
      <x:c r="C246" s="12" t="str">
        <x:v>P07-REQ-028</x:v>
      </x:c>
      <x:c r="D246" s="12" t="str">
        <x:v>P07-TC-028</x:v>
      </x:c>
      <x:c r="E246" s="12" t="str"/>
      <x:c r="F246" s="12" t="str"/>
      <x:c r="G246" s="12" t="str"/>
      <x:c r="H246" s="12" t="str"/>
    </x:row>
    <x:row r="247">
      <x:c r="A247" s="12" t="str">
        <x:v>07</x:v>
      </x:c>
      <x:c r="B247" s="12" t="str">
        <x:v>Enterprise Project Management</x:v>
      </x:c>
      <x:c r="C247" s="12" t="str">
        <x:v>P07-REQ-029</x:v>
      </x:c>
      <x:c r="D247" s="12" t="str">
        <x:v>P07-TC-029</x:v>
      </x:c>
      <x:c r="E247" s="12" t="str"/>
      <x:c r="F247" s="12" t="str"/>
      <x:c r="G247" s="12" t="str"/>
      <x:c r="H247" s="12" t="str"/>
    </x:row>
    <x:row r="248">
      <x:c r="A248" s="12" t="str">
        <x:v>07</x:v>
      </x:c>
      <x:c r="B248" s="12" t="str">
        <x:v>Enterprise Project Management</x:v>
      </x:c>
      <x:c r="C248" s="12" t="str">
        <x:v>P07-REQ-030</x:v>
      </x:c>
      <x:c r="D248" s="12" t="str">
        <x:v>P07-TC-030</x:v>
      </x:c>
      <x:c r="E248" s="12" t="str"/>
      <x:c r="F248" s="12" t="str"/>
      <x:c r="G248" s="12" t="str"/>
      <x:c r="H248" s="12" t="str"/>
    </x:row>
    <x:row r="249">
      <x:c r="A249" s="12" t="str">
        <x:v>07</x:v>
      </x:c>
      <x:c r="B249" s="12" t="str">
        <x:v>Enterprise Project Management</x:v>
      </x:c>
      <x:c r="C249" s="12" t="str">
        <x:v>P07-REQ-031</x:v>
      </x:c>
      <x:c r="D249" s="12" t="str">
        <x:v>P07-TC-031</x:v>
      </x:c>
      <x:c r="E249" s="12" t="str"/>
      <x:c r="F249" s="12" t="str"/>
      <x:c r="G249" s="12" t="str"/>
      <x:c r="H249" s="12" t="str"/>
    </x:row>
    <x:row r="250">
      <x:c r="A250" s="12" t="str">
        <x:v>07</x:v>
      </x:c>
      <x:c r="B250" s="12" t="str">
        <x:v>Enterprise Project Management</x:v>
      </x:c>
      <x:c r="C250" s="12" t="str">
        <x:v>P07-REQ-032</x:v>
      </x:c>
      <x:c r="D250" s="12" t="str">
        <x:v>P07-TC-032</x:v>
      </x:c>
      <x:c r="E250" s="12" t="str"/>
      <x:c r="F250" s="12" t="str"/>
      <x:c r="G250" s="12" t="str"/>
      <x:c r="H250" s="12" t="str"/>
    </x:row>
    <x:row r="251">
      <x:c r="A251" s="12" t="str">
        <x:v>07</x:v>
      </x:c>
      <x:c r="B251" s="12" t="str">
        <x:v>Enterprise Project Management</x:v>
      </x:c>
      <x:c r="C251" s="12" t="str">
        <x:v>P07-REQ-033</x:v>
      </x:c>
      <x:c r="D251" s="12" t="str">
        <x:v>P07-TC-033</x:v>
      </x:c>
      <x:c r="E251" s="12" t="str"/>
      <x:c r="F251" s="12" t="str"/>
      <x:c r="G251" s="12" t="str"/>
      <x:c r="H251" s="12" t="str"/>
    </x:row>
    <x:row r="252">
      <x:c r="A252" s="12" t="str">
        <x:v>07</x:v>
      </x:c>
      <x:c r="B252" s="12" t="str">
        <x:v>Enterprise Project Management</x:v>
      </x:c>
      <x:c r="C252" s="12" t="str">
        <x:v>P07-REQ-034</x:v>
      </x:c>
      <x:c r="D252" s="12" t="str">
        <x:v>P07-TC-034</x:v>
      </x:c>
      <x:c r="E252" s="12" t="str"/>
      <x:c r="F252" s="12" t="str"/>
      <x:c r="G252" s="12" t="str"/>
      <x:c r="H252" s="12" t="str"/>
    </x:row>
    <x:row r="253">
      <x:c r="A253" s="12" t="str">
        <x:v>07</x:v>
      </x:c>
      <x:c r="B253" s="12" t="str">
        <x:v>Enterprise Project Management</x:v>
      </x:c>
      <x:c r="C253" s="12" t="str">
        <x:v>P07-REQ-035</x:v>
      </x:c>
      <x:c r="D253" s="12" t="str">
        <x:v>P07-TC-035</x:v>
      </x:c>
      <x:c r="E253" s="12" t="str"/>
      <x:c r="F253" s="12" t="str"/>
      <x:c r="G253" s="12" t="str"/>
      <x:c r="H253" s="12" t="str"/>
    </x:row>
    <x:row r="254">
      <x:c r="A254" s="12" t="str">
        <x:v>07</x:v>
      </x:c>
      <x:c r="B254" s="12" t="str">
        <x:v>Enterprise Project Management</x:v>
      </x:c>
      <x:c r="C254" s="12" t="str">
        <x:v>P07-REQ-036</x:v>
      </x:c>
      <x:c r="D254" s="12" t="str">
        <x:v>P07-TC-036</x:v>
      </x:c>
      <x:c r="E254" s="12" t="str"/>
      <x:c r="F254" s="12" t="str"/>
      <x:c r="G254" s="12" t="str"/>
      <x:c r="H254" s="12" t="str"/>
    </x:row>
    <x:row r="255">
      <x:c r="A255" s="12" t="str">
        <x:v>07</x:v>
      </x:c>
      <x:c r="B255" s="12" t="str">
        <x:v>Enterprise Project Management</x:v>
      </x:c>
      <x:c r="C255" s="12" t="str">
        <x:v>P07-REQ-037</x:v>
      </x:c>
      <x:c r="D255" s="12" t="str">
        <x:v>P07-TC-037</x:v>
      </x:c>
      <x:c r="E255" s="12" t="str"/>
      <x:c r="F255" s="12" t="str"/>
      <x:c r="G255" s="12" t="str"/>
      <x:c r="H255" s="12" t="str"/>
    </x:row>
    <x:row r="256">
      <x:c r="A256" s="12" t="str">
        <x:v>07</x:v>
      </x:c>
      <x:c r="B256" s="12" t="str">
        <x:v>Enterprise Project Management</x:v>
      </x:c>
      <x:c r="C256" s="12" t="str">
        <x:v>P07-REQ-038</x:v>
      </x:c>
      <x:c r="D256" s="12" t="str">
        <x:v>P07-TC-038</x:v>
      </x:c>
      <x:c r="E256" s="12" t="str"/>
      <x:c r="F256" s="12" t="str"/>
      <x:c r="G256" s="12" t="str"/>
      <x:c r="H256" s="12" t="str"/>
    </x:row>
    <x:row r="257">
      <x:c r="A257" s="12" t="str">
        <x:v>07</x:v>
      </x:c>
      <x:c r="B257" s="12" t="str">
        <x:v>Enterprise Project Management</x:v>
      </x:c>
      <x:c r="C257" s="12" t="str">
        <x:v>P07-REQ-039</x:v>
      </x:c>
      <x:c r="D257" s="12" t="str">
        <x:v>P07-TC-039</x:v>
      </x:c>
      <x:c r="E257" s="12" t="str"/>
      <x:c r="F257" s="12" t="str"/>
      <x:c r="G257" s="12" t="str"/>
      <x:c r="H257" s="12" t="str"/>
    </x:row>
    <x:row r="258">
      <x:c r="A258" s="12" t="str">
        <x:v>07</x:v>
      </x:c>
      <x:c r="B258" s="12" t="str">
        <x:v>Enterprise Project Management</x:v>
      </x:c>
      <x:c r="C258" s="12" t="str">
        <x:v>P07-REQ-040</x:v>
      </x:c>
      <x:c r="D258" s="12" t="str">
        <x:v>P07-TC-040</x:v>
      </x:c>
      <x:c r="E258" s="12" t="str"/>
      <x:c r="F258" s="12" t="str"/>
      <x:c r="G258" s="12" t="str"/>
      <x:c r="H258" s="12" t="str"/>
    </x:row>
    <x:row r="259">
      <x:c r="A259" s="12" t="str">
        <x:v>07</x:v>
      </x:c>
      <x:c r="B259" s="12" t="str">
        <x:v>Enterprise Project Management</x:v>
      </x:c>
      <x:c r="C259" s="12" t="str">
        <x:v>P07-REQ-041</x:v>
      </x:c>
      <x:c r="D259" s="12" t="str">
        <x:v>P07-TC-041</x:v>
      </x:c>
      <x:c r="E259" s="12" t="str"/>
      <x:c r="F259" s="12" t="str"/>
      <x:c r="G259" s="12" t="str"/>
      <x:c r="H259" s="12" t="str"/>
    </x:row>
    <x:row r="260">
      <x:c r="A260" s="12" t="str">
        <x:v>07</x:v>
      </x:c>
      <x:c r="B260" s="12" t="str">
        <x:v>Enterprise Project Management</x:v>
      </x:c>
      <x:c r="C260" s="12" t="str">
        <x:v>P07-REQ-042</x:v>
      </x:c>
      <x:c r="D260" s="12" t="str">
        <x:v>P07-TC-042</x:v>
      </x:c>
      <x:c r="E260" s="12" t="str"/>
      <x:c r="F260" s="12" t="str"/>
      <x:c r="G260" s="12" t="str"/>
      <x:c r="H260" s="12" t="str"/>
    </x:row>
    <x:row r="261">
      <x:c r="A261" s="12" t="str">
        <x:v>07</x:v>
      </x:c>
      <x:c r="B261" s="12" t="str">
        <x:v>Enterprise Project Management</x:v>
      </x:c>
      <x:c r="C261" s="12" t="str">
        <x:v>P07-REQ-043</x:v>
      </x:c>
      <x:c r="D261" s="12" t="str">
        <x:v>P07-TC-043</x:v>
      </x:c>
      <x:c r="E261" s="12" t="str"/>
      <x:c r="F261" s="12" t="str"/>
      <x:c r="G261" s="12" t="str"/>
      <x:c r="H261" s="12" t="str"/>
    </x:row>
    <x:row r="262">
      <x:c r="A262" s="12" t="str">
        <x:v>07</x:v>
      </x:c>
      <x:c r="B262" s="12" t="str">
        <x:v>Enterprise Project Management</x:v>
      </x:c>
      <x:c r="C262" s="12" t="str">
        <x:v>P07-REQ-044</x:v>
      </x:c>
      <x:c r="D262" s="12" t="str">
        <x:v>P07-TC-044</x:v>
      </x:c>
      <x:c r="E262" s="12" t="str"/>
      <x:c r="F262" s="12" t="str"/>
      <x:c r="G262" s="12" t="str"/>
      <x:c r="H262" s="12" t="str"/>
    </x:row>
    <x:row r="263">
      <x:c r="A263" s="12" t="str">
        <x:v>07</x:v>
      </x:c>
      <x:c r="B263" s="12" t="str">
        <x:v>Enterprise Project Management</x:v>
      </x:c>
      <x:c r="C263" s="12" t="str">
        <x:v>P07-REQ-045</x:v>
      </x:c>
      <x:c r="D263" s="12" t="str">
        <x:v>P07-TC-045</x:v>
      </x:c>
      <x:c r="E263" s="12" t="str"/>
      <x:c r="F263" s="12" t="str"/>
      <x:c r="G263" s="12" t="str"/>
      <x:c r="H263" s="12" t="str"/>
    </x:row>
    <x:row r="264">
      <x:c r="A264" s="12" t="str">
        <x:v>07</x:v>
      </x:c>
      <x:c r="B264" s="12" t="str">
        <x:v>Enterprise Project Management</x:v>
      </x:c>
      <x:c r="C264" s="12" t="str">
        <x:v>P07-REQ-046</x:v>
      </x:c>
      <x:c r="D264" s="12" t="str">
        <x:v>P07-TC-046</x:v>
      </x:c>
      <x:c r="E264" s="12" t="str"/>
      <x:c r="F264" s="12" t="str"/>
      <x:c r="G264" s="12" t="str"/>
      <x:c r="H264" s="12" t="str"/>
    </x:row>
    <x:row r="265">
      <x:c r="A265" s="12" t="str">
        <x:v>07</x:v>
      </x:c>
      <x:c r="B265" s="12" t="str">
        <x:v>Enterprise Project Management</x:v>
      </x:c>
      <x:c r="C265" s="12" t="str">
        <x:v>P07-REQ-047</x:v>
      </x:c>
      <x:c r="D265" s="12" t="str">
        <x:v>P07-TC-047</x:v>
      </x:c>
      <x:c r="E265" s="12" t="str"/>
      <x:c r="F265" s="12" t="str"/>
      <x:c r="G265" s="12" t="str"/>
      <x:c r="H265" s="12" t="str"/>
    </x:row>
    <x:row r="266">
      <x:c r="A266" s="12" t="str">
        <x:v>07</x:v>
      </x:c>
      <x:c r="B266" s="12" t="str">
        <x:v>Enterprise Project Management</x:v>
      </x:c>
      <x:c r="C266" s="12" t="str">
        <x:v>P07-REQ-048</x:v>
      </x:c>
      <x:c r="D266" s="12" t="str">
        <x:v>P07-TC-048</x:v>
      </x:c>
      <x:c r="E266" s="12" t="str"/>
      <x:c r="F266" s="12" t="str"/>
      <x:c r="G266" s="12" t="str"/>
      <x:c r="H266" s="12" t="str"/>
    </x:row>
    <x:row r="267">
      <x:c r="A267" s="12" t="str">
        <x:v>07</x:v>
      </x:c>
      <x:c r="B267" s="12" t="str">
        <x:v>Enterprise Project Management</x:v>
      </x:c>
      <x:c r="C267" s="12" t="str">
        <x:v>P07-REQ-049</x:v>
      </x:c>
      <x:c r="D267" s="12" t="str">
        <x:v>P07-TC-049</x:v>
      </x:c>
      <x:c r="E267" s="12" t="str"/>
      <x:c r="F267" s="12" t="str"/>
      <x:c r="G267" s="12" t="str"/>
      <x:c r="H267" s="12" t="str"/>
    </x:row>
    <x:row r="268">
      <x:c r="A268" s="12" t="str">
        <x:v>07</x:v>
      </x:c>
      <x:c r="B268" s="12" t="str">
        <x:v>Enterprise Project Management</x:v>
      </x:c>
      <x:c r="C268" s="12" t="str">
        <x:v>P07-REQ-050</x:v>
      </x:c>
      <x:c r="D268" s="12" t="str">
        <x:v>P07-TC-050</x:v>
      </x:c>
      <x:c r="E268" s="12" t="str"/>
      <x:c r="F268" s="12" t="str"/>
      <x:c r="G268" s="12" t="str"/>
      <x:c r="H268" s="12" t="str"/>
    </x:row>
    <x:row r="269">
      <x:c r="A269" s="12" t="str">
        <x:v>07</x:v>
      </x:c>
      <x:c r="B269" s="12" t="str">
        <x:v>Enterprise Project Management</x:v>
      </x:c>
      <x:c r="C269" s="12" t="str">
        <x:v>P07-REQ-051</x:v>
      </x:c>
      <x:c r="D269" s="12" t="str">
        <x:v>P07-TC-051</x:v>
      </x:c>
      <x:c r="E269" s="12" t="str"/>
      <x:c r="F269" s="12" t="str"/>
      <x:c r="G269" s="12" t="str"/>
      <x:c r="H269" s="12" t="str"/>
    </x:row>
    <x:row r="270">
      <x:c r="A270" s="12" t="str">
        <x:v>07</x:v>
      </x:c>
      <x:c r="B270" s="12" t="str">
        <x:v>Enterprise Project Management</x:v>
      </x:c>
      <x:c r="C270" s="12" t="str">
        <x:v>P07-REQ-052</x:v>
      </x:c>
      <x:c r="D270" s="12" t="str">
        <x:v>P07-TC-052</x:v>
      </x:c>
      <x:c r="E270" s="12" t="str"/>
      <x:c r="F270" s="12" t="str"/>
      <x:c r="G270" s="12" t="str"/>
      <x:c r="H270" s="12" t="str"/>
    </x:row>
    <x:row r="271">
      <x:c r="A271" s="12" t="str">
        <x:v>07</x:v>
      </x:c>
      <x:c r="B271" s="12" t="str">
        <x:v>Enterprise Project Management</x:v>
      </x:c>
      <x:c r="C271" s="12" t="str">
        <x:v>P07-REQ-053</x:v>
      </x:c>
      <x:c r="D271" s="12" t="str">
        <x:v>P07-TC-053</x:v>
      </x:c>
      <x:c r="E271" s="12" t="str"/>
      <x:c r="F271" s="12" t="str"/>
      <x:c r="G271" s="12" t="str"/>
      <x:c r="H271" s="12" t="str"/>
    </x:row>
    <x:row r="272">
      <x:c r="A272" s="12" t="str">
        <x:v>07</x:v>
      </x:c>
      <x:c r="B272" s="12" t="str">
        <x:v>Enterprise Project Management</x:v>
      </x:c>
      <x:c r="C272" s="12" t="str">
        <x:v>P07-REQ-054</x:v>
      </x:c>
      <x:c r="D272" s="12" t="str">
        <x:v>P07-TC-054</x:v>
      </x:c>
      <x:c r="E272" s="12" t="str"/>
      <x:c r="F272" s="12" t="str"/>
      <x:c r="G272" s="12" t="str"/>
      <x:c r="H272" s="12" t="str"/>
    </x:row>
    <x:row r="273">
      <x:c r="A273" s="12" t="str">
        <x:v>07</x:v>
      </x:c>
      <x:c r="B273" s="12" t="str">
        <x:v>Enterprise Project Management</x:v>
      </x:c>
      <x:c r="C273" s="12" t="str">
        <x:v>P07-REQ-055</x:v>
      </x:c>
      <x:c r="D273" s="12" t="str">
        <x:v>P07-TC-055</x:v>
      </x:c>
      <x:c r="E273" s="12" t="str"/>
      <x:c r="F273" s="12" t="str"/>
      <x:c r="G273" s="12" t="str"/>
      <x:c r="H273" s="12" t="str"/>
    </x:row>
    <x:row r="274">
      <x:c r="A274" s="12" t="str">
        <x:v>07</x:v>
      </x:c>
      <x:c r="B274" s="12" t="str">
        <x:v>Enterprise Project Management</x:v>
      </x:c>
      <x:c r="C274" s="12" t="str">
        <x:v>P07-REQ-056</x:v>
      </x:c>
      <x:c r="D274" s="12" t="str">
        <x:v>P07-TC-056</x:v>
      </x:c>
      <x:c r="E274" s="12" t="str"/>
      <x:c r="F274" s="12" t="str"/>
      <x:c r="G274" s="12" t="str"/>
      <x:c r="H274" s="12" t="str"/>
    </x:row>
    <x:row r="275">
      <x:c r="A275" s="12" t="str">
        <x:v>07</x:v>
      </x:c>
      <x:c r="B275" s="12" t="str">
        <x:v>Enterprise Project Management</x:v>
      </x:c>
      <x:c r="C275" s="12" t="str">
        <x:v>P07-REQ-057</x:v>
      </x:c>
      <x:c r="D275" s="12" t="str">
        <x:v>P07-TC-057</x:v>
      </x:c>
      <x:c r="E275" s="12" t="str"/>
      <x:c r="F275" s="12" t="str"/>
      <x:c r="G275" s="12" t="str"/>
      <x:c r="H275" s="12" t="str"/>
    </x:row>
    <x:row r="276">
      <x:c r="A276" s="12" t="str">
        <x:v>07</x:v>
      </x:c>
      <x:c r="B276" s="12" t="str">
        <x:v>Enterprise Project Management</x:v>
      </x:c>
      <x:c r="C276" s="12" t="str">
        <x:v>P07-REQ-058</x:v>
      </x:c>
      <x:c r="D276" s="12" t="str">
        <x:v>P07-TC-058</x:v>
      </x:c>
      <x:c r="E276" s="12" t="str"/>
      <x:c r="F276" s="12" t="str"/>
      <x:c r="G276" s="12" t="str"/>
      <x:c r="H276" s="12" t="str"/>
    </x:row>
    <x:row r="277">
      <x:c r="A277" s="12" t="str">
        <x:v>07</x:v>
      </x:c>
      <x:c r="B277" s="12" t="str">
        <x:v>Enterprise Project Management</x:v>
      </x:c>
      <x:c r="C277" s="12" t="str">
        <x:v>P07-REQ-059</x:v>
      </x:c>
      <x:c r="D277" s="12" t="str">
        <x:v>P07-TC-059</x:v>
      </x:c>
      <x:c r="E277" s="12" t="str"/>
      <x:c r="F277" s="12" t="str"/>
      <x:c r="G277" s="12" t="str"/>
      <x:c r="H277" s="12" t="str"/>
    </x:row>
    <x:row r="278">
      <x:c r="A278" s="12" t="str">
        <x:v>07</x:v>
      </x:c>
      <x:c r="B278" s="12" t="str">
        <x:v>Enterprise Project Management</x:v>
      </x:c>
      <x:c r="C278" s="12" t="str">
        <x:v>P07-REQ-060</x:v>
      </x:c>
      <x:c r="D278" s="12" t="str">
        <x:v>P07-TC-060</x:v>
      </x:c>
      <x:c r="E278" s="12" t="str"/>
      <x:c r="F278" s="12" t="str"/>
      <x:c r="G278" s="12" t="str"/>
      <x:c r="H278" s="12" t="str"/>
    </x:row>
    <x:row r="279">
      <x:c r="A279" s="12" t="str">
        <x:v>07</x:v>
      </x:c>
      <x:c r="B279" s="12" t="str">
        <x:v>Enterprise Project Management</x:v>
      </x:c>
      <x:c r="C279" s="12" t="str">
        <x:v>P07-REQ-061</x:v>
      </x:c>
      <x:c r="D279" s="12" t="str">
        <x:v>P07-TC-061</x:v>
      </x:c>
      <x:c r="E279" s="12" t="str"/>
      <x:c r="F279" s="12" t="str"/>
      <x:c r="G279" s="12" t="str"/>
      <x:c r="H279" s="12" t="str"/>
    </x:row>
    <x:row r="280">
      <x:c r="A280" s="12" t="str">
        <x:v>07</x:v>
      </x:c>
      <x:c r="B280" s="12" t="str">
        <x:v>Enterprise Project Management</x:v>
      </x:c>
      <x:c r="C280" s="12" t="str">
        <x:v>P07-REQ-062</x:v>
      </x:c>
      <x:c r="D280" s="12" t="str">
        <x:v>P07-TC-062</x:v>
      </x:c>
      <x:c r="E280" s="12" t="str"/>
      <x:c r="F280" s="12" t="str"/>
      <x:c r="G280" s="12" t="str"/>
      <x:c r="H280" s="12" t="str"/>
    </x:row>
    <x:row r="281">
      <x:c r="A281" s="12" t="str">
        <x:v>07</x:v>
      </x:c>
      <x:c r="B281" s="12" t="str">
        <x:v>Enterprise Project Management</x:v>
      </x:c>
      <x:c r="C281" s="12" t="str">
        <x:v>P07-REQ-063</x:v>
      </x:c>
      <x:c r="D281" s="12" t="str">
        <x:v>P07-TC-063</x:v>
      </x:c>
      <x:c r="E281" s="12" t="str"/>
      <x:c r="F281" s="12" t="str"/>
      <x:c r="G281" s="12" t="str"/>
      <x:c r="H281" s="12" t="str"/>
    </x:row>
    <x:row r="282">
      <x:c r="A282" s="12" t="str">
        <x:v>07</x:v>
      </x:c>
      <x:c r="B282" s="12" t="str">
        <x:v>Enterprise Project Management</x:v>
      </x:c>
      <x:c r="C282" s="12" t="str">
        <x:v>P07-REQ-064</x:v>
      </x:c>
      <x:c r="D282" s="12" t="str">
        <x:v>P07-TC-064</x:v>
      </x:c>
      <x:c r="E282" s="12" t="str"/>
      <x:c r="F282" s="12" t="str"/>
      <x:c r="G282" s="12" t="str"/>
      <x:c r="H282" s="12" t="str"/>
    </x:row>
    <x:row r="283">
      <x:c r="A283" s="12" t="str">
        <x:v>07</x:v>
      </x:c>
      <x:c r="B283" s="12" t="str">
        <x:v>Enterprise Project Management</x:v>
      </x:c>
      <x:c r="C283" s="12" t="str">
        <x:v>P07-REQ-065</x:v>
      </x:c>
      <x:c r="D283" s="12" t="str">
        <x:v>P07-TC-065</x:v>
      </x:c>
      <x:c r="E283" s="12" t="str"/>
      <x:c r="F283" s="12" t="str"/>
      <x:c r="G283" s="12" t="str"/>
      <x:c r="H283" s="12" t="str"/>
    </x:row>
    <x:row r="284">
      <x:c r="A284" s="12" t="str">
        <x:v>07</x:v>
      </x:c>
      <x:c r="B284" s="12" t="str">
        <x:v>Enterprise Project Management</x:v>
      </x:c>
      <x:c r="C284" s="12" t="str">
        <x:v>P07-REQ-066</x:v>
      </x:c>
      <x:c r="D284" s="12" t="str">
        <x:v>P07-TC-066</x:v>
      </x:c>
      <x:c r="E284" s="12" t="str"/>
      <x:c r="F284" s="12" t="str"/>
      <x:c r="G284" s="12" t="str"/>
      <x:c r="H284" s="12" t="str"/>
    </x:row>
    <x:row r="285">
      <x:c r="A285" s="12" t="str">
        <x:v>07</x:v>
      </x:c>
      <x:c r="B285" s="12" t="str">
        <x:v>Enterprise Project Management</x:v>
      </x:c>
      <x:c r="C285" s="12" t="str">
        <x:v>P07-REQ-067</x:v>
      </x:c>
      <x:c r="D285" s="12" t="str">
        <x:v>P07-TC-067</x:v>
      </x:c>
      <x:c r="E285" s="12" t="str"/>
      <x:c r="F285" s="12" t="str"/>
      <x:c r="G285" s="12" t="str"/>
      <x:c r="H285" s="12" t="str"/>
    </x:row>
    <x:row r="286">
      <x:c r="A286" s="12" t="str">
        <x:v>07</x:v>
      </x:c>
      <x:c r="B286" s="12" t="str">
        <x:v>Enterprise Project Management</x:v>
      </x:c>
      <x:c r="C286" s="12" t="str">
        <x:v>P07-REQ-068</x:v>
      </x:c>
      <x:c r="D286" s="12" t="str">
        <x:v>P07-TC-068</x:v>
      </x:c>
      <x:c r="E286" s="12" t="str"/>
      <x:c r="F286" s="12" t="str"/>
      <x:c r="G286" s="12" t="str"/>
      <x:c r="H286" s="12" t="str"/>
    </x:row>
    <x:row r="287">
      <x:c r="A287" s="12" t="str">
        <x:v>07</x:v>
      </x:c>
      <x:c r="B287" s="12" t="str">
        <x:v>Enterprise Project Management</x:v>
      </x:c>
      <x:c r="C287" s="12" t="str">
        <x:v>P07-REQ-069</x:v>
      </x:c>
      <x:c r="D287" s="12" t="str">
        <x:v>P07-TC-069</x:v>
      </x:c>
      <x:c r="E287" s="12" t="str"/>
      <x:c r="F287" s="12" t="str"/>
      <x:c r="G287" s="12" t="str"/>
      <x:c r="H287" s="12" t="str"/>
    </x:row>
    <x:row r="288">
      <x:c r="A288" s="12" t="str">
        <x:v>07</x:v>
      </x:c>
      <x:c r="B288" s="12" t="str">
        <x:v>Enterprise Project Management</x:v>
      </x:c>
      <x:c r="C288" s="12" t="str">
        <x:v>P07-REQ-070</x:v>
      </x:c>
      <x:c r="D288" s="12" t="str">
        <x:v>P07-TC-070</x:v>
      </x:c>
      <x:c r="E288" s="12" t="str"/>
      <x:c r="F288" s="12" t="str"/>
      <x:c r="G288" s="12" t="str"/>
      <x:c r="H288" s="12" t="str"/>
    </x:row>
    <x:row r="289">
      <x:c r="A289" s="12" t="str">
        <x:v>07</x:v>
      </x:c>
      <x:c r="B289" s="12" t="str">
        <x:v>Enterprise Project Management</x:v>
      </x:c>
      <x:c r="C289" s="12" t="str">
        <x:v>P07-REQ-071</x:v>
      </x:c>
      <x:c r="D289" s="12" t="str">
        <x:v>P07-TC-071</x:v>
      </x:c>
      <x:c r="E289" s="12" t="str"/>
      <x:c r="F289" s="12" t="str"/>
      <x:c r="G289" s="12" t="str"/>
      <x:c r="H289" s="12" t="str"/>
    </x:row>
    <x:row r="290">
      <x:c r="A290" s="12" t="str">
        <x:v>07</x:v>
      </x:c>
      <x:c r="B290" s="12" t="str">
        <x:v>Enterprise Project Management</x:v>
      </x:c>
      <x:c r="C290" s="12" t="str">
        <x:v>P07-REQ-072</x:v>
      </x:c>
      <x:c r="D290" s="12" t="str">
        <x:v>P07-TC-072</x:v>
      </x:c>
      <x:c r="E290" s="12" t="str"/>
      <x:c r="F290" s="12" t="str"/>
      <x:c r="G290" s="12" t="str"/>
      <x:c r="H290" s="12" t="str"/>
    </x:row>
    <x:row r="291">
      <x:c r="A291" s="12" t="str">
        <x:v>07</x:v>
      </x:c>
      <x:c r="B291" s="12" t="str">
        <x:v>Enterprise Project Management</x:v>
      </x:c>
      <x:c r="C291" s="12" t="str">
        <x:v>P07-REQ-073</x:v>
      </x:c>
      <x:c r="D291" s="12" t="str">
        <x:v>P07-TC-073</x:v>
      </x:c>
      <x:c r="E291" s="12" t="str"/>
      <x:c r="F291" s="12" t="str"/>
      <x:c r="G291" s="12" t="str"/>
      <x:c r="H291" s="12" t="str"/>
    </x:row>
    <x:row r="292">
      <x:c r="A292" s="12" t="str">
        <x:v>07</x:v>
      </x:c>
      <x:c r="B292" s="12" t="str">
        <x:v>Enterprise Project Management</x:v>
      </x:c>
      <x:c r="C292" s="12" t="str">
        <x:v>P07-REQ-074</x:v>
      </x:c>
      <x:c r="D292" s="12" t="str">
        <x:v>P07-TC-074</x:v>
      </x:c>
      <x:c r="E292" s="12" t="str"/>
      <x:c r="F292" s="12" t="str"/>
      <x:c r="G292" s="12" t="str"/>
      <x:c r="H292" s="12" t="str"/>
    </x:row>
    <x:row r="293">
      <x:c r="A293" s="12" t="str">
        <x:v>07</x:v>
      </x:c>
      <x:c r="B293" s="12" t="str">
        <x:v>Enterprise Project Management</x:v>
      </x:c>
      <x:c r="C293" s="12" t="str">
        <x:v>P07-REQ-075</x:v>
      </x:c>
      <x:c r="D293" s="12" t="str">
        <x:v>P07-TC-075</x:v>
      </x:c>
      <x:c r="E293" s="12" t="str"/>
      <x:c r="F293" s="12" t="str"/>
      <x:c r="G293" s="12" t="str"/>
      <x:c r="H293" s="12" t="str"/>
    </x:row>
    <x:row r="294">
      <x:c r="A294" s="12" t="str">
        <x:v>07</x:v>
      </x:c>
      <x:c r="B294" s="12" t="str">
        <x:v>Enterprise Project Management</x:v>
      </x:c>
      <x:c r="C294" s="12" t="str">
        <x:v>P07-REQ-076</x:v>
      </x:c>
      <x:c r="D294" s="12" t="str">
        <x:v>P07-TC-076</x:v>
      </x:c>
      <x:c r="E294" s="12" t="str"/>
      <x:c r="F294" s="12" t="str"/>
      <x:c r="G294" s="12" t="str"/>
      <x:c r="H294" s="12" t="str"/>
    </x:row>
    <x:row r="295">
      <x:c r="A295" s="12" t="str">
        <x:v>07</x:v>
      </x:c>
      <x:c r="B295" s="12" t="str">
        <x:v>Enterprise Project Management</x:v>
      </x:c>
      <x:c r="C295" s="12" t="str">
        <x:v>P07-REQ-077</x:v>
      </x:c>
      <x:c r="D295" s="12" t="str">
        <x:v>P07-TC-077</x:v>
      </x:c>
      <x:c r="E295" s="12" t="str"/>
      <x:c r="F295" s="12" t="str"/>
      <x:c r="G295" s="12" t="str"/>
      <x:c r="H295" s="12" t="str"/>
    </x:row>
    <x:row r="296">
      <x:c r="A296" s="12" t="str">
        <x:v>07</x:v>
      </x:c>
      <x:c r="B296" s="12" t="str">
        <x:v>Enterprise Project Management</x:v>
      </x:c>
      <x:c r="C296" s="12" t="str">
        <x:v>P07-REQ-078</x:v>
      </x:c>
      <x:c r="D296" s="12" t="str">
        <x:v>P07-TC-078</x:v>
      </x:c>
      <x:c r="E296" s="12" t="str"/>
      <x:c r="F296" s="12" t="str"/>
      <x:c r="G296" s="12" t="str"/>
      <x:c r="H296" s="12" t="str"/>
    </x:row>
    <x:row r="297">
      <x:c r="A297" s="12" t="str">
        <x:v>07</x:v>
      </x:c>
      <x:c r="B297" s="12" t="str">
        <x:v>Enterprise Project Management</x:v>
      </x:c>
      <x:c r="C297" s="12" t="str">
        <x:v>P07-REQ-079</x:v>
      </x:c>
      <x:c r="D297" s="12" t="str">
        <x:v>P07-TC-079</x:v>
      </x:c>
      <x:c r="E297" s="12" t="str"/>
      <x:c r="F297" s="12" t="str"/>
      <x:c r="G297" s="12" t="str"/>
      <x:c r="H297" s="12" t="str"/>
    </x:row>
    <x:row r="298">
      <x:c r="A298" s="12" t="str">
        <x:v>07</x:v>
      </x:c>
      <x:c r="B298" s="12" t="str">
        <x:v>Enterprise Project Management</x:v>
      </x:c>
      <x:c r="C298" s="12" t="str">
        <x:v>P07-REQ-080</x:v>
      </x:c>
      <x:c r="D298" s="12" t="str">
        <x:v>P07-TC-080</x:v>
      </x:c>
      <x:c r="E298" s="12" t="str"/>
      <x:c r="F298" s="12" t="str"/>
      <x:c r="G298" s="12" t="str"/>
      <x:c r="H298" s="12" t="str"/>
    </x:row>
    <x:row r="299">
      <x:c r="A299" s="12" t="str">
        <x:v>07</x:v>
      </x:c>
      <x:c r="B299" s="12" t="str">
        <x:v>Enterprise Project Management</x:v>
      </x:c>
      <x:c r="C299" s="12" t="str">
        <x:v>P07-REQ-081</x:v>
      </x:c>
      <x:c r="D299" s="12" t="str">
        <x:v>P07-TC-081</x:v>
      </x:c>
      <x:c r="E299" s="12" t="str"/>
      <x:c r="F299" s="12" t="str"/>
      <x:c r="G299" s="12" t="str"/>
      <x:c r="H299" s="12" t="str"/>
    </x:row>
    <x:row r="300">
      <x:c r="A300" s="12" t="str">
        <x:v>07</x:v>
      </x:c>
      <x:c r="B300" s="12" t="str">
        <x:v>Enterprise Project Management</x:v>
      </x:c>
      <x:c r="C300" s="12" t="str">
        <x:v>P07-REQ-082</x:v>
      </x:c>
      <x:c r="D300" s="12" t="str">
        <x:v>P07-TC-082</x:v>
      </x:c>
      <x:c r="E300" s="12" t="str"/>
      <x:c r="F300" s="12" t="str"/>
      <x:c r="G300" s="12" t="str"/>
      <x:c r="H300" s="12" t="str"/>
    </x:row>
    <x:row r="301">
      <x:c r="A301" s="12" t="str">
        <x:v>07</x:v>
      </x:c>
      <x:c r="B301" s="12" t="str">
        <x:v>Enterprise Project Management</x:v>
      </x:c>
      <x:c r="C301" s="12" t="str">
        <x:v>P07-REQ-083</x:v>
      </x:c>
      <x:c r="D301" s="12" t="str">
        <x:v>P07-TC-083</x:v>
      </x:c>
      <x:c r="E301" s="12" t="str"/>
      <x:c r="F301" s="12" t="str"/>
      <x:c r="G301" s="12" t="str"/>
      <x:c r="H301" s="12" t="str"/>
    </x:row>
    <x:row r="302">
      <x:c r="A302" s="12" t="str">
        <x:v>07</x:v>
      </x:c>
      <x:c r="B302" s="12" t="str">
        <x:v>Enterprise Project Management</x:v>
      </x:c>
      <x:c r="C302" s="12" t="str">
        <x:v>P07-REQ-084</x:v>
      </x:c>
      <x:c r="D302" s="12" t="str">
        <x:v>P07-TC-084</x:v>
      </x:c>
      <x:c r="E302" s="12" t="str"/>
      <x:c r="F302" s="12" t="str"/>
      <x:c r="G302" s="12" t="str"/>
      <x:c r="H302" s="12" t="str"/>
    </x:row>
    <x:row r="303">
      <x:c r="A303" s="12" t="str">
        <x:v>07</x:v>
      </x:c>
      <x:c r="B303" s="12" t="str">
        <x:v>Enterprise Project Management</x:v>
      </x:c>
      <x:c r="C303" s="12" t="str">
        <x:v>P07-REQ-085</x:v>
      </x:c>
      <x:c r="D303" s="12" t="str">
        <x:v>P07-TC-085</x:v>
      </x:c>
      <x:c r="E303" s="12" t="str"/>
      <x:c r="F303" s="12" t="str"/>
      <x:c r="G303" s="12" t="str"/>
      <x:c r="H303" s="12" t="str"/>
    </x:row>
    <x:row r="304">
      <x:c r="A304" s="12" t="str">
        <x:v>07</x:v>
      </x:c>
      <x:c r="B304" s="12" t="str">
        <x:v>Enterprise Project Management</x:v>
      </x:c>
      <x:c r="C304" s="12" t="str">
        <x:v>P07-REQ-086</x:v>
      </x:c>
      <x:c r="D304" s="12" t="str">
        <x:v>P07-TC-086</x:v>
      </x:c>
      <x:c r="E304" s="12" t="str"/>
      <x:c r="F304" s="12" t="str"/>
      <x:c r="G304" s="12" t="str"/>
      <x:c r="H304" s="12" t="str"/>
    </x:row>
    <x:row r="305">
      <x:c r="A305" s="12" t="str">
        <x:v>07</x:v>
      </x:c>
      <x:c r="B305" s="12" t="str">
        <x:v>Enterprise Project Management</x:v>
      </x:c>
      <x:c r="C305" s="12" t="str">
        <x:v>P07-REQ-087</x:v>
      </x:c>
      <x:c r="D305" s="12" t="str">
        <x:v>P07-TC-087</x:v>
      </x:c>
      <x:c r="E305" s="12" t="str"/>
      <x:c r="F305" s="12" t="str"/>
      <x:c r="G305" s="12" t="str"/>
      <x:c r="H305" s="12" t="str"/>
    </x:row>
    <x:row r="306">
      <x:c r="A306" s="12" t="str">
        <x:v>07</x:v>
      </x:c>
      <x:c r="B306" s="12" t="str">
        <x:v>Enterprise Project Management</x:v>
      </x:c>
      <x:c r="C306" s="12" t="str">
        <x:v>P07-REQ-088</x:v>
      </x:c>
      <x:c r="D306" s="12" t="str">
        <x:v>P07-TC-088</x:v>
      </x:c>
      <x:c r="E306" s="12" t="str"/>
      <x:c r="F306" s="12" t="str"/>
      <x:c r="G306" s="12" t="str"/>
      <x:c r="H306" s="12" t="str"/>
    </x:row>
    <x:row r="307">
      <x:c r="A307" s="12" t="str">
        <x:v>07</x:v>
      </x:c>
      <x:c r="B307" s="12" t="str">
        <x:v>Enterprise Project Management</x:v>
      </x:c>
      <x:c r="C307" s="12" t="str">
        <x:v>P07-REQ-089</x:v>
      </x:c>
      <x:c r="D307" s="12" t="str">
        <x:v>P07-TC-089</x:v>
      </x:c>
      <x:c r="E307" s="12" t="str"/>
      <x:c r="F307" s="12" t="str"/>
      <x:c r="G307" s="12" t="str"/>
      <x:c r="H307" s="12" t="str"/>
    </x:row>
    <x:row r="308">
      <x:c r="A308" s="12" t="str">
        <x:v>07</x:v>
      </x:c>
      <x:c r="B308" s="12" t="str">
        <x:v>Enterprise Project Management</x:v>
      </x:c>
      <x:c r="C308" s="12" t="str">
        <x:v>P07-REQ-090</x:v>
      </x:c>
      <x:c r="D308" s="12" t="str">
        <x:v>P07-TC-090</x:v>
      </x:c>
      <x:c r="E308" s="12" t="str"/>
      <x:c r="F308" s="12" t="str"/>
      <x:c r="G308" s="12" t="str"/>
      <x:c r="H308" s="12" t="str"/>
    </x:row>
    <x:row r="309">
      <x:c r="A309" s="12" t="str">
        <x:v>07</x:v>
      </x:c>
      <x:c r="B309" s="12" t="str">
        <x:v>Enterprise Project Management</x:v>
      </x:c>
      <x:c r="C309" s="12" t="str">
        <x:v>P07-REQ-091</x:v>
      </x:c>
      <x:c r="D309" s="12" t="str">
        <x:v>P07-TC-091</x:v>
      </x:c>
      <x:c r="E309" s="12" t="str"/>
      <x:c r="F309" s="12" t="str"/>
      <x:c r="G309" s="12" t="str"/>
      <x:c r="H309" s="12" t="str"/>
    </x:row>
    <x:row r="310">
      <x:c r="A310" s="12" t="str">
        <x:v>07</x:v>
      </x:c>
      <x:c r="B310" s="12" t="str">
        <x:v>Enterprise Project Management</x:v>
      </x:c>
      <x:c r="C310" s="12" t="str">
        <x:v>P07-REQ-092</x:v>
      </x:c>
      <x:c r="D310" s="12" t="str">
        <x:v>P07-TC-092</x:v>
      </x:c>
      <x:c r="E310" s="12" t="str"/>
      <x:c r="F310" s="12" t="str"/>
      <x:c r="G310" s="12" t="str"/>
      <x:c r="H310" s="12" t="str"/>
    </x:row>
    <x:row r="311">
      <x:c r="A311" s="12" t="str">
        <x:v>07</x:v>
      </x:c>
      <x:c r="B311" s="12" t="str">
        <x:v>Enterprise Project Management</x:v>
      </x:c>
      <x:c r="C311" s="12" t="str">
        <x:v>P07-REQ-093</x:v>
      </x:c>
      <x:c r="D311" s="12" t="str">
        <x:v>P07-TC-093</x:v>
      </x:c>
      <x:c r="E311" s="12" t="str"/>
      <x:c r="F311" s="12" t="str"/>
      <x:c r="G311" s="12" t="str"/>
      <x:c r="H311" s="12" t="str"/>
    </x:row>
    <x:row r="312">
      <x:c r="A312" s="12" t="str">
        <x:v>07</x:v>
      </x:c>
      <x:c r="B312" s="12" t="str">
        <x:v>Enterprise Project Management</x:v>
      </x:c>
      <x:c r="C312" s="12" t="str">
        <x:v>P07-REQ-094</x:v>
      </x:c>
      <x:c r="D312" s="12" t="str">
        <x:v>P07-TC-094</x:v>
      </x:c>
      <x:c r="E312" s="12" t="str"/>
      <x:c r="F312" s="12" t="str"/>
      <x:c r="G312" s="12" t="str"/>
      <x:c r="H312" s="12" t="str"/>
    </x:row>
    <x:row r="313">
      <x:c r="A313" s="12" t="str">
        <x:v>07</x:v>
      </x:c>
      <x:c r="B313" s="12" t="str">
        <x:v>Enterprise Project Management</x:v>
      </x:c>
      <x:c r="C313" s="12" t="str">
        <x:v>P07-REQ-095</x:v>
      </x:c>
      <x:c r="D313" s="12" t="str">
        <x:v>P07-TC-095</x:v>
      </x:c>
      <x:c r="E313" s="12" t="str"/>
      <x:c r="F313" s="12" t="str"/>
      <x:c r="G313" s="12" t="str"/>
      <x:c r="H313" s="12" t="str"/>
    </x:row>
    <x:row r="314">
      <x:c r="A314" s="12" t="str">
        <x:v>07</x:v>
      </x:c>
      <x:c r="B314" s="12" t="str">
        <x:v>Enterprise Project Management</x:v>
      </x:c>
      <x:c r="C314" s="12" t="str">
        <x:v>P07-REQ-096</x:v>
      </x:c>
      <x:c r="D314" s="12" t="str">
        <x:v>P07-TC-096</x:v>
      </x:c>
      <x:c r="E314" s="12" t="str"/>
      <x:c r="F314" s="12" t="str"/>
      <x:c r="G314" s="12" t="str"/>
      <x:c r="H314" s="12" t="str"/>
    </x:row>
    <x:row r="315">
      <x:c r="A315" s="12" t="str">
        <x:v>07</x:v>
      </x:c>
      <x:c r="B315" s="12" t="str">
        <x:v>Enterprise Project Management</x:v>
      </x:c>
      <x:c r="C315" s="12" t="str">
        <x:v>P07-REQ-097</x:v>
      </x:c>
      <x:c r="D315" s="12" t="str">
        <x:v>P07-TC-097</x:v>
      </x:c>
      <x:c r="E315" s="12" t="str"/>
      <x:c r="F315" s="12" t="str"/>
      <x:c r="G315" s="12" t="str"/>
      <x:c r="H315" s="12" t="str"/>
    </x:row>
    <x:row r="316">
      <x:c r="A316" s="12" t="str">
        <x:v>07</x:v>
      </x:c>
      <x:c r="B316" s="12" t="str">
        <x:v>Enterprise Project Management</x:v>
      </x:c>
      <x:c r="C316" s="12" t="str">
        <x:v>P07-REQ-098</x:v>
      </x:c>
      <x:c r="D316" s="12" t="str">
        <x:v>P07-TC-098</x:v>
      </x:c>
      <x:c r="E316" s="12" t="str"/>
      <x:c r="F316" s="12" t="str"/>
      <x:c r="G316" s="12" t="str"/>
      <x:c r="H316" s="12" t="str"/>
    </x:row>
    <x:row r="317">
      <x:c r="A317" s="12" t="str">
        <x:v>07</x:v>
      </x:c>
      <x:c r="B317" s="12" t="str">
        <x:v>Enterprise Project Management</x:v>
      </x:c>
      <x:c r="C317" s="12" t="str">
        <x:v>P07-REQ-099</x:v>
      </x:c>
      <x:c r="D317" s="12" t="str">
        <x:v>P07-TC-099</x:v>
      </x:c>
      <x:c r="E317" s="12" t="str"/>
      <x:c r="F317" s="12" t="str"/>
      <x:c r="G317" s="12" t="str"/>
      <x:c r="H317" s="12" t="str"/>
    </x:row>
    <x:row r="318">
      <x:c r="A318" s="12" t="str">
        <x:v>07</x:v>
      </x:c>
      <x:c r="B318" s="12" t="str">
        <x:v>Enterprise Project Management</x:v>
      </x:c>
      <x:c r="C318" s="12" t="str">
        <x:v>P07-REQ-100</x:v>
      </x:c>
      <x:c r="D318" s="12" t="str">
        <x:v>P07-TC-100</x:v>
      </x:c>
      <x:c r="E318" s="12" t="str"/>
      <x:c r="F318" s="12" t="str"/>
      <x:c r="G318" s="12" t="str"/>
      <x:c r="H318" s="12" t="str"/>
    </x:row>
    <x:row r="319">
      <x:c r="A319" s="12" t="str">
        <x:v>07</x:v>
      </x:c>
      <x:c r="B319" s="12" t="str">
        <x:v>Enterprise Project Management</x:v>
      </x:c>
      <x:c r="C319" s="12" t="str">
        <x:v>P07-REQ-101</x:v>
      </x:c>
      <x:c r="D319" s="12" t="str">
        <x:v>P07-TC-101</x:v>
      </x:c>
      <x:c r="E319" s="12" t="str"/>
      <x:c r="F319" s="12" t="str"/>
      <x:c r="G319" s="12" t="str"/>
      <x:c r="H319" s="12" t="str"/>
    </x:row>
    <x:row r="320">
      <x:c r="A320" s="12" t="str">
        <x:v>07</x:v>
      </x:c>
      <x:c r="B320" s="12" t="str">
        <x:v>Enterprise Project Management</x:v>
      </x:c>
      <x:c r="C320" s="12" t="str">
        <x:v>P07-REQ-102</x:v>
      </x:c>
      <x:c r="D320" s="12" t="str">
        <x:v>P07-TC-102</x:v>
      </x:c>
      <x:c r="E320" s="12" t="str"/>
      <x:c r="F320" s="12" t="str"/>
      <x:c r="G320" s="12" t="str"/>
      <x:c r="H320" s="12" t="str"/>
    </x:row>
    <x:row r="321">
      <x:c r="A321" s="12" t="str">
        <x:v>07</x:v>
      </x:c>
      <x:c r="B321" s="12" t="str">
        <x:v>Enterprise Project Management</x:v>
      </x:c>
      <x:c r="C321" s="12" t="str">
        <x:v>P07-REQ-103</x:v>
      </x:c>
      <x:c r="D321" s="12" t="str">
        <x:v>P07-TC-103</x:v>
      </x:c>
      <x:c r="E321" s="12" t="str"/>
      <x:c r="F321" s="12" t="str"/>
      <x:c r="G321" s="12" t="str"/>
      <x:c r="H321" s="12" t="str"/>
    </x:row>
    <x:row r="322">
      <x:c r="A322" s="12" t="str">
        <x:v>07</x:v>
      </x:c>
      <x:c r="B322" s="12" t="str">
        <x:v>Enterprise Project Management</x:v>
      </x:c>
      <x:c r="C322" s="12" t="str">
        <x:v>P07-REQ-104</x:v>
      </x:c>
      <x:c r="D322" s="12" t="str">
        <x:v>P07-TC-104</x:v>
      </x:c>
      <x:c r="E322" s="12" t="str"/>
      <x:c r="F322" s="12" t="str"/>
      <x:c r="G322" s="12" t="str"/>
      <x:c r="H322" s="12" t="str"/>
    </x:row>
    <x:row r="323">
      <x:c r="A323" s="12" t="str">
        <x:v>07</x:v>
      </x:c>
      <x:c r="B323" s="12" t="str">
        <x:v>Enterprise Project Management</x:v>
      </x:c>
      <x:c r="C323" s="12" t="str">
        <x:v>P07-REQ-105</x:v>
      </x:c>
      <x:c r="D323" s="12" t="str">
        <x:v>P07-TC-105</x:v>
      </x:c>
      <x:c r="E323" s="12" t="str"/>
      <x:c r="F323" s="12" t="str"/>
      <x:c r="G323" s="12" t="str"/>
      <x:c r="H323" s="12" t="str"/>
    </x:row>
    <x:row r="324">
      <x:c r="A324" s="12" t="str">
        <x:v>07</x:v>
      </x:c>
      <x:c r="B324" s="12" t="str">
        <x:v>Enterprise Project Management</x:v>
      </x:c>
      <x:c r="C324" s="12" t="str">
        <x:v>P07-REQ-106</x:v>
      </x:c>
      <x:c r="D324" s="12" t="str">
        <x:v>P07-TC-106</x:v>
      </x:c>
      <x:c r="E324" s="12" t="str"/>
      <x:c r="F324" s="12" t="str"/>
      <x:c r="G324" s="12" t="str"/>
      <x:c r="H324" s="12" t="str"/>
    </x:row>
    <x:row r="325">
      <x:c r="A325" s="12" t="str">
        <x:v>07</x:v>
      </x:c>
      <x:c r="B325" s="12" t="str">
        <x:v>Enterprise Project Management</x:v>
      </x:c>
      <x:c r="C325" s="12" t="str">
        <x:v>P07-REQ-107</x:v>
      </x:c>
      <x:c r="D325" s="12" t="str">
        <x:v>P07-TC-107</x:v>
      </x:c>
      <x:c r="E325" s="12" t="str"/>
      <x:c r="F325" s="12" t="str"/>
      <x:c r="G325" s="12" t="str"/>
      <x:c r="H325" s="12" t="str"/>
    </x:row>
    <x:row r="326">
      <x:c r="A326" s="12" t="str">
        <x:v>07</x:v>
      </x:c>
      <x:c r="B326" s="12" t="str">
        <x:v>Enterprise Project Management</x:v>
      </x:c>
      <x:c r="C326" s="12" t="str">
        <x:v>P07-REQ-108</x:v>
      </x:c>
      <x:c r="D326" s="12" t="str">
        <x:v>P07-TC-108</x:v>
      </x:c>
      <x:c r="E326" s="12" t="str"/>
      <x:c r="F326" s="12" t="str"/>
      <x:c r="G326" s="12" t="str"/>
      <x:c r="H326" s="12" t="str"/>
    </x:row>
    <x:row r="327">
      <x:c r="A327" s="12" t="str">
        <x:v>07</x:v>
      </x:c>
      <x:c r="B327" s="12" t="str">
        <x:v>Enterprise Project Management</x:v>
      </x:c>
      <x:c r="C327" s="12" t="str">
        <x:v>P07-REQ-109</x:v>
      </x:c>
      <x:c r="D327" s="12" t="str">
        <x:v>P07-TC-109</x:v>
      </x:c>
      <x:c r="E327" s="12" t="str"/>
      <x:c r="F327" s="12" t="str"/>
      <x:c r="G327" s="12" t="str"/>
      <x:c r="H327" s="12" t="str"/>
    </x:row>
    <x:row r="328">
      <x:c r="A328" s="12" t="str">
        <x:v>07</x:v>
      </x:c>
      <x:c r="B328" s="12" t="str">
        <x:v>Enterprise Project Management</x:v>
      </x:c>
      <x:c r="C328" s="12" t="str">
        <x:v>P07-REQ-110</x:v>
      </x:c>
      <x:c r="D328" s="12" t="str">
        <x:v>P07-TC-110</x:v>
      </x:c>
      <x:c r="E328" s="12" t="str"/>
      <x:c r="F328" s="12" t="str"/>
      <x:c r="G328" s="12" t="str"/>
      <x:c r="H328" s="12" t="str"/>
    </x:row>
    <x:row r="329">
      <x:c r="A329" s="12" t="str">
        <x:v>07</x:v>
      </x:c>
      <x:c r="B329" s="12" t="str">
        <x:v>Enterprise Project Management</x:v>
      </x:c>
      <x:c r="C329" s="12" t="str">
        <x:v>P07-REQ-111</x:v>
      </x:c>
      <x:c r="D329" s="12" t="str">
        <x:v>P07-TC-111</x:v>
      </x:c>
      <x:c r="E329" s="12" t="str"/>
      <x:c r="F329" s="12" t="str"/>
      <x:c r="G329" s="12" t="str"/>
      <x:c r="H329" s="12" t="str"/>
    </x:row>
    <x:row r="330">
      <x:c r="A330" s="12" t="str">
        <x:v>07</x:v>
      </x:c>
      <x:c r="B330" s="12" t="str">
        <x:v>Enterprise Project Management</x:v>
      </x:c>
      <x:c r="C330" s="12" t="str">
        <x:v>P07-REQ-112</x:v>
      </x:c>
      <x:c r="D330" s="12" t="str">
        <x:v>P07-TC-112</x:v>
      </x:c>
      <x:c r="E330" s="12" t="str"/>
      <x:c r="F330" s="12" t="str"/>
      <x:c r="G330" s="12" t="str"/>
      <x:c r="H330" s="12" t="str"/>
    </x:row>
    <x:row r="331">
      <x:c r="A331" s="12" t="str">
        <x:v>07</x:v>
      </x:c>
      <x:c r="B331" s="12" t="str">
        <x:v>Enterprise Project Management</x:v>
      </x:c>
      <x:c r="C331" s="12" t="str">
        <x:v>P07-REQ-113</x:v>
      </x:c>
      <x:c r="D331" s="12" t="str">
        <x:v>P07-TC-113</x:v>
      </x:c>
      <x:c r="E331" s="12" t="str"/>
      <x:c r="F331" s="12" t="str"/>
      <x:c r="G331" s="12" t="str"/>
      <x:c r="H331" s="12" t="str"/>
    </x:row>
    <x:row r="332">
      <x:c r="A332" s="12" t="str">
        <x:v>07</x:v>
      </x:c>
      <x:c r="B332" s="12" t="str">
        <x:v>Enterprise Project Management</x:v>
      </x:c>
      <x:c r="C332" s="12" t="str">
        <x:v>P07-REQ-114</x:v>
      </x:c>
      <x:c r="D332" s="12" t="str">
        <x:v>P07-TC-114</x:v>
      </x:c>
      <x:c r="E332" s="12" t="str"/>
      <x:c r="F332" s="12" t="str"/>
      <x:c r="G332" s="12" t="str"/>
      <x:c r="H332" s="12" t="str"/>
    </x:row>
    <x:row r="333">
      <x:c r="A333" s="12" t="str">
        <x:v>07</x:v>
      </x:c>
      <x:c r="B333" s="12" t="str">
        <x:v>Enterprise Project Management</x:v>
      </x:c>
      <x:c r="C333" s="12" t="str">
        <x:v>P07-REQ-115</x:v>
      </x:c>
      <x:c r="D333" s="12" t="str">
        <x:v>P07-TC-115</x:v>
      </x:c>
      <x:c r="E333" s="12" t="str"/>
      <x:c r="F333" s="12" t="str"/>
      <x:c r="G333" s="12" t="str"/>
      <x:c r="H333" s="12" t="str"/>
    </x:row>
    <x:row r="334">
      <x:c r="A334" s="12" t="str">
        <x:v>07</x:v>
      </x:c>
      <x:c r="B334" s="12" t="str">
        <x:v>Enterprise Project Management</x:v>
      </x:c>
      <x:c r="C334" s="12" t="str">
        <x:v>P07-REQ-116</x:v>
      </x:c>
      <x:c r="D334" s="12" t="str">
        <x:v>P07-TC-116</x:v>
      </x:c>
      <x:c r="E334" s="12" t="str"/>
      <x:c r="F334" s="12" t="str"/>
      <x:c r="G334" s="12" t="str"/>
      <x:c r="H334" s="12" t="str"/>
    </x:row>
    <x:row r="335">
      <x:c r="A335" s="12" t="str">
        <x:v>07</x:v>
      </x:c>
      <x:c r="B335" s="12" t="str">
        <x:v>Enterprise Project Management</x:v>
      </x:c>
      <x:c r="C335" s="12" t="str">
        <x:v>P07-REQ-117</x:v>
      </x:c>
      <x:c r="D335" s="12" t="str">
        <x:v>P07-TC-117</x:v>
      </x:c>
      <x:c r="E335" s="12" t="str"/>
      <x:c r="F335" s="12" t="str"/>
      <x:c r="G335" s="12" t="str"/>
      <x:c r="H335" s="12" t="str"/>
    </x:row>
    <x:row r="336">
      <x:c r="A336" s="12" t="str">
        <x:v>07</x:v>
      </x:c>
      <x:c r="B336" s="12" t="str">
        <x:v>Enterprise Project Management</x:v>
      </x:c>
      <x:c r="C336" s="12" t="str">
        <x:v>P07-REQ-118</x:v>
      </x:c>
      <x:c r="D336" s="12" t="str">
        <x:v>P07-TC-118</x:v>
      </x:c>
      <x:c r="E336" s="12" t="str"/>
      <x:c r="F336" s="12" t="str"/>
      <x:c r="G336" s="12" t="str"/>
      <x:c r="H336" s="12" t="str"/>
    </x:row>
    <x:row r="337">
      <x:c r="A337" s="12" t="str">
        <x:v>07</x:v>
      </x:c>
      <x:c r="B337" s="12" t="str">
        <x:v>Enterprise Project Management</x:v>
      </x:c>
      <x:c r="C337" s="12" t="str">
        <x:v>P07-REQ-119</x:v>
      </x:c>
      <x:c r="D337" s="12" t="str">
        <x:v>P07-TC-119</x:v>
      </x:c>
      <x:c r="E337" s="12" t="str"/>
      <x:c r="F337" s="12" t="str"/>
      <x:c r="G337" s="12" t="str"/>
      <x:c r="H337" s="12" t="str"/>
    </x:row>
    <x:row r="338">
      <x:c r="A338" s="12" t="str">
        <x:v>07</x:v>
      </x:c>
      <x:c r="B338" s="12" t="str">
        <x:v>Enterprise Project Management</x:v>
      </x:c>
      <x:c r="C338" s="12" t="str">
        <x:v>P07-REQ-120</x:v>
      </x:c>
      <x:c r="D338" s="12" t="str">
        <x:v>P07-TC-120</x:v>
      </x:c>
      <x:c r="E338" s="12" t="str"/>
      <x:c r="F338" s="12" t="str"/>
      <x:c r="G338" s="12" t="str"/>
      <x:c r="H338" s="12" t="str"/>
    </x:row>
    <x:row r="339">
      <x:c r="A339" s="12" t="str">
        <x:v>07</x:v>
      </x:c>
      <x:c r="B339" s="12" t="str">
        <x:v>Enterprise Project Management</x:v>
      </x:c>
      <x:c r="C339" s="12" t="str">
        <x:v>P07-REQ-121</x:v>
      </x:c>
      <x:c r="D339" s="12" t="str">
        <x:v>P07-TC-121</x:v>
      </x:c>
      <x:c r="E339" s="12" t="str"/>
      <x:c r="F339" s="12" t="str"/>
      <x:c r="G339" s="12" t="str"/>
      <x:c r="H339" s="12" t="str"/>
    </x:row>
    <x:row r="340">
      <x:c r="A340" s="12" t="str">
        <x:v>07</x:v>
      </x:c>
      <x:c r="B340" s="12" t="str">
        <x:v>Enterprise Project Management</x:v>
      </x:c>
      <x:c r="C340" s="12" t="str">
        <x:v>P07-REQ-122</x:v>
      </x:c>
      <x:c r="D340" s="12" t="str">
        <x:v>P07-TC-122</x:v>
      </x:c>
      <x:c r="E340" s="12" t="str"/>
      <x:c r="F340" s="12" t="str"/>
      <x:c r="G340" s="12" t="str"/>
      <x:c r="H340" s="12" t="str"/>
    </x:row>
    <x:row r="341">
      <x:c r="A341" s="12" t="str">
        <x:v>07</x:v>
      </x:c>
      <x:c r="B341" s="12" t="str">
        <x:v>Enterprise Project Management</x:v>
      </x:c>
      <x:c r="C341" s="12" t="str">
        <x:v>P07-REQ-123</x:v>
      </x:c>
      <x:c r="D341" s="12" t="str">
        <x:v>P07-TC-123</x:v>
      </x:c>
      <x:c r="E341" s="12" t="str"/>
      <x:c r="F341" s="12" t="str"/>
      <x:c r="G341" s="12" t="str"/>
      <x:c r="H341" s="12" t="str"/>
    </x:row>
    <x:row r="342">
      <x:c r="A342" s="12" t="str">
        <x:v>07</x:v>
      </x:c>
      <x:c r="B342" s="12" t="str">
        <x:v>Enterprise Project Management</x:v>
      </x:c>
      <x:c r="C342" s="12" t="str">
        <x:v>P07-REQ-124</x:v>
      </x:c>
      <x:c r="D342" s="12" t="str">
        <x:v>P07-TC-124</x:v>
      </x:c>
      <x:c r="E342" s="12" t="str"/>
      <x:c r="F342" s="12" t="str"/>
      <x:c r="G342" s="12" t="str"/>
      <x:c r="H342" s="12" t="str"/>
    </x:row>
    <x:row r="343">
      <x:c r="A343" s="12" t="str">
        <x:v>07</x:v>
      </x:c>
      <x:c r="B343" s="12" t="str">
        <x:v>Enterprise Project Management</x:v>
      </x:c>
      <x:c r="C343" s="12" t="str">
        <x:v>P07-REQ-125</x:v>
      </x:c>
      <x:c r="D343" s="12" t="str">
        <x:v>P07-TC-125</x:v>
      </x:c>
      <x:c r="E343" s="12" t="str"/>
      <x:c r="F343" s="12" t="str"/>
      <x:c r="G343" s="12" t="str"/>
      <x:c r="H343" s="12" t="str"/>
    </x:row>
    <x:row r="344">
      <x:c r="A344" s="12" t="str">
        <x:v>07</x:v>
      </x:c>
      <x:c r="B344" s="12" t="str">
        <x:v>Enterprise Project Management</x:v>
      </x:c>
      <x:c r="C344" s="12" t="str">
        <x:v>P07-REQ-126</x:v>
      </x:c>
      <x:c r="D344" s="12" t="str">
        <x:v>P07-TC-126</x:v>
      </x:c>
      <x:c r="E344" s="12" t="str"/>
      <x:c r="F344" s="12" t="str"/>
      <x:c r="G344" s="12" t="str"/>
      <x:c r="H344" s="12" t="str"/>
    </x:row>
    <x:row r="345">
      <x:c r="A345" s="12" t="str">
        <x:v>07</x:v>
      </x:c>
      <x:c r="B345" s="12" t="str">
        <x:v>Enterprise Project Management</x:v>
      </x:c>
      <x:c r="C345" s="12" t="str">
        <x:v>P07-REQ-127</x:v>
      </x:c>
      <x:c r="D345" s="12" t="str">
        <x:v>P07-TC-127</x:v>
      </x:c>
      <x:c r="E345" s="12" t="str"/>
      <x:c r="F345" s="12" t="str"/>
      <x:c r="G345" s="12" t="str"/>
      <x:c r="H345" s="12" t="str"/>
    </x:row>
    <x:row r="346">
      <x:c r="A346" s="12" t="str">
        <x:v>07</x:v>
      </x:c>
      <x:c r="B346" s="12" t="str">
        <x:v>Enterprise Project Management</x:v>
      </x:c>
      <x:c r="C346" s="12" t="str">
        <x:v>P07-REQ-128</x:v>
      </x:c>
      <x:c r="D346" s="12" t="str">
        <x:v>P07-TC-128</x:v>
      </x:c>
      <x:c r="E346" s="12" t="str"/>
      <x:c r="F346" s="12" t="str"/>
      <x:c r="G346" s="12" t="str"/>
      <x:c r="H346" s="12" t="str"/>
    </x:row>
    <x:row r="347">
      <x:c r="A347" s="12" t="str">
        <x:v>07</x:v>
      </x:c>
      <x:c r="B347" s="12" t="str">
        <x:v>Enterprise Project Management</x:v>
      </x:c>
      <x:c r="C347" s="12" t="str">
        <x:v>P07-REQ-129</x:v>
      </x:c>
      <x:c r="D347" s="12" t="str">
        <x:v>P07-TC-129</x:v>
      </x:c>
      <x:c r="E347" s="12" t="str"/>
      <x:c r="F347" s="12" t="str"/>
      <x:c r="G347" s="12" t="str"/>
      <x:c r="H347" s="12" t="str"/>
    </x:row>
    <x:row r="348">
      <x:c r="A348" s="12" t="str">
        <x:v>07</x:v>
      </x:c>
      <x:c r="B348" s="12" t="str">
        <x:v>Enterprise Project Management</x:v>
      </x:c>
      <x:c r="C348" s="12" t="str">
        <x:v>P07-REQ-130</x:v>
      </x:c>
      <x:c r="D348" s="12" t="str">
        <x:v>P07-TC-130</x:v>
      </x:c>
      <x:c r="E348" s="12" t="str"/>
      <x:c r="F348" s="12" t="str"/>
      <x:c r="G348" s="12" t="str"/>
      <x:c r="H348" s="12" t="str"/>
    </x:row>
    <x:row r="349">
      <x:c r="A349" s="12" t="str">
        <x:v>07</x:v>
      </x:c>
      <x:c r="B349" s="12" t="str">
        <x:v>Enterprise Project Management</x:v>
      </x:c>
      <x:c r="C349" s="12" t="str">
        <x:v>P07-REQ-131</x:v>
      </x:c>
      <x:c r="D349" s="12" t="str">
        <x:v>P07-TC-131</x:v>
      </x:c>
      <x:c r="E349" s="12" t="str"/>
      <x:c r="F349" s="12" t="str"/>
      <x:c r="G349" s="12" t="str"/>
      <x:c r="H349" s="12" t="str"/>
    </x:row>
    <x:row r="350">
      <x:c r="A350" s="12" t="str">
        <x:v>07</x:v>
      </x:c>
      <x:c r="B350" s="12" t="str">
        <x:v>Enterprise Project Management</x:v>
      </x:c>
      <x:c r="C350" s="12" t="str">
        <x:v>P07-REQ-132</x:v>
      </x:c>
      <x:c r="D350" s="12" t="str">
        <x:v>P07-TC-132</x:v>
      </x:c>
      <x:c r="E350" s="12" t="str"/>
      <x:c r="F350" s="12" t="str"/>
      <x:c r="G350" s="12" t="str"/>
      <x:c r="H350" s="12" t="str"/>
    </x:row>
    <x:row r="351">
      <x:c r="A351" s="12" t="str">
        <x:v>07</x:v>
      </x:c>
      <x:c r="B351" s="12" t="str">
        <x:v>Enterprise Project Management</x:v>
      </x:c>
      <x:c r="C351" s="12" t="str">
        <x:v>P07-REQ-133</x:v>
      </x:c>
      <x:c r="D351" s="12" t="str">
        <x:v>P07-TC-133</x:v>
      </x:c>
      <x:c r="E351" s="12" t="str"/>
      <x:c r="F351" s="12" t="str"/>
      <x:c r="G351" s="12" t="str"/>
      <x:c r="H351" s="12" t="str"/>
    </x:row>
    <x:row r="352">
      <x:c r="A352" s="12" t="str">
        <x:v>07</x:v>
      </x:c>
      <x:c r="B352" s="12" t="str">
        <x:v>Enterprise Project Management</x:v>
      </x:c>
      <x:c r="C352" s="12" t="str">
        <x:v>P07-REQ-134</x:v>
      </x:c>
      <x:c r="D352" s="12" t="str">
        <x:v>P07-TC-134</x:v>
      </x:c>
      <x:c r="E352" s="12" t="str"/>
      <x:c r="F352" s="12" t="str"/>
      <x:c r="G352" s="12" t="str"/>
      <x:c r="H352" s="12" t="str"/>
    </x:row>
    <x:row r="353">
      <x:c r="A353" s="12" t="str">
        <x:v>07</x:v>
      </x:c>
      <x:c r="B353" s="12" t="str">
        <x:v>Enterprise Project Management</x:v>
      </x:c>
      <x:c r="C353" s="12" t="str">
        <x:v>P07-REQ-135</x:v>
      </x:c>
      <x:c r="D353" s="12" t="str">
        <x:v>P07-TC-135</x:v>
      </x:c>
      <x:c r="E353" s="12" t="str"/>
      <x:c r="F353" s="12" t="str"/>
      <x:c r="G353" s="12" t="str"/>
      <x:c r="H353" s="12" t="str"/>
    </x:row>
    <x:row r="354">
      <x:c r="A354" s="12" t="str">
        <x:v>07</x:v>
      </x:c>
      <x:c r="B354" s="12" t="str">
        <x:v>Enterprise Project Management</x:v>
      </x:c>
      <x:c r="C354" s="12" t="str">
        <x:v>P07-REQ-136</x:v>
      </x:c>
      <x:c r="D354" s="12" t="str">
        <x:v>P07-TC-136</x:v>
      </x:c>
      <x:c r="E354" s="12" t="str"/>
      <x:c r="F354" s="12" t="str"/>
      <x:c r="G354" s="12" t="str"/>
      <x:c r="H354" s="12" t="str"/>
    </x:row>
    <x:row r="355">
      <x:c r="A355" s="12" t="str">
        <x:v>07</x:v>
      </x:c>
      <x:c r="B355" s="12" t="str">
        <x:v>Enterprise Project Management</x:v>
      </x:c>
      <x:c r="C355" s="12" t="str">
        <x:v>P07-REQ-137</x:v>
      </x:c>
      <x:c r="D355" s="12" t="str">
        <x:v>P07-TC-137</x:v>
      </x:c>
      <x:c r="E355" s="12" t="str"/>
      <x:c r="F355" s="12" t="str"/>
      <x:c r="G355" s="12" t="str"/>
      <x:c r="H355" s="12" t="str"/>
    </x:row>
    <x:row r="356">
      <x:c r="A356" s="12" t="str">
        <x:v>07</x:v>
      </x:c>
      <x:c r="B356" s="12" t="str">
        <x:v>Enterprise Project Management</x:v>
      </x:c>
      <x:c r="C356" s="12" t="str">
        <x:v>P07-REQ-138</x:v>
      </x:c>
      <x:c r="D356" s="12" t="str">
        <x:v>P07-TC-138</x:v>
      </x:c>
      <x:c r="E356" s="12" t="str"/>
      <x:c r="F356" s="12" t="str"/>
      <x:c r="G356" s="12" t="str"/>
      <x:c r="H356" s="12" t="str"/>
    </x:row>
    <x:row r="357">
      <x:c r="A357" s="12" t="str">
        <x:v>07</x:v>
      </x:c>
      <x:c r="B357" s="12" t="str">
        <x:v>Enterprise Project Management</x:v>
      </x:c>
      <x:c r="C357" s="12" t="str">
        <x:v>P07-REQ-139</x:v>
      </x:c>
      <x:c r="D357" s="12" t="str">
        <x:v>P07-TC-139</x:v>
      </x:c>
      <x:c r="E357" s="12" t="str"/>
      <x:c r="F357" s="12" t="str"/>
      <x:c r="G357" s="12" t="str"/>
      <x:c r="H357" s="12" t="str"/>
    </x:row>
    <x:row r="358">
      <x:c r="A358" s="12" t="str">
        <x:v>07</x:v>
      </x:c>
      <x:c r="B358" s="12" t="str">
        <x:v>Enterprise Project Management</x:v>
      </x:c>
      <x:c r="C358" s="12" t="str">
        <x:v>P07-REQ-140</x:v>
      </x:c>
      <x:c r="D358" s="12" t="str">
        <x:v>P07-TC-140</x:v>
      </x:c>
      <x:c r="E358" s="12" t="str"/>
      <x:c r="F358" s="12" t="str"/>
      <x:c r="G358" s="12" t="str"/>
      <x:c r="H358" s="12" t="str"/>
    </x:row>
    <x:row r="359">
      <x:c r="A359" s="12" t="str">
        <x:v>07</x:v>
      </x:c>
      <x:c r="B359" s="12" t="str">
        <x:v>Enterprise Project Management</x:v>
      </x:c>
      <x:c r="C359" s="12" t="str">
        <x:v>P07-REQ-141</x:v>
      </x:c>
      <x:c r="D359" s="12" t="str">
        <x:v>P07-TC-141</x:v>
      </x:c>
      <x:c r="E359" s="12" t="str"/>
      <x:c r="F359" s="12" t="str"/>
      <x:c r="G359" s="12" t="str"/>
      <x:c r="H359" s="12" t="str"/>
    </x:row>
    <x:row r="360">
      <x:c r="A360" s="12" t="str">
        <x:v>07</x:v>
      </x:c>
      <x:c r="B360" s="12" t="str">
        <x:v>Enterprise Project Management</x:v>
      </x:c>
      <x:c r="C360" s="12" t="str">
        <x:v>P07-REQ-142</x:v>
      </x:c>
      <x:c r="D360" s="12" t="str">
        <x:v>P07-TC-142</x:v>
      </x:c>
      <x:c r="E360" s="12" t="str"/>
      <x:c r="F360" s="12" t="str"/>
      <x:c r="G360" s="12" t="str"/>
      <x:c r="H360" s="12" t="str"/>
    </x:row>
    <x:row r="361">
      <x:c r="A361" s="12" t="str">
        <x:v>07</x:v>
      </x:c>
      <x:c r="B361" s="12" t="str">
        <x:v>Enterprise Project Management</x:v>
      </x:c>
      <x:c r="C361" s="12" t="str">
        <x:v>P07-REQ-143</x:v>
      </x:c>
      <x:c r="D361" s="12" t="str">
        <x:v>P07-TC-143</x:v>
      </x:c>
      <x:c r="E361" s="12" t="str"/>
      <x:c r="F361" s="12" t="str"/>
      <x:c r="G361" s="12" t="str"/>
      <x:c r="H361" s="12" t="str"/>
    </x:row>
    <x:row r="362">
      <x:c r="A362" s="12" t="str">
        <x:v>07</x:v>
      </x:c>
      <x:c r="B362" s="12" t="str">
        <x:v>Enterprise Project Management</x:v>
      </x:c>
      <x:c r="C362" s="12" t="str">
        <x:v>P07-REQ-144</x:v>
      </x:c>
      <x:c r="D362" s="12" t="str">
        <x:v>P07-TC-144</x:v>
      </x:c>
      <x:c r="E362" s="12" t="str"/>
      <x:c r="F362" s="12" t="str"/>
      <x:c r="G362" s="12" t="str"/>
      <x:c r="H362" s="12" t="str"/>
    </x:row>
    <x:row r="363">
      <x:c r="A363" s="12" t="str">
        <x:v>07</x:v>
      </x:c>
      <x:c r="B363" s="12" t="str">
        <x:v>Enterprise Project Management</x:v>
      </x:c>
      <x:c r="C363" s="12" t="str">
        <x:v>P07-REQ-145</x:v>
      </x:c>
      <x:c r="D363" s="12" t="str">
        <x:v>P07-TC-145</x:v>
      </x:c>
      <x:c r="E363" s="12" t="str"/>
      <x:c r="F363" s="12" t="str"/>
      <x:c r="G363" s="12" t="str"/>
      <x:c r="H363" s="12" t="str"/>
    </x:row>
    <x:row r="364">
      <x:c r="A364" s="12" t="str">
        <x:v>07</x:v>
      </x:c>
      <x:c r="B364" s="12" t="str">
        <x:v>Enterprise Project Management</x:v>
      </x:c>
      <x:c r="C364" s="12" t="str">
        <x:v>P07-REQ-146</x:v>
      </x:c>
      <x:c r="D364" s="12" t="str">
        <x:v>P07-TC-146</x:v>
      </x:c>
      <x:c r="E364" s="12" t="str"/>
      <x:c r="F364" s="12" t="str"/>
      <x:c r="G364" s="12" t="str"/>
      <x:c r="H364" s="12" t="str"/>
    </x:row>
    <x:row r="365">
      <x:c r="A365" s="12" t="str">
        <x:v>07</x:v>
      </x:c>
      <x:c r="B365" s="12" t="str">
        <x:v>Enterprise Project Management</x:v>
      </x:c>
      <x:c r="C365" s="12" t="str">
        <x:v>P07-REQ-147</x:v>
      </x:c>
      <x:c r="D365" s="12" t="str">
        <x:v>P07-TC-147</x:v>
      </x:c>
      <x:c r="E365" s="12" t="str"/>
      <x:c r="F365" s="12" t="str"/>
      <x:c r="G365" s="12" t="str"/>
      <x:c r="H365" s="12" t="str"/>
    </x:row>
    <x:row r="366">
      <x:c r="A366" s="12" t="str">
        <x:v>07</x:v>
      </x:c>
      <x:c r="B366" s="12" t="str">
        <x:v>Enterprise Project Management</x:v>
      </x:c>
      <x:c r="C366" s="12" t="str">
        <x:v>P07-REQ-148</x:v>
      </x:c>
      <x:c r="D366" s="12" t="str">
        <x:v>P07-TC-148</x:v>
      </x:c>
      <x:c r="E366" s="12" t="str"/>
      <x:c r="F366" s="12" t="str"/>
      <x:c r="G366" s="12" t="str"/>
      <x:c r="H366" s="12" t="str"/>
    </x:row>
    <x:row r="367">
      <x:c r="A367" s="12" t="str">
        <x:v>07</x:v>
      </x:c>
      <x:c r="B367" s="12" t="str">
        <x:v>Enterprise Project Management</x:v>
      </x:c>
      <x:c r="C367" s="12" t="str">
        <x:v>P07-REQ-149</x:v>
      </x:c>
      <x:c r="D367" s="12" t="str">
        <x:v>P07-TC-149</x:v>
      </x:c>
      <x:c r="E367" s="12" t="str"/>
      <x:c r="F367" s="12" t="str"/>
      <x:c r="G367" s="12" t="str"/>
      <x:c r="H367" s="12" t="str"/>
    </x:row>
    <x:row r="368">
      <x:c r="A368" s="12" t="str">
        <x:v>07</x:v>
      </x:c>
      <x:c r="B368" s="12" t="str">
        <x:v>Enterprise Project Management</x:v>
      </x:c>
      <x:c r="C368" s="12" t="str">
        <x:v>P07-REQ-150</x:v>
      </x:c>
      <x:c r="D368" s="12" t="str">
        <x:v>P07-TC-150</x:v>
      </x:c>
      <x:c r="E368" s="12" t="str"/>
      <x:c r="F368" s="12" t="str"/>
      <x:c r="G368" s="12" t="str"/>
      <x:c r="H368" s="12" t="str"/>
    </x:row>
    <x:row r="369">
      <x:c r="A369" s="12" t="str">
        <x:v>07</x:v>
      </x:c>
      <x:c r="B369" s="12" t="str">
        <x:v>Enterprise Project Management</x:v>
      </x:c>
      <x:c r="C369" s="12" t="str">
        <x:v>P07-REQ-151</x:v>
      </x:c>
      <x:c r="D369" s="12" t="str">
        <x:v>P07-TC-151</x:v>
      </x:c>
      <x:c r="E369" s="12" t="str"/>
      <x:c r="F369" s="12" t="str"/>
      <x:c r="G369" s="12" t="str"/>
      <x:c r="H369" s="12" t="str"/>
    </x:row>
    <x:row r="370">
      <x:c r="A370" s="12" t="str">
        <x:v>07</x:v>
      </x:c>
      <x:c r="B370" s="12" t="str">
        <x:v>Enterprise Project Management</x:v>
      </x:c>
      <x:c r="C370" s="12" t="str">
        <x:v>P07-REQ-152</x:v>
      </x:c>
      <x:c r="D370" s="12" t="str">
        <x:v>P07-TC-152</x:v>
      </x:c>
      <x:c r="E370" s="12" t="str"/>
      <x:c r="F370" s="12" t="str"/>
      <x:c r="G370" s="12" t="str"/>
      <x:c r="H370" s="12" t="str"/>
    </x:row>
    <x:row r="371">
      <x:c r="A371" s="12" t="str">
        <x:v>07</x:v>
      </x:c>
      <x:c r="B371" s="12" t="str">
        <x:v>Enterprise Project Management</x:v>
      </x:c>
      <x:c r="C371" s="12" t="str">
        <x:v>P07-REQ-153</x:v>
      </x:c>
      <x:c r="D371" s="12" t="str">
        <x:v>P07-TC-153</x:v>
      </x:c>
      <x:c r="E371" s="12" t="str"/>
      <x:c r="F371" s="12" t="str"/>
      <x:c r="G371" s="12" t="str"/>
      <x:c r="H371" s="12" t="str"/>
    </x:row>
    <x:row r="372">
      <x:c r="A372" s="12" t="str">
        <x:v>07</x:v>
      </x:c>
      <x:c r="B372" s="12" t="str">
        <x:v>Enterprise Project Management</x:v>
      </x:c>
      <x:c r="C372" s="12" t="str">
        <x:v>P07-REQ-154</x:v>
      </x:c>
      <x:c r="D372" s="12" t="str">
        <x:v>P07-TC-154</x:v>
      </x:c>
      <x:c r="E372" s="12" t="str"/>
      <x:c r="F372" s="12" t="str"/>
      <x:c r="G372" s="12" t="str"/>
      <x:c r="H372" s="12" t="str"/>
    </x:row>
    <x:row r="373">
      <x:c r="A373" s="12" t="str">
        <x:v>07</x:v>
      </x:c>
      <x:c r="B373" s="12" t="str">
        <x:v>Enterprise Project Management</x:v>
      </x:c>
      <x:c r="C373" s="12" t="str">
        <x:v>P07-REQ-155</x:v>
      </x:c>
      <x:c r="D373" s="12" t="str">
        <x:v>P07-TC-155</x:v>
      </x:c>
      <x:c r="E373" s="12" t="str"/>
      <x:c r="F373" s="12" t="str"/>
      <x:c r="G373" s="12" t="str"/>
      <x:c r="H373" s="12" t="str"/>
    </x:row>
    <x:row r="374">
      <x:c r="A374" s="12" t="str">
        <x:v>07</x:v>
      </x:c>
      <x:c r="B374" s="12" t="str">
        <x:v>Enterprise Project Management</x:v>
      </x:c>
      <x:c r="C374" s="12" t="str">
        <x:v>P07-REQ-156</x:v>
      </x:c>
      <x:c r="D374" s="12" t="str">
        <x:v>P07-TC-156</x:v>
      </x:c>
      <x:c r="E374" s="12" t="str"/>
      <x:c r="F374" s="12" t="str"/>
      <x:c r="G374" s="12" t="str"/>
      <x:c r="H374" s="12" t="str"/>
    </x:row>
    <x:row r="375">
      <x:c r="A375" s="12" t="str">
        <x:v>07</x:v>
      </x:c>
      <x:c r="B375" s="12" t="str">
        <x:v>Enterprise Project Management</x:v>
      </x:c>
      <x:c r="C375" s="12" t="str">
        <x:v>P07-REQ-157</x:v>
      </x:c>
      <x:c r="D375" s="12" t="str">
        <x:v>P07-TC-157</x:v>
      </x:c>
      <x:c r="E375" s="12" t="str"/>
      <x:c r="F375" s="12" t="str"/>
      <x:c r="G375" s="12" t="str"/>
      <x:c r="H375" s="12" t="str"/>
    </x:row>
    <x:row r="376">
      <x:c r="A376" s="12" t="str">
        <x:v>07</x:v>
      </x:c>
      <x:c r="B376" s="12" t="str">
        <x:v>Enterprise Project Management</x:v>
      </x:c>
      <x:c r="C376" s="12" t="str">
        <x:v>P07-REQ-158</x:v>
      </x:c>
      <x:c r="D376" s="12" t="str">
        <x:v>P07-TC-158</x:v>
      </x:c>
      <x:c r="E376" s="12" t="str"/>
      <x:c r="F376" s="12" t="str"/>
      <x:c r="G376" s="12" t="str"/>
      <x:c r="H376" s="12" t="str"/>
    </x:row>
    <x:row r="377">
      <x:c r="A377" s="12" t="str">
        <x:v>07</x:v>
      </x:c>
      <x:c r="B377" s="12" t="str">
        <x:v>Enterprise Project Management</x:v>
      </x:c>
      <x:c r="C377" s="12" t="str">
        <x:v>P07-REQ-159</x:v>
      </x:c>
      <x:c r="D377" s="12" t="str">
        <x:v>P07-TC-159</x:v>
      </x:c>
      <x:c r="E377" s="12" t="str"/>
      <x:c r="F377" s="12" t="str"/>
      <x:c r="G377" s="12" t="str"/>
      <x:c r="H377" s="12" t="str"/>
    </x:row>
    <x:row r="378">
      <x:c r="A378" s="12" t="str">
        <x:v>07</x:v>
      </x:c>
      <x:c r="B378" s="12" t="str">
        <x:v>Enterprise Project Management</x:v>
      </x:c>
      <x:c r="C378" s="12" t="str">
        <x:v>P07-REQ-160</x:v>
      </x:c>
      <x:c r="D378" s="12" t="str">
        <x:v>P07-TC-160</x:v>
      </x:c>
      <x:c r="E378" s="12" t="str"/>
      <x:c r="F378" s="12" t="str"/>
      <x:c r="G378" s="12" t="str"/>
      <x:c r="H378" s="12" t="str"/>
    </x:row>
    <x:row r="379">
      <x:c r="A379" s="12" t="str">
        <x:v>08</x:v>
      </x:c>
      <x:c r="B379" s="12" t="str">
        <x:v>Enterprise CRM Sales Customer Experience</x:v>
      </x:c>
      <x:c r="C379" s="12" t="str">
        <x:v>GES-P08-REQ-001</x:v>
      </x:c>
      <x:c r="D379" s="12" t="str">
        <x:v>GES-P08-TST-001</x:v>
      </x:c>
      <x:c r="E379" s="12" t="str"/>
      <x:c r="F379" s="12" t="str"/>
      <x:c r="G379" s="12" t="str"/>
      <x:c r="H379" s="12" t="str"/>
    </x:row>
    <x:row r="380">
      <x:c r="A380" s="12" t="str">
        <x:v>08</x:v>
      </x:c>
      <x:c r="B380" s="12" t="str">
        <x:v>Enterprise CRM Sales Customer Experience</x:v>
      </x:c>
      <x:c r="C380" s="12" t="str">
        <x:v>GES-P08-REQ-002</x:v>
      </x:c>
      <x:c r="D380" s="12" t="str">
        <x:v>GES-P08-TST-002</x:v>
      </x:c>
      <x:c r="E380" s="12" t="str"/>
      <x:c r="F380" s="12" t="str"/>
      <x:c r="G380" s="12" t="str"/>
      <x:c r="H380" s="12" t="str"/>
    </x:row>
    <x:row r="381">
      <x:c r="A381" s="12" t="str">
        <x:v>08</x:v>
      </x:c>
      <x:c r="B381" s="12" t="str">
        <x:v>Enterprise CRM Sales Customer Experience</x:v>
      </x:c>
      <x:c r="C381" s="12" t="str">
        <x:v>GES-P08-REQ-003</x:v>
      </x:c>
      <x:c r="D381" s="12" t="str">
        <x:v>GES-P08-TST-003</x:v>
      </x:c>
      <x:c r="E381" s="12" t="str"/>
      <x:c r="F381" s="12" t="str"/>
      <x:c r="G381" s="12" t="str"/>
      <x:c r="H381" s="12" t="str"/>
    </x:row>
    <x:row r="382">
      <x:c r="A382" s="12" t="str">
        <x:v>08</x:v>
      </x:c>
      <x:c r="B382" s="12" t="str">
        <x:v>Enterprise CRM Sales Customer Experience</x:v>
      </x:c>
      <x:c r="C382" s="12" t="str">
        <x:v>GES-P08-REQ-004</x:v>
      </x:c>
      <x:c r="D382" s="12" t="str">
        <x:v>GES-P08-TST-004</x:v>
      </x:c>
      <x:c r="E382" s="12" t="str"/>
      <x:c r="F382" s="12" t="str"/>
      <x:c r="G382" s="12" t="str"/>
      <x:c r="H382" s="12" t="str"/>
    </x:row>
    <x:row r="383">
      <x:c r="A383" s="12" t="str">
        <x:v>08</x:v>
      </x:c>
      <x:c r="B383" s="12" t="str">
        <x:v>Enterprise CRM Sales Customer Experience</x:v>
      </x:c>
      <x:c r="C383" s="12" t="str">
        <x:v>GES-P08-REQ-005</x:v>
      </x:c>
      <x:c r="D383" s="12" t="str">
        <x:v>GES-P08-TST-005</x:v>
      </x:c>
      <x:c r="E383" s="12" t="str"/>
      <x:c r="F383" s="12" t="str"/>
      <x:c r="G383" s="12" t="str"/>
      <x:c r="H383" s="12" t="str"/>
    </x:row>
    <x:row r="384">
      <x:c r="A384" s="12" t="str">
        <x:v>08</x:v>
      </x:c>
      <x:c r="B384" s="12" t="str">
        <x:v>Enterprise CRM Sales Customer Experience</x:v>
      </x:c>
      <x:c r="C384" s="12" t="str">
        <x:v>GES-P08-REQ-006</x:v>
      </x:c>
      <x:c r="D384" s="12" t="str">
        <x:v>GES-P08-TST-006</x:v>
      </x:c>
      <x:c r="E384" s="12" t="str"/>
      <x:c r="F384" s="12" t="str"/>
      <x:c r="G384" s="12" t="str"/>
      <x:c r="H384" s="12" t="str"/>
    </x:row>
    <x:row r="385">
      <x:c r="A385" s="12" t="str">
        <x:v>08</x:v>
      </x:c>
      <x:c r="B385" s="12" t="str">
        <x:v>Enterprise CRM Sales Customer Experience</x:v>
      </x:c>
      <x:c r="C385" s="12" t="str">
        <x:v>GES-P08-REQ-007</x:v>
      </x:c>
      <x:c r="D385" s="12" t="str">
        <x:v>GES-P08-TST-007</x:v>
      </x:c>
      <x:c r="E385" s="12" t="str"/>
      <x:c r="F385" s="12" t="str"/>
      <x:c r="G385" s="12" t="str"/>
      <x:c r="H385" s="12" t="str"/>
    </x:row>
    <x:row r="386">
      <x:c r="A386" s="12" t="str">
        <x:v>08</x:v>
      </x:c>
      <x:c r="B386" s="12" t="str">
        <x:v>Enterprise CRM Sales Customer Experience</x:v>
      </x:c>
      <x:c r="C386" s="12" t="str">
        <x:v>GES-P08-REQ-008</x:v>
      </x:c>
      <x:c r="D386" s="12" t="str">
        <x:v>GES-P08-TST-008</x:v>
      </x:c>
      <x:c r="E386" s="12" t="str"/>
      <x:c r="F386" s="12" t="str"/>
      <x:c r="G386" s="12" t="str"/>
      <x:c r="H386" s="12" t="str"/>
    </x:row>
    <x:row r="387">
      <x:c r="A387" s="12" t="str">
        <x:v>08</x:v>
      </x:c>
      <x:c r="B387" s="12" t="str">
        <x:v>Enterprise CRM Sales Customer Experience</x:v>
      </x:c>
      <x:c r="C387" s="12" t="str">
        <x:v>GES-P08-REQ-009</x:v>
      </x:c>
      <x:c r="D387" s="12" t="str">
        <x:v>GES-P08-TST-009</x:v>
      </x:c>
      <x:c r="E387" s="12" t="str"/>
      <x:c r="F387" s="12" t="str"/>
      <x:c r="G387" s="12" t="str"/>
      <x:c r="H387" s="12" t="str"/>
    </x:row>
    <x:row r="388">
      <x:c r="A388" s="12" t="str">
        <x:v>08</x:v>
      </x:c>
      <x:c r="B388" s="12" t="str">
        <x:v>Enterprise CRM Sales Customer Experience</x:v>
      </x:c>
      <x:c r="C388" s="12" t="str">
        <x:v>GES-P08-REQ-010</x:v>
      </x:c>
      <x:c r="D388" s="12" t="str">
        <x:v>GES-P08-TST-010</x:v>
      </x:c>
      <x:c r="E388" s="12" t="str"/>
      <x:c r="F388" s="12" t="str"/>
      <x:c r="G388" s="12" t="str"/>
      <x:c r="H388" s="12" t="str"/>
    </x:row>
    <x:row r="389">
      <x:c r="A389" s="12" t="str">
        <x:v>08</x:v>
      </x:c>
      <x:c r="B389" s="12" t="str">
        <x:v>Enterprise CRM Sales Customer Experience</x:v>
      </x:c>
      <x:c r="C389" s="12" t="str">
        <x:v>GES-P08-REQ-011</x:v>
      </x:c>
      <x:c r="D389" s="12" t="str">
        <x:v>GES-P08-TST-011</x:v>
      </x:c>
      <x:c r="E389" s="12" t="str"/>
      <x:c r="F389" s="12" t="str"/>
      <x:c r="G389" s="12" t="str"/>
      <x:c r="H389" s="12" t="str"/>
    </x:row>
    <x:row r="390">
      <x:c r="A390" s="12" t="str">
        <x:v>08</x:v>
      </x:c>
      <x:c r="B390" s="12" t="str">
        <x:v>Enterprise CRM Sales Customer Experience</x:v>
      </x:c>
      <x:c r="C390" s="12" t="str">
        <x:v>GES-P08-REQ-012</x:v>
      </x:c>
      <x:c r="D390" s="12" t="str">
        <x:v>GES-P08-TST-012</x:v>
      </x:c>
      <x:c r="E390" s="12" t="str"/>
      <x:c r="F390" s="12" t="str"/>
      <x:c r="G390" s="12" t="str"/>
      <x:c r="H390" s="12" t="str"/>
    </x:row>
    <x:row r="391">
      <x:c r="A391" s="12" t="str">
        <x:v>08</x:v>
      </x:c>
      <x:c r="B391" s="12" t="str">
        <x:v>Enterprise CRM Sales Customer Experience</x:v>
      </x:c>
      <x:c r="C391" s="12" t="str">
        <x:v>GES-P08-REQ-013</x:v>
      </x:c>
      <x:c r="D391" s="12" t="str">
        <x:v>GES-P08-TST-013</x:v>
      </x:c>
      <x:c r="E391" s="12" t="str"/>
      <x:c r="F391" s="12" t="str"/>
      <x:c r="G391" s="12" t="str"/>
      <x:c r="H391" s="12" t="str"/>
    </x:row>
    <x:row r="392">
      <x:c r="A392" s="12" t="str">
        <x:v>08</x:v>
      </x:c>
      <x:c r="B392" s="12" t="str">
        <x:v>Enterprise CRM Sales Customer Experience</x:v>
      </x:c>
      <x:c r="C392" s="12" t="str">
        <x:v>GES-P08-REQ-014</x:v>
      </x:c>
      <x:c r="D392" s="12" t="str">
        <x:v>GES-P08-TST-014</x:v>
      </x:c>
      <x:c r="E392" s="12" t="str"/>
      <x:c r="F392" s="12" t="str"/>
      <x:c r="G392" s="12" t="str"/>
      <x:c r="H392" s="12" t="str"/>
    </x:row>
    <x:row r="393">
      <x:c r="A393" s="12" t="str">
        <x:v>08</x:v>
      </x:c>
      <x:c r="B393" s="12" t="str">
        <x:v>Enterprise CRM Sales Customer Experience</x:v>
      </x:c>
      <x:c r="C393" s="12" t="str">
        <x:v>GES-P08-REQ-015</x:v>
      </x:c>
      <x:c r="D393" s="12" t="str">
        <x:v>GES-P08-TST-015</x:v>
      </x:c>
      <x:c r="E393" s="12" t="str"/>
      <x:c r="F393" s="12" t="str"/>
      <x:c r="G393" s="12" t="str"/>
      <x:c r="H393" s="12" t="str"/>
    </x:row>
    <x:row r="394">
      <x:c r="A394" s="12" t="str">
        <x:v>08</x:v>
      </x:c>
      <x:c r="B394" s="12" t="str">
        <x:v>Enterprise CRM Sales Customer Experience</x:v>
      </x:c>
      <x:c r="C394" s="12" t="str">
        <x:v>GES-P08-REQ-016</x:v>
      </x:c>
      <x:c r="D394" s="12" t="str">
        <x:v>GES-P08-TST-016</x:v>
      </x:c>
      <x:c r="E394" s="12" t="str"/>
      <x:c r="F394" s="12" t="str"/>
      <x:c r="G394" s="12" t="str"/>
      <x:c r="H394" s="12" t="str"/>
    </x:row>
    <x:row r="395">
      <x:c r="A395" s="12" t="str">
        <x:v>08</x:v>
      </x:c>
      <x:c r="B395" s="12" t="str">
        <x:v>Enterprise CRM Sales Customer Experience</x:v>
      </x:c>
      <x:c r="C395" s="12" t="str">
        <x:v>GES-P08-REQ-017</x:v>
      </x:c>
      <x:c r="D395" s="12" t="str">
        <x:v>GES-P08-TST-017</x:v>
      </x:c>
      <x:c r="E395" s="12" t="str"/>
      <x:c r="F395" s="12" t="str"/>
      <x:c r="G395" s="12" t="str"/>
      <x:c r="H395" s="12" t="str"/>
    </x:row>
    <x:row r="396">
      <x:c r="A396" s="12" t="str">
        <x:v>08</x:v>
      </x:c>
      <x:c r="B396" s="12" t="str">
        <x:v>Enterprise CRM Sales Customer Experience</x:v>
      </x:c>
      <x:c r="C396" s="12" t="str">
        <x:v>GES-P08-REQ-018</x:v>
      </x:c>
      <x:c r="D396" s="12" t="str">
        <x:v>GES-P08-TST-018</x:v>
      </x:c>
      <x:c r="E396" s="12" t="str"/>
      <x:c r="F396" s="12" t="str"/>
      <x:c r="G396" s="12" t="str"/>
      <x:c r="H396" s="12" t="str"/>
    </x:row>
    <x:row r="397">
      <x:c r="A397" s="12" t="str">
        <x:v>08</x:v>
      </x:c>
      <x:c r="B397" s="12" t="str">
        <x:v>Enterprise CRM Sales Customer Experience</x:v>
      </x:c>
      <x:c r="C397" s="12" t="str">
        <x:v>GES-P08-REQ-019</x:v>
      </x:c>
      <x:c r="D397" s="12" t="str">
        <x:v>GES-P08-TST-019</x:v>
      </x:c>
      <x:c r="E397" s="12" t="str"/>
      <x:c r="F397" s="12" t="str"/>
      <x:c r="G397" s="12" t="str"/>
      <x:c r="H397" s="12" t="str"/>
    </x:row>
    <x:row r="398">
      <x:c r="A398" s="12" t="str">
        <x:v>08</x:v>
      </x:c>
      <x:c r="B398" s="12" t="str">
        <x:v>Enterprise CRM Sales Customer Experience</x:v>
      </x:c>
      <x:c r="C398" s="12" t="str">
        <x:v>GES-P08-REQ-020</x:v>
      </x:c>
      <x:c r="D398" s="12" t="str">
        <x:v>GES-P08-TST-020</x:v>
      </x:c>
      <x:c r="E398" s="12" t="str"/>
      <x:c r="F398" s="12" t="str"/>
      <x:c r="G398" s="12" t="str"/>
      <x:c r="H398" s="12" t="str"/>
    </x:row>
    <x:row r="399">
      <x:c r="A399" s="12" t="str">
        <x:v>08</x:v>
      </x:c>
      <x:c r="B399" s="12" t="str">
        <x:v>Enterprise CRM Sales Customer Experience</x:v>
      </x:c>
      <x:c r="C399" s="12" t="str">
        <x:v>GES-P08-REQ-021</x:v>
      </x:c>
      <x:c r="D399" s="12" t="str">
        <x:v>GES-P08-TST-021</x:v>
      </x:c>
      <x:c r="E399" s="12" t="str"/>
      <x:c r="F399" s="12" t="str"/>
      <x:c r="G399" s="12" t="str"/>
      <x:c r="H399" s="12" t="str"/>
    </x:row>
    <x:row r="400">
      <x:c r="A400" s="12" t="str">
        <x:v>08</x:v>
      </x:c>
      <x:c r="B400" s="12" t="str">
        <x:v>Enterprise CRM Sales Customer Experience</x:v>
      </x:c>
      <x:c r="C400" s="12" t="str">
        <x:v>GES-P08-REQ-022</x:v>
      </x:c>
      <x:c r="D400" s="12" t="str">
        <x:v>GES-P08-TST-022</x:v>
      </x:c>
      <x:c r="E400" s="12" t="str"/>
      <x:c r="F400" s="12" t="str"/>
      <x:c r="G400" s="12" t="str"/>
      <x:c r="H400" s="12" t="str"/>
    </x:row>
    <x:row r="401">
      <x:c r="A401" s="12" t="str">
        <x:v>08</x:v>
      </x:c>
      <x:c r="B401" s="12" t="str">
        <x:v>Enterprise CRM Sales Customer Experience</x:v>
      </x:c>
      <x:c r="C401" s="12" t="str">
        <x:v>GES-P08-REQ-023</x:v>
      </x:c>
      <x:c r="D401" s="12" t="str">
        <x:v>GES-P08-TST-023</x:v>
      </x:c>
      <x:c r="E401" s="12" t="str"/>
      <x:c r="F401" s="12" t="str"/>
      <x:c r="G401" s="12" t="str"/>
      <x:c r="H401" s="12" t="str"/>
    </x:row>
    <x:row r="402">
      <x:c r="A402" s="12" t="str">
        <x:v>08</x:v>
      </x:c>
      <x:c r="B402" s="12" t="str">
        <x:v>Enterprise CRM Sales Customer Experience</x:v>
      </x:c>
      <x:c r="C402" s="12" t="str">
        <x:v>GES-P08-REQ-024</x:v>
      </x:c>
      <x:c r="D402" s="12" t="str">
        <x:v>GES-P08-TST-024</x:v>
      </x:c>
      <x:c r="E402" s="12" t="str"/>
      <x:c r="F402" s="12" t="str"/>
      <x:c r="G402" s="12" t="str"/>
      <x:c r="H402" s="12" t="str"/>
    </x:row>
    <x:row r="403">
      <x:c r="A403" s="12" t="str">
        <x:v>08</x:v>
      </x:c>
      <x:c r="B403" s="12" t="str">
        <x:v>Enterprise CRM Sales Customer Experience</x:v>
      </x:c>
      <x:c r="C403" s="12" t="str">
        <x:v>GES-P08-REQ-025</x:v>
      </x:c>
      <x:c r="D403" s="12" t="str">
        <x:v>GES-P08-TST-025</x:v>
      </x:c>
      <x:c r="E403" s="12" t="str"/>
      <x:c r="F403" s="12" t="str"/>
      <x:c r="G403" s="12" t="str"/>
      <x:c r="H403" s="12" t="str"/>
    </x:row>
    <x:row r="404">
      <x:c r="A404" s="12" t="str">
        <x:v>08</x:v>
      </x:c>
      <x:c r="B404" s="12" t="str">
        <x:v>Enterprise CRM Sales Customer Experience</x:v>
      </x:c>
      <x:c r="C404" s="12" t="str">
        <x:v>GES-P08-REQ-026</x:v>
      </x:c>
      <x:c r="D404" s="12" t="str">
        <x:v>GES-P08-TST-026</x:v>
      </x:c>
      <x:c r="E404" s="12" t="str"/>
      <x:c r="F404" s="12" t="str"/>
      <x:c r="G404" s="12" t="str"/>
      <x:c r="H404" s="12" t="str"/>
    </x:row>
    <x:row r="405">
      <x:c r="A405" s="12" t="str">
        <x:v>08</x:v>
      </x:c>
      <x:c r="B405" s="12" t="str">
        <x:v>Enterprise CRM Sales Customer Experience</x:v>
      </x:c>
      <x:c r="C405" s="12" t="str">
        <x:v>GES-P08-REQ-027</x:v>
      </x:c>
      <x:c r="D405" s="12" t="str">
        <x:v>GES-P08-TST-027</x:v>
      </x:c>
      <x:c r="E405" s="12" t="str"/>
      <x:c r="F405" s="12" t="str"/>
      <x:c r="G405" s="12" t="str"/>
      <x:c r="H405" s="12" t="str"/>
    </x:row>
    <x:row r="406">
      <x:c r="A406" s="12" t="str">
        <x:v>08</x:v>
      </x:c>
      <x:c r="B406" s="12" t="str">
        <x:v>Enterprise CRM Sales Customer Experience</x:v>
      </x:c>
      <x:c r="C406" s="12" t="str">
        <x:v>GES-P08-REQ-028</x:v>
      </x:c>
      <x:c r="D406" s="12" t="str">
        <x:v>GES-P08-TST-028</x:v>
      </x:c>
      <x:c r="E406" s="12" t="str"/>
      <x:c r="F406" s="12" t="str"/>
      <x:c r="G406" s="12" t="str"/>
      <x:c r="H406" s="12" t="str"/>
    </x:row>
    <x:row r="407">
      <x:c r="A407" s="12" t="str">
        <x:v>08</x:v>
      </x:c>
      <x:c r="B407" s="12" t="str">
        <x:v>Enterprise CRM Sales Customer Experience</x:v>
      </x:c>
      <x:c r="C407" s="12" t="str">
        <x:v>GES-P08-REQ-029</x:v>
      </x:c>
      <x:c r="D407" s="12" t="str">
        <x:v>GES-P08-TST-029</x:v>
      </x:c>
      <x:c r="E407" s="12" t="str"/>
      <x:c r="F407" s="12" t="str"/>
      <x:c r="G407" s="12" t="str"/>
      <x:c r="H407" s="12" t="str"/>
    </x:row>
    <x:row r="408">
      <x:c r="A408" s="12" t="str">
        <x:v>08</x:v>
      </x:c>
      <x:c r="B408" s="12" t="str">
        <x:v>Enterprise CRM Sales Customer Experience</x:v>
      </x:c>
      <x:c r="C408" s="12" t="str">
        <x:v>GES-P08-REQ-030</x:v>
      </x:c>
      <x:c r="D408" s="12" t="str">
        <x:v>GES-P08-TST-030</x:v>
      </x:c>
      <x:c r="E408" s="12" t="str"/>
      <x:c r="F408" s="12" t="str"/>
      <x:c r="G408" s="12" t="str"/>
      <x:c r="H408" s="12" t="str"/>
    </x:row>
    <x:row r="409">
      <x:c r="A409" s="12" t="str">
        <x:v>08</x:v>
      </x:c>
      <x:c r="B409" s="12" t="str">
        <x:v>Enterprise CRM Sales Customer Experience</x:v>
      </x:c>
      <x:c r="C409" s="12" t="str">
        <x:v>GES-P08-REQ-031</x:v>
      </x:c>
      <x:c r="D409" s="12" t="str">
        <x:v>GES-P08-TST-031</x:v>
      </x:c>
      <x:c r="E409" s="12" t="str"/>
      <x:c r="F409" s="12" t="str"/>
      <x:c r="G409" s="12" t="str"/>
      <x:c r="H409" s="12" t="str"/>
    </x:row>
    <x:row r="410">
      <x:c r="A410" s="12" t="str">
        <x:v>08</x:v>
      </x:c>
      <x:c r="B410" s="12" t="str">
        <x:v>Enterprise CRM Sales Customer Experience</x:v>
      </x:c>
      <x:c r="C410" s="12" t="str">
        <x:v>GES-P08-REQ-032</x:v>
      </x:c>
      <x:c r="D410" s="12" t="str">
        <x:v>GES-P08-TST-032</x:v>
      </x:c>
      <x:c r="E410" s="12" t="str"/>
      <x:c r="F410" s="12" t="str"/>
      <x:c r="G410" s="12" t="str"/>
      <x:c r="H410" s="12" t="str"/>
    </x:row>
    <x:row r="411">
      <x:c r="A411" s="12" t="str">
        <x:v>08</x:v>
      </x:c>
      <x:c r="B411" s="12" t="str">
        <x:v>Enterprise CRM Sales Customer Experience</x:v>
      </x:c>
      <x:c r="C411" s="12" t="str">
        <x:v>GES-P08-REQ-033</x:v>
      </x:c>
      <x:c r="D411" s="12" t="str">
        <x:v>GES-P08-TST-033</x:v>
      </x:c>
      <x:c r="E411" s="12" t="str"/>
      <x:c r="F411" s="12" t="str"/>
      <x:c r="G411" s="12" t="str"/>
      <x:c r="H411" s="12" t="str"/>
    </x:row>
    <x:row r="412">
      <x:c r="A412" s="12" t="str">
        <x:v>08</x:v>
      </x:c>
      <x:c r="B412" s="12" t="str">
        <x:v>Enterprise CRM Sales Customer Experience</x:v>
      </x:c>
      <x:c r="C412" s="12" t="str">
        <x:v>GES-P08-REQ-034</x:v>
      </x:c>
      <x:c r="D412" s="12" t="str">
        <x:v>GES-P08-TST-034</x:v>
      </x:c>
      <x:c r="E412" s="12" t="str"/>
      <x:c r="F412" s="12" t="str"/>
      <x:c r="G412" s="12" t="str"/>
      <x:c r="H412" s="12" t="str"/>
    </x:row>
    <x:row r="413">
      <x:c r="A413" s="12" t="str">
        <x:v>08</x:v>
      </x:c>
      <x:c r="B413" s="12" t="str">
        <x:v>Enterprise CRM Sales Customer Experience</x:v>
      </x:c>
      <x:c r="C413" s="12" t="str">
        <x:v>GES-P08-REQ-035</x:v>
      </x:c>
      <x:c r="D413" s="12" t="str">
        <x:v>GES-P08-TST-035</x:v>
      </x:c>
      <x:c r="E413" s="12" t="str"/>
      <x:c r="F413" s="12" t="str"/>
      <x:c r="G413" s="12" t="str"/>
      <x:c r="H413" s="12" t="str"/>
    </x:row>
    <x:row r="414">
      <x:c r="A414" s="12" t="str">
        <x:v>08</x:v>
      </x:c>
      <x:c r="B414" s="12" t="str">
        <x:v>Enterprise CRM Sales Customer Experience</x:v>
      </x:c>
      <x:c r="C414" s="12" t="str">
        <x:v>GES-P08-REQ-036</x:v>
      </x:c>
      <x:c r="D414" s="12" t="str">
        <x:v>GES-P08-TST-036</x:v>
      </x:c>
      <x:c r="E414" s="12" t="str"/>
      <x:c r="F414" s="12" t="str"/>
      <x:c r="G414" s="12" t="str"/>
      <x:c r="H414" s="12" t="str"/>
    </x:row>
    <x:row r="415">
      <x:c r="A415" s="12" t="str">
        <x:v>08</x:v>
      </x:c>
      <x:c r="B415" s="12" t="str">
        <x:v>Enterprise CRM Sales Customer Experience</x:v>
      </x:c>
      <x:c r="C415" s="12" t="str">
        <x:v>GES-P08-REQ-037</x:v>
      </x:c>
      <x:c r="D415" s="12" t="str">
        <x:v>GES-P08-TST-037</x:v>
      </x:c>
      <x:c r="E415" s="12" t="str"/>
      <x:c r="F415" s="12" t="str"/>
      <x:c r="G415" s="12" t="str"/>
      <x:c r="H415" s="12" t="str"/>
    </x:row>
    <x:row r="416">
      <x:c r="A416" s="12" t="str">
        <x:v>08</x:v>
      </x:c>
      <x:c r="B416" s="12" t="str">
        <x:v>Enterprise CRM Sales Customer Experience</x:v>
      </x:c>
      <x:c r="C416" s="12" t="str">
        <x:v>GES-P08-REQ-038</x:v>
      </x:c>
      <x:c r="D416" s="12" t="str">
        <x:v>GES-P08-TST-038</x:v>
      </x:c>
      <x:c r="E416" s="12" t="str"/>
      <x:c r="F416" s="12" t="str"/>
      <x:c r="G416" s="12" t="str"/>
      <x:c r="H416" s="12" t="str"/>
    </x:row>
    <x:row r="417">
      <x:c r="A417" s="12" t="str">
        <x:v>08</x:v>
      </x:c>
      <x:c r="B417" s="12" t="str">
        <x:v>Enterprise CRM Sales Customer Experience</x:v>
      </x:c>
      <x:c r="C417" s="12" t="str">
        <x:v>GES-P08-REQ-039</x:v>
      </x:c>
      <x:c r="D417" s="12" t="str">
        <x:v>GES-P08-TST-039</x:v>
      </x:c>
      <x:c r="E417" s="12" t="str"/>
      <x:c r="F417" s="12" t="str"/>
      <x:c r="G417" s="12" t="str"/>
      <x:c r="H417" s="12" t="str"/>
    </x:row>
    <x:row r="418">
      <x:c r="A418" s="12" t="str">
        <x:v>08</x:v>
      </x:c>
      <x:c r="B418" s="12" t="str">
        <x:v>Enterprise CRM Sales Customer Experience</x:v>
      </x:c>
      <x:c r="C418" s="12" t="str">
        <x:v>GES-P08-REQ-040</x:v>
      </x:c>
      <x:c r="D418" s="12" t="str">
        <x:v>GES-P08-TST-040</x:v>
      </x:c>
      <x:c r="E418" s="12" t="str"/>
      <x:c r="F418" s="12" t="str"/>
      <x:c r="G418" s="12" t="str"/>
      <x:c r="H418" s="12" t="str"/>
    </x:row>
    <x:row r="419">
      <x:c r="A419" s="12" t="str">
        <x:v>08</x:v>
      </x:c>
      <x:c r="B419" s="12" t="str">
        <x:v>Enterprise CRM Sales Customer Experience</x:v>
      </x:c>
      <x:c r="C419" s="12" t="str">
        <x:v>GES-P08-REQ-041</x:v>
      </x:c>
      <x:c r="D419" s="12" t="str">
        <x:v>GES-P08-TST-041</x:v>
      </x:c>
      <x:c r="E419" s="12" t="str"/>
      <x:c r="F419" s="12" t="str"/>
      <x:c r="G419" s="12" t="str"/>
      <x:c r="H419" s="12" t="str"/>
    </x:row>
    <x:row r="420">
      <x:c r="A420" s="12" t="str">
        <x:v>08</x:v>
      </x:c>
      <x:c r="B420" s="12" t="str">
        <x:v>Enterprise CRM Sales Customer Experience</x:v>
      </x:c>
      <x:c r="C420" s="12" t="str">
        <x:v>GES-P08-REQ-042</x:v>
      </x:c>
      <x:c r="D420" s="12" t="str">
        <x:v>GES-P08-TST-042</x:v>
      </x:c>
      <x:c r="E420" s="12" t="str"/>
      <x:c r="F420" s="12" t="str"/>
      <x:c r="G420" s="12" t="str"/>
      <x:c r="H420" s="12" t="str"/>
    </x:row>
    <x:row r="421">
      <x:c r="A421" s="12" t="str">
        <x:v>08</x:v>
      </x:c>
      <x:c r="B421" s="12" t="str">
        <x:v>Enterprise CRM Sales Customer Experience</x:v>
      </x:c>
      <x:c r="C421" s="12" t="str">
        <x:v>GES-P08-REQ-043</x:v>
      </x:c>
      <x:c r="D421" s="12" t="str">
        <x:v>GES-P08-TST-043</x:v>
      </x:c>
      <x:c r="E421" s="12" t="str"/>
      <x:c r="F421" s="12" t="str"/>
      <x:c r="G421" s="12" t="str"/>
      <x:c r="H421" s="12" t="str"/>
    </x:row>
    <x:row r="422">
      <x:c r="A422" s="12" t="str">
        <x:v>08</x:v>
      </x:c>
      <x:c r="B422" s="12" t="str">
        <x:v>Enterprise CRM Sales Customer Experience</x:v>
      </x:c>
      <x:c r="C422" s="12" t="str">
        <x:v>GES-P08-REQ-044</x:v>
      </x:c>
      <x:c r="D422" s="12" t="str">
        <x:v>GES-P08-TST-044</x:v>
      </x:c>
      <x:c r="E422" s="12" t="str"/>
      <x:c r="F422" s="12" t="str"/>
      <x:c r="G422" s="12" t="str"/>
      <x:c r="H422" s="12" t="str"/>
    </x:row>
    <x:row r="423">
      <x:c r="A423" s="12" t="str">
        <x:v>08</x:v>
      </x:c>
      <x:c r="B423" s="12" t="str">
        <x:v>Enterprise CRM Sales Customer Experience</x:v>
      </x:c>
      <x:c r="C423" s="12" t="str">
        <x:v>GES-P08-REQ-045</x:v>
      </x:c>
      <x:c r="D423" s="12" t="str">
        <x:v>GES-P08-TST-045</x:v>
      </x:c>
      <x:c r="E423" s="12" t="str"/>
      <x:c r="F423" s="12" t="str"/>
      <x:c r="G423" s="12" t="str"/>
      <x:c r="H423" s="12" t="str"/>
    </x:row>
    <x:row r="424">
      <x:c r="A424" s="12" t="str">
        <x:v>08</x:v>
      </x:c>
      <x:c r="B424" s="12" t="str">
        <x:v>Enterprise CRM Sales Customer Experience</x:v>
      </x:c>
      <x:c r="C424" s="12" t="str">
        <x:v>GES-P08-REQ-046</x:v>
      </x:c>
      <x:c r="D424" s="12" t="str">
        <x:v>GES-P08-TST-046</x:v>
      </x:c>
      <x:c r="E424" s="12" t="str"/>
      <x:c r="F424" s="12" t="str"/>
      <x:c r="G424" s="12" t="str"/>
      <x:c r="H424" s="12" t="str"/>
    </x:row>
    <x:row r="425">
      <x:c r="A425" s="12" t="str">
        <x:v>08</x:v>
      </x:c>
      <x:c r="B425" s="12" t="str">
        <x:v>Enterprise CRM Sales Customer Experience</x:v>
      </x:c>
      <x:c r="C425" s="12" t="str">
        <x:v>GES-P08-REQ-047</x:v>
      </x:c>
      <x:c r="D425" s="12" t="str">
        <x:v>GES-P08-TST-047</x:v>
      </x:c>
      <x:c r="E425" s="12" t="str"/>
      <x:c r="F425" s="12" t="str"/>
      <x:c r="G425" s="12" t="str"/>
      <x:c r="H425" s="12" t="str"/>
    </x:row>
    <x:row r="426">
      <x:c r="A426" s="12" t="str">
        <x:v>08</x:v>
      </x:c>
      <x:c r="B426" s="12" t="str">
        <x:v>Enterprise CRM Sales Customer Experience</x:v>
      </x:c>
      <x:c r="C426" s="12" t="str">
        <x:v>GES-P08-REQ-048</x:v>
      </x:c>
      <x:c r="D426" s="12" t="str">
        <x:v>GES-P08-TST-048</x:v>
      </x:c>
      <x:c r="E426" s="12" t="str"/>
      <x:c r="F426" s="12" t="str"/>
      <x:c r="G426" s="12" t="str"/>
      <x:c r="H426" s="12" t="str"/>
    </x:row>
    <x:row r="427">
      <x:c r="A427" s="12" t="str">
        <x:v>08</x:v>
      </x:c>
      <x:c r="B427" s="12" t="str">
        <x:v>Enterprise CRM Sales Customer Experience</x:v>
      </x:c>
      <x:c r="C427" s="12" t="str">
        <x:v>GES-P08-REQ-049</x:v>
      </x:c>
      <x:c r="D427" s="12" t="str">
        <x:v>GES-P08-TST-049</x:v>
      </x:c>
      <x:c r="E427" s="12" t="str"/>
      <x:c r="F427" s="12" t="str"/>
      <x:c r="G427" s="12" t="str"/>
      <x:c r="H427" s="12" t="str"/>
    </x:row>
    <x:row r="428">
      <x:c r="A428" s="12" t="str">
        <x:v>08</x:v>
      </x:c>
      <x:c r="B428" s="12" t="str">
        <x:v>Enterprise CRM Sales Customer Experience</x:v>
      </x:c>
      <x:c r="C428" s="12" t="str">
        <x:v>GES-P08-REQ-050</x:v>
      </x:c>
      <x:c r="D428" s="12" t="str">
        <x:v>GES-P08-TST-050</x:v>
      </x:c>
      <x:c r="E428" s="12" t="str"/>
      <x:c r="F428" s="12" t="str"/>
      <x:c r="G428" s="12" t="str"/>
      <x:c r="H428" s="12" t="str"/>
    </x:row>
    <x:row r="429">
      <x:c r="A429" s="12" t="str">
        <x:v>08</x:v>
      </x:c>
      <x:c r="B429" s="12" t="str">
        <x:v>Enterprise CRM Sales Customer Experience</x:v>
      </x:c>
      <x:c r="C429" s="12" t="str">
        <x:v>GES-P08-REQ-051</x:v>
      </x:c>
      <x:c r="D429" s="12" t="str">
        <x:v>GES-P08-TST-051</x:v>
      </x:c>
      <x:c r="E429" s="12" t="str"/>
      <x:c r="F429" s="12" t="str"/>
      <x:c r="G429" s="12" t="str"/>
      <x:c r="H429" s="12" t="str"/>
    </x:row>
    <x:row r="430">
      <x:c r="A430" s="12" t="str">
        <x:v>08</x:v>
      </x:c>
      <x:c r="B430" s="12" t="str">
        <x:v>Enterprise CRM Sales Customer Experience</x:v>
      </x:c>
      <x:c r="C430" s="12" t="str">
        <x:v>GES-P08-REQ-052</x:v>
      </x:c>
      <x:c r="D430" s="12" t="str">
        <x:v>GES-P08-TST-052</x:v>
      </x:c>
      <x:c r="E430" s="12" t="str"/>
      <x:c r="F430" s="12" t="str"/>
      <x:c r="G430" s="12" t="str"/>
      <x:c r="H430" s="12" t="str"/>
    </x:row>
    <x:row r="431">
      <x:c r="A431" s="12" t="str">
        <x:v>08</x:v>
      </x:c>
      <x:c r="B431" s="12" t="str">
        <x:v>Enterprise CRM Sales Customer Experience</x:v>
      </x:c>
      <x:c r="C431" s="12" t="str">
        <x:v>GES-P08-REQ-053</x:v>
      </x:c>
      <x:c r="D431" s="12" t="str">
        <x:v>GES-P08-TST-053</x:v>
      </x:c>
      <x:c r="E431" s="12" t="str"/>
      <x:c r="F431" s="12" t="str"/>
      <x:c r="G431" s="12" t="str"/>
      <x:c r="H431" s="12" t="str"/>
    </x:row>
    <x:row r="432">
      <x:c r="A432" s="12" t="str">
        <x:v>08</x:v>
      </x:c>
      <x:c r="B432" s="12" t="str">
        <x:v>Enterprise CRM Sales Customer Experience</x:v>
      </x:c>
      <x:c r="C432" s="12" t="str">
        <x:v>GES-P08-REQ-054</x:v>
      </x:c>
      <x:c r="D432" s="12" t="str">
        <x:v>GES-P08-TST-054</x:v>
      </x:c>
      <x:c r="E432" s="12" t="str"/>
      <x:c r="F432" s="12" t="str"/>
      <x:c r="G432" s="12" t="str"/>
      <x:c r="H432" s="12" t="str"/>
    </x:row>
    <x:row r="433">
      <x:c r="A433" s="12" t="str">
        <x:v>08</x:v>
      </x:c>
      <x:c r="B433" s="12" t="str">
        <x:v>Enterprise CRM Sales Customer Experience</x:v>
      </x:c>
      <x:c r="C433" s="12" t="str">
        <x:v>GES-P08-REQ-055</x:v>
      </x:c>
      <x:c r="D433" s="12" t="str">
        <x:v>GES-P08-TST-055</x:v>
      </x:c>
      <x:c r="E433" s="12" t="str"/>
      <x:c r="F433" s="12" t="str"/>
      <x:c r="G433" s="12" t="str"/>
      <x:c r="H433" s="12" t="str"/>
    </x:row>
    <x:row r="434">
      <x:c r="A434" s="12" t="str">
        <x:v>08</x:v>
      </x:c>
      <x:c r="B434" s="12" t="str">
        <x:v>Enterprise CRM Sales Customer Experience</x:v>
      </x:c>
      <x:c r="C434" s="12" t="str">
        <x:v>GES-P08-REQ-056</x:v>
      </x:c>
      <x:c r="D434" s="12" t="str">
        <x:v>GES-P08-TST-056</x:v>
      </x:c>
      <x:c r="E434" s="12" t="str"/>
      <x:c r="F434" s="12" t="str"/>
      <x:c r="G434" s="12" t="str"/>
      <x:c r="H434" s="12" t="str"/>
    </x:row>
    <x:row r="435">
      <x:c r="A435" s="12" t="str">
        <x:v>08</x:v>
      </x:c>
      <x:c r="B435" s="12" t="str">
        <x:v>Enterprise CRM Sales Customer Experience</x:v>
      </x:c>
      <x:c r="C435" s="12" t="str">
        <x:v>GES-P08-REQ-057</x:v>
      </x:c>
      <x:c r="D435" s="12" t="str">
        <x:v>GES-P08-TST-057</x:v>
      </x:c>
      <x:c r="E435" s="12" t="str"/>
      <x:c r="F435" s="12" t="str"/>
      <x:c r="G435" s="12" t="str"/>
      <x:c r="H435" s="12" t="str"/>
    </x:row>
    <x:row r="436">
      <x:c r="A436" s="12" t="str">
        <x:v>08</x:v>
      </x:c>
      <x:c r="B436" s="12" t="str">
        <x:v>Enterprise CRM Sales Customer Experience</x:v>
      </x:c>
      <x:c r="C436" s="12" t="str">
        <x:v>GES-P08-REQ-058</x:v>
      </x:c>
      <x:c r="D436" s="12" t="str">
        <x:v>GES-P08-TST-058</x:v>
      </x:c>
      <x:c r="E436" s="12" t="str"/>
      <x:c r="F436" s="12" t="str"/>
      <x:c r="G436" s="12" t="str"/>
      <x:c r="H436" s="12" t="str"/>
    </x:row>
    <x:row r="437">
      <x:c r="A437" s="12" t="str">
        <x:v>08</x:v>
      </x:c>
      <x:c r="B437" s="12" t="str">
        <x:v>Enterprise CRM Sales Customer Experience</x:v>
      </x:c>
      <x:c r="C437" s="12" t="str">
        <x:v>GES-P08-REQ-059</x:v>
      </x:c>
      <x:c r="D437" s="12" t="str">
        <x:v>GES-P08-TST-059</x:v>
      </x:c>
      <x:c r="E437" s="12" t="str"/>
      <x:c r="F437" s="12" t="str"/>
      <x:c r="G437" s="12" t="str"/>
      <x:c r="H437" s="12" t="str"/>
    </x:row>
    <x:row r="438">
      <x:c r="A438" s="12" t="str">
        <x:v>08</x:v>
      </x:c>
      <x:c r="B438" s="12" t="str">
        <x:v>Enterprise CRM Sales Customer Experience</x:v>
      </x:c>
      <x:c r="C438" s="12" t="str">
        <x:v>GES-P08-REQ-060</x:v>
      </x:c>
      <x:c r="D438" s="12" t="str">
        <x:v>GES-P08-TST-060</x:v>
      </x:c>
      <x:c r="E438" s="12" t="str"/>
      <x:c r="F438" s="12" t="str"/>
      <x:c r="G438" s="12" t="str"/>
      <x:c r="H438" s="12" t="str"/>
    </x:row>
    <x:row r="439">
      <x:c r="A439" s="12" t="str">
        <x:v>08</x:v>
      </x:c>
      <x:c r="B439" s="12" t="str">
        <x:v>Enterprise CRM Sales Customer Experience</x:v>
      </x:c>
      <x:c r="C439" s="12" t="str">
        <x:v>GES-P08-REQ-061</x:v>
      </x:c>
      <x:c r="D439" s="12" t="str">
        <x:v>GES-P08-TST-061</x:v>
      </x:c>
      <x:c r="E439" s="12" t="str"/>
      <x:c r="F439" s="12" t="str"/>
      <x:c r="G439" s="12" t="str"/>
      <x:c r="H439" s="12" t="str"/>
    </x:row>
    <x:row r="440">
      <x:c r="A440" s="12" t="str">
        <x:v>08</x:v>
      </x:c>
      <x:c r="B440" s="12" t="str">
        <x:v>Enterprise CRM Sales Customer Experience</x:v>
      </x:c>
      <x:c r="C440" s="12" t="str">
        <x:v>GES-P08-REQ-062</x:v>
      </x:c>
      <x:c r="D440" s="12" t="str">
        <x:v>GES-P08-TST-062</x:v>
      </x:c>
      <x:c r="E440" s="12" t="str"/>
      <x:c r="F440" s="12" t="str"/>
      <x:c r="G440" s="12" t="str"/>
      <x:c r="H440" s="12" t="str"/>
    </x:row>
    <x:row r="441">
      <x:c r="A441" s="12" t="str">
        <x:v>08</x:v>
      </x:c>
      <x:c r="B441" s="12" t="str">
        <x:v>Enterprise CRM Sales Customer Experience</x:v>
      </x:c>
      <x:c r="C441" s="12" t="str">
        <x:v>GES-P08-REQ-063</x:v>
      </x:c>
      <x:c r="D441" s="12" t="str">
        <x:v>GES-P08-TST-063</x:v>
      </x:c>
      <x:c r="E441" s="12" t="str"/>
      <x:c r="F441" s="12" t="str"/>
      <x:c r="G441" s="12" t="str"/>
      <x:c r="H441" s="12" t="str"/>
    </x:row>
    <x:row r="442">
      <x:c r="A442" s="12" t="str">
        <x:v>08</x:v>
      </x:c>
      <x:c r="B442" s="12" t="str">
        <x:v>Enterprise CRM Sales Customer Experience</x:v>
      </x:c>
      <x:c r="C442" s="12" t="str">
        <x:v>GES-P08-REQ-064</x:v>
      </x:c>
      <x:c r="D442" s="12" t="str">
        <x:v>GES-P08-TST-064</x:v>
      </x:c>
      <x:c r="E442" s="12" t="str"/>
      <x:c r="F442" s="12" t="str"/>
      <x:c r="G442" s="12" t="str"/>
      <x:c r="H442" s="12" t="str"/>
    </x:row>
    <x:row r="443">
      <x:c r="A443" s="12" t="str">
        <x:v>08</x:v>
      </x:c>
      <x:c r="B443" s="12" t="str">
        <x:v>Enterprise CRM Sales Customer Experience</x:v>
      </x:c>
      <x:c r="C443" s="12" t="str">
        <x:v>GES-P08-REQ-065</x:v>
      </x:c>
      <x:c r="D443" s="12" t="str">
        <x:v>GES-P08-TST-065</x:v>
      </x:c>
      <x:c r="E443" s="12" t="str"/>
      <x:c r="F443" s="12" t="str"/>
      <x:c r="G443" s="12" t="str"/>
      <x:c r="H443" s="12" t="str"/>
    </x:row>
    <x:row r="444">
      <x:c r="A444" s="12" t="str">
        <x:v>08</x:v>
      </x:c>
      <x:c r="B444" s="12" t="str">
        <x:v>Enterprise CRM Sales Customer Experience</x:v>
      </x:c>
      <x:c r="C444" s="12" t="str">
        <x:v>GES-P08-REQ-066</x:v>
      </x:c>
      <x:c r="D444" s="12" t="str">
        <x:v>GES-P08-TST-066</x:v>
      </x:c>
      <x:c r="E444" s="12" t="str"/>
      <x:c r="F444" s="12" t="str"/>
      <x:c r="G444" s="12" t="str"/>
      <x:c r="H444" s="12" t="str"/>
    </x:row>
    <x:row r="445">
      <x:c r="A445" s="12" t="str">
        <x:v>08</x:v>
      </x:c>
      <x:c r="B445" s="12" t="str">
        <x:v>Enterprise CRM Sales Customer Experience</x:v>
      </x:c>
      <x:c r="C445" s="12" t="str">
        <x:v>GES-P08-REQ-067</x:v>
      </x:c>
      <x:c r="D445" s="12" t="str">
        <x:v>GES-P08-TST-067</x:v>
      </x:c>
      <x:c r="E445" s="12" t="str"/>
      <x:c r="F445" s="12" t="str"/>
      <x:c r="G445" s="12" t="str"/>
      <x:c r="H445" s="12" t="str"/>
    </x:row>
    <x:row r="446">
      <x:c r="A446" s="12" t="str">
        <x:v>08</x:v>
      </x:c>
      <x:c r="B446" s="12" t="str">
        <x:v>Enterprise CRM Sales Customer Experience</x:v>
      </x:c>
      <x:c r="C446" s="12" t="str">
        <x:v>GES-P08-REQ-068</x:v>
      </x:c>
      <x:c r="D446" s="12" t="str">
        <x:v>GES-P08-TST-068</x:v>
      </x:c>
      <x:c r="E446" s="12" t="str"/>
      <x:c r="F446" s="12" t="str"/>
      <x:c r="G446" s="12" t="str"/>
      <x:c r="H446" s="12" t="str"/>
    </x:row>
    <x:row r="447">
      <x:c r="A447" s="12" t="str">
        <x:v>08</x:v>
      </x:c>
      <x:c r="B447" s="12" t="str">
        <x:v>Enterprise CRM Sales Customer Experience</x:v>
      </x:c>
      <x:c r="C447" s="12" t="str">
        <x:v>GES-P08-REQ-069</x:v>
      </x:c>
      <x:c r="D447" s="12" t="str">
        <x:v>GES-P08-TST-069</x:v>
      </x:c>
      <x:c r="E447" s="12" t="str"/>
      <x:c r="F447" s="12" t="str"/>
      <x:c r="G447" s="12" t="str"/>
      <x:c r="H447" s="12" t="str"/>
    </x:row>
    <x:row r="448">
      <x:c r="A448" s="12" t="str">
        <x:v>08</x:v>
      </x:c>
      <x:c r="B448" s="12" t="str">
        <x:v>Enterprise CRM Sales Customer Experience</x:v>
      </x:c>
      <x:c r="C448" s="12" t="str">
        <x:v>GES-P08-REQ-070</x:v>
      </x:c>
      <x:c r="D448" s="12" t="str">
        <x:v>GES-P08-TST-070</x:v>
      </x:c>
      <x:c r="E448" s="12" t="str"/>
      <x:c r="F448" s="12" t="str"/>
      <x:c r="G448" s="12" t="str"/>
      <x:c r="H448" s="12" t="str"/>
    </x:row>
    <x:row r="449">
      <x:c r="A449" s="12" t="str">
        <x:v>08</x:v>
      </x:c>
      <x:c r="B449" s="12" t="str">
        <x:v>Enterprise CRM Sales Customer Experience</x:v>
      </x:c>
      <x:c r="C449" s="12" t="str">
        <x:v>GES-P08-REQ-071</x:v>
      </x:c>
      <x:c r="D449" s="12" t="str">
        <x:v>GES-P08-TST-071</x:v>
      </x:c>
      <x:c r="E449" s="12" t="str"/>
      <x:c r="F449" s="12" t="str"/>
      <x:c r="G449" s="12" t="str"/>
      <x:c r="H449" s="12" t="str"/>
    </x:row>
    <x:row r="450">
      <x:c r="A450" s="12" t="str">
        <x:v>08</x:v>
      </x:c>
      <x:c r="B450" s="12" t="str">
        <x:v>Enterprise CRM Sales Customer Experience</x:v>
      </x:c>
      <x:c r="C450" s="12" t="str">
        <x:v>GES-P08-REQ-072</x:v>
      </x:c>
      <x:c r="D450" s="12" t="str">
        <x:v>GES-P08-TST-072</x:v>
      </x:c>
      <x:c r="E450" s="12" t="str"/>
      <x:c r="F450" s="12" t="str"/>
      <x:c r="G450" s="12" t="str"/>
      <x:c r="H450" s="12" t="str"/>
    </x:row>
    <x:row r="451">
      <x:c r="A451" s="12" t="str">
        <x:v>08</x:v>
      </x:c>
      <x:c r="B451" s="12" t="str">
        <x:v>Enterprise CRM Sales Customer Experience</x:v>
      </x:c>
      <x:c r="C451" s="12" t="str">
        <x:v>GES-P08-REQ-073</x:v>
      </x:c>
      <x:c r="D451" s="12" t="str">
        <x:v>GES-P08-TST-073</x:v>
      </x:c>
      <x:c r="E451" s="12" t="str"/>
      <x:c r="F451" s="12" t="str"/>
      <x:c r="G451" s="12" t="str"/>
      <x:c r="H451" s="12" t="str"/>
    </x:row>
    <x:row r="452">
      <x:c r="A452" s="12" t="str">
        <x:v>08</x:v>
      </x:c>
      <x:c r="B452" s="12" t="str">
        <x:v>Enterprise CRM Sales Customer Experience</x:v>
      </x:c>
      <x:c r="C452" s="12" t="str">
        <x:v>GES-P08-REQ-074</x:v>
      </x:c>
      <x:c r="D452" s="12" t="str">
        <x:v>GES-P08-TST-074</x:v>
      </x:c>
      <x:c r="E452" s="12" t="str"/>
      <x:c r="F452" s="12" t="str"/>
      <x:c r="G452" s="12" t="str"/>
      <x:c r="H452" s="12" t="str"/>
    </x:row>
    <x:row r="453">
      <x:c r="A453" s="12" t="str">
        <x:v>08</x:v>
      </x:c>
      <x:c r="B453" s="12" t="str">
        <x:v>Enterprise CRM Sales Customer Experience</x:v>
      </x:c>
      <x:c r="C453" s="12" t="str">
        <x:v>GES-P08-REQ-075</x:v>
      </x:c>
      <x:c r="D453" s="12" t="str">
        <x:v>GES-P08-TST-075</x:v>
      </x:c>
      <x:c r="E453" s="12" t="str"/>
      <x:c r="F453" s="12" t="str"/>
      <x:c r="G453" s="12" t="str"/>
      <x:c r="H453" s="12" t="str"/>
    </x:row>
    <x:row r="454">
      <x:c r="A454" s="12" t="str">
        <x:v>08</x:v>
      </x:c>
      <x:c r="B454" s="12" t="str">
        <x:v>Enterprise CRM Sales Customer Experience</x:v>
      </x:c>
      <x:c r="C454" s="12" t="str">
        <x:v>GES-P08-REQ-076</x:v>
      </x:c>
      <x:c r="D454" s="12" t="str">
        <x:v>GES-P08-TST-076</x:v>
      </x:c>
      <x:c r="E454" s="12" t="str"/>
      <x:c r="F454" s="12" t="str"/>
      <x:c r="G454" s="12" t="str"/>
      <x:c r="H454" s="12" t="str"/>
    </x:row>
    <x:row r="455">
      <x:c r="A455" s="12" t="str">
        <x:v>08</x:v>
      </x:c>
      <x:c r="B455" s="12" t="str">
        <x:v>Enterprise CRM Sales Customer Experience</x:v>
      </x:c>
      <x:c r="C455" s="12" t="str">
        <x:v>GES-P08-REQ-077</x:v>
      </x:c>
      <x:c r="D455" s="12" t="str">
        <x:v>GES-P08-TST-077</x:v>
      </x:c>
      <x:c r="E455" s="12" t="str"/>
      <x:c r="F455" s="12" t="str"/>
      <x:c r="G455" s="12" t="str"/>
      <x:c r="H455" s="12" t="str"/>
    </x:row>
    <x:row r="456">
      <x:c r="A456" s="12" t="str">
        <x:v>08</x:v>
      </x:c>
      <x:c r="B456" s="12" t="str">
        <x:v>Enterprise CRM Sales Customer Experience</x:v>
      </x:c>
      <x:c r="C456" s="12" t="str">
        <x:v>GES-P08-REQ-078</x:v>
      </x:c>
      <x:c r="D456" s="12" t="str">
        <x:v>GES-P08-TST-078</x:v>
      </x:c>
      <x:c r="E456" s="12" t="str"/>
      <x:c r="F456" s="12" t="str"/>
      <x:c r="G456" s="12" t="str"/>
      <x:c r="H456" s="12" t="str"/>
    </x:row>
    <x:row r="457">
      <x:c r="A457" s="12" t="str">
        <x:v>08</x:v>
      </x:c>
      <x:c r="B457" s="12" t="str">
        <x:v>Enterprise CRM Sales Customer Experience</x:v>
      </x:c>
      <x:c r="C457" s="12" t="str">
        <x:v>GES-P08-REQ-079</x:v>
      </x:c>
      <x:c r="D457" s="12" t="str">
        <x:v>GES-P08-TST-079</x:v>
      </x:c>
      <x:c r="E457" s="12" t="str"/>
      <x:c r="F457" s="12" t="str"/>
      <x:c r="G457" s="12" t="str"/>
      <x:c r="H457" s="12" t="str"/>
    </x:row>
    <x:row r="458">
      <x:c r="A458" s="12" t="str">
        <x:v>08</x:v>
      </x:c>
      <x:c r="B458" s="12" t="str">
        <x:v>Enterprise CRM Sales Customer Experience</x:v>
      </x:c>
      <x:c r="C458" s="12" t="str">
        <x:v>GES-P08-REQ-080</x:v>
      </x:c>
      <x:c r="D458" s="12" t="str">
        <x:v>GES-P08-TST-080</x:v>
      </x:c>
      <x:c r="E458" s="12" t="str"/>
      <x:c r="F458" s="12" t="str"/>
      <x:c r="G458" s="12" t="str"/>
      <x:c r="H458" s="12" t="str"/>
    </x:row>
    <x:row r="459">
      <x:c r="A459" s="12" t="str">
        <x:v>08</x:v>
      </x:c>
      <x:c r="B459" s="12" t="str">
        <x:v>Enterprise CRM Sales Customer Experience</x:v>
      </x:c>
      <x:c r="C459" s="12" t="str">
        <x:v>GES-P08-REQ-081</x:v>
      </x:c>
      <x:c r="D459" s="12" t="str">
        <x:v>GES-P08-TST-081</x:v>
      </x:c>
      <x:c r="E459" s="12" t="str"/>
      <x:c r="F459" s="12" t="str"/>
      <x:c r="G459" s="12" t="str"/>
      <x:c r="H459" s="12" t="str"/>
    </x:row>
    <x:row r="460">
      <x:c r="A460" s="12" t="str">
        <x:v>08</x:v>
      </x:c>
      <x:c r="B460" s="12" t="str">
        <x:v>Enterprise CRM Sales Customer Experience</x:v>
      </x:c>
      <x:c r="C460" s="12" t="str">
        <x:v>GES-P08-REQ-082</x:v>
      </x:c>
      <x:c r="D460" s="12" t="str">
        <x:v>GES-P08-TST-082</x:v>
      </x:c>
      <x:c r="E460" s="12" t="str"/>
      <x:c r="F460" s="12" t="str"/>
      <x:c r="G460" s="12" t="str"/>
      <x:c r="H460" s="12" t="str"/>
    </x:row>
    <x:row r="461">
      <x:c r="A461" s="12" t="str">
        <x:v>08</x:v>
      </x:c>
      <x:c r="B461" s="12" t="str">
        <x:v>Enterprise CRM Sales Customer Experience</x:v>
      </x:c>
      <x:c r="C461" s="12" t="str">
        <x:v>GES-P08-REQ-083</x:v>
      </x:c>
      <x:c r="D461" s="12" t="str">
        <x:v>GES-P08-TST-083</x:v>
      </x:c>
      <x:c r="E461" s="12" t="str"/>
      <x:c r="F461" s="12" t="str"/>
      <x:c r="G461" s="12" t="str"/>
      <x:c r="H461" s="12" t="str"/>
    </x:row>
    <x:row r="462">
      <x:c r="A462" s="12" t="str">
        <x:v>08</x:v>
      </x:c>
      <x:c r="B462" s="12" t="str">
        <x:v>Enterprise CRM Sales Customer Experience</x:v>
      </x:c>
      <x:c r="C462" s="12" t="str">
        <x:v>GES-P08-REQ-084</x:v>
      </x:c>
      <x:c r="D462" s="12" t="str">
        <x:v>GES-P08-TST-084</x:v>
      </x:c>
      <x:c r="E462" s="12" t="str"/>
      <x:c r="F462" s="12" t="str"/>
      <x:c r="G462" s="12" t="str"/>
      <x:c r="H462" s="12" t="str"/>
    </x:row>
    <x:row r="463">
      <x:c r="A463" s="12" t="str">
        <x:v>08</x:v>
      </x:c>
      <x:c r="B463" s="12" t="str">
        <x:v>Enterprise CRM Sales Customer Experience</x:v>
      </x:c>
      <x:c r="C463" s="12" t="str">
        <x:v>GES-P08-REQ-085</x:v>
      </x:c>
      <x:c r="D463" s="12" t="str">
        <x:v>GES-P08-TST-085</x:v>
      </x:c>
      <x:c r="E463" s="12" t="str"/>
      <x:c r="F463" s="12" t="str"/>
      <x:c r="G463" s="12" t="str"/>
      <x:c r="H463" s="12" t="str"/>
    </x:row>
    <x:row r="464">
      <x:c r="A464" s="12" t="str">
        <x:v>08</x:v>
      </x:c>
      <x:c r="B464" s="12" t="str">
        <x:v>Enterprise CRM Sales Customer Experience</x:v>
      </x:c>
      <x:c r="C464" s="12" t="str">
        <x:v>GES-P08-REQ-086</x:v>
      </x:c>
      <x:c r="D464" s="12" t="str">
        <x:v>GES-P08-TST-086</x:v>
      </x:c>
      <x:c r="E464" s="12" t="str"/>
      <x:c r="F464" s="12" t="str"/>
      <x:c r="G464" s="12" t="str"/>
      <x:c r="H464" s="12" t="str"/>
    </x:row>
    <x:row r="465">
      <x:c r="A465" s="12" t="str">
        <x:v>08</x:v>
      </x:c>
      <x:c r="B465" s="12" t="str">
        <x:v>Enterprise CRM Sales Customer Experience</x:v>
      </x:c>
      <x:c r="C465" s="12" t="str">
        <x:v>GES-P08-REQ-087</x:v>
      </x:c>
      <x:c r="D465" s="12" t="str">
        <x:v>GES-P08-TST-087</x:v>
      </x:c>
      <x:c r="E465" s="12" t="str"/>
      <x:c r="F465" s="12" t="str"/>
      <x:c r="G465" s="12" t="str"/>
      <x:c r="H465" s="12" t="str"/>
    </x:row>
    <x:row r="466">
      <x:c r="A466" s="12" t="str">
        <x:v>08</x:v>
      </x:c>
      <x:c r="B466" s="12" t="str">
        <x:v>Enterprise CRM Sales Customer Experience</x:v>
      </x:c>
      <x:c r="C466" s="12" t="str">
        <x:v>GES-P08-REQ-088</x:v>
      </x:c>
      <x:c r="D466" s="12" t="str">
        <x:v>GES-P08-TST-088</x:v>
      </x:c>
      <x:c r="E466" s="12" t="str"/>
      <x:c r="F466" s="12" t="str"/>
      <x:c r="G466" s="12" t="str"/>
      <x:c r="H466" s="12" t="str"/>
    </x:row>
    <x:row r="467">
      <x:c r="A467" s="12" t="str">
        <x:v>08</x:v>
      </x:c>
      <x:c r="B467" s="12" t="str">
        <x:v>Enterprise CRM Sales Customer Experience</x:v>
      </x:c>
      <x:c r="C467" s="12" t="str">
        <x:v>GES-P08-REQ-089</x:v>
      </x:c>
      <x:c r="D467" s="12" t="str">
        <x:v>GES-P08-TST-089</x:v>
      </x:c>
      <x:c r="E467" s="12" t="str"/>
      <x:c r="F467" s="12" t="str"/>
      <x:c r="G467" s="12" t="str"/>
      <x:c r="H467" s="12" t="str"/>
    </x:row>
    <x:row r="468">
      <x:c r="A468" s="12" t="str">
        <x:v>08</x:v>
      </x:c>
      <x:c r="B468" s="12" t="str">
        <x:v>Enterprise CRM Sales Customer Experience</x:v>
      </x:c>
      <x:c r="C468" s="12" t="str">
        <x:v>GES-P08-REQ-090</x:v>
      </x:c>
      <x:c r="D468" s="12" t="str">
        <x:v>GES-P08-TST-090</x:v>
      </x:c>
      <x:c r="E468" s="12" t="str"/>
      <x:c r="F468" s="12" t="str"/>
      <x:c r="G468" s="12" t="str"/>
      <x:c r="H468" s="12" t="str"/>
    </x:row>
    <x:row r="469">
      <x:c r="A469" s="12" t="str">
        <x:v>08</x:v>
      </x:c>
      <x:c r="B469" s="12" t="str">
        <x:v>Enterprise CRM Sales Customer Experience</x:v>
      </x:c>
      <x:c r="C469" s="12" t="str">
        <x:v>GES-P08-REQ-091</x:v>
      </x:c>
      <x:c r="D469" s="12" t="str">
        <x:v>GES-P08-TST-091</x:v>
      </x:c>
      <x:c r="E469" s="12" t="str"/>
      <x:c r="F469" s="12" t="str"/>
      <x:c r="G469" s="12" t="str"/>
      <x:c r="H469" s="12" t="str"/>
    </x:row>
    <x:row r="470">
      <x:c r="A470" s="12" t="str">
        <x:v>08</x:v>
      </x:c>
      <x:c r="B470" s="12" t="str">
        <x:v>Enterprise CRM Sales Customer Experience</x:v>
      </x:c>
      <x:c r="C470" s="12" t="str">
        <x:v>GES-P08-REQ-092</x:v>
      </x:c>
      <x:c r="D470" s="12" t="str">
        <x:v>GES-P08-TST-092</x:v>
      </x:c>
      <x:c r="E470" s="12" t="str"/>
      <x:c r="F470" s="12" t="str"/>
      <x:c r="G470" s="12" t="str"/>
      <x:c r="H470" s="12" t="str"/>
    </x:row>
    <x:row r="471">
      <x:c r="A471" s="12" t="str">
        <x:v>08</x:v>
      </x:c>
      <x:c r="B471" s="12" t="str">
        <x:v>Enterprise CRM Sales Customer Experience</x:v>
      </x:c>
      <x:c r="C471" s="12" t="str">
        <x:v>GES-P08-REQ-093</x:v>
      </x:c>
      <x:c r="D471" s="12" t="str">
        <x:v>GES-P08-TST-093</x:v>
      </x:c>
      <x:c r="E471" s="12" t="str"/>
      <x:c r="F471" s="12" t="str"/>
      <x:c r="G471" s="12" t="str"/>
      <x:c r="H471" s="12" t="str"/>
    </x:row>
    <x:row r="472">
      <x:c r="A472" s="12" t="str">
        <x:v>08</x:v>
      </x:c>
      <x:c r="B472" s="12" t="str">
        <x:v>Enterprise CRM Sales Customer Experience</x:v>
      </x:c>
      <x:c r="C472" s="12" t="str">
        <x:v>GES-P08-REQ-094</x:v>
      </x:c>
      <x:c r="D472" s="12" t="str">
        <x:v>GES-P08-TST-094</x:v>
      </x:c>
      <x:c r="E472" s="12" t="str"/>
      <x:c r="F472" s="12" t="str"/>
      <x:c r="G472" s="12" t="str"/>
      <x:c r="H472" s="12" t="str"/>
    </x:row>
    <x:row r="473">
      <x:c r="A473" s="12" t="str">
        <x:v>08</x:v>
      </x:c>
      <x:c r="B473" s="12" t="str">
        <x:v>Enterprise CRM Sales Customer Experience</x:v>
      </x:c>
      <x:c r="C473" s="12" t="str">
        <x:v>GES-P08-REQ-095</x:v>
      </x:c>
      <x:c r="D473" s="12" t="str">
        <x:v>GES-P08-TST-095</x:v>
      </x:c>
      <x:c r="E473" s="12" t="str"/>
      <x:c r="F473" s="12" t="str"/>
      <x:c r="G473" s="12" t="str"/>
      <x:c r="H473" s="12" t="str"/>
    </x:row>
    <x:row r="474">
      <x:c r="A474" s="12" t="str">
        <x:v>08</x:v>
      </x:c>
      <x:c r="B474" s="12" t="str">
        <x:v>Enterprise CRM Sales Customer Experience</x:v>
      </x:c>
      <x:c r="C474" s="12" t="str">
        <x:v>GES-P08-REQ-096</x:v>
      </x:c>
      <x:c r="D474" s="12" t="str">
        <x:v>GES-P08-TST-096</x:v>
      </x:c>
      <x:c r="E474" s="12" t="str"/>
      <x:c r="F474" s="12" t="str"/>
      <x:c r="G474" s="12" t="str"/>
      <x:c r="H474" s="12" t="str"/>
    </x:row>
    <x:row r="475">
      <x:c r="A475" s="12" t="str">
        <x:v>08</x:v>
      </x:c>
      <x:c r="B475" s="12" t="str">
        <x:v>Enterprise CRM Sales Customer Experience</x:v>
      </x:c>
      <x:c r="C475" s="12" t="str">
        <x:v>GES-P08-REQ-097</x:v>
      </x:c>
      <x:c r="D475" s="12" t="str">
        <x:v>GES-P08-TST-097</x:v>
      </x:c>
      <x:c r="E475" s="12" t="str"/>
      <x:c r="F475" s="12" t="str"/>
      <x:c r="G475" s="12" t="str"/>
      <x:c r="H475" s="12" t="str"/>
    </x:row>
    <x:row r="476">
      <x:c r="A476" s="12" t="str">
        <x:v>08</x:v>
      </x:c>
      <x:c r="B476" s="12" t="str">
        <x:v>Enterprise CRM Sales Customer Experience</x:v>
      </x:c>
      <x:c r="C476" s="12" t="str">
        <x:v>GES-P08-REQ-098</x:v>
      </x:c>
      <x:c r="D476" s="12" t="str">
        <x:v>GES-P08-TST-098</x:v>
      </x:c>
      <x:c r="E476" s="12" t="str"/>
      <x:c r="F476" s="12" t="str"/>
      <x:c r="G476" s="12" t="str"/>
      <x:c r="H476" s="12" t="str"/>
    </x:row>
    <x:row r="477">
      <x:c r="A477" s="12" t="str">
        <x:v>08</x:v>
      </x:c>
      <x:c r="B477" s="12" t="str">
        <x:v>Enterprise CRM Sales Customer Experience</x:v>
      </x:c>
      <x:c r="C477" s="12" t="str">
        <x:v>GES-P08-REQ-099</x:v>
      </x:c>
      <x:c r="D477" s="12" t="str">
        <x:v>GES-P08-TST-099</x:v>
      </x:c>
      <x:c r="E477" s="12" t="str"/>
      <x:c r="F477" s="12" t="str"/>
      <x:c r="G477" s="12" t="str"/>
      <x:c r="H477" s="12" t="str"/>
    </x:row>
    <x:row r="478">
      <x:c r="A478" s="12" t="str">
        <x:v>08</x:v>
      </x:c>
      <x:c r="B478" s="12" t="str">
        <x:v>Enterprise CRM Sales Customer Experience</x:v>
      </x:c>
      <x:c r="C478" s="12" t="str">
        <x:v>GES-P08-REQ-100</x:v>
      </x:c>
      <x:c r="D478" s="12" t="str">
        <x:v>GES-P08-TST-100</x:v>
      </x:c>
      <x:c r="E478" s="12" t="str"/>
      <x:c r="F478" s="12" t="str"/>
      <x:c r="G478" s="12" t="str"/>
      <x:c r="H478" s="12" t="str"/>
    </x:row>
    <x:row r="479">
      <x:c r="A479" s="12" t="str">
        <x:v>08</x:v>
      </x:c>
      <x:c r="B479" s="12" t="str">
        <x:v>Enterprise CRM Sales Customer Experience</x:v>
      </x:c>
      <x:c r="C479" s="12" t="str">
        <x:v>GES-P08-REQ-101</x:v>
      </x:c>
      <x:c r="D479" s="12" t="str">
        <x:v>GES-P08-TST-101</x:v>
      </x:c>
      <x:c r="E479" s="12" t="str"/>
      <x:c r="F479" s="12" t="str"/>
      <x:c r="G479" s="12" t="str"/>
      <x:c r="H479" s="12" t="str"/>
    </x:row>
    <x:row r="480">
      <x:c r="A480" s="12" t="str">
        <x:v>08</x:v>
      </x:c>
      <x:c r="B480" s="12" t="str">
        <x:v>Enterprise CRM Sales Customer Experience</x:v>
      </x:c>
      <x:c r="C480" s="12" t="str">
        <x:v>GES-P08-REQ-102</x:v>
      </x:c>
      <x:c r="D480" s="12" t="str">
        <x:v>GES-P08-TST-102</x:v>
      </x:c>
      <x:c r="E480" s="12" t="str"/>
      <x:c r="F480" s="12" t="str"/>
      <x:c r="G480" s="12" t="str"/>
      <x:c r="H480" s="12" t="str"/>
    </x:row>
    <x:row r="481">
      <x:c r="A481" s="12" t="str">
        <x:v>08</x:v>
      </x:c>
      <x:c r="B481" s="12" t="str">
        <x:v>Enterprise CRM Sales Customer Experience</x:v>
      </x:c>
      <x:c r="C481" s="12" t="str">
        <x:v>GES-P08-REQ-103</x:v>
      </x:c>
      <x:c r="D481" s="12" t="str">
        <x:v>GES-P08-TST-103</x:v>
      </x:c>
      <x:c r="E481" s="12" t="str"/>
      <x:c r="F481" s="12" t="str"/>
      <x:c r="G481" s="12" t="str"/>
      <x:c r="H481" s="12" t="str"/>
    </x:row>
    <x:row r="482">
      <x:c r="A482" s="12" t="str">
        <x:v>08</x:v>
      </x:c>
      <x:c r="B482" s="12" t="str">
        <x:v>Enterprise CRM Sales Customer Experience</x:v>
      </x:c>
      <x:c r="C482" s="12" t="str">
        <x:v>GES-P08-REQ-104</x:v>
      </x:c>
      <x:c r="D482" s="12" t="str">
        <x:v>GES-P08-TST-104</x:v>
      </x:c>
      <x:c r="E482" s="12" t="str"/>
      <x:c r="F482" s="12" t="str"/>
      <x:c r="G482" s="12" t="str"/>
      <x:c r="H482" s="12" t="str"/>
    </x:row>
    <x:row r="483">
      <x:c r="A483" s="12" t="str">
        <x:v>08</x:v>
      </x:c>
      <x:c r="B483" s="12" t="str">
        <x:v>Enterprise CRM Sales Customer Experience</x:v>
      </x:c>
      <x:c r="C483" s="12" t="str">
        <x:v>GES-P08-REQ-105</x:v>
      </x:c>
      <x:c r="D483" s="12" t="str">
        <x:v>GES-P08-TST-105</x:v>
      </x:c>
      <x:c r="E483" s="12" t="str"/>
      <x:c r="F483" s="12" t="str"/>
      <x:c r="G483" s="12" t="str"/>
      <x:c r="H483" s="12" t="str"/>
    </x:row>
    <x:row r="484">
      <x:c r="A484" s="12" t="str">
        <x:v>08</x:v>
      </x:c>
      <x:c r="B484" s="12" t="str">
        <x:v>Enterprise CRM Sales Customer Experience</x:v>
      </x:c>
      <x:c r="C484" s="12" t="str">
        <x:v>GES-P08-REQ-106</x:v>
      </x:c>
      <x:c r="D484" s="12" t="str">
        <x:v>GES-P08-TST-106</x:v>
      </x:c>
      <x:c r="E484" s="12" t="str"/>
      <x:c r="F484" s="12" t="str"/>
      <x:c r="G484" s="12" t="str"/>
      <x:c r="H484" s="12" t="str"/>
    </x:row>
    <x:row r="485">
      <x:c r="A485" s="12" t="str">
        <x:v>08</x:v>
      </x:c>
      <x:c r="B485" s="12" t="str">
        <x:v>Enterprise CRM Sales Customer Experience</x:v>
      </x:c>
      <x:c r="C485" s="12" t="str">
        <x:v>GES-P08-REQ-107</x:v>
      </x:c>
      <x:c r="D485" s="12" t="str">
        <x:v>GES-P08-TST-107</x:v>
      </x:c>
      <x:c r="E485" s="12" t="str"/>
      <x:c r="F485" s="12" t="str"/>
      <x:c r="G485" s="12" t="str"/>
      <x:c r="H485" s="12" t="str"/>
    </x:row>
    <x:row r="486">
      <x:c r="A486" s="12" t="str">
        <x:v>08</x:v>
      </x:c>
      <x:c r="B486" s="12" t="str">
        <x:v>Enterprise CRM Sales Customer Experience</x:v>
      </x:c>
      <x:c r="C486" s="12" t="str">
        <x:v>GES-P08-REQ-108</x:v>
      </x:c>
      <x:c r="D486" s="12" t="str">
        <x:v>GES-P08-TST-108</x:v>
      </x:c>
      <x:c r="E486" s="12" t="str"/>
      <x:c r="F486" s="12" t="str"/>
      <x:c r="G486" s="12" t="str"/>
      <x:c r="H486" s="12" t="str"/>
    </x:row>
    <x:row r="487">
      <x:c r="A487" s="12" t="str">
        <x:v>08</x:v>
      </x:c>
      <x:c r="B487" s="12" t="str">
        <x:v>Enterprise CRM Sales Customer Experience</x:v>
      </x:c>
      <x:c r="C487" s="12" t="str">
        <x:v>GES-P08-REQ-109</x:v>
      </x:c>
      <x:c r="D487" s="12" t="str">
        <x:v>GES-P08-TST-109</x:v>
      </x:c>
      <x:c r="E487" s="12" t="str"/>
      <x:c r="F487" s="12" t="str"/>
      <x:c r="G487" s="12" t="str"/>
      <x:c r="H487" s="12" t="str"/>
    </x:row>
    <x:row r="488">
      <x:c r="A488" s="12" t="str">
        <x:v>08</x:v>
      </x:c>
      <x:c r="B488" s="12" t="str">
        <x:v>Enterprise CRM Sales Customer Experience</x:v>
      </x:c>
      <x:c r="C488" s="12" t="str">
        <x:v>GES-P08-REQ-110</x:v>
      </x:c>
      <x:c r="D488" s="12" t="str">
        <x:v>GES-P08-TST-110</x:v>
      </x:c>
      <x:c r="E488" s="12" t="str"/>
      <x:c r="F488" s="12" t="str"/>
      <x:c r="G488" s="12" t="str"/>
      <x:c r="H488" s="12" t="str"/>
    </x:row>
    <x:row r="489">
      <x:c r="A489" s="12" t="str">
        <x:v>08</x:v>
      </x:c>
      <x:c r="B489" s="12" t="str">
        <x:v>Enterprise CRM Sales Customer Experience</x:v>
      </x:c>
      <x:c r="C489" s="12" t="str">
        <x:v>GES-P08-REQ-111</x:v>
      </x:c>
      <x:c r="D489" s="12" t="str">
        <x:v>GES-P08-TST-111</x:v>
      </x:c>
      <x:c r="E489" s="12" t="str"/>
      <x:c r="F489" s="12" t="str"/>
      <x:c r="G489" s="12" t="str"/>
      <x:c r="H489" s="12" t="str"/>
    </x:row>
    <x:row r="490">
      <x:c r="A490" s="12" t="str">
        <x:v>08</x:v>
      </x:c>
      <x:c r="B490" s="12" t="str">
        <x:v>Enterprise CRM Sales Customer Experience</x:v>
      </x:c>
      <x:c r="C490" s="12" t="str">
        <x:v>GES-P08-REQ-112</x:v>
      </x:c>
      <x:c r="D490" s="12" t="str">
        <x:v>GES-P08-TST-112</x:v>
      </x:c>
      <x:c r="E490" s="12" t="str"/>
      <x:c r="F490" s="12" t="str"/>
      <x:c r="G490" s="12" t="str"/>
      <x:c r="H490" s="12" t="str"/>
    </x:row>
    <x:row r="491">
      <x:c r="A491" s="12" t="str">
        <x:v>08</x:v>
      </x:c>
      <x:c r="B491" s="12" t="str">
        <x:v>Enterprise CRM Sales Customer Experience</x:v>
      </x:c>
      <x:c r="C491" s="12" t="str">
        <x:v>GES-P08-REQ-113</x:v>
      </x:c>
      <x:c r="D491" s="12" t="str">
        <x:v>GES-P08-TST-113</x:v>
      </x:c>
      <x:c r="E491" s="12" t="str"/>
      <x:c r="F491" s="12" t="str"/>
      <x:c r="G491" s="12" t="str"/>
      <x:c r="H491" s="12" t="str"/>
    </x:row>
    <x:row r="492">
      <x:c r="A492" s="12" t="str">
        <x:v>08</x:v>
      </x:c>
      <x:c r="B492" s="12" t="str">
        <x:v>Enterprise CRM Sales Customer Experience</x:v>
      </x:c>
      <x:c r="C492" s="12" t="str">
        <x:v>GES-P08-REQ-114</x:v>
      </x:c>
      <x:c r="D492" s="12" t="str">
        <x:v>GES-P08-TST-114</x:v>
      </x:c>
      <x:c r="E492" s="12" t="str"/>
      <x:c r="F492" s="12" t="str"/>
      <x:c r="G492" s="12" t="str"/>
      <x:c r="H492" s="12" t="str"/>
    </x:row>
    <x:row r="493">
      <x:c r="A493" s="12" t="str">
        <x:v>08</x:v>
      </x:c>
      <x:c r="B493" s="12" t="str">
        <x:v>Enterprise CRM Sales Customer Experience</x:v>
      </x:c>
      <x:c r="C493" s="12" t="str">
        <x:v>GES-P08-REQ-115</x:v>
      </x:c>
      <x:c r="D493" s="12" t="str">
        <x:v>GES-P08-TST-115</x:v>
      </x:c>
      <x:c r="E493" s="12" t="str"/>
      <x:c r="F493" s="12" t="str"/>
      <x:c r="G493" s="12" t="str"/>
      <x:c r="H493" s="12" t="str"/>
    </x:row>
    <x:row r="494">
      <x:c r="A494" s="12" t="str">
        <x:v>08</x:v>
      </x:c>
      <x:c r="B494" s="12" t="str">
        <x:v>Enterprise CRM Sales Customer Experience</x:v>
      </x:c>
      <x:c r="C494" s="12" t="str">
        <x:v>GES-P08-REQ-116</x:v>
      </x:c>
      <x:c r="D494" s="12" t="str">
        <x:v>GES-P08-TST-116</x:v>
      </x:c>
      <x:c r="E494" s="12" t="str"/>
      <x:c r="F494" s="12" t="str"/>
      <x:c r="G494" s="12" t="str"/>
      <x:c r="H494" s="12" t="str"/>
    </x:row>
    <x:row r="495">
      <x:c r="A495" s="12" t="str">
        <x:v>08</x:v>
      </x:c>
      <x:c r="B495" s="12" t="str">
        <x:v>Enterprise CRM Sales Customer Experience</x:v>
      </x:c>
      <x:c r="C495" s="12" t="str">
        <x:v>GES-P08-REQ-117</x:v>
      </x:c>
      <x:c r="D495" s="12" t="str">
        <x:v>GES-P08-TST-117</x:v>
      </x:c>
      <x:c r="E495" s="12" t="str"/>
      <x:c r="F495" s="12" t="str"/>
      <x:c r="G495" s="12" t="str"/>
      <x:c r="H495" s="12" t="str"/>
    </x:row>
    <x:row r="496">
      <x:c r="A496" s="12" t="str">
        <x:v>08</x:v>
      </x:c>
      <x:c r="B496" s="12" t="str">
        <x:v>Enterprise CRM Sales Customer Experience</x:v>
      </x:c>
      <x:c r="C496" s="12" t="str">
        <x:v>GES-P08-REQ-118</x:v>
      </x:c>
      <x:c r="D496" s="12" t="str">
        <x:v>GES-P08-TST-118</x:v>
      </x:c>
      <x:c r="E496" s="12" t="str"/>
      <x:c r="F496" s="12" t="str"/>
      <x:c r="G496" s="12" t="str"/>
      <x:c r="H496" s="12" t="str"/>
    </x:row>
    <x:row r="497">
      <x:c r="A497" s="12" t="str">
        <x:v>08</x:v>
      </x:c>
      <x:c r="B497" s="12" t="str">
        <x:v>Enterprise CRM Sales Customer Experience</x:v>
      </x:c>
      <x:c r="C497" s="12" t="str">
        <x:v>GES-P08-REQ-119</x:v>
      </x:c>
      <x:c r="D497" s="12" t="str">
        <x:v>GES-P08-TST-119</x:v>
      </x:c>
      <x:c r="E497" s="12" t="str"/>
      <x:c r="F497" s="12" t="str"/>
      <x:c r="G497" s="12" t="str"/>
      <x:c r="H497" s="12" t="str"/>
    </x:row>
    <x:row r="498">
      <x:c r="A498" s="12" t="str">
        <x:v>08</x:v>
      </x:c>
      <x:c r="B498" s="12" t="str">
        <x:v>Enterprise CRM Sales Customer Experience</x:v>
      </x:c>
      <x:c r="C498" s="12" t="str">
        <x:v>GES-P08-REQ-120</x:v>
      </x:c>
      <x:c r="D498" s="12" t="str">
        <x:v>GES-P08-TST-120</x:v>
      </x:c>
      <x:c r="E498" s="12" t="str"/>
      <x:c r="F498" s="12" t="str"/>
      <x:c r="G498" s="12" t="str"/>
      <x:c r="H498" s="12" t="str"/>
    </x:row>
    <x:row r="499">
      <x:c r="A499" s="12" t="str">
        <x:v>08</x:v>
      </x:c>
      <x:c r="B499" s="12" t="str">
        <x:v>Enterprise CRM Sales Customer Experience</x:v>
      </x:c>
      <x:c r="C499" s="12" t="str">
        <x:v>GES-P08-REQ-121</x:v>
      </x:c>
      <x:c r="D499" s="12" t="str">
        <x:v>GES-P08-TST-121</x:v>
      </x:c>
      <x:c r="E499" s="12" t="str"/>
      <x:c r="F499" s="12" t="str"/>
      <x:c r="G499" s="12" t="str"/>
      <x:c r="H499" s="12" t="str"/>
    </x:row>
    <x:row r="500">
      <x:c r="A500" s="12" t="str">
        <x:v>08</x:v>
      </x:c>
      <x:c r="B500" s="12" t="str">
        <x:v>Enterprise CRM Sales Customer Experience</x:v>
      </x:c>
      <x:c r="C500" s="12" t="str">
        <x:v>GES-P08-REQ-122</x:v>
      </x:c>
      <x:c r="D500" s="12" t="str">
        <x:v>GES-P08-TST-122</x:v>
      </x:c>
      <x:c r="E500" s="12" t="str"/>
      <x:c r="F500" s="12" t="str"/>
      <x:c r="G500" s="12" t="str"/>
      <x:c r="H500" s="12" t="str"/>
    </x:row>
    <x:row r="501">
      <x:c r="A501" s="12" t="str">
        <x:v>08</x:v>
      </x:c>
      <x:c r="B501" s="12" t="str">
        <x:v>Enterprise CRM Sales Customer Experience</x:v>
      </x:c>
      <x:c r="C501" s="12" t="str">
        <x:v>GES-P08-REQ-123</x:v>
      </x:c>
      <x:c r="D501" s="12" t="str">
        <x:v>GES-P08-TST-123</x:v>
      </x:c>
      <x:c r="E501" s="12" t="str"/>
      <x:c r="F501" s="12" t="str"/>
      <x:c r="G501" s="12" t="str"/>
      <x:c r="H501" s="12" t="str"/>
    </x:row>
    <x:row r="502">
      <x:c r="A502" s="12" t="str">
        <x:v>08</x:v>
      </x:c>
      <x:c r="B502" s="12" t="str">
        <x:v>Enterprise CRM Sales Customer Experience</x:v>
      </x:c>
      <x:c r="C502" s="12" t="str">
        <x:v>GES-P08-REQ-124</x:v>
      </x:c>
      <x:c r="D502" s="12" t="str">
        <x:v>GES-P08-TST-124</x:v>
      </x:c>
      <x:c r="E502" s="12" t="str"/>
      <x:c r="F502" s="12" t="str"/>
      <x:c r="G502" s="12" t="str"/>
      <x:c r="H502" s="12" t="str"/>
    </x:row>
    <x:row r="503">
      <x:c r="A503" s="12" t="str">
        <x:v>08</x:v>
      </x:c>
      <x:c r="B503" s="12" t="str">
        <x:v>Enterprise CRM Sales Customer Experience</x:v>
      </x:c>
      <x:c r="C503" s="12" t="str">
        <x:v>GES-P08-REQ-125</x:v>
      </x:c>
      <x:c r="D503" s="12" t="str">
        <x:v>GES-P08-TST-125</x:v>
      </x:c>
      <x:c r="E503" s="12" t="str"/>
      <x:c r="F503" s="12" t="str"/>
      <x:c r="G503" s="12" t="str"/>
      <x:c r="H503" s="12" t="str"/>
    </x:row>
    <x:row r="504">
      <x:c r="A504" s="12" t="str">
        <x:v>08</x:v>
      </x:c>
      <x:c r="B504" s="12" t="str">
        <x:v>Enterprise CRM Sales Customer Experience</x:v>
      </x:c>
      <x:c r="C504" s="12" t="str">
        <x:v>GES-P08-REQ-126</x:v>
      </x:c>
      <x:c r="D504" s="12" t="str">
        <x:v>GES-P08-TST-126</x:v>
      </x:c>
      <x:c r="E504" s="12" t="str"/>
      <x:c r="F504" s="12" t="str"/>
      <x:c r="G504" s="12" t="str"/>
      <x:c r="H504" s="12" t="str"/>
    </x:row>
    <x:row r="505">
      <x:c r="A505" s="12" t="str">
        <x:v>08</x:v>
      </x:c>
      <x:c r="B505" s="12" t="str">
        <x:v>Enterprise CRM Sales Customer Experience</x:v>
      </x:c>
      <x:c r="C505" s="12" t="str">
        <x:v>GES-P08-REQ-127</x:v>
      </x:c>
      <x:c r="D505" s="12" t="str">
        <x:v>GES-P08-TST-127</x:v>
      </x:c>
      <x:c r="E505" s="12" t="str"/>
      <x:c r="F505" s="12" t="str"/>
      <x:c r="G505" s="12" t="str"/>
      <x:c r="H505" s="12" t="str"/>
    </x:row>
    <x:row r="506">
      <x:c r="A506" s="12" t="str">
        <x:v>08</x:v>
      </x:c>
      <x:c r="B506" s="12" t="str">
        <x:v>Enterprise CRM Sales Customer Experience</x:v>
      </x:c>
      <x:c r="C506" s="12" t="str">
        <x:v>GES-P08-REQ-128</x:v>
      </x:c>
      <x:c r="D506" s="12" t="str">
        <x:v>GES-P08-TST-128</x:v>
      </x:c>
      <x:c r="E506" s="12" t="str"/>
      <x:c r="F506" s="12" t="str"/>
      <x:c r="G506" s="12" t="str"/>
      <x:c r="H506" s="12" t="str"/>
    </x:row>
    <x:row r="507">
      <x:c r="A507" s="12" t="str">
        <x:v>08</x:v>
      </x:c>
      <x:c r="B507" s="12" t="str">
        <x:v>Enterprise CRM Sales Customer Experience</x:v>
      </x:c>
      <x:c r="C507" s="12" t="str">
        <x:v>GES-P08-REQ-129</x:v>
      </x:c>
      <x:c r="D507" s="12" t="str">
        <x:v>GES-P08-TST-129</x:v>
      </x:c>
      <x:c r="E507" s="12" t="str"/>
      <x:c r="F507" s="12" t="str"/>
      <x:c r="G507" s="12" t="str"/>
      <x:c r="H507" s="12" t="str"/>
    </x:row>
    <x:row r="508">
      <x:c r="A508" s="12" t="str">
        <x:v>08</x:v>
      </x:c>
      <x:c r="B508" s="12" t="str">
        <x:v>Enterprise CRM Sales Customer Experience</x:v>
      </x:c>
      <x:c r="C508" s="12" t="str">
        <x:v>GES-P08-REQ-130</x:v>
      </x:c>
      <x:c r="D508" s="12" t="str">
        <x:v>GES-P08-TST-130</x:v>
      </x:c>
      <x:c r="E508" s="12" t="str"/>
      <x:c r="F508" s="12" t="str"/>
      <x:c r="G508" s="12" t="str"/>
      <x:c r="H508" s="12" t="str"/>
    </x:row>
    <x:row r="509">
      <x:c r="A509" s="12" t="str">
        <x:v>08</x:v>
      </x:c>
      <x:c r="B509" s="12" t="str">
        <x:v>Enterprise CRM Sales Customer Experience</x:v>
      </x:c>
      <x:c r="C509" s="12" t="str">
        <x:v>GES-P08-REQ-131</x:v>
      </x:c>
      <x:c r="D509" s="12" t="str">
        <x:v>GES-P08-TST-131</x:v>
      </x:c>
      <x:c r="E509" s="12" t="str"/>
      <x:c r="F509" s="12" t="str"/>
      <x:c r="G509" s="12" t="str"/>
      <x:c r="H509" s="12" t="str"/>
    </x:row>
    <x:row r="510">
      <x:c r="A510" s="12" t="str">
        <x:v>08</x:v>
      </x:c>
      <x:c r="B510" s="12" t="str">
        <x:v>Enterprise CRM Sales Customer Experience</x:v>
      </x:c>
      <x:c r="C510" s="12" t="str">
        <x:v>GES-P08-REQ-132</x:v>
      </x:c>
      <x:c r="D510" s="12" t="str">
        <x:v>GES-P08-TST-132</x:v>
      </x:c>
      <x:c r="E510" s="12" t="str"/>
      <x:c r="F510" s="12" t="str"/>
      <x:c r="G510" s="12" t="str"/>
      <x:c r="H510" s="12" t="str"/>
    </x:row>
    <x:row r="511">
      <x:c r="A511" s="12" t="str">
        <x:v>08</x:v>
      </x:c>
      <x:c r="B511" s="12" t="str">
        <x:v>Enterprise CRM Sales Customer Experience</x:v>
      </x:c>
      <x:c r="C511" s="12" t="str">
        <x:v>GES-P08-REQ-133</x:v>
      </x:c>
      <x:c r="D511" s="12" t="str">
        <x:v>GES-P08-TST-133</x:v>
      </x:c>
      <x:c r="E511" s="12" t="str"/>
      <x:c r="F511" s="12" t="str"/>
      <x:c r="G511" s="12" t="str"/>
      <x:c r="H511" s="12" t="str"/>
    </x:row>
    <x:row r="512">
      <x:c r="A512" s="12" t="str">
        <x:v>08</x:v>
      </x:c>
      <x:c r="B512" s="12" t="str">
        <x:v>Enterprise CRM Sales Customer Experience</x:v>
      </x:c>
      <x:c r="C512" s="12" t="str">
        <x:v>GES-P08-REQ-134</x:v>
      </x:c>
      <x:c r="D512" s="12" t="str">
        <x:v>GES-P08-TST-134</x:v>
      </x:c>
      <x:c r="E512" s="12" t="str"/>
      <x:c r="F512" s="12" t="str"/>
      <x:c r="G512" s="12" t="str"/>
      <x:c r="H512" s="12" t="str"/>
    </x:row>
    <x:row r="513">
      <x:c r="A513" s="12" t="str">
        <x:v>08</x:v>
      </x:c>
      <x:c r="B513" s="12" t="str">
        <x:v>Enterprise CRM Sales Customer Experience</x:v>
      </x:c>
      <x:c r="C513" s="12" t="str">
        <x:v>GES-P08-REQ-135</x:v>
      </x:c>
      <x:c r="D513" s="12" t="str">
        <x:v>GES-P08-TST-135</x:v>
      </x:c>
      <x:c r="E513" s="12" t="str"/>
      <x:c r="F513" s="12" t="str"/>
      <x:c r="G513" s="12" t="str"/>
      <x:c r="H513" s="12" t="str"/>
    </x:row>
    <x:row r="514">
      <x:c r="A514" s="12" t="str">
        <x:v>08</x:v>
      </x:c>
      <x:c r="B514" s="12" t="str">
        <x:v>Enterprise CRM Sales Customer Experience</x:v>
      </x:c>
      <x:c r="C514" s="12" t="str">
        <x:v>GES-P08-REQ-136</x:v>
      </x:c>
      <x:c r="D514" s="12" t="str">
        <x:v>GES-P08-TST-136</x:v>
      </x:c>
      <x:c r="E514" s="12" t="str"/>
      <x:c r="F514" s="12" t="str"/>
      <x:c r="G514" s="12" t="str"/>
      <x:c r="H514" s="12" t="str"/>
    </x:row>
    <x:row r="515">
      <x:c r="A515" s="12" t="str">
        <x:v>08</x:v>
      </x:c>
      <x:c r="B515" s="12" t="str">
        <x:v>Enterprise CRM Sales Customer Experience</x:v>
      </x:c>
      <x:c r="C515" s="12" t="str">
        <x:v>GES-P08-REQ-137</x:v>
      </x:c>
      <x:c r="D515" s="12" t="str">
        <x:v>GES-P08-TST-137</x:v>
      </x:c>
      <x:c r="E515" s="12" t="str"/>
      <x:c r="F515" s="12" t="str"/>
      <x:c r="G515" s="12" t="str"/>
      <x:c r="H515" s="12" t="str"/>
    </x:row>
    <x:row r="516">
      <x:c r="A516" s="12" t="str">
        <x:v>08</x:v>
      </x:c>
      <x:c r="B516" s="12" t="str">
        <x:v>Enterprise CRM Sales Customer Experience</x:v>
      </x:c>
      <x:c r="C516" s="12" t="str">
        <x:v>GES-P08-REQ-138</x:v>
      </x:c>
      <x:c r="D516" s="12" t="str">
        <x:v>GES-P08-TST-138</x:v>
      </x:c>
      <x:c r="E516" s="12" t="str"/>
      <x:c r="F516" s="12" t="str"/>
      <x:c r="G516" s="12" t="str"/>
      <x:c r="H516" s="12" t="str"/>
    </x:row>
    <x:row r="517">
      <x:c r="A517" s="12" t="str">
        <x:v>08</x:v>
      </x:c>
      <x:c r="B517" s="12" t="str">
        <x:v>Enterprise CRM Sales Customer Experience</x:v>
      </x:c>
      <x:c r="C517" s="12" t="str">
        <x:v>GES-P08-REQ-139</x:v>
      </x:c>
      <x:c r="D517" s="12" t="str">
        <x:v>GES-P08-TST-139</x:v>
      </x:c>
      <x:c r="E517" s="12" t="str"/>
      <x:c r="F517" s="12" t="str"/>
      <x:c r="G517" s="12" t="str"/>
      <x:c r="H517" s="12" t="str"/>
    </x:row>
    <x:row r="518">
      <x:c r="A518" s="12" t="str">
        <x:v>08</x:v>
      </x:c>
      <x:c r="B518" s="12" t="str">
        <x:v>Enterprise CRM Sales Customer Experience</x:v>
      </x:c>
      <x:c r="C518" s="12" t="str">
        <x:v>GES-P08-REQ-140</x:v>
      </x:c>
      <x:c r="D518" s="12" t="str">
        <x:v>GES-P08-TST-140</x:v>
      </x:c>
      <x:c r="E518" s="12" t="str"/>
      <x:c r="F518" s="12" t="str"/>
      <x:c r="G518" s="12" t="str"/>
      <x:c r="H518" s="12" t="str"/>
    </x:row>
    <x:row r="519">
      <x:c r="A519" s="12" t="str">
        <x:v>08</x:v>
      </x:c>
      <x:c r="B519" s="12" t="str">
        <x:v>Enterprise CRM Sales Customer Experience</x:v>
      </x:c>
      <x:c r="C519" s="12" t="str">
        <x:v>GES-P08-REQ-141</x:v>
      </x:c>
      <x:c r="D519" s="12" t="str">
        <x:v>GES-P08-TST-141</x:v>
      </x:c>
      <x:c r="E519" s="12" t="str"/>
      <x:c r="F519" s="12" t="str"/>
      <x:c r="G519" s="12" t="str"/>
      <x:c r="H519" s="12" t="str"/>
    </x:row>
    <x:row r="520">
      <x:c r="A520" s="12" t="str">
        <x:v>08</x:v>
      </x:c>
      <x:c r="B520" s="12" t="str">
        <x:v>Enterprise CRM Sales Customer Experience</x:v>
      </x:c>
      <x:c r="C520" s="12" t="str">
        <x:v>GES-P08-REQ-142</x:v>
      </x:c>
      <x:c r="D520" s="12" t="str">
        <x:v>GES-P08-TST-142</x:v>
      </x:c>
      <x:c r="E520" s="12" t="str"/>
      <x:c r="F520" s="12" t="str"/>
      <x:c r="G520" s="12" t="str"/>
      <x:c r="H520" s="12" t="str"/>
    </x:row>
    <x:row r="521">
      <x:c r="A521" s="12" t="str">
        <x:v>08</x:v>
      </x:c>
      <x:c r="B521" s="12" t="str">
        <x:v>Enterprise CRM Sales Customer Experience</x:v>
      </x:c>
      <x:c r="C521" s="12" t="str">
        <x:v>GES-P08-REQ-143</x:v>
      </x:c>
      <x:c r="D521" s="12" t="str">
        <x:v>GES-P08-TST-143</x:v>
      </x:c>
      <x:c r="E521" s="12" t="str"/>
      <x:c r="F521" s="12" t="str"/>
      <x:c r="G521" s="12" t="str"/>
      <x:c r="H521" s="12" t="str"/>
    </x:row>
    <x:row r="522">
      <x:c r="A522" s="12" t="str">
        <x:v>08</x:v>
      </x:c>
      <x:c r="B522" s="12" t="str">
        <x:v>Enterprise CRM Sales Customer Experience</x:v>
      </x:c>
      <x:c r="C522" s="12" t="str">
        <x:v>GES-P08-REQ-144</x:v>
      </x:c>
      <x:c r="D522" s="12" t="str">
        <x:v>GES-P08-TST-144</x:v>
      </x:c>
      <x:c r="E522" s="12" t="str"/>
      <x:c r="F522" s="12" t="str"/>
      <x:c r="G522" s="12" t="str"/>
      <x:c r="H522" s="12" t="str"/>
    </x:row>
    <x:row r="523">
      <x:c r="A523" s="12" t="str">
        <x:v>08</x:v>
      </x:c>
      <x:c r="B523" s="12" t="str">
        <x:v>Enterprise CRM Sales Customer Experience</x:v>
      </x:c>
      <x:c r="C523" s="12" t="str">
        <x:v>GES-P08-REQ-145</x:v>
      </x:c>
      <x:c r="D523" s="12" t="str">
        <x:v>GES-P08-TST-145</x:v>
      </x:c>
      <x:c r="E523" s="12" t="str"/>
      <x:c r="F523" s="12" t="str"/>
      <x:c r="G523" s="12" t="str"/>
      <x:c r="H523" s="12" t="str"/>
    </x:row>
    <x:row r="524">
      <x:c r="A524" s="12" t="str">
        <x:v>08</x:v>
      </x:c>
      <x:c r="B524" s="12" t="str">
        <x:v>Enterprise CRM Sales Customer Experience</x:v>
      </x:c>
      <x:c r="C524" s="12" t="str">
        <x:v>GES-P08-REQ-146</x:v>
      </x:c>
      <x:c r="D524" s="12" t="str">
        <x:v>GES-P08-TST-146</x:v>
      </x:c>
      <x:c r="E524" s="12" t="str"/>
      <x:c r="F524" s="12" t="str"/>
      <x:c r="G524" s="12" t="str"/>
      <x:c r="H524" s="12" t="str"/>
    </x:row>
    <x:row r="525">
      <x:c r="A525" s="12" t="str">
        <x:v>08</x:v>
      </x:c>
      <x:c r="B525" s="12" t="str">
        <x:v>Enterprise CRM Sales Customer Experience</x:v>
      </x:c>
      <x:c r="C525" s="12" t="str">
        <x:v>GES-P08-REQ-147</x:v>
      </x:c>
      <x:c r="D525" s="12" t="str">
        <x:v>GES-P08-TST-147</x:v>
      </x:c>
      <x:c r="E525" s="12" t="str"/>
      <x:c r="F525" s="12" t="str"/>
      <x:c r="G525" s="12" t="str"/>
      <x:c r="H525" s="12" t="str"/>
    </x:row>
    <x:row r="526">
      <x:c r="A526" s="12" t="str">
        <x:v>08</x:v>
      </x:c>
      <x:c r="B526" s="12" t="str">
        <x:v>Enterprise CRM Sales Customer Experience</x:v>
      </x:c>
      <x:c r="C526" s="12" t="str">
        <x:v>GES-P08-REQ-148</x:v>
      </x:c>
      <x:c r="D526" s="12" t="str">
        <x:v>GES-P08-TST-148</x:v>
      </x:c>
      <x:c r="E526" s="12" t="str"/>
      <x:c r="F526" s="12" t="str"/>
      <x:c r="G526" s="12" t="str"/>
      <x:c r="H526" s="12" t="str"/>
    </x:row>
    <x:row r="527">
      <x:c r="A527" s="12" t="str">
        <x:v>08</x:v>
      </x:c>
      <x:c r="B527" s="12" t="str">
        <x:v>Enterprise CRM Sales Customer Experience</x:v>
      </x:c>
      <x:c r="C527" s="12" t="str">
        <x:v>GES-P08-REQ-149</x:v>
      </x:c>
      <x:c r="D527" s="12" t="str">
        <x:v>GES-P08-TST-149</x:v>
      </x:c>
      <x:c r="E527" s="12" t="str"/>
      <x:c r="F527" s="12" t="str"/>
      <x:c r="G527" s="12" t="str"/>
      <x:c r="H527" s="12" t="str"/>
    </x:row>
    <x:row r="528">
      <x:c r="A528" s="12" t="str">
        <x:v>08</x:v>
      </x:c>
      <x:c r="B528" s="12" t="str">
        <x:v>Enterprise CRM Sales Customer Experience</x:v>
      </x:c>
      <x:c r="C528" s="12" t="str">
        <x:v>GES-P08-REQ-150</x:v>
      </x:c>
      <x:c r="D528" s="12" t="str">
        <x:v>GES-P08-TST-150</x:v>
      </x:c>
      <x:c r="E528" s="12" t="str"/>
      <x:c r="F528" s="12" t="str"/>
      <x:c r="G528" s="12" t="str"/>
      <x:c r="H528" s="12" t="str"/>
    </x:row>
    <x:row r="529">
      <x:c r="A529" s="12" t="str">
        <x:v>08</x:v>
      </x:c>
      <x:c r="B529" s="12" t="str">
        <x:v>Enterprise CRM Sales Customer Experience</x:v>
      </x:c>
      <x:c r="C529" s="12" t="str">
        <x:v>GES-P08-REQ-151</x:v>
      </x:c>
      <x:c r="D529" s="12" t="str">
        <x:v>GES-P08-TST-151</x:v>
      </x:c>
      <x:c r="E529" s="12" t="str"/>
      <x:c r="F529" s="12" t="str"/>
      <x:c r="G529" s="12" t="str"/>
      <x:c r="H529" s="12" t="str"/>
    </x:row>
    <x:row r="530">
      <x:c r="A530" s="12" t="str">
        <x:v>08</x:v>
      </x:c>
      <x:c r="B530" s="12" t="str">
        <x:v>Enterprise CRM Sales Customer Experience</x:v>
      </x:c>
      <x:c r="C530" s="12" t="str">
        <x:v>GES-P08-REQ-152</x:v>
      </x:c>
      <x:c r="D530" s="12" t="str">
        <x:v>GES-P08-TST-152</x:v>
      </x:c>
      <x:c r="E530" s="12" t="str"/>
      <x:c r="F530" s="12" t="str"/>
      <x:c r="G530" s="12" t="str"/>
      <x:c r="H530" s="12" t="str"/>
    </x:row>
    <x:row r="531">
      <x:c r="A531" s="12" t="str">
        <x:v>08</x:v>
      </x:c>
      <x:c r="B531" s="12" t="str">
        <x:v>Enterprise CRM Sales Customer Experience</x:v>
      </x:c>
      <x:c r="C531" s="12" t="str">
        <x:v>GES-P08-REQ-153</x:v>
      </x:c>
      <x:c r="D531" s="12" t="str">
        <x:v>GES-P08-TST-153</x:v>
      </x:c>
      <x:c r="E531" s="12" t="str"/>
      <x:c r="F531" s="12" t="str"/>
      <x:c r="G531" s="12" t="str"/>
      <x:c r="H531" s="12" t="str"/>
    </x:row>
    <x:row r="532">
      <x:c r="A532" s="12" t="str">
        <x:v>08</x:v>
      </x:c>
      <x:c r="B532" s="12" t="str">
        <x:v>Enterprise CRM Sales Customer Experience</x:v>
      </x:c>
      <x:c r="C532" s="12" t="str">
        <x:v>GES-P08-REQ-154</x:v>
      </x:c>
      <x:c r="D532" s="12" t="str">
        <x:v>GES-P08-TST-154</x:v>
      </x:c>
      <x:c r="E532" s="12" t="str"/>
      <x:c r="F532" s="12" t="str"/>
      <x:c r="G532" s="12" t="str"/>
      <x:c r="H532" s="12" t="str"/>
    </x:row>
    <x:row r="533">
      <x:c r="A533" s="12" t="str">
        <x:v>08</x:v>
      </x:c>
      <x:c r="B533" s="12" t="str">
        <x:v>Enterprise CRM Sales Customer Experience</x:v>
      </x:c>
      <x:c r="C533" s="12" t="str">
        <x:v>GES-P08-REQ-155</x:v>
      </x:c>
      <x:c r="D533" s="12" t="str">
        <x:v>GES-P08-TST-155</x:v>
      </x:c>
      <x:c r="E533" s="12" t="str"/>
      <x:c r="F533" s="12" t="str"/>
      <x:c r="G533" s="12" t="str"/>
      <x:c r="H533" s="12" t="str"/>
    </x:row>
    <x:row r="534">
      <x:c r="A534" s="12" t="str">
        <x:v>08</x:v>
      </x:c>
      <x:c r="B534" s="12" t="str">
        <x:v>Enterprise CRM Sales Customer Experience</x:v>
      </x:c>
      <x:c r="C534" s="12" t="str">
        <x:v>GES-P08-REQ-156</x:v>
      </x:c>
      <x:c r="D534" s="12" t="str">
        <x:v>GES-P08-TST-156</x:v>
      </x:c>
      <x:c r="E534" s="12" t="str"/>
      <x:c r="F534" s="12" t="str"/>
      <x:c r="G534" s="12" t="str"/>
      <x:c r="H534" s="12" t="str"/>
    </x:row>
    <x:row r="535">
      <x:c r="A535" s="12" t="str">
        <x:v>08</x:v>
      </x:c>
      <x:c r="B535" s="12" t="str">
        <x:v>Enterprise CRM Sales Customer Experience</x:v>
      </x:c>
      <x:c r="C535" s="12" t="str">
        <x:v>GES-P08-REQ-157</x:v>
      </x:c>
      <x:c r="D535" s="12" t="str">
        <x:v>GES-P08-TST-157</x:v>
      </x:c>
      <x:c r="E535" s="12" t="str"/>
      <x:c r="F535" s="12" t="str"/>
      <x:c r="G535" s="12" t="str"/>
      <x:c r="H535" s="12" t="str"/>
    </x:row>
    <x:row r="536">
      <x:c r="A536" s="12" t="str">
        <x:v>08</x:v>
      </x:c>
      <x:c r="B536" s="12" t="str">
        <x:v>Enterprise CRM Sales Customer Experience</x:v>
      </x:c>
      <x:c r="C536" s="12" t="str">
        <x:v>GES-P08-REQ-158</x:v>
      </x:c>
      <x:c r="D536" s="12" t="str">
        <x:v>GES-P08-TST-158</x:v>
      </x:c>
      <x:c r="E536" s="12" t="str"/>
      <x:c r="F536" s="12" t="str"/>
      <x:c r="G536" s="12" t="str"/>
      <x:c r="H536" s="12" t="str"/>
    </x:row>
    <x:row r="537">
      <x:c r="A537" s="12" t="str">
        <x:v>08</x:v>
      </x:c>
      <x:c r="B537" s="12" t="str">
        <x:v>Enterprise CRM Sales Customer Experience</x:v>
      </x:c>
      <x:c r="C537" s="12" t="str">
        <x:v>GES-P08-REQ-159</x:v>
      </x:c>
      <x:c r="D537" s="12" t="str">
        <x:v>GES-P08-TST-159</x:v>
      </x:c>
      <x:c r="E537" s="12" t="str"/>
      <x:c r="F537" s="12" t="str"/>
      <x:c r="G537" s="12" t="str"/>
      <x:c r="H537" s="12" t="str"/>
    </x:row>
    <x:row r="538">
      <x:c r="A538" s="12" t="str">
        <x:v>08</x:v>
      </x:c>
      <x:c r="B538" s="12" t="str">
        <x:v>Enterprise CRM Sales Customer Experience</x:v>
      </x:c>
      <x:c r="C538" s="12" t="str">
        <x:v>GES-P08-REQ-160</x:v>
      </x:c>
      <x:c r="D538" s="12" t="str">
        <x:v>GES-P08-TST-160</x:v>
      </x:c>
      <x:c r="E538" s="12" t="str"/>
      <x:c r="F538" s="12" t="str"/>
      <x:c r="G538" s="12" t="str"/>
      <x:c r="H538" s="12" t="str"/>
    </x:row>
    <x:row r="539">
      <x:c r="A539" s="12" t="str">
        <x:v>08</x:v>
      </x:c>
      <x:c r="B539" s="12" t="str">
        <x:v>Enterprise CRM Sales Customer Experience</x:v>
      </x:c>
      <x:c r="C539" s="12" t="str">
        <x:v>GES-P08-REQ-161</x:v>
      </x:c>
      <x:c r="D539" s="12" t="str">
        <x:v>GES-P08-TST-161</x:v>
      </x:c>
      <x:c r="E539" s="12" t="str"/>
      <x:c r="F539" s="12" t="str"/>
      <x:c r="G539" s="12" t="str"/>
      <x:c r="H539" s="12" t="str"/>
    </x:row>
    <x:row r="540">
      <x:c r="A540" s="12" t="str">
        <x:v>08</x:v>
      </x:c>
      <x:c r="B540" s="12" t="str">
        <x:v>Enterprise CRM Sales Customer Experience</x:v>
      </x:c>
      <x:c r="C540" s="12" t="str">
        <x:v>GES-P08-REQ-162</x:v>
      </x:c>
      <x:c r="D540" s="12" t="str">
        <x:v>GES-P08-TST-162</x:v>
      </x:c>
      <x:c r="E540" s="12" t="str"/>
      <x:c r="F540" s="12" t="str"/>
      <x:c r="G540" s="12" t="str"/>
      <x:c r="H540" s="12" t="str"/>
    </x:row>
    <x:row r="541">
      <x:c r="A541" s="12" t="str">
        <x:v>08</x:v>
      </x:c>
      <x:c r="B541" s="12" t="str">
        <x:v>Enterprise CRM Sales Customer Experience</x:v>
      </x:c>
      <x:c r="C541" s="12" t="str">
        <x:v>GES-P08-REQ-163</x:v>
      </x:c>
      <x:c r="D541" s="12" t="str">
        <x:v>GES-P08-TST-163</x:v>
      </x:c>
      <x:c r="E541" s="12" t="str"/>
      <x:c r="F541" s="12" t="str"/>
      <x:c r="G541" s="12" t="str"/>
      <x:c r="H541" s="12" t="str"/>
    </x:row>
    <x:row r="542">
      <x:c r="A542" s="12" t="str">
        <x:v>08</x:v>
      </x:c>
      <x:c r="B542" s="12" t="str">
        <x:v>Enterprise CRM Sales Customer Experience</x:v>
      </x:c>
      <x:c r="C542" s="12" t="str">
        <x:v>GES-P08-REQ-164</x:v>
      </x:c>
      <x:c r="D542" s="12" t="str">
        <x:v>GES-P08-TST-164</x:v>
      </x:c>
      <x:c r="E542" s="12" t="str"/>
      <x:c r="F542" s="12" t="str"/>
      <x:c r="G542" s="12" t="str"/>
      <x:c r="H542" s="12" t="str"/>
    </x:row>
    <x:row r="543">
      <x:c r="A543" s="12" t="str">
        <x:v>08</x:v>
      </x:c>
      <x:c r="B543" s="12" t="str">
        <x:v>Enterprise CRM Sales Customer Experience</x:v>
      </x:c>
      <x:c r="C543" s="12" t="str">
        <x:v>GES-P08-REQ-165</x:v>
      </x:c>
      <x:c r="D543" s="12" t="str">
        <x:v>GES-P08-TST-165</x:v>
      </x:c>
      <x:c r="E543" s="12" t="str"/>
      <x:c r="F543" s="12" t="str"/>
      <x:c r="G543" s="12" t="str"/>
      <x:c r="H543" s="12" t="str"/>
    </x:row>
    <x:row r="544">
      <x:c r="A544" s="12" t="str">
        <x:v>08</x:v>
      </x:c>
      <x:c r="B544" s="12" t="str">
        <x:v>Enterprise CRM Sales Customer Experience</x:v>
      </x:c>
      <x:c r="C544" s="12" t="str">
        <x:v>GES-P08-REQ-166</x:v>
      </x:c>
      <x:c r="D544" s="12" t="str">
        <x:v>GES-P08-TST-166</x:v>
      </x:c>
      <x:c r="E544" s="12" t="str"/>
      <x:c r="F544" s="12" t="str"/>
      <x:c r="G544" s="12" t="str"/>
      <x:c r="H544" s="12" t="str"/>
    </x:row>
    <x:row r="545">
      <x:c r="A545" s="12" t="str">
        <x:v>08</x:v>
      </x:c>
      <x:c r="B545" s="12" t="str">
        <x:v>Enterprise CRM Sales Customer Experience</x:v>
      </x:c>
      <x:c r="C545" s="12" t="str">
        <x:v>GES-P08-REQ-167</x:v>
      </x:c>
      <x:c r="D545" s="12" t="str">
        <x:v>GES-P08-TST-167</x:v>
      </x:c>
      <x:c r="E545" s="12" t="str"/>
      <x:c r="F545" s="12" t="str"/>
      <x:c r="G545" s="12" t="str"/>
      <x:c r="H545" s="12" t="str"/>
    </x:row>
    <x:row r="546">
      <x:c r="A546" s="12" t="str">
        <x:v>08</x:v>
      </x:c>
      <x:c r="B546" s="12" t="str">
        <x:v>Enterprise CRM Sales Customer Experience</x:v>
      </x:c>
      <x:c r="C546" s="12" t="str">
        <x:v>GES-P08-REQ-168</x:v>
      </x:c>
      <x:c r="D546" s="12" t="str">
        <x:v>GES-P08-TST-168</x:v>
      </x:c>
      <x:c r="E546" s="12" t="str"/>
      <x:c r="F546" s="12" t="str"/>
      <x:c r="G546" s="12" t="str"/>
      <x:c r="H546" s="12" t="str"/>
    </x:row>
    <x:row r="547">
      <x:c r="A547" s="12" t="str">
        <x:v>08</x:v>
      </x:c>
      <x:c r="B547" s="12" t="str">
        <x:v>Enterprise CRM Sales Customer Experience</x:v>
      </x:c>
      <x:c r="C547" s="12" t="str">
        <x:v>GES-P08-REQ-169</x:v>
      </x:c>
      <x:c r="D547" s="12" t="str">
        <x:v>GES-P08-TST-169</x:v>
      </x:c>
      <x:c r="E547" s="12" t="str"/>
      <x:c r="F547" s="12" t="str"/>
      <x:c r="G547" s="12" t="str"/>
      <x:c r="H547" s="12" t="str"/>
    </x:row>
    <x:row r="548">
      <x:c r="A548" s="12" t="str">
        <x:v>08</x:v>
      </x:c>
      <x:c r="B548" s="12" t="str">
        <x:v>Enterprise CRM Sales Customer Experience</x:v>
      </x:c>
      <x:c r="C548" s="12" t="str">
        <x:v>GES-P08-REQ-170</x:v>
      </x:c>
      <x:c r="D548" s="12" t="str">
        <x:v>GES-P08-TST-170</x:v>
      </x:c>
      <x:c r="E548" s="12" t="str"/>
      <x:c r="F548" s="12" t="str"/>
      <x:c r="G548" s="12" t="str"/>
      <x:c r="H548" s="12" t="str"/>
    </x:row>
    <x:row r="549">
      <x:c r="A549" s="12" t="str">
        <x:v>08</x:v>
      </x:c>
      <x:c r="B549" s="12" t="str">
        <x:v>Enterprise CRM Sales Customer Experience</x:v>
      </x:c>
      <x:c r="C549" s="12" t="str">
        <x:v>GES-P08-REQ-171</x:v>
      </x:c>
      <x:c r="D549" s="12" t="str">
        <x:v>GES-P08-TST-171</x:v>
      </x:c>
      <x:c r="E549" s="12" t="str"/>
      <x:c r="F549" s="12" t="str"/>
      <x:c r="G549" s="12" t="str"/>
      <x:c r="H549" s="12" t="str"/>
    </x:row>
    <x:row r="550">
      <x:c r="A550" s="12" t="str">
        <x:v>08</x:v>
      </x:c>
      <x:c r="B550" s="12" t="str">
        <x:v>Enterprise CRM Sales Customer Experience</x:v>
      </x:c>
      <x:c r="C550" s="12" t="str">
        <x:v>GES-P08-REQ-172</x:v>
      </x:c>
      <x:c r="D550" s="12" t="str">
        <x:v>GES-P08-TST-172</x:v>
      </x:c>
      <x:c r="E550" s="12" t="str"/>
      <x:c r="F550" s="12" t="str"/>
      <x:c r="G550" s="12" t="str"/>
      <x:c r="H550" s="12" t="str"/>
    </x:row>
    <x:row r="551">
      <x:c r="A551" s="12" t="str">
        <x:v>08</x:v>
      </x:c>
      <x:c r="B551" s="12" t="str">
        <x:v>Enterprise CRM Sales Customer Experience</x:v>
      </x:c>
      <x:c r="C551" s="12" t="str">
        <x:v>GES-P08-REQ-173</x:v>
      </x:c>
      <x:c r="D551" s="12" t="str">
        <x:v>GES-P08-TST-173</x:v>
      </x:c>
      <x:c r="E551" s="12" t="str"/>
      <x:c r="F551" s="12" t="str"/>
      <x:c r="G551" s="12" t="str"/>
      <x:c r="H551" s="12" t="str"/>
    </x:row>
    <x:row r="552">
      <x:c r="A552" s="12" t="str">
        <x:v>08</x:v>
      </x:c>
      <x:c r="B552" s="12" t="str">
        <x:v>Enterprise CRM Sales Customer Experience</x:v>
      </x:c>
      <x:c r="C552" s="12" t="str">
        <x:v>GES-P08-REQ-174</x:v>
      </x:c>
      <x:c r="D552" s="12" t="str">
        <x:v>GES-P08-TST-174</x:v>
      </x:c>
      <x:c r="E552" s="12" t="str"/>
      <x:c r="F552" s="12" t="str"/>
      <x:c r="G552" s="12" t="str"/>
      <x:c r="H552" s="12" t="str"/>
    </x:row>
    <x:row r="553">
      <x:c r="A553" s="12" t="str">
        <x:v>08</x:v>
      </x:c>
      <x:c r="B553" s="12" t="str">
        <x:v>Enterprise CRM Sales Customer Experience</x:v>
      </x:c>
      <x:c r="C553" s="12" t="str">
        <x:v>GES-P08-REQ-175</x:v>
      </x:c>
      <x:c r="D553" s="12" t="str">
        <x:v>GES-P08-TST-175</x:v>
      </x:c>
      <x:c r="E553" s="12" t="str"/>
      <x:c r="F553" s="12" t="str"/>
      <x:c r="G553" s="12" t="str"/>
      <x:c r="H553" s="12" t="str"/>
    </x:row>
    <x:row r="554">
      <x:c r="A554" s="12" t="str">
        <x:v>08</x:v>
      </x:c>
      <x:c r="B554" s="12" t="str">
        <x:v>Enterprise CRM Sales Customer Experience</x:v>
      </x:c>
      <x:c r="C554" s="12" t="str">
        <x:v>GES-P08-REQ-176</x:v>
      </x:c>
      <x:c r="D554" s="12" t="str">
        <x:v>GES-P08-TST-176</x:v>
      </x:c>
      <x:c r="E554" s="12" t="str"/>
      <x:c r="F554" s="12" t="str"/>
      <x:c r="G554" s="12" t="str"/>
      <x:c r="H554" s="12" t="str"/>
    </x:row>
    <x:row r="555">
      <x:c r="A555" s="12" t="str">
        <x:v>08</x:v>
      </x:c>
      <x:c r="B555" s="12" t="str">
        <x:v>Enterprise CRM Sales Customer Experience</x:v>
      </x:c>
      <x:c r="C555" s="12" t="str">
        <x:v>GES-P08-REQ-177</x:v>
      </x:c>
      <x:c r="D555" s="12" t="str">
        <x:v>GES-P08-TST-177</x:v>
      </x:c>
      <x:c r="E555" s="12" t="str"/>
      <x:c r="F555" s="12" t="str"/>
      <x:c r="G555" s="12" t="str"/>
      <x:c r="H555" s="12" t="str"/>
    </x:row>
    <x:row r="556">
      <x:c r="A556" s="12" t="str">
        <x:v>08</x:v>
      </x:c>
      <x:c r="B556" s="12" t="str">
        <x:v>Enterprise CRM Sales Customer Experience</x:v>
      </x:c>
      <x:c r="C556" s="12" t="str">
        <x:v>GES-P08-REQ-178</x:v>
      </x:c>
      <x:c r="D556" s="12" t="str">
        <x:v>GES-P08-TST-178</x:v>
      </x:c>
      <x:c r="E556" s="12" t="str"/>
      <x:c r="F556" s="12" t="str"/>
      <x:c r="G556" s="12" t="str"/>
      <x:c r="H556" s="12" t="str"/>
    </x:row>
    <x:row r="557">
      <x:c r="A557" s="12" t="str">
        <x:v>08</x:v>
      </x:c>
      <x:c r="B557" s="12" t="str">
        <x:v>Enterprise CRM Sales Customer Experience</x:v>
      </x:c>
      <x:c r="C557" s="12" t="str">
        <x:v>GES-P08-REQ-179</x:v>
      </x:c>
      <x:c r="D557" s="12" t="str">
        <x:v>GES-P08-TST-179</x:v>
      </x:c>
      <x:c r="E557" s="12" t="str"/>
      <x:c r="F557" s="12" t="str"/>
      <x:c r="G557" s="12" t="str"/>
      <x:c r="H557" s="12" t="str"/>
    </x:row>
    <x:row r="558">
      <x:c r="A558" s="12" t="str">
        <x:v>08</x:v>
      </x:c>
      <x:c r="B558" s="12" t="str">
        <x:v>Enterprise CRM Sales Customer Experience</x:v>
      </x:c>
      <x:c r="C558" s="12" t="str">
        <x:v>GES-P08-REQ-180</x:v>
      </x:c>
      <x:c r="D558" s="12" t="str">
        <x:v>GES-P08-TST-180</x:v>
      </x:c>
      <x:c r="E558" s="12" t="str"/>
      <x:c r="F558" s="12" t="str"/>
      <x:c r="G558" s="12" t="str"/>
      <x:c r="H558" s="12" t="str"/>
    </x:row>
    <x:row r="559">
      <x:c r="A559" s="12" t="str">
        <x:v>09</x:v>
      </x:c>
      <x:c r="B559" s="12" t="str">
        <x:v>HR Workforce Talent Management</x:v>
      </x:c>
      <x:c r="C559" s="12" t="str">
        <x:v>GES-P09-REQ-001</x:v>
      </x:c>
      <x:c r="D559" s="12" t="str">
        <x:v>GES-P09-TST-001</x:v>
      </x:c>
      <x:c r="E559" s="12" t="str">
        <x:v>GES-P09-ENG-001</x:v>
      </x:c>
      <x:c r="F559" s="12" t="str">
        <x:v>GES-P09-API-001</x:v>
      </x:c>
      <x:c r="G559" s="12" t="str">
        <x:v>GES-P09-UI-001</x:v>
      </x:c>
      <x:c r="H559" s="12" t="str"/>
    </x:row>
    <x:row r="560">
      <x:c r="A560" s="12" t="str">
        <x:v>09</x:v>
      </x:c>
      <x:c r="B560" s="12" t="str">
        <x:v>HR Workforce Talent Management</x:v>
      </x:c>
      <x:c r="C560" s="12" t="str">
        <x:v>GES-P09-REQ-002</x:v>
      </x:c>
      <x:c r="D560" s="12" t="str">
        <x:v>GES-P09-TST-002</x:v>
      </x:c>
      <x:c r="E560" s="12" t="str">
        <x:v>GES-P09-ENG-002</x:v>
      </x:c>
      <x:c r="F560" s="12" t="str">
        <x:v>GES-P09-API-002</x:v>
      </x:c>
      <x:c r="G560" s="12" t="str">
        <x:v>GES-P09-UI-002</x:v>
      </x:c>
      <x:c r="H560" s="12" t="str"/>
    </x:row>
    <x:row r="561">
      <x:c r="A561" s="12" t="str">
        <x:v>09</x:v>
      </x:c>
      <x:c r="B561" s="12" t="str">
        <x:v>HR Workforce Talent Management</x:v>
      </x:c>
      <x:c r="C561" s="12" t="str">
        <x:v>GES-P09-REQ-003</x:v>
      </x:c>
      <x:c r="D561" s="12" t="str">
        <x:v>GES-P09-TST-003</x:v>
      </x:c>
      <x:c r="E561" s="12" t="str">
        <x:v>GES-P09-ENG-003</x:v>
      </x:c>
      <x:c r="F561" s="12" t="str">
        <x:v>GES-P09-API-003</x:v>
      </x:c>
      <x:c r="G561" s="12" t="str">
        <x:v>GES-P09-UI-003</x:v>
      </x:c>
      <x:c r="H561" s="12" t="str"/>
    </x:row>
    <x:row r="562">
      <x:c r="A562" s="12" t="str">
        <x:v>09</x:v>
      </x:c>
      <x:c r="B562" s="12" t="str">
        <x:v>HR Workforce Talent Management</x:v>
      </x:c>
      <x:c r="C562" s="12" t="str">
        <x:v>GES-P09-REQ-004</x:v>
      </x:c>
      <x:c r="D562" s="12" t="str">
        <x:v>GES-P09-TST-004</x:v>
      </x:c>
      <x:c r="E562" s="12" t="str">
        <x:v>GES-P09-ENG-004</x:v>
      </x:c>
      <x:c r="F562" s="12" t="str">
        <x:v>GES-P09-API-004</x:v>
      </x:c>
      <x:c r="G562" s="12" t="str">
        <x:v>GES-P09-UI-004</x:v>
      </x:c>
      <x:c r="H562" s="12" t="str"/>
    </x:row>
    <x:row r="563">
      <x:c r="A563" s="12" t="str">
        <x:v>09</x:v>
      </x:c>
      <x:c r="B563" s="12" t="str">
        <x:v>HR Workforce Talent Management</x:v>
      </x:c>
      <x:c r="C563" s="12" t="str">
        <x:v>GES-P09-REQ-005</x:v>
      </x:c>
      <x:c r="D563" s="12" t="str">
        <x:v>GES-P09-TST-005</x:v>
      </x:c>
      <x:c r="E563" s="12" t="str">
        <x:v>GES-P09-ENG-005</x:v>
      </x:c>
      <x:c r="F563" s="12" t="str">
        <x:v>GES-P09-API-005</x:v>
      </x:c>
      <x:c r="G563" s="12" t="str">
        <x:v>GES-P09-UI-005</x:v>
      </x:c>
      <x:c r="H563" s="12" t="str"/>
    </x:row>
    <x:row r="564">
      <x:c r="A564" s="12" t="str">
        <x:v>09</x:v>
      </x:c>
      <x:c r="B564" s="12" t="str">
        <x:v>HR Workforce Talent Management</x:v>
      </x:c>
      <x:c r="C564" s="12" t="str">
        <x:v>GES-P09-REQ-006</x:v>
      </x:c>
      <x:c r="D564" s="12" t="str">
        <x:v>GES-P09-TST-006</x:v>
      </x:c>
      <x:c r="E564" s="12" t="str">
        <x:v>GES-P09-ENG-006</x:v>
      </x:c>
      <x:c r="F564" s="12" t="str">
        <x:v>GES-P09-API-006</x:v>
      </x:c>
      <x:c r="G564" s="12" t="str">
        <x:v>GES-P09-UI-006</x:v>
      </x:c>
      <x:c r="H564" s="12" t="str"/>
    </x:row>
    <x:row r="565">
      <x:c r="A565" s="12" t="str">
        <x:v>09</x:v>
      </x:c>
      <x:c r="B565" s="12" t="str">
        <x:v>HR Workforce Talent Management</x:v>
      </x:c>
      <x:c r="C565" s="12" t="str">
        <x:v>GES-P09-REQ-007</x:v>
      </x:c>
      <x:c r="D565" s="12" t="str">
        <x:v>GES-P09-TST-007</x:v>
      </x:c>
      <x:c r="E565" s="12" t="str">
        <x:v>GES-P09-ENG-007</x:v>
      </x:c>
      <x:c r="F565" s="12" t="str">
        <x:v>GES-P09-API-007</x:v>
      </x:c>
      <x:c r="G565" s="12" t="str">
        <x:v>GES-P09-UI-007</x:v>
      </x:c>
      <x:c r="H565" s="12" t="str"/>
    </x:row>
    <x:row r="566">
      <x:c r="A566" s="12" t="str">
        <x:v>09</x:v>
      </x:c>
      <x:c r="B566" s="12" t="str">
        <x:v>HR Workforce Talent Management</x:v>
      </x:c>
      <x:c r="C566" s="12" t="str">
        <x:v>GES-P09-REQ-008</x:v>
      </x:c>
      <x:c r="D566" s="12" t="str">
        <x:v>GES-P09-TST-008</x:v>
      </x:c>
      <x:c r="E566" s="12" t="str">
        <x:v>GES-P09-ENG-008</x:v>
      </x:c>
      <x:c r="F566" s="12" t="str">
        <x:v>GES-P09-API-008</x:v>
      </x:c>
      <x:c r="G566" s="12" t="str">
        <x:v>GES-P09-UI-008</x:v>
      </x:c>
      <x:c r="H566" s="12" t="str"/>
    </x:row>
    <x:row r="567">
      <x:c r="A567" s="12" t="str">
        <x:v>09</x:v>
      </x:c>
      <x:c r="B567" s="12" t="str">
        <x:v>HR Workforce Talent Management</x:v>
      </x:c>
      <x:c r="C567" s="12" t="str">
        <x:v>GES-P09-REQ-009</x:v>
      </x:c>
      <x:c r="D567" s="12" t="str">
        <x:v>GES-P09-TST-009</x:v>
      </x:c>
      <x:c r="E567" s="12" t="str">
        <x:v>GES-P09-ENG-009</x:v>
      </x:c>
      <x:c r="F567" s="12" t="str">
        <x:v>GES-P09-API-009</x:v>
      </x:c>
      <x:c r="G567" s="12" t="str">
        <x:v>GES-P09-UI-009</x:v>
      </x:c>
      <x:c r="H567" s="12" t="str"/>
    </x:row>
    <x:row r="568">
      <x:c r="A568" s="12" t="str">
        <x:v>09</x:v>
      </x:c>
      <x:c r="B568" s="12" t="str">
        <x:v>HR Workforce Talent Management</x:v>
      </x:c>
      <x:c r="C568" s="12" t="str">
        <x:v>GES-P09-REQ-010</x:v>
      </x:c>
      <x:c r="D568" s="12" t="str">
        <x:v>GES-P09-TST-010</x:v>
      </x:c>
      <x:c r="E568" s="12" t="str">
        <x:v>GES-P09-ENG-010</x:v>
      </x:c>
      <x:c r="F568" s="12" t="str">
        <x:v>GES-P09-API-010</x:v>
      </x:c>
      <x:c r="G568" s="12" t="str">
        <x:v>GES-P09-UI-010</x:v>
      </x:c>
      <x:c r="H568" s="12" t="str"/>
    </x:row>
    <x:row r="569">
      <x:c r="A569" s="12" t="str">
        <x:v>09</x:v>
      </x:c>
      <x:c r="B569" s="12" t="str">
        <x:v>HR Workforce Talent Management</x:v>
      </x:c>
      <x:c r="C569" s="12" t="str">
        <x:v>GES-P09-REQ-011</x:v>
      </x:c>
      <x:c r="D569" s="12" t="str">
        <x:v>GES-P09-TST-011</x:v>
      </x:c>
      <x:c r="E569" s="12" t="str">
        <x:v>GES-P09-ENG-011</x:v>
      </x:c>
      <x:c r="F569" s="12" t="str">
        <x:v>GES-P09-API-011</x:v>
      </x:c>
      <x:c r="G569" s="12" t="str">
        <x:v>GES-P09-UI-011</x:v>
      </x:c>
      <x:c r="H569" s="12" t="str"/>
    </x:row>
    <x:row r="570">
      <x:c r="A570" s="12" t="str">
        <x:v>09</x:v>
      </x:c>
      <x:c r="B570" s="12" t="str">
        <x:v>HR Workforce Talent Management</x:v>
      </x:c>
      <x:c r="C570" s="12" t="str">
        <x:v>GES-P09-REQ-012</x:v>
      </x:c>
      <x:c r="D570" s="12" t="str">
        <x:v>GES-P09-TST-012</x:v>
      </x:c>
      <x:c r="E570" s="12" t="str">
        <x:v>GES-P09-ENG-012</x:v>
      </x:c>
      <x:c r="F570" s="12" t="str">
        <x:v>GES-P09-API-012</x:v>
      </x:c>
      <x:c r="G570" s="12" t="str">
        <x:v>GES-P09-UI-012</x:v>
      </x:c>
      <x:c r="H570" s="12" t="str"/>
    </x:row>
    <x:row r="571">
      <x:c r="A571" s="12" t="str">
        <x:v>09</x:v>
      </x:c>
      <x:c r="B571" s="12" t="str">
        <x:v>HR Workforce Talent Management</x:v>
      </x:c>
      <x:c r="C571" s="12" t="str">
        <x:v>GES-P09-REQ-013</x:v>
      </x:c>
      <x:c r="D571" s="12" t="str">
        <x:v>GES-P09-TST-013</x:v>
      </x:c>
      <x:c r="E571" s="12" t="str">
        <x:v>GES-P09-ENG-013</x:v>
      </x:c>
      <x:c r="F571" s="12" t="str">
        <x:v>GES-P09-API-013</x:v>
      </x:c>
      <x:c r="G571" s="12" t="str">
        <x:v>GES-P09-UI-013</x:v>
      </x:c>
      <x:c r="H571" s="12" t="str"/>
    </x:row>
    <x:row r="572">
      <x:c r="A572" s="12" t="str">
        <x:v>09</x:v>
      </x:c>
      <x:c r="B572" s="12" t="str">
        <x:v>HR Workforce Talent Management</x:v>
      </x:c>
      <x:c r="C572" s="12" t="str">
        <x:v>GES-P09-REQ-014</x:v>
      </x:c>
      <x:c r="D572" s="12" t="str">
        <x:v>GES-P09-TST-014</x:v>
      </x:c>
      <x:c r="E572" s="12" t="str">
        <x:v>GES-P09-ENG-014</x:v>
      </x:c>
      <x:c r="F572" s="12" t="str">
        <x:v>GES-P09-API-014</x:v>
      </x:c>
      <x:c r="G572" s="12" t="str">
        <x:v>GES-P09-UI-014</x:v>
      </x:c>
      <x:c r="H572" s="12" t="str"/>
    </x:row>
    <x:row r="573">
      <x:c r="A573" s="12" t="str">
        <x:v>09</x:v>
      </x:c>
      <x:c r="B573" s="12" t="str">
        <x:v>HR Workforce Talent Management</x:v>
      </x:c>
      <x:c r="C573" s="12" t="str">
        <x:v>GES-P09-REQ-015</x:v>
      </x:c>
      <x:c r="D573" s="12" t="str">
        <x:v>GES-P09-TST-015</x:v>
      </x:c>
      <x:c r="E573" s="12" t="str">
        <x:v>GES-P09-ENG-015</x:v>
      </x:c>
      <x:c r="F573" s="12" t="str">
        <x:v>GES-P09-API-015</x:v>
      </x:c>
      <x:c r="G573" s="12" t="str">
        <x:v>GES-P09-UI-015</x:v>
      </x:c>
      <x:c r="H573" s="12" t="str"/>
    </x:row>
    <x:row r="574">
      <x:c r="A574" s="12" t="str">
        <x:v>09</x:v>
      </x:c>
      <x:c r="B574" s="12" t="str">
        <x:v>HR Workforce Talent Management</x:v>
      </x:c>
      <x:c r="C574" s="12" t="str">
        <x:v>GES-P09-REQ-016</x:v>
      </x:c>
      <x:c r="D574" s="12" t="str">
        <x:v>GES-P09-TST-016</x:v>
      </x:c>
      <x:c r="E574" s="12" t="str">
        <x:v>GES-P09-ENG-016</x:v>
      </x:c>
      <x:c r="F574" s="12" t="str">
        <x:v>GES-P09-API-016</x:v>
      </x:c>
      <x:c r="G574" s="12" t="str">
        <x:v>GES-P09-UI-001</x:v>
      </x:c>
      <x:c r="H574" s="12" t="str"/>
    </x:row>
    <x:row r="575">
      <x:c r="A575" s="12" t="str">
        <x:v>09</x:v>
      </x:c>
      <x:c r="B575" s="12" t="str">
        <x:v>HR Workforce Talent Management</x:v>
      </x:c>
      <x:c r="C575" s="12" t="str">
        <x:v>GES-P09-REQ-017</x:v>
      </x:c>
      <x:c r="D575" s="12" t="str">
        <x:v>GES-P09-TST-017</x:v>
      </x:c>
      <x:c r="E575" s="12" t="str">
        <x:v>GES-P09-ENG-017</x:v>
      </x:c>
      <x:c r="F575" s="12" t="str">
        <x:v>GES-P09-API-017</x:v>
      </x:c>
      <x:c r="G575" s="12" t="str">
        <x:v>GES-P09-UI-002</x:v>
      </x:c>
      <x:c r="H575" s="12" t="str"/>
    </x:row>
    <x:row r="576">
      <x:c r="A576" s="12" t="str">
        <x:v>09</x:v>
      </x:c>
      <x:c r="B576" s="12" t="str">
        <x:v>HR Workforce Talent Management</x:v>
      </x:c>
      <x:c r="C576" s="12" t="str">
        <x:v>GES-P09-REQ-018</x:v>
      </x:c>
      <x:c r="D576" s="12" t="str">
        <x:v>GES-P09-TST-018</x:v>
      </x:c>
      <x:c r="E576" s="12" t="str">
        <x:v>GES-P09-ENG-018</x:v>
      </x:c>
      <x:c r="F576" s="12" t="str">
        <x:v>GES-P09-API-018</x:v>
      </x:c>
      <x:c r="G576" s="12" t="str">
        <x:v>GES-P09-UI-003</x:v>
      </x:c>
      <x:c r="H576" s="12" t="str"/>
    </x:row>
    <x:row r="577">
      <x:c r="A577" s="12" t="str">
        <x:v>09</x:v>
      </x:c>
      <x:c r="B577" s="12" t="str">
        <x:v>HR Workforce Talent Management</x:v>
      </x:c>
      <x:c r="C577" s="12" t="str">
        <x:v>GES-P09-REQ-019</x:v>
      </x:c>
      <x:c r="D577" s="12" t="str">
        <x:v>GES-P09-TST-019</x:v>
      </x:c>
      <x:c r="E577" s="12" t="str">
        <x:v>GES-P09-ENG-019</x:v>
      </x:c>
      <x:c r="F577" s="12" t="str">
        <x:v>GES-P09-API-019</x:v>
      </x:c>
      <x:c r="G577" s="12" t="str">
        <x:v>GES-P09-UI-004</x:v>
      </x:c>
      <x:c r="H577" s="12" t="str"/>
    </x:row>
    <x:row r="578">
      <x:c r="A578" s="12" t="str">
        <x:v>09</x:v>
      </x:c>
      <x:c r="B578" s="12" t="str">
        <x:v>HR Workforce Talent Management</x:v>
      </x:c>
      <x:c r="C578" s="12" t="str">
        <x:v>GES-P09-REQ-020</x:v>
      </x:c>
      <x:c r="D578" s="12" t="str">
        <x:v>GES-P09-TST-020</x:v>
      </x:c>
      <x:c r="E578" s="12" t="str">
        <x:v>GES-P09-ENG-020</x:v>
      </x:c>
      <x:c r="F578" s="12" t="str">
        <x:v>GES-P09-API-020</x:v>
      </x:c>
      <x:c r="G578" s="12" t="str">
        <x:v>GES-P09-UI-005</x:v>
      </x:c>
      <x:c r="H578" s="12" t="str"/>
    </x:row>
    <x:row r="579">
      <x:c r="A579" s="12" t="str">
        <x:v>09</x:v>
      </x:c>
      <x:c r="B579" s="12" t="str">
        <x:v>HR Workforce Talent Management</x:v>
      </x:c>
      <x:c r="C579" s="12" t="str">
        <x:v>GES-P09-REQ-021</x:v>
      </x:c>
      <x:c r="D579" s="12" t="str">
        <x:v>GES-P09-TST-021</x:v>
      </x:c>
      <x:c r="E579" s="12" t="str">
        <x:v>GES-P09-ENG-021</x:v>
      </x:c>
      <x:c r="F579" s="12" t="str">
        <x:v>GES-P09-API-021</x:v>
      </x:c>
      <x:c r="G579" s="12" t="str">
        <x:v>GES-P09-UI-006</x:v>
      </x:c>
      <x:c r="H579" s="12" t="str"/>
    </x:row>
    <x:row r="580">
      <x:c r="A580" s="12" t="str">
        <x:v>09</x:v>
      </x:c>
      <x:c r="B580" s="12" t="str">
        <x:v>HR Workforce Talent Management</x:v>
      </x:c>
      <x:c r="C580" s="12" t="str">
        <x:v>GES-P09-REQ-022</x:v>
      </x:c>
      <x:c r="D580" s="12" t="str">
        <x:v>GES-P09-TST-022</x:v>
      </x:c>
      <x:c r="E580" s="12" t="str">
        <x:v>GES-P09-ENG-022</x:v>
      </x:c>
      <x:c r="F580" s="12" t="str">
        <x:v>GES-P09-API-022</x:v>
      </x:c>
      <x:c r="G580" s="12" t="str">
        <x:v>GES-P09-UI-007</x:v>
      </x:c>
      <x:c r="H580" s="12" t="str"/>
    </x:row>
    <x:row r="581">
      <x:c r="A581" s="12" t="str">
        <x:v>09</x:v>
      </x:c>
      <x:c r="B581" s="12" t="str">
        <x:v>HR Workforce Talent Management</x:v>
      </x:c>
      <x:c r="C581" s="12" t="str">
        <x:v>GES-P09-REQ-023</x:v>
      </x:c>
      <x:c r="D581" s="12" t="str">
        <x:v>GES-P09-TST-023</x:v>
      </x:c>
      <x:c r="E581" s="12" t="str">
        <x:v>GES-P09-ENG-023</x:v>
      </x:c>
      <x:c r="F581" s="12" t="str">
        <x:v>GES-P09-API-023</x:v>
      </x:c>
      <x:c r="G581" s="12" t="str">
        <x:v>GES-P09-UI-008</x:v>
      </x:c>
      <x:c r="H581" s="12" t="str"/>
    </x:row>
    <x:row r="582">
      <x:c r="A582" s="12" t="str">
        <x:v>09</x:v>
      </x:c>
      <x:c r="B582" s="12" t="str">
        <x:v>HR Workforce Talent Management</x:v>
      </x:c>
      <x:c r="C582" s="12" t="str">
        <x:v>GES-P09-REQ-024</x:v>
      </x:c>
      <x:c r="D582" s="12" t="str">
        <x:v>GES-P09-TST-024</x:v>
      </x:c>
      <x:c r="E582" s="12" t="str">
        <x:v>GES-P09-ENG-024</x:v>
      </x:c>
      <x:c r="F582" s="12" t="str">
        <x:v>GES-P09-API-024</x:v>
      </x:c>
      <x:c r="G582" s="12" t="str">
        <x:v>GES-P09-UI-009</x:v>
      </x:c>
      <x:c r="H582" s="12" t="str"/>
    </x:row>
    <x:row r="583">
      <x:c r="A583" s="12" t="str">
        <x:v>09</x:v>
      </x:c>
      <x:c r="B583" s="12" t="str">
        <x:v>HR Workforce Talent Management</x:v>
      </x:c>
      <x:c r="C583" s="12" t="str">
        <x:v>GES-P09-REQ-025</x:v>
      </x:c>
      <x:c r="D583" s="12" t="str">
        <x:v>GES-P09-TST-025</x:v>
      </x:c>
      <x:c r="E583" s="12" t="str">
        <x:v>GES-P09-ENG-001</x:v>
      </x:c>
      <x:c r="F583" s="12" t="str">
        <x:v>GES-P09-API-025</x:v>
      </x:c>
      <x:c r="G583" s="12" t="str">
        <x:v>GES-P09-UI-010</x:v>
      </x:c>
      <x:c r="H583" s="12" t="str"/>
    </x:row>
    <x:row r="584">
      <x:c r="A584" s="12" t="str">
        <x:v>09</x:v>
      </x:c>
      <x:c r="B584" s="12" t="str">
        <x:v>HR Workforce Talent Management</x:v>
      </x:c>
      <x:c r="C584" s="12" t="str">
        <x:v>GES-P09-REQ-026</x:v>
      </x:c>
      <x:c r="D584" s="12" t="str">
        <x:v>GES-P09-TST-026</x:v>
      </x:c>
      <x:c r="E584" s="12" t="str">
        <x:v>GES-P09-ENG-002</x:v>
      </x:c>
      <x:c r="F584" s="12" t="str">
        <x:v>GES-P09-API-026</x:v>
      </x:c>
      <x:c r="G584" s="12" t="str">
        <x:v>GES-P09-UI-011</x:v>
      </x:c>
      <x:c r="H584" s="12" t="str"/>
    </x:row>
    <x:row r="585">
      <x:c r="A585" s="12" t="str">
        <x:v>09</x:v>
      </x:c>
      <x:c r="B585" s="12" t="str">
        <x:v>HR Workforce Talent Management</x:v>
      </x:c>
      <x:c r="C585" s="12" t="str">
        <x:v>GES-P09-REQ-027</x:v>
      </x:c>
      <x:c r="D585" s="12" t="str">
        <x:v>GES-P09-TST-027</x:v>
      </x:c>
      <x:c r="E585" s="12" t="str">
        <x:v>GES-P09-ENG-003</x:v>
      </x:c>
      <x:c r="F585" s="12" t="str">
        <x:v>GES-P09-API-027</x:v>
      </x:c>
      <x:c r="G585" s="12" t="str">
        <x:v>GES-P09-UI-012</x:v>
      </x:c>
      <x:c r="H585" s="12" t="str"/>
    </x:row>
    <x:row r="586">
      <x:c r="A586" s="12" t="str">
        <x:v>09</x:v>
      </x:c>
      <x:c r="B586" s="12" t="str">
        <x:v>HR Workforce Talent Management</x:v>
      </x:c>
      <x:c r="C586" s="12" t="str">
        <x:v>GES-P09-REQ-028</x:v>
      </x:c>
      <x:c r="D586" s="12" t="str">
        <x:v>GES-P09-TST-028</x:v>
      </x:c>
      <x:c r="E586" s="12" t="str">
        <x:v>GES-P09-ENG-004</x:v>
      </x:c>
      <x:c r="F586" s="12" t="str">
        <x:v>GES-P09-API-028</x:v>
      </x:c>
      <x:c r="G586" s="12" t="str">
        <x:v>GES-P09-UI-013</x:v>
      </x:c>
      <x:c r="H586" s="12" t="str"/>
    </x:row>
    <x:row r="587">
      <x:c r="A587" s="12" t="str">
        <x:v>09</x:v>
      </x:c>
      <x:c r="B587" s="12" t="str">
        <x:v>HR Workforce Talent Management</x:v>
      </x:c>
      <x:c r="C587" s="12" t="str">
        <x:v>GES-P09-REQ-029</x:v>
      </x:c>
      <x:c r="D587" s="12" t="str">
        <x:v>GES-P09-TST-029</x:v>
      </x:c>
      <x:c r="E587" s="12" t="str">
        <x:v>GES-P09-ENG-005</x:v>
      </x:c>
      <x:c r="F587" s="12" t="str">
        <x:v>GES-P09-API-001</x:v>
      </x:c>
      <x:c r="G587" s="12" t="str">
        <x:v>GES-P09-UI-014</x:v>
      </x:c>
      <x:c r="H587" s="12" t="str"/>
    </x:row>
    <x:row r="588">
      <x:c r="A588" s="12" t="str">
        <x:v>09</x:v>
      </x:c>
      <x:c r="B588" s="12" t="str">
        <x:v>HR Workforce Talent Management</x:v>
      </x:c>
      <x:c r="C588" s="12" t="str">
        <x:v>GES-P09-REQ-030</x:v>
      </x:c>
      <x:c r="D588" s="12" t="str">
        <x:v>GES-P09-TST-030</x:v>
      </x:c>
      <x:c r="E588" s="12" t="str">
        <x:v>GES-P09-ENG-006</x:v>
      </x:c>
      <x:c r="F588" s="12" t="str">
        <x:v>GES-P09-API-002</x:v>
      </x:c>
      <x:c r="G588" s="12" t="str">
        <x:v>GES-P09-UI-015</x:v>
      </x:c>
      <x:c r="H588" s="12" t="str"/>
    </x:row>
    <x:row r="589">
      <x:c r="A589" s="12" t="str">
        <x:v>09</x:v>
      </x:c>
      <x:c r="B589" s="12" t="str">
        <x:v>HR Workforce Talent Management</x:v>
      </x:c>
      <x:c r="C589" s="12" t="str">
        <x:v>GES-P09-REQ-031</x:v>
      </x:c>
      <x:c r="D589" s="12" t="str">
        <x:v>GES-P09-TST-031</x:v>
      </x:c>
      <x:c r="E589" s="12" t="str">
        <x:v>GES-P09-ENG-007</x:v>
      </x:c>
      <x:c r="F589" s="12" t="str">
        <x:v>GES-P09-API-003</x:v>
      </x:c>
      <x:c r="G589" s="12" t="str">
        <x:v>GES-P09-UI-001</x:v>
      </x:c>
      <x:c r="H589" s="12" t="str"/>
    </x:row>
    <x:row r="590">
      <x:c r="A590" s="12" t="str">
        <x:v>09</x:v>
      </x:c>
      <x:c r="B590" s="12" t="str">
        <x:v>HR Workforce Talent Management</x:v>
      </x:c>
      <x:c r="C590" s="12" t="str">
        <x:v>GES-P09-REQ-032</x:v>
      </x:c>
      <x:c r="D590" s="12" t="str">
        <x:v>GES-P09-TST-032</x:v>
      </x:c>
      <x:c r="E590" s="12" t="str">
        <x:v>GES-P09-ENG-008</x:v>
      </x:c>
      <x:c r="F590" s="12" t="str">
        <x:v>GES-P09-API-004</x:v>
      </x:c>
      <x:c r="G590" s="12" t="str">
        <x:v>GES-P09-UI-002</x:v>
      </x:c>
      <x:c r="H590" s="12" t="str"/>
    </x:row>
    <x:row r="591">
      <x:c r="A591" s="12" t="str">
        <x:v>09</x:v>
      </x:c>
      <x:c r="B591" s="12" t="str">
        <x:v>HR Workforce Talent Management</x:v>
      </x:c>
      <x:c r="C591" s="12" t="str">
        <x:v>GES-P09-REQ-033</x:v>
      </x:c>
      <x:c r="D591" s="12" t="str">
        <x:v>GES-P09-TST-033</x:v>
      </x:c>
      <x:c r="E591" s="12" t="str">
        <x:v>GES-P09-ENG-009</x:v>
      </x:c>
      <x:c r="F591" s="12" t="str">
        <x:v>GES-P09-API-005</x:v>
      </x:c>
      <x:c r="G591" s="12" t="str">
        <x:v>GES-P09-UI-003</x:v>
      </x:c>
      <x:c r="H591" s="12" t="str"/>
    </x:row>
    <x:row r="592">
      <x:c r="A592" s="12" t="str">
        <x:v>09</x:v>
      </x:c>
      <x:c r="B592" s="12" t="str">
        <x:v>HR Workforce Talent Management</x:v>
      </x:c>
      <x:c r="C592" s="12" t="str">
        <x:v>GES-P09-REQ-034</x:v>
      </x:c>
      <x:c r="D592" s="12" t="str">
        <x:v>GES-P09-TST-034</x:v>
      </x:c>
      <x:c r="E592" s="12" t="str">
        <x:v>GES-P09-ENG-010</x:v>
      </x:c>
      <x:c r="F592" s="12" t="str">
        <x:v>GES-P09-API-006</x:v>
      </x:c>
      <x:c r="G592" s="12" t="str">
        <x:v>GES-P09-UI-004</x:v>
      </x:c>
      <x:c r="H592" s="12" t="str"/>
    </x:row>
    <x:row r="593">
      <x:c r="A593" s="12" t="str">
        <x:v>09</x:v>
      </x:c>
      <x:c r="B593" s="12" t="str">
        <x:v>HR Workforce Talent Management</x:v>
      </x:c>
      <x:c r="C593" s="12" t="str">
        <x:v>GES-P09-REQ-035</x:v>
      </x:c>
      <x:c r="D593" s="12" t="str">
        <x:v>GES-P09-TST-035</x:v>
      </x:c>
      <x:c r="E593" s="12" t="str">
        <x:v>GES-P09-ENG-011</x:v>
      </x:c>
      <x:c r="F593" s="12" t="str">
        <x:v>GES-P09-API-007</x:v>
      </x:c>
      <x:c r="G593" s="12" t="str">
        <x:v>GES-P09-UI-005</x:v>
      </x:c>
      <x:c r="H593" s="12" t="str"/>
    </x:row>
    <x:row r="594">
      <x:c r="A594" s="12" t="str">
        <x:v>09</x:v>
      </x:c>
      <x:c r="B594" s="12" t="str">
        <x:v>HR Workforce Talent Management</x:v>
      </x:c>
      <x:c r="C594" s="12" t="str">
        <x:v>GES-P09-REQ-036</x:v>
      </x:c>
      <x:c r="D594" s="12" t="str">
        <x:v>GES-P09-TST-036</x:v>
      </x:c>
      <x:c r="E594" s="12" t="str">
        <x:v>GES-P09-ENG-012</x:v>
      </x:c>
      <x:c r="F594" s="12" t="str">
        <x:v>GES-P09-API-008</x:v>
      </x:c>
      <x:c r="G594" s="12" t="str">
        <x:v>GES-P09-UI-006</x:v>
      </x:c>
      <x:c r="H594" s="12" t="str"/>
    </x:row>
    <x:row r="595">
      <x:c r="A595" s="12" t="str">
        <x:v>09</x:v>
      </x:c>
      <x:c r="B595" s="12" t="str">
        <x:v>HR Workforce Talent Management</x:v>
      </x:c>
      <x:c r="C595" s="12" t="str">
        <x:v>GES-P09-REQ-037</x:v>
      </x:c>
      <x:c r="D595" s="12" t="str">
        <x:v>GES-P09-TST-037</x:v>
      </x:c>
      <x:c r="E595" s="12" t="str">
        <x:v>GES-P09-ENG-013</x:v>
      </x:c>
      <x:c r="F595" s="12" t="str">
        <x:v>GES-P09-API-009</x:v>
      </x:c>
      <x:c r="G595" s="12" t="str">
        <x:v>GES-P09-UI-007</x:v>
      </x:c>
      <x:c r="H595" s="12" t="str"/>
    </x:row>
    <x:row r="596">
      <x:c r="A596" s="12" t="str">
        <x:v>09</x:v>
      </x:c>
      <x:c r="B596" s="12" t="str">
        <x:v>HR Workforce Talent Management</x:v>
      </x:c>
      <x:c r="C596" s="12" t="str">
        <x:v>GES-P09-REQ-038</x:v>
      </x:c>
      <x:c r="D596" s="12" t="str">
        <x:v>GES-P09-TST-038</x:v>
      </x:c>
      <x:c r="E596" s="12" t="str">
        <x:v>GES-P09-ENG-014</x:v>
      </x:c>
      <x:c r="F596" s="12" t="str">
        <x:v>GES-P09-API-010</x:v>
      </x:c>
      <x:c r="G596" s="12" t="str">
        <x:v>GES-P09-UI-008</x:v>
      </x:c>
      <x:c r="H596" s="12" t="str"/>
    </x:row>
    <x:row r="597">
      <x:c r="A597" s="12" t="str">
        <x:v>09</x:v>
      </x:c>
      <x:c r="B597" s="12" t="str">
        <x:v>HR Workforce Talent Management</x:v>
      </x:c>
      <x:c r="C597" s="12" t="str">
        <x:v>GES-P09-REQ-039</x:v>
      </x:c>
      <x:c r="D597" s="12" t="str">
        <x:v>GES-P09-TST-039</x:v>
      </x:c>
      <x:c r="E597" s="12" t="str">
        <x:v>GES-P09-ENG-015</x:v>
      </x:c>
      <x:c r="F597" s="12" t="str">
        <x:v>GES-P09-API-011</x:v>
      </x:c>
      <x:c r="G597" s="12" t="str">
        <x:v>GES-P09-UI-009</x:v>
      </x:c>
      <x:c r="H597" s="12" t="str"/>
    </x:row>
    <x:row r="598">
      <x:c r="A598" s="12" t="str">
        <x:v>09</x:v>
      </x:c>
      <x:c r="B598" s="12" t="str">
        <x:v>HR Workforce Talent Management</x:v>
      </x:c>
      <x:c r="C598" s="12" t="str">
        <x:v>GES-P09-REQ-040</x:v>
      </x:c>
      <x:c r="D598" s="12" t="str">
        <x:v>GES-P09-TST-040</x:v>
      </x:c>
      <x:c r="E598" s="12" t="str">
        <x:v>GES-P09-ENG-016</x:v>
      </x:c>
      <x:c r="F598" s="12" t="str">
        <x:v>GES-P09-API-012</x:v>
      </x:c>
      <x:c r="G598" s="12" t="str">
        <x:v>GES-P09-UI-010</x:v>
      </x:c>
      <x:c r="H598" s="12" t="str"/>
    </x:row>
    <x:row r="599">
      <x:c r="A599" s="12" t="str">
        <x:v>09</x:v>
      </x:c>
      <x:c r="B599" s="12" t="str">
        <x:v>HR Workforce Talent Management</x:v>
      </x:c>
      <x:c r="C599" s="12" t="str">
        <x:v>GES-P09-REQ-041</x:v>
      </x:c>
      <x:c r="D599" s="12" t="str">
        <x:v>GES-P09-TST-041</x:v>
      </x:c>
      <x:c r="E599" s="12" t="str">
        <x:v>GES-P09-ENG-017</x:v>
      </x:c>
      <x:c r="F599" s="12" t="str">
        <x:v>GES-P09-API-013</x:v>
      </x:c>
      <x:c r="G599" s="12" t="str">
        <x:v>GES-P09-UI-011</x:v>
      </x:c>
      <x:c r="H599" s="12" t="str"/>
    </x:row>
    <x:row r="600">
      <x:c r="A600" s="12" t="str">
        <x:v>09</x:v>
      </x:c>
      <x:c r="B600" s="12" t="str">
        <x:v>HR Workforce Talent Management</x:v>
      </x:c>
      <x:c r="C600" s="12" t="str">
        <x:v>GES-P09-REQ-042</x:v>
      </x:c>
      <x:c r="D600" s="12" t="str">
        <x:v>GES-P09-TST-042</x:v>
      </x:c>
      <x:c r="E600" s="12" t="str">
        <x:v>GES-P09-ENG-018</x:v>
      </x:c>
      <x:c r="F600" s="12" t="str">
        <x:v>GES-P09-API-014</x:v>
      </x:c>
      <x:c r="G600" s="12" t="str">
        <x:v>GES-P09-UI-012</x:v>
      </x:c>
      <x:c r="H600" s="12" t="str"/>
    </x:row>
    <x:row r="601">
      <x:c r="A601" s="12" t="str">
        <x:v>09</x:v>
      </x:c>
      <x:c r="B601" s="12" t="str">
        <x:v>HR Workforce Talent Management</x:v>
      </x:c>
      <x:c r="C601" s="12" t="str">
        <x:v>GES-P09-REQ-043</x:v>
      </x:c>
      <x:c r="D601" s="12" t="str">
        <x:v>GES-P09-TST-043</x:v>
      </x:c>
      <x:c r="E601" s="12" t="str">
        <x:v>GES-P09-ENG-019</x:v>
      </x:c>
      <x:c r="F601" s="12" t="str">
        <x:v>GES-P09-API-015</x:v>
      </x:c>
      <x:c r="G601" s="12" t="str">
        <x:v>GES-P09-UI-013</x:v>
      </x:c>
      <x:c r="H601" s="12" t="str"/>
    </x:row>
    <x:row r="602">
      <x:c r="A602" s="12" t="str">
        <x:v>09</x:v>
      </x:c>
      <x:c r="B602" s="12" t="str">
        <x:v>HR Workforce Talent Management</x:v>
      </x:c>
      <x:c r="C602" s="12" t="str">
        <x:v>GES-P09-REQ-044</x:v>
      </x:c>
      <x:c r="D602" s="12" t="str">
        <x:v>GES-P09-TST-044</x:v>
      </x:c>
      <x:c r="E602" s="12" t="str">
        <x:v>GES-P09-ENG-020</x:v>
      </x:c>
      <x:c r="F602" s="12" t="str">
        <x:v>GES-P09-API-016</x:v>
      </x:c>
      <x:c r="G602" s="12" t="str">
        <x:v>GES-P09-UI-014</x:v>
      </x:c>
      <x:c r="H602" s="12" t="str"/>
    </x:row>
    <x:row r="603">
      <x:c r="A603" s="12" t="str">
        <x:v>09</x:v>
      </x:c>
      <x:c r="B603" s="12" t="str">
        <x:v>HR Workforce Talent Management</x:v>
      </x:c>
      <x:c r="C603" s="12" t="str">
        <x:v>GES-P09-REQ-045</x:v>
      </x:c>
      <x:c r="D603" s="12" t="str">
        <x:v>GES-P09-TST-045</x:v>
      </x:c>
      <x:c r="E603" s="12" t="str">
        <x:v>GES-P09-ENG-021</x:v>
      </x:c>
      <x:c r="F603" s="12" t="str">
        <x:v>GES-P09-API-017</x:v>
      </x:c>
      <x:c r="G603" s="12" t="str">
        <x:v>GES-P09-UI-015</x:v>
      </x:c>
      <x:c r="H603" s="12" t="str"/>
    </x:row>
    <x:row r="604">
      <x:c r="A604" s="12" t="str">
        <x:v>09</x:v>
      </x:c>
      <x:c r="B604" s="12" t="str">
        <x:v>HR Workforce Talent Management</x:v>
      </x:c>
      <x:c r="C604" s="12" t="str">
        <x:v>GES-P09-REQ-046</x:v>
      </x:c>
      <x:c r="D604" s="12" t="str">
        <x:v>GES-P09-TST-046</x:v>
      </x:c>
      <x:c r="E604" s="12" t="str">
        <x:v>GES-P09-ENG-022</x:v>
      </x:c>
      <x:c r="F604" s="12" t="str">
        <x:v>GES-P09-API-018</x:v>
      </x:c>
      <x:c r="G604" s="12" t="str">
        <x:v>GES-P09-UI-001</x:v>
      </x:c>
      <x:c r="H604" s="12" t="str"/>
    </x:row>
    <x:row r="605">
      <x:c r="A605" s="12" t="str">
        <x:v>09</x:v>
      </x:c>
      <x:c r="B605" s="12" t="str">
        <x:v>HR Workforce Talent Management</x:v>
      </x:c>
      <x:c r="C605" s="12" t="str">
        <x:v>GES-P09-REQ-047</x:v>
      </x:c>
      <x:c r="D605" s="12" t="str">
        <x:v>GES-P09-TST-047</x:v>
      </x:c>
      <x:c r="E605" s="12" t="str">
        <x:v>GES-P09-ENG-023</x:v>
      </x:c>
      <x:c r="F605" s="12" t="str">
        <x:v>GES-P09-API-019</x:v>
      </x:c>
      <x:c r="G605" s="12" t="str">
        <x:v>GES-P09-UI-002</x:v>
      </x:c>
      <x:c r="H605" s="12" t="str"/>
    </x:row>
    <x:row r="606">
      <x:c r="A606" s="12" t="str">
        <x:v>09</x:v>
      </x:c>
      <x:c r="B606" s="12" t="str">
        <x:v>HR Workforce Talent Management</x:v>
      </x:c>
      <x:c r="C606" s="12" t="str">
        <x:v>GES-P09-REQ-048</x:v>
      </x:c>
      <x:c r="D606" s="12" t="str">
        <x:v>GES-P09-TST-048</x:v>
      </x:c>
      <x:c r="E606" s="12" t="str">
        <x:v>GES-P09-ENG-024</x:v>
      </x:c>
      <x:c r="F606" s="12" t="str">
        <x:v>GES-P09-API-020</x:v>
      </x:c>
      <x:c r="G606" s="12" t="str">
        <x:v>GES-P09-UI-003</x:v>
      </x:c>
      <x:c r="H606" s="12" t="str"/>
    </x:row>
    <x:row r="607">
      <x:c r="A607" s="12" t="str">
        <x:v>09</x:v>
      </x:c>
      <x:c r="B607" s="12" t="str">
        <x:v>HR Workforce Talent Management</x:v>
      </x:c>
      <x:c r="C607" s="12" t="str">
        <x:v>GES-P09-REQ-049</x:v>
      </x:c>
      <x:c r="D607" s="12" t="str">
        <x:v>GES-P09-TST-049</x:v>
      </x:c>
      <x:c r="E607" s="12" t="str">
        <x:v>GES-P09-ENG-001</x:v>
      </x:c>
      <x:c r="F607" s="12" t="str">
        <x:v>GES-P09-API-021</x:v>
      </x:c>
      <x:c r="G607" s="12" t="str">
        <x:v>GES-P09-UI-004</x:v>
      </x:c>
      <x:c r="H607" s="12" t="str"/>
    </x:row>
    <x:row r="608">
      <x:c r="A608" s="12" t="str">
        <x:v>09</x:v>
      </x:c>
      <x:c r="B608" s="12" t="str">
        <x:v>HR Workforce Talent Management</x:v>
      </x:c>
      <x:c r="C608" s="12" t="str">
        <x:v>GES-P09-REQ-050</x:v>
      </x:c>
      <x:c r="D608" s="12" t="str">
        <x:v>GES-P09-TST-050</x:v>
      </x:c>
      <x:c r="E608" s="12" t="str">
        <x:v>GES-P09-ENG-002</x:v>
      </x:c>
      <x:c r="F608" s="12" t="str">
        <x:v>GES-P09-API-022</x:v>
      </x:c>
      <x:c r="G608" s="12" t="str">
        <x:v>GES-P09-UI-005</x:v>
      </x:c>
      <x:c r="H608" s="12" t="str"/>
    </x:row>
    <x:row r="609">
      <x:c r="A609" s="12" t="str">
        <x:v>09</x:v>
      </x:c>
      <x:c r="B609" s="12" t="str">
        <x:v>HR Workforce Talent Management</x:v>
      </x:c>
      <x:c r="C609" s="12" t="str">
        <x:v>GES-P09-REQ-051</x:v>
      </x:c>
      <x:c r="D609" s="12" t="str">
        <x:v>GES-P09-TST-051</x:v>
      </x:c>
      <x:c r="E609" s="12" t="str">
        <x:v>GES-P09-ENG-003</x:v>
      </x:c>
      <x:c r="F609" s="12" t="str">
        <x:v>GES-P09-API-023</x:v>
      </x:c>
      <x:c r="G609" s="12" t="str">
        <x:v>GES-P09-UI-006</x:v>
      </x:c>
      <x:c r="H609" s="12" t="str"/>
    </x:row>
    <x:row r="610">
      <x:c r="A610" s="12" t="str">
        <x:v>09</x:v>
      </x:c>
      <x:c r="B610" s="12" t="str">
        <x:v>HR Workforce Talent Management</x:v>
      </x:c>
      <x:c r="C610" s="12" t="str">
        <x:v>GES-P09-REQ-052</x:v>
      </x:c>
      <x:c r="D610" s="12" t="str">
        <x:v>GES-P09-TST-052</x:v>
      </x:c>
      <x:c r="E610" s="12" t="str">
        <x:v>GES-P09-ENG-004</x:v>
      </x:c>
      <x:c r="F610" s="12" t="str">
        <x:v>GES-P09-API-024</x:v>
      </x:c>
      <x:c r="G610" s="12" t="str">
        <x:v>GES-P09-UI-007</x:v>
      </x:c>
      <x:c r="H610" s="12" t="str"/>
    </x:row>
    <x:row r="611">
      <x:c r="A611" s="12" t="str">
        <x:v>09</x:v>
      </x:c>
      <x:c r="B611" s="12" t="str">
        <x:v>HR Workforce Talent Management</x:v>
      </x:c>
      <x:c r="C611" s="12" t="str">
        <x:v>GES-P09-REQ-053</x:v>
      </x:c>
      <x:c r="D611" s="12" t="str">
        <x:v>GES-P09-TST-053</x:v>
      </x:c>
      <x:c r="E611" s="12" t="str">
        <x:v>GES-P09-ENG-005</x:v>
      </x:c>
      <x:c r="F611" s="12" t="str">
        <x:v>GES-P09-API-025</x:v>
      </x:c>
      <x:c r="G611" s="12" t="str">
        <x:v>GES-P09-UI-008</x:v>
      </x:c>
      <x:c r="H611" s="12" t="str"/>
    </x:row>
    <x:row r="612">
      <x:c r="A612" s="12" t="str">
        <x:v>09</x:v>
      </x:c>
      <x:c r="B612" s="12" t="str">
        <x:v>HR Workforce Talent Management</x:v>
      </x:c>
      <x:c r="C612" s="12" t="str">
        <x:v>GES-P09-REQ-054</x:v>
      </x:c>
      <x:c r="D612" s="12" t="str">
        <x:v>GES-P09-TST-054</x:v>
      </x:c>
      <x:c r="E612" s="12" t="str">
        <x:v>GES-P09-ENG-006</x:v>
      </x:c>
      <x:c r="F612" s="12" t="str">
        <x:v>GES-P09-API-026</x:v>
      </x:c>
      <x:c r="G612" s="12" t="str">
        <x:v>GES-P09-UI-009</x:v>
      </x:c>
      <x:c r="H612" s="12" t="str"/>
    </x:row>
    <x:row r="613">
      <x:c r="A613" s="12" t="str">
        <x:v>09</x:v>
      </x:c>
      <x:c r="B613" s="12" t="str">
        <x:v>HR Workforce Talent Management</x:v>
      </x:c>
      <x:c r="C613" s="12" t="str">
        <x:v>GES-P09-REQ-055</x:v>
      </x:c>
      <x:c r="D613" s="12" t="str">
        <x:v>GES-P09-TST-055</x:v>
      </x:c>
      <x:c r="E613" s="12" t="str">
        <x:v>GES-P09-ENG-007</x:v>
      </x:c>
      <x:c r="F613" s="12" t="str">
        <x:v>GES-P09-API-027</x:v>
      </x:c>
      <x:c r="G613" s="12" t="str">
        <x:v>GES-P09-UI-010</x:v>
      </x:c>
      <x:c r="H613" s="12" t="str"/>
    </x:row>
    <x:row r="614">
      <x:c r="A614" s="12" t="str">
        <x:v>09</x:v>
      </x:c>
      <x:c r="B614" s="12" t="str">
        <x:v>HR Workforce Talent Management</x:v>
      </x:c>
      <x:c r="C614" s="12" t="str">
        <x:v>GES-P09-REQ-056</x:v>
      </x:c>
      <x:c r="D614" s="12" t="str">
        <x:v>GES-P09-TST-056</x:v>
      </x:c>
      <x:c r="E614" s="12" t="str">
        <x:v>GES-P09-ENG-008</x:v>
      </x:c>
      <x:c r="F614" s="12" t="str">
        <x:v>GES-P09-API-028</x:v>
      </x:c>
      <x:c r="G614" s="12" t="str">
        <x:v>GES-P09-UI-011</x:v>
      </x:c>
      <x:c r="H614" s="12" t="str"/>
    </x:row>
    <x:row r="615">
      <x:c r="A615" s="12" t="str">
        <x:v>09</x:v>
      </x:c>
      <x:c r="B615" s="12" t="str">
        <x:v>HR Workforce Talent Management</x:v>
      </x:c>
      <x:c r="C615" s="12" t="str">
        <x:v>GES-P09-REQ-057</x:v>
      </x:c>
      <x:c r="D615" s="12" t="str">
        <x:v>GES-P09-TST-057</x:v>
      </x:c>
      <x:c r="E615" s="12" t="str">
        <x:v>GES-P09-ENG-009</x:v>
      </x:c>
      <x:c r="F615" s="12" t="str">
        <x:v>GES-P09-API-001</x:v>
      </x:c>
      <x:c r="G615" s="12" t="str">
        <x:v>GES-P09-UI-012</x:v>
      </x:c>
      <x:c r="H615" s="12" t="str"/>
    </x:row>
    <x:row r="616">
      <x:c r="A616" s="12" t="str">
        <x:v>09</x:v>
      </x:c>
      <x:c r="B616" s="12" t="str">
        <x:v>HR Workforce Talent Management</x:v>
      </x:c>
      <x:c r="C616" s="12" t="str">
        <x:v>GES-P09-REQ-058</x:v>
      </x:c>
      <x:c r="D616" s="12" t="str">
        <x:v>GES-P09-TST-058</x:v>
      </x:c>
      <x:c r="E616" s="12" t="str">
        <x:v>GES-P09-ENG-010</x:v>
      </x:c>
      <x:c r="F616" s="12" t="str">
        <x:v>GES-P09-API-002</x:v>
      </x:c>
      <x:c r="G616" s="12" t="str">
        <x:v>GES-P09-UI-013</x:v>
      </x:c>
      <x:c r="H616" s="12" t="str"/>
    </x:row>
    <x:row r="617">
      <x:c r="A617" s="12" t="str">
        <x:v>09</x:v>
      </x:c>
      <x:c r="B617" s="12" t="str">
        <x:v>HR Workforce Talent Management</x:v>
      </x:c>
      <x:c r="C617" s="12" t="str">
        <x:v>GES-P09-REQ-059</x:v>
      </x:c>
      <x:c r="D617" s="12" t="str">
        <x:v>GES-P09-TST-059</x:v>
      </x:c>
      <x:c r="E617" s="12" t="str">
        <x:v>GES-P09-ENG-011</x:v>
      </x:c>
      <x:c r="F617" s="12" t="str">
        <x:v>GES-P09-API-003</x:v>
      </x:c>
      <x:c r="G617" s="12" t="str">
        <x:v>GES-P09-UI-014</x:v>
      </x:c>
      <x:c r="H617" s="12" t="str"/>
    </x:row>
    <x:row r="618">
      <x:c r="A618" s="12" t="str">
        <x:v>09</x:v>
      </x:c>
      <x:c r="B618" s="12" t="str">
        <x:v>HR Workforce Talent Management</x:v>
      </x:c>
      <x:c r="C618" s="12" t="str">
        <x:v>GES-P09-REQ-060</x:v>
      </x:c>
      <x:c r="D618" s="12" t="str">
        <x:v>GES-P09-TST-060</x:v>
      </x:c>
      <x:c r="E618" s="12" t="str">
        <x:v>GES-P09-ENG-012</x:v>
      </x:c>
      <x:c r="F618" s="12" t="str">
        <x:v>GES-P09-API-004</x:v>
      </x:c>
      <x:c r="G618" s="12" t="str">
        <x:v>GES-P09-UI-015</x:v>
      </x:c>
      <x:c r="H618" s="12" t="str"/>
    </x:row>
    <x:row r="619">
      <x:c r="A619" s="12" t="str">
        <x:v>09</x:v>
      </x:c>
      <x:c r="B619" s="12" t="str">
        <x:v>HR Workforce Talent Management</x:v>
      </x:c>
      <x:c r="C619" s="12" t="str">
        <x:v>GES-P09-REQ-061</x:v>
      </x:c>
      <x:c r="D619" s="12" t="str">
        <x:v>GES-P09-TST-061</x:v>
      </x:c>
      <x:c r="E619" s="12" t="str">
        <x:v>GES-P09-ENG-013</x:v>
      </x:c>
      <x:c r="F619" s="12" t="str">
        <x:v>GES-P09-API-005</x:v>
      </x:c>
      <x:c r="G619" s="12" t="str">
        <x:v>GES-P09-UI-001</x:v>
      </x:c>
      <x:c r="H619" s="12" t="str"/>
    </x:row>
    <x:row r="620">
      <x:c r="A620" s="12" t="str">
        <x:v>09</x:v>
      </x:c>
      <x:c r="B620" s="12" t="str">
        <x:v>HR Workforce Talent Management</x:v>
      </x:c>
      <x:c r="C620" s="12" t="str">
        <x:v>GES-P09-REQ-062</x:v>
      </x:c>
      <x:c r="D620" s="12" t="str">
        <x:v>GES-P09-TST-062</x:v>
      </x:c>
      <x:c r="E620" s="12" t="str">
        <x:v>GES-P09-ENG-014</x:v>
      </x:c>
      <x:c r="F620" s="12" t="str">
        <x:v>GES-P09-API-006</x:v>
      </x:c>
      <x:c r="G620" s="12" t="str">
        <x:v>GES-P09-UI-002</x:v>
      </x:c>
      <x:c r="H620" s="12" t="str"/>
    </x:row>
    <x:row r="621">
      <x:c r="A621" s="12" t="str">
        <x:v>09</x:v>
      </x:c>
      <x:c r="B621" s="12" t="str">
        <x:v>HR Workforce Talent Management</x:v>
      </x:c>
      <x:c r="C621" s="12" t="str">
        <x:v>GES-P09-REQ-063</x:v>
      </x:c>
      <x:c r="D621" s="12" t="str">
        <x:v>GES-P09-TST-063</x:v>
      </x:c>
      <x:c r="E621" s="12" t="str">
        <x:v>GES-P09-ENG-015</x:v>
      </x:c>
      <x:c r="F621" s="12" t="str">
        <x:v>GES-P09-API-007</x:v>
      </x:c>
      <x:c r="G621" s="12" t="str">
        <x:v>GES-P09-UI-003</x:v>
      </x:c>
      <x:c r="H621" s="12" t="str"/>
    </x:row>
    <x:row r="622">
      <x:c r="A622" s="12" t="str">
        <x:v>09</x:v>
      </x:c>
      <x:c r="B622" s="12" t="str">
        <x:v>HR Workforce Talent Management</x:v>
      </x:c>
      <x:c r="C622" s="12" t="str">
        <x:v>GES-P09-REQ-064</x:v>
      </x:c>
      <x:c r="D622" s="12" t="str">
        <x:v>GES-P09-TST-064</x:v>
      </x:c>
      <x:c r="E622" s="12" t="str">
        <x:v>GES-P09-ENG-016</x:v>
      </x:c>
      <x:c r="F622" s="12" t="str">
        <x:v>GES-P09-API-008</x:v>
      </x:c>
      <x:c r="G622" s="12" t="str">
        <x:v>GES-P09-UI-004</x:v>
      </x:c>
      <x:c r="H622" s="12" t="str"/>
    </x:row>
    <x:row r="623">
      <x:c r="A623" s="12" t="str">
        <x:v>09</x:v>
      </x:c>
      <x:c r="B623" s="12" t="str">
        <x:v>HR Workforce Talent Management</x:v>
      </x:c>
      <x:c r="C623" s="12" t="str">
        <x:v>GES-P09-REQ-065</x:v>
      </x:c>
      <x:c r="D623" s="12" t="str">
        <x:v>GES-P09-TST-065</x:v>
      </x:c>
      <x:c r="E623" s="12" t="str">
        <x:v>GES-P09-ENG-017</x:v>
      </x:c>
      <x:c r="F623" s="12" t="str">
        <x:v>GES-P09-API-009</x:v>
      </x:c>
      <x:c r="G623" s="12" t="str">
        <x:v>GES-P09-UI-005</x:v>
      </x:c>
      <x:c r="H623" s="12" t="str"/>
    </x:row>
    <x:row r="624">
      <x:c r="A624" s="12" t="str">
        <x:v>09</x:v>
      </x:c>
      <x:c r="B624" s="12" t="str">
        <x:v>HR Workforce Talent Management</x:v>
      </x:c>
      <x:c r="C624" s="12" t="str">
        <x:v>GES-P09-REQ-066</x:v>
      </x:c>
      <x:c r="D624" s="12" t="str">
        <x:v>GES-P09-TST-066</x:v>
      </x:c>
      <x:c r="E624" s="12" t="str">
        <x:v>GES-P09-ENG-018</x:v>
      </x:c>
      <x:c r="F624" s="12" t="str">
        <x:v>GES-P09-API-010</x:v>
      </x:c>
      <x:c r="G624" s="12" t="str">
        <x:v>GES-P09-UI-006</x:v>
      </x:c>
      <x:c r="H624" s="12" t="str"/>
    </x:row>
    <x:row r="625">
      <x:c r="A625" s="12" t="str">
        <x:v>09</x:v>
      </x:c>
      <x:c r="B625" s="12" t="str">
        <x:v>HR Workforce Talent Management</x:v>
      </x:c>
      <x:c r="C625" s="12" t="str">
        <x:v>GES-P09-REQ-067</x:v>
      </x:c>
      <x:c r="D625" s="12" t="str">
        <x:v>GES-P09-TST-067</x:v>
      </x:c>
      <x:c r="E625" s="12" t="str">
        <x:v>GES-P09-ENG-019</x:v>
      </x:c>
      <x:c r="F625" s="12" t="str">
        <x:v>GES-P09-API-011</x:v>
      </x:c>
      <x:c r="G625" s="12" t="str">
        <x:v>GES-P09-UI-007</x:v>
      </x:c>
      <x:c r="H625" s="12" t="str"/>
    </x:row>
    <x:row r="626">
      <x:c r="A626" s="12" t="str">
        <x:v>09</x:v>
      </x:c>
      <x:c r="B626" s="12" t="str">
        <x:v>HR Workforce Talent Management</x:v>
      </x:c>
      <x:c r="C626" s="12" t="str">
        <x:v>GES-P09-REQ-068</x:v>
      </x:c>
      <x:c r="D626" s="12" t="str">
        <x:v>GES-P09-TST-068</x:v>
      </x:c>
      <x:c r="E626" s="12" t="str">
        <x:v>GES-P09-ENG-020</x:v>
      </x:c>
      <x:c r="F626" s="12" t="str">
        <x:v>GES-P09-API-012</x:v>
      </x:c>
      <x:c r="G626" s="12" t="str">
        <x:v>GES-P09-UI-008</x:v>
      </x:c>
      <x:c r="H626" s="12" t="str"/>
    </x:row>
    <x:row r="627">
      <x:c r="A627" s="12" t="str">
        <x:v>09</x:v>
      </x:c>
      <x:c r="B627" s="12" t="str">
        <x:v>HR Workforce Talent Management</x:v>
      </x:c>
      <x:c r="C627" s="12" t="str">
        <x:v>GES-P09-REQ-069</x:v>
      </x:c>
      <x:c r="D627" s="12" t="str">
        <x:v>GES-P09-TST-069</x:v>
      </x:c>
      <x:c r="E627" s="12" t="str">
        <x:v>GES-P09-ENG-021</x:v>
      </x:c>
      <x:c r="F627" s="12" t="str">
        <x:v>GES-P09-API-013</x:v>
      </x:c>
      <x:c r="G627" s="12" t="str">
        <x:v>GES-P09-UI-009</x:v>
      </x:c>
      <x:c r="H627" s="12" t="str"/>
    </x:row>
    <x:row r="628">
      <x:c r="A628" s="12" t="str">
        <x:v>09</x:v>
      </x:c>
      <x:c r="B628" s="12" t="str">
        <x:v>HR Workforce Talent Management</x:v>
      </x:c>
      <x:c r="C628" s="12" t="str">
        <x:v>GES-P09-REQ-070</x:v>
      </x:c>
      <x:c r="D628" s="12" t="str">
        <x:v>GES-P09-TST-070</x:v>
      </x:c>
      <x:c r="E628" s="12" t="str">
        <x:v>GES-P09-ENG-022</x:v>
      </x:c>
      <x:c r="F628" s="12" t="str">
        <x:v>GES-P09-API-014</x:v>
      </x:c>
      <x:c r="G628" s="12" t="str">
        <x:v>GES-P09-UI-010</x:v>
      </x:c>
      <x:c r="H628" s="12" t="str"/>
    </x:row>
    <x:row r="629">
      <x:c r="A629" s="12" t="str">
        <x:v>09</x:v>
      </x:c>
      <x:c r="B629" s="12" t="str">
        <x:v>HR Workforce Talent Management</x:v>
      </x:c>
      <x:c r="C629" s="12" t="str">
        <x:v>GES-P09-REQ-071</x:v>
      </x:c>
      <x:c r="D629" s="12" t="str">
        <x:v>GES-P09-TST-071</x:v>
      </x:c>
      <x:c r="E629" s="12" t="str">
        <x:v>GES-P09-ENG-023</x:v>
      </x:c>
      <x:c r="F629" s="12" t="str">
        <x:v>GES-P09-API-015</x:v>
      </x:c>
      <x:c r="G629" s="12" t="str">
        <x:v>GES-P09-UI-011</x:v>
      </x:c>
      <x:c r="H629" s="12" t="str"/>
    </x:row>
    <x:row r="630">
      <x:c r="A630" s="12" t="str">
        <x:v>09</x:v>
      </x:c>
      <x:c r="B630" s="12" t="str">
        <x:v>HR Workforce Talent Management</x:v>
      </x:c>
      <x:c r="C630" s="12" t="str">
        <x:v>GES-P09-REQ-072</x:v>
      </x:c>
      <x:c r="D630" s="12" t="str">
        <x:v>GES-P09-TST-072</x:v>
      </x:c>
      <x:c r="E630" s="12" t="str">
        <x:v>GES-P09-ENG-024</x:v>
      </x:c>
      <x:c r="F630" s="12" t="str">
        <x:v>GES-P09-API-016</x:v>
      </x:c>
      <x:c r="G630" s="12" t="str">
        <x:v>GES-P09-UI-012</x:v>
      </x:c>
      <x:c r="H630" s="12" t="str"/>
    </x:row>
    <x:row r="631">
      <x:c r="A631" s="12" t="str">
        <x:v>09</x:v>
      </x:c>
      <x:c r="B631" s="12" t="str">
        <x:v>HR Workforce Talent Management</x:v>
      </x:c>
      <x:c r="C631" s="12" t="str">
        <x:v>GES-P09-REQ-073</x:v>
      </x:c>
      <x:c r="D631" s="12" t="str">
        <x:v>GES-P09-TST-073</x:v>
      </x:c>
      <x:c r="E631" s="12" t="str">
        <x:v>GES-P09-ENG-001</x:v>
      </x:c>
      <x:c r="F631" s="12" t="str">
        <x:v>GES-P09-API-017</x:v>
      </x:c>
      <x:c r="G631" s="12" t="str">
        <x:v>GES-P09-UI-013</x:v>
      </x:c>
      <x:c r="H631" s="12" t="str"/>
    </x:row>
    <x:row r="632">
      <x:c r="A632" s="12" t="str">
        <x:v>09</x:v>
      </x:c>
      <x:c r="B632" s="12" t="str">
        <x:v>HR Workforce Talent Management</x:v>
      </x:c>
      <x:c r="C632" s="12" t="str">
        <x:v>GES-P09-REQ-074</x:v>
      </x:c>
      <x:c r="D632" s="12" t="str">
        <x:v>GES-P09-TST-074</x:v>
      </x:c>
      <x:c r="E632" s="12" t="str">
        <x:v>GES-P09-ENG-002</x:v>
      </x:c>
      <x:c r="F632" s="12" t="str">
        <x:v>GES-P09-API-018</x:v>
      </x:c>
      <x:c r="G632" s="12" t="str">
        <x:v>GES-P09-UI-014</x:v>
      </x:c>
      <x:c r="H632" s="12" t="str"/>
    </x:row>
    <x:row r="633">
      <x:c r="A633" s="12" t="str">
        <x:v>09</x:v>
      </x:c>
      <x:c r="B633" s="12" t="str">
        <x:v>HR Workforce Talent Management</x:v>
      </x:c>
      <x:c r="C633" s="12" t="str">
        <x:v>GES-P09-REQ-075</x:v>
      </x:c>
      <x:c r="D633" s="12" t="str">
        <x:v>GES-P09-TST-075</x:v>
      </x:c>
      <x:c r="E633" s="12" t="str">
        <x:v>GES-P09-ENG-003</x:v>
      </x:c>
      <x:c r="F633" s="12" t="str">
        <x:v>GES-P09-API-019</x:v>
      </x:c>
      <x:c r="G633" s="12" t="str">
        <x:v>GES-P09-UI-015</x:v>
      </x:c>
      <x:c r="H633" s="12" t="str"/>
    </x:row>
    <x:row r="634">
      <x:c r="A634" s="12" t="str">
        <x:v>09</x:v>
      </x:c>
      <x:c r="B634" s="12" t="str">
        <x:v>HR Workforce Talent Management</x:v>
      </x:c>
      <x:c r="C634" s="12" t="str">
        <x:v>GES-P09-REQ-076</x:v>
      </x:c>
      <x:c r="D634" s="12" t="str">
        <x:v>GES-P09-TST-076</x:v>
      </x:c>
      <x:c r="E634" s="12" t="str">
        <x:v>GES-P09-ENG-004</x:v>
      </x:c>
      <x:c r="F634" s="12" t="str">
        <x:v>GES-P09-API-020</x:v>
      </x:c>
      <x:c r="G634" s="12" t="str">
        <x:v>GES-P09-UI-001</x:v>
      </x:c>
      <x:c r="H634" s="12" t="str"/>
    </x:row>
    <x:row r="635">
      <x:c r="A635" s="12" t="str">
        <x:v>09</x:v>
      </x:c>
      <x:c r="B635" s="12" t="str">
        <x:v>HR Workforce Talent Management</x:v>
      </x:c>
      <x:c r="C635" s="12" t="str">
        <x:v>GES-P09-REQ-077</x:v>
      </x:c>
      <x:c r="D635" s="12" t="str">
        <x:v>GES-P09-TST-077</x:v>
      </x:c>
      <x:c r="E635" s="12" t="str">
        <x:v>GES-P09-ENG-005</x:v>
      </x:c>
      <x:c r="F635" s="12" t="str">
        <x:v>GES-P09-API-021</x:v>
      </x:c>
      <x:c r="G635" s="12" t="str">
        <x:v>GES-P09-UI-002</x:v>
      </x:c>
      <x:c r="H635" s="12" t="str"/>
    </x:row>
    <x:row r="636">
      <x:c r="A636" s="12" t="str">
        <x:v>09</x:v>
      </x:c>
      <x:c r="B636" s="12" t="str">
        <x:v>HR Workforce Talent Management</x:v>
      </x:c>
      <x:c r="C636" s="12" t="str">
        <x:v>GES-P09-REQ-078</x:v>
      </x:c>
      <x:c r="D636" s="12" t="str">
        <x:v>GES-P09-TST-078</x:v>
      </x:c>
      <x:c r="E636" s="12" t="str">
        <x:v>GES-P09-ENG-006</x:v>
      </x:c>
      <x:c r="F636" s="12" t="str">
        <x:v>GES-P09-API-022</x:v>
      </x:c>
      <x:c r="G636" s="12" t="str">
        <x:v>GES-P09-UI-003</x:v>
      </x:c>
      <x:c r="H636" s="12" t="str"/>
    </x:row>
    <x:row r="637">
      <x:c r="A637" s="12" t="str">
        <x:v>09</x:v>
      </x:c>
      <x:c r="B637" s="12" t="str">
        <x:v>HR Workforce Talent Management</x:v>
      </x:c>
      <x:c r="C637" s="12" t="str">
        <x:v>GES-P09-REQ-079</x:v>
      </x:c>
      <x:c r="D637" s="12" t="str">
        <x:v>GES-P09-TST-079</x:v>
      </x:c>
      <x:c r="E637" s="12" t="str">
        <x:v>GES-P09-ENG-007</x:v>
      </x:c>
      <x:c r="F637" s="12" t="str">
        <x:v>GES-P09-API-023</x:v>
      </x:c>
      <x:c r="G637" s="12" t="str">
        <x:v>GES-P09-UI-004</x:v>
      </x:c>
      <x:c r="H637" s="12" t="str"/>
    </x:row>
    <x:row r="638">
      <x:c r="A638" s="12" t="str">
        <x:v>09</x:v>
      </x:c>
      <x:c r="B638" s="12" t="str">
        <x:v>HR Workforce Talent Management</x:v>
      </x:c>
      <x:c r="C638" s="12" t="str">
        <x:v>GES-P09-REQ-080</x:v>
      </x:c>
      <x:c r="D638" s="12" t="str">
        <x:v>GES-P09-TST-080</x:v>
      </x:c>
      <x:c r="E638" s="12" t="str">
        <x:v>GES-P09-ENG-008</x:v>
      </x:c>
      <x:c r="F638" s="12" t="str">
        <x:v>GES-P09-API-024</x:v>
      </x:c>
      <x:c r="G638" s="12" t="str">
        <x:v>GES-P09-UI-005</x:v>
      </x:c>
      <x:c r="H638" s="12" t="str"/>
    </x:row>
    <x:row r="639">
      <x:c r="A639" s="12" t="str">
        <x:v>09</x:v>
      </x:c>
      <x:c r="B639" s="12" t="str">
        <x:v>HR Workforce Talent Management</x:v>
      </x:c>
      <x:c r="C639" s="12" t="str">
        <x:v>GES-P09-REQ-081</x:v>
      </x:c>
      <x:c r="D639" s="12" t="str">
        <x:v>GES-P09-TST-081</x:v>
      </x:c>
      <x:c r="E639" s="12" t="str">
        <x:v>GES-P09-ENG-009</x:v>
      </x:c>
      <x:c r="F639" s="12" t="str">
        <x:v>GES-P09-API-025</x:v>
      </x:c>
      <x:c r="G639" s="12" t="str">
        <x:v>GES-P09-UI-006</x:v>
      </x:c>
      <x:c r="H639" s="12" t="str"/>
    </x:row>
    <x:row r="640">
      <x:c r="A640" s="12" t="str">
        <x:v>09</x:v>
      </x:c>
      <x:c r="B640" s="12" t="str">
        <x:v>HR Workforce Talent Management</x:v>
      </x:c>
      <x:c r="C640" s="12" t="str">
        <x:v>GES-P09-REQ-082</x:v>
      </x:c>
      <x:c r="D640" s="12" t="str">
        <x:v>GES-P09-TST-082</x:v>
      </x:c>
      <x:c r="E640" s="12" t="str">
        <x:v>GES-P09-ENG-010</x:v>
      </x:c>
      <x:c r="F640" s="12" t="str">
        <x:v>GES-P09-API-026</x:v>
      </x:c>
      <x:c r="G640" s="12" t="str">
        <x:v>GES-P09-UI-007</x:v>
      </x:c>
      <x:c r="H640" s="12" t="str"/>
    </x:row>
    <x:row r="641">
      <x:c r="A641" s="12" t="str">
        <x:v>09</x:v>
      </x:c>
      <x:c r="B641" s="12" t="str">
        <x:v>HR Workforce Talent Management</x:v>
      </x:c>
      <x:c r="C641" s="12" t="str">
        <x:v>GES-P09-REQ-083</x:v>
      </x:c>
      <x:c r="D641" s="12" t="str">
        <x:v>GES-P09-TST-083</x:v>
      </x:c>
      <x:c r="E641" s="12" t="str">
        <x:v>GES-P09-ENG-011</x:v>
      </x:c>
      <x:c r="F641" s="12" t="str">
        <x:v>GES-P09-API-027</x:v>
      </x:c>
      <x:c r="G641" s="12" t="str">
        <x:v>GES-P09-UI-008</x:v>
      </x:c>
      <x:c r="H641" s="12" t="str"/>
    </x:row>
    <x:row r="642">
      <x:c r="A642" s="12" t="str">
        <x:v>09</x:v>
      </x:c>
      <x:c r="B642" s="12" t="str">
        <x:v>HR Workforce Talent Management</x:v>
      </x:c>
      <x:c r="C642" s="12" t="str">
        <x:v>GES-P09-REQ-084</x:v>
      </x:c>
      <x:c r="D642" s="12" t="str">
        <x:v>GES-P09-TST-084</x:v>
      </x:c>
      <x:c r="E642" s="12" t="str">
        <x:v>GES-P09-ENG-012</x:v>
      </x:c>
      <x:c r="F642" s="12" t="str">
        <x:v>GES-P09-API-028</x:v>
      </x:c>
      <x:c r="G642" s="12" t="str">
        <x:v>GES-P09-UI-009</x:v>
      </x:c>
      <x:c r="H642" s="12" t="str"/>
    </x:row>
    <x:row r="643">
      <x:c r="A643" s="12" t="str">
        <x:v>09</x:v>
      </x:c>
      <x:c r="B643" s="12" t="str">
        <x:v>HR Workforce Talent Management</x:v>
      </x:c>
      <x:c r="C643" s="12" t="str">
        <x:v>GES-P09-REQ-085</x:v>
      </x:c>
      <x:c r="D643" s="12" t="str">
        <x:v>GES-P09-TST-085</x:v>
      </x:c>
      <x:c r="E643" s="12" t="str">
        <x:v>GES-P09-ENG-013</x:v>
      </x:c>
      <x:c r="F643" s="12" t="str">
        <x:v>GES-P09-API-001</x:v>
      </x:c>
      <x:c r="G643" s="12" t="str">
        <x:v>GES-P09-UI-010</x:v>
      </x:c>
      <x:c r="H643" s="12" t="str"/>
    </x:row>
    <x:row r="644">
      <x:c r="A644" s="12" t="str">
        <x:v>09</x:v>
      </x:c>
      <x:c r="B644" s="12" t="str">
        <x:v>HR Workforce Talent Management</x:v>
      </x:c>
      <x:c r="C644" s="12" t="str">
        <x:v>GES-P09-REQ-086</x:v>
      </x:c>
      <x:c r="D644" s="12" t="str">
        <x:v>GES-P09-TST-086</x:v>
      </x:c>
      <x:c r="E644" s="12" t="str">
        <x:v>GES-P09-ENG-014</x:v>
      </x:c>
      <x:c r="F644" s="12" t="str">
        <x:v>GES-P09-API-002</x:v>
      </x:c>
      <x:c r="G644" s="12" t="str">
        <x:v>GES-P09-UI-011</x:v>
      </x:c>
      <x:c r="H644" s="12" t="str"/>
    </x:row>
    <x:row r="645">
      <x:c r="A645" s="12" t="str">
        <x:v>09</x:v>
      </x:c>
      <x:c r="B645" s="12" t="str">
        <x:v>HR Workforce Talent Management</x:v>
      </x:c>
      <x:c r="C645" s="12" t="str">
        <x:v>GES-P09-REQ-087</x:v>
      </x:c>
      <x:c r="D645" s="12" t="str">
        <x:v>GES-P09-TST-087</x:v>
      </x:c>
      <x:c r="E645" s="12" t="str">
        <x:v>GES-P09-ENG-015</x:v>
      </x:c>
      <x:c r="F645" s="12" t="str">
        <x:v>GES-P09-API-003</x:v>
      </x:c>
      <x:c r="G645" s="12" t="str">
        <x:v>GES-P09-UI-012</x:v>
      </x:c>
      <x:c r="H645" s="12" t="str"/>
    </x:row>
    <x:row r="646">
      <x:c r="A646" s="12" t="str">
        <x:v>09</x:v>
      </x:c>
      <x:c r="B646" s="12" t="str">
        <x:v>HR Workforce Talent Management</x:v>
      </x:c>
      <x:c r="C646" s="12" t="str">
        <x:v>GES-P09-REQ-088</x:v>
      </x:c>
      <x:c r="D646" s="12" t="str">
        <x:v>GES-P09-TST-088</x:v>
      </x:c>
      <x:c r="E646" s="12" t="str">
        <x:v>GES-P09-ENG-016</x:v>
      </x:c>
      <x:c r="F646" s="12" t="str">
        <x:v>GES-P09-API-004</x:v>
      </x:c>
      <x:c r="G646" s="12" t="str">
        <x:v>GES-P09-UI-013</x:v>
      </x:c>
      <x:c r="H646" s="12" t="str"/>
    </x:row>
    <x:row r="647">
      <x:c r="A647" s="12" t="str">
        <x:v>09</x:v>
      </x:c>
      <x:c r="B647" s="12" t="str">
        <x:v>HR Workforce Talent Management</x:v>
      </x:c>
      <x:c r="C647" s="12" t="str">
        <x:v>GES-P09-REQ-089</x:v>
      </x:c>
      <x:c r="D647" s="12" t="str">
        <x:v>GES-P09-TST-089</x:v>
      </x:c>
      <x:c r="E647" s="12" t="str">
        <x:v>GES-P09-ENG-017</x:v>
      </x:c>
      <x:c r="F647" s="12" t="str">
        <x:v>GES-P09-API-005</x:v>
      </x:c>
      <x:c r="G647" s="12" t="str">
        <x:v>GES-P09-UI-014</x:v>
      </x:c>
      <x:c r="H647" s="12" t="str"/>
    </x:row>
    <x:row r="648">
      <x:c r="A648" s="12" t="str">
        <x:v>09</x:v>
      </x:c>
      <x:c r="B648" s="12" t="str">
        <x:v>HR Workforce Talent Management</x:v>
      </x:c>
      <x:c r="C648" s="12" t="str">
        <x:v>GES-P09-REQ-090</x:v>
      </x:c>
      <x:c r="D648" s="12" t="str">
        <x:v>GES-P09-TST-090</x:v>
      </x:c>
      <x:c r="E648" s="12" t="str">
        <x:v>GES-P09-ENG-018</x:v>
      </x:c>
      <x:c r="F648" s="12" t="str">
        <x:v>GES-P09-API-006</x:v>
      </x:c>
      <x:c r="G648" s="12" t="str">
        <x:v>GES-P09-UI-015</x:v>
      </x:c>
      <x:c r="H648" s="12" t="str"/>
    </x:row>
    <x:row r="649">
      <x:c r="A649" s="12" t="str">
        <x:v>09</x:v>
      </x:c>
      <x:c r="B649" s="12" t="str">
        <x:v>HR Workforce Talent Management</x:v>
      </x:c>
      <x:c r="C649" s="12" t="str">
        <x:v>GES-P09-REQ-091</x:v>
      </x:c>
      <x:c r="D649" s="12" t="str">
        <x:v>GES-P09-TST-091</x:v>
      </x:c>
      <x:c r="E649" s="12" t="str">
        <x:v>GES-P09-ENG-019</x:v>
      </x:c>
      <x:c r="F649" s="12" t="str">
        <x:v>GES-P09-API-007</x:v>
      </x:c>
      <x:c r="G649" s="12" t="str">
        <x:v>GES-P09-UI-001</x:v>
      </x:c>
      <x:c r="H649" s="12" t="str"/>
    </x:row>
    <x:row r="650">
      <x:c r="A650" s="12" t="str">
        <x:v>09</x:v>
      </x:c>
      <x:c r="B650" s="12" t="str">
        <x:v>HR Workforce Talent Management</x:v>
      </x:c>
      <x:c r="C650" s="12" t="str">
        <x:v>GES-P09-REQ-092</x:v>
      </x:c>
      <x:c r="D650" s="12" t="str">
        <x:v>GES-P09-TST-092</x:v>
      </x:c>
      <x:c r="E650" s="12" t="str">
        <x:v>GES-P09-ENG-020</x:v>
      </x:c>
      <x:c r="F650" s="12" t="str">
        <x:v>GES-P09-API-008</x:v>
      </x:c>
      <x:c r="G650" s="12" t="str">
        <x:v>GES-P09-UI-002</x:v>
      </x:c>
      <x:c r="H650" s="12" t="str"/>
    </x:row>
    <x:row r="651">
      <x:c r="A651" s="12" t="str">
        <x:v>09</x:v>
      </x:c>
      <x:c r="B651" s="12" t="str">
        <x:v>HR Workforce Talent Management</x:v>
      </x:c>
      <x:c r="C651" s="12" t="str">
        <x:v>GES-P09-REQ-093</x:v>
      </x:c>
      <x:c r="D651" s="12" t="str">
        <x:v>GES-P09-TST-093</x:v>
      </x:c>
      <x:c r="E651" s="12" t="str">
        <x:v>GES-P09-ENG-021</x:v>
      </x:c>
      <x:c r="F651" s="12" t="str">
        <x:v>GES-P09-API-009</x:v>
      </x:c>
      <x:c r="G651" s="12" t="str">
        <x:v>GES-P09-UI-003</x:v>
      </x:c>
      <x:c r="H651" s="12" t="str"/>
    </x:row>
    <x:row r="652">
      <x:c r="A652" s="12" t="str">
        <x:v>09</x:v>
      </x:c>
      <x:c r="B652" s="12" t="str">
        <x:v>HR Workforce Talent Management</x:v>
      </x:c>
      <x:c r="C652" s="12" t="str">
        <x:v>GES-P09-REQ-094</x:v>
      </x:c>
      <x:c r="D652" s="12" t="str">
        <x:v>GES-P09-TST-094</x:v>
      </x:c>
      <x:c r="E652" s="12" t="str">
        <x:v>GES-P09-ENG-022</x:v>
      </x:c>
      <x:c r="F652" s="12" t="str">
        <x:v>GES-P09-API-010</x:v>
      </x:c>
      <x:c r="G652" s="12" t="str">
        <x:v>GES-P09-UI-004</x:v>
      </x:c>
      <x:c r="H652" s="12" t="str"/>
    </x:row>
    <x:row r="653">
      <x:c r="A653" s="12" t="str">
        <x:v>09</x:v>
      </x:c>
      <x:c r="B653" s="12" t="str">
        <x:v>HR Workforce Talent Management</x:v>
      </x:c>
      <x:c r="C653" s="12" t="str">
        <x:v>GES-P09-REQ-095</x:v>
      </x:c>
      <x:c r="D653" s="12" t="str">
        <x:v>GES-P09-TST-095</x:v>
      </x:c>
      <x:c r="E653" s="12" t="str">
        <x:v>GES-P09-ENG-023</x:v>
      </x:c>
      <x:c r="F653" s="12" t="str">
        <x:v>GES-P09-API-011</x:v>
      </x:c>
      <x:c r="G653" s="12" t="str">
        <x:v>GES-P09-UI-005</x:v>
      </x:c>
      <x:c r="H653" s="12" t="str"/>
    </x:row>
    <x:row r="654">
      <x:c r="A654" s="12" t="str">
        <x:v>09</x:v>
      </x:c>
      <x:c r="B654" s="12" t="str">
        <x:v>HR Workforce Talent Management</x:v>
      </x:c>
      <x:c r="C654" s="12" t="str">
        <x:v>GES-P09-REQ-096</x:v>
      </x:c>
      <x:c r="D654" s="12" t="str">
        <x:v>GES-P09-TST-096</x:v>
      </x:c>
      <x:c r="E654" s="12" t="str">
        <x:v>GES-P09-ENG-024</x:v>
      </x:c>
      <x:c r="F654" s="12" t="str">
        <x:v>GES-P09-API-012</x:v>
      </x:c>
      <x:c r="G654" s="12" t="str">
        <x:v>GES-P09-UI-006</x:v>
      </x:c>
      <x:c r="H654" s="12" t="str"/>
    </x:row>
    <x:row r="655">
      <x:c r="A655" s="12" t="str">
        <x:v>09</x:v>
      </x:c>
      <x:c r="B655" s="12" t="str">
        <x:v>HR Workforce Talent Management</x:v>
      </x:c>
      <x:c r="C655" s="12" t="str">
        <x:v>GES-P09-REQ-097</x:v>
      </x:c>
      <x:c r="D655" s="12" t="str">
        <x:v>GES-P09-TST-097</x:v>
      </x:c>
      <x:c r="E655" s="12" t="str">
        <x:v>GES-P09-ENG-001</x:v>
      </x:c>
      <x:c r="F655" s="12" t="str">
        <x:v>GES-P09-API-013</x:v>
      </x:c>
      <x:c r="G655" s="12" t="str">
        <x:v>GES-P09-UI-007</x:v>
      </x:c>
      <x:c r="H655" s="12" t="str"/>
    </x:row>
    <x:row r="656">
      <x:c r="A656" s="12" t="str">
        <x:v>09</x:v>
      </x:c>
      <x:c r="B656" s="12" t="str">
        <x:v>HR Workforce Talent Management</x:v>
      </x:c>
      <x:c r="C656" s="12" t="str">
        <x:v>GES-P09-REQ-098</x:v>
      </x:c>
      <x:c r="D656" s="12" t="str">
        <x:v>GES-P09-TST-098</x:v>
      </x:c>
      <x:c r="E656" s="12" t="str">
        <x:v>GES-P09-ENG-002</x:v>
      </x:c>
      <x:c r="F656" s="12" t="str">
        <x:v>GES-P09-API-014</x:v>
      </x:c>
      <x:c r="G656" s="12" t="str">
        <x:v>GES-P09-UI-008</x:v>
      </x:c>
      <x:c r="H656" s="12" t="str"/>
    </x:row>
    <x:row r="657">
      <x:c r="A657" s="12" t="str">
        <x:v>09</x:v>
      </x:c>
      <x:c r="B657" s="12" t="str">
        <x:v>HR Workforce Talent Management</x:v>
      </x:c>
      <x:c r="C657" s="12" t="str">
        <x:v>GES-P09-REQ-099</x:v>
      </x:c>
      <x:c r="D657" s="12" t="str">
        <x:v>GES-P09-TST-099</x:v>
      </x:c>
      <x:c r="E657" s="12" t="str">
        <x:v>GES-P09-ENG-003</x:v>
      </x:c>
      <x:c r="F657" s="12" t="str">
        <x:v>GES-P09-API-015</x:v>
      </x:c>
      <x:c r="G657" s="12" t="str">
        <x:v>GES-P09-UI-009</x:v>
      </x:c>
      <x:c r="H657" s="12" t="str"/>
    </x:row>
    <x:row r="658">
      <x:c r="A658" s="12" t="str">
        <x:v>09</x:v>
      </x:c>
      <x:c r="B658" s="12" t="str">
        <x:v>HR Workforce Talent Management</x:v>
      </x:c>
      <x:c r="C658" s="12" t="str">
        <x:v>GES-P09-REQ-100</x:v>
      </x:c>
      <x:c r="D658" s="12" t="str">
        <x:v>GES-P09-TST-100</x:v>
      </x:c>
      <x:c r="E658" s="12" t="str">
        <x:v>GES-P09-ENG-004</x:v>
      </x:c>
      <x:c r="F658" s="12" t="str">
        <x:v>GES-P09-API-016</x:v>
      </x:c>
      <x:c r="G658" s="12" t="str">
        <x:v>GES-P09-UI-010</x:v>
      </x:c>
      <x:c r="H658" s="12" t="str"/>
    </x:row>
    <x:row r="659">
      <x:c r="A659" s="12" t="str">
        <x:v>09</x:v>
      </x:c>
      <x:c r="B659" s="12" t="str">
        <x:v>HR Workforce Talent Management</x:v>
      </x:c>
      <x:c r="C659" s="12" t="str">
        <x:v>GES-P09-REQ-101</x:v>
      </x:c>
      <x:c r="D659" s="12" t="str">
        <x:v>GES-P09-TST-101</x:v>
      </x:c>
      <x:c r="E659" s="12" t="str">
        <x:v>GES-P09-ENG-005</x:v>
      </x:c>
      <x:c r="F659" s="12" t="str">
        <x:v>GES-P09-API-017</x:v>
      </x:c>
      <x:c r="G659" s="12" t="str">
        <x:v>GES-P09-UI-011</x:v>
      </x:c>
      <x:c r="H659" s="12" t="str"/>
    </x:row>
    <x:row r="660">
      <x:c r="A660" s="12" t="str">
        <x:v>09</x:v>
      </x:c>
      <x:c r="B660" s="12" t="str">
        <x:v>HR Workforce Talent Management</x:v>
      </x:c>
      <x:c r="C660" s="12" t="str">
        <x:v>GES-P09-REQ-102</x:v>
      </x:c>
      <x:c r="D660" s="12" t="str">
        <x:v>GES-P09-TST-102</x:v>
      </x:c>
      <x:c r="E660" s="12" t="str">
        <x:v>GES-P09-ENG-006</x:v>
      </x:c>
      <x:c r="F660" s="12" t="str">
        <x:v>GES-P09-API-018</x:v>
      </x:c>
      <x:c r="G660" s="12" t="str">
        <x:v>GES-P09-UI-012</x:v>
      </x:c>
      <x:c r="H660" s="12" t="str"/>
    </x:row>
    <x:row r="661">
      <x:c r="A661" s="12" t="str">
        <x:v>09</x:v>
      </x:c>
      <x:c r="B661" s="12" t="str">
        <x:v>HR Workforce Talent Management</x:v>
      </x:c>
      <x:c r="C661" s="12" t="str">
        <x:v>GES-P09-REQ-103</x:v>
      </x:c>
      <x:c r="D661" s="12" t="str">
        <x:v>GES-P09-TST-103</x:v>
      </x:c>
      <x:c r="E661" s="12" t="str">
        <x:v>GES-P09-ENG-007</x:v>
      </x:c>
      <x:c r="F661" s="12" t="str">
        <x:v>GES-P09-API-019</x:v>
      </x:c>
      <x:c r="G661" s="12" t="str">
        <x:v>GES-P09-UI-013</x:v>
      </x:c>
      <x:c r="H661" s="12" t="str"/>
    </x:row>
    <x:row r="662">
      <x:c r="A662" s="12" t="str">
        <x:v>09</x:v>
      </x:c>
      <x:c r="B662" s="12" t="str">
        <x:v>HR Workforce Talent Management</x:v>
      </x:c>
      <x:c r="C662" s="12" t="str">
        <x:v>GES-P09-REQ-104</x:v>
      </x:c>
      <x:c r="D662" s="12" t="str">
        <x:v>GES-P09-TST-104</x:v>
      </x:c>
      <x:c r="E662" s="12" t="str">
        <x:v>GES-P09-ENG-008</x:v>
      </x:c>
      <x:c r="F662" s="12" t="str">
        <x:v>GES-P09-API-020</x:v>
      </x:c>
      <x:c r="G662" s="12" t="str">
        <x:v>GES-P09-UI-014</x:v>
      </x:c>
      <x:c r="H662" s="12" t="str"/>
    </x:row>
    <x:row r="663">
      <x:c r="A663" s="12" t="str">
        <x:v>09</x:v>
      </x:c>
      <x:c r="B663" s="12" t="str">
        <x:v>HR Workforce Talent Management</x:v>
      </x:c>
      <x:c r="C663" s="12" t="str">
        <x:v>GES-P09-REQ-105</x:v>
      </x:c>
      <x:c r="D663" s="12" t="str">
        <x:v>GES-P09-TST-105</x:v>
      </x:c>
      <x:c r="E663" s="12" t="str">
        <x:v>GES-P09-ENG-009</x:v>
      </x:c>
      <x:c r="F663" s="12" t="str">
        <x:v>GES-P09-API-021</x:v>
      </x:c>
      <x:c r="G663" s="12" t="str">
        <x:v>GES-P09-UI-015</x:v>
      </x:c>
      <x:c r="H663" s="12" t="str"/>
    </x:row>
    <x:row r="664">
      <x:c r="A664" s="12" t="str">
        <x:v>09</x:v>
      </x:c>
      <x:c r="B664" s="12" t="str">
        <x:v>HR Workforce Talent Management</x:v>
      </x:c>
      <x:c r="C664" s="12" t="str">
        <x:v>GES-P09-REQ-106</x:v>
      </x:c>
      <x:c r="D664" s="12" t="str">
        <x:v>GES-P09-TST-106</x:v>
      </x:c>
      <x:c r="E664" s="12" t="str">
        <x:v>GES-P09-ENG-010</x:v>
      </x:c>
      <x:c r="F664" s="12" t="str">
        <x:v>GES-P09-API-022</x:v>
      </x:c>
      <x:c r="G664" s="12" t="str">
        <x:v>GES-P09-UI-001</x:v>
      </x:c>
      <x:c r="H664" s="12" t="str"/>
    </x:row>
    <x:row r="665">
      <x:c r="A665" s="12" t="str">
        <x:v>09</x:v>
      </x:c>
      <x:c r="B665" s="12" t="str">
        <x:v>HR Workforce Talent Management</x:v>
      </x:c>
      <x:c r="C665" s="12" t="str">
        <x:v>GES-P09-REQ-107</x:v>
      </x:c>
      <x:c r="D665" s="12" t="str">
        <x:v>GES-P09-TST-107</x:v>
      </x:c>
      <x:c r="E665" s="12" t="str">
        <x:v>GES-P09-ENG-011</x:v>
      </x:c>
      <x:c r="F665" s="12" t="str">
        <x:v>GES-P09-API-023</x:v>
      </x:c>
      <x:c r="G665" s="12" t="str">
        <x:v>GES-P09-UI-002</x:v>
      </x:c>
      <x:c r="H665" s="12" t="str"/>
    </x:row>
    <x:row r="666">
      <x:c r="A666" s="12" t="str">
        <x:v>09</x:v>
      </x:c>
      <x:c r="B666" s="12" t="str">
        <x:v>HR Workforce Talent Management</x:v>
      </x:c>
      <x:c r="C666" s="12" t="str">
        <x:v>GES-P09-REQ-108</x:v>
      </x:c>
      <x:c r="D666" s="12" t="str">
        <x:v>GES-P09-TST-108</x:v>
      </x:c>
      <x:c r="E666" s="12" t="str">
        <x:v>GES-P09-ENG-012</x:v>
      </x:c>
      <x:c r="F666" s="12" t="str">
        <x:v>GES-P09-API-024</x:v>
      </x:c>
      <x:c r="G666" s="12" t="str">
        <x:v>GES-P09-UI-003</x:v>
      </x:c>
      <x:c r="H666" s="12" t="str"/>
    </x:row>
    <x:row r="667">
      <x:c r="A667" s="12" t="str">
        <x:v>09</x:v>
      </x:c>
      <x:c r="B667" s="12" t="str">
        <x:v>HR Workforce Talent Management</x:v>
      </x:c>
      <x:c r="C667" s="12" t="str">
        <x:v>GES-P09-REQ-109</x:v>
      </x:c>
      <x:c r="D667" s="12" t="str">
        <x:v>GES-P09-TST-109</x:v>
      </x:c>
      <x:c r="E667" s="12" t="str">
        <x:v>GES-P09-ENG-013</x:v>
      </x:c>
      <x:c r="F667" s="12" t="str">
        <x:v>GES-P09-API-025</x:v>
      </x:c>
      <x:c r="G667" s="12" t="str">
        <x:v>GES-P09-UI-004</x:v>
      </x:c>
      <x:c r="H667" s="12" t="str"/>
    </x:row>
    <x:row r="668">
      <x:c r="A668" s="12" t="str">
        <x:v>09</x:v>
      </x:c>
      <x:c r="B668" s="12" t="str">
        <x:v>HR Workforce Talent Management</x:v>
      </x:c>
      <x:c r="C668" s="12" t="str">
        <x:v>GES-P09-REQ-110</x:v>
      </x:c>
      <x:c r="D668" s="12" t="str">
        <x:v>GES-P09-TST-110</x:v>
      </x:c>
      <x:c r="E668" s="12" t="str">
        <x:v>GES-P09-ENG-014</x:v>
      </x:c>
      <x:c r="F668" s="12" t="str">
        <x:v>GES-P09-API-026</x:v>
      </x:c>
      <x:c r="G668" s="12" t="str">
        <x:v>GES-P09-UI-005</x:v>
      </x:c>
      <x:c r="H668" s="12" t="str"/>
    </x:row>
    <x:row r="669">
      <x:c r="A669" s="12" t="str">
        <x:v>09</x:v>
      </x:c>
      <x:c r="B669" s="12" t="str">
        <x:v>HR Workforce Talent Management</x:v>
      </x:c>
      <x:c r="C669" s="12" t="str">
        <x:v>GES-P09-REQ-111</x:v>
      </x:c>
      <x:c r="D669" s="12" t="str">
        <x:v>GES-P09-TST-111</x:v>
      </x:c>
      <x:c r="E669" s="12" t="str">
        <x:v>GES-P09-ENG-015</x:v>
      </x:c>
      <x:c r="F669" s="12" t="str">
        <x:v>GES-P09-API-027</x:v>
      </x:c>
      <x:c r="G669" s="12" t="str">
        <x:v>GES-P09-UI-006</x:v>
      </x:c>
      <x:c r="H669" s="12" t="str"/>
    </x:row>
    <x:row r="670">
      <x:c r="A670" s="12" t="str">
        <x:v>09</x:v>
      </x:c>
      <x:c r="B670" s="12" t="str">
        <x:v>HR Workforce Talent Management</x:v>
      </x:c>
      <x:c r="C670" s="12" t="str">
        <x:v>GES-P09-REQ-112</x:v>
      </x:c>
      <x:c r="D670" s="12" t="str">
        <x:v>GES-P09-TST-112</x:v>
      </x:c>
      <x:c r="E670" s="12" t="str">
        <x:v>GES-P09-ENG-016</x:v>
      </x:c>
      <x:c r="F670" s="12" t="str">
        <x:v>GES-P09-API-028</x:v>
      </x:c>
      <x:c r="G670" s="12" t="str">
        <x:v>GES-P09-UI-007</x:v>
      </x:c>
      <x:c r="H670" s="12" t="str"/>
    </x:row>
    <x:row r="671">
      <x:c r="A671" s="12" t="str">
        <x:v>09</x:v>
      </x:c>
      <x:c r="B671" s="12" t="str">
        <x:v>HR Workforce Talent Management</x:v>
      </x:c>
      <x:c r="C671" s="12" t="str">
        <x:v>GES-P09-REQ-113</x:v>
      </x:c>
      <x:c r="D671" s="12" t="str">
        <x:v>GES-P09-TST-113</x:v>
      </x:c>
      <x:c r="E671" s="12" t="str">
        <x:v>GES-P09-ENG-017</x:v>
      </x:c>
      <x:c r="F671" s="12" t="str">
        <x:v>GES-P09-API-001</x:v>
      </x:c>
      <x:c r="G671" s="12" t="str">
        <x:v>GES-P09-UI-008</x:v>
      </x:c>
      <x:c r="H671" s="12" t="str"/>
    </x:row>
    <x:row r="672">
      <x:c r="A672" s="12" t="str">
        <x:v>09</x:v>
      </x:c>
      <x:c r="B672" s="12" t="str">
        <x:v>HR Workforce Talent Management</x:v>
      </x:c>
      <x:c r="C672" s="12" t="str">
        <x:v>GES-P09-REQ-114</x:v>
      </x:c>
      <x:c r="D672" s="12" t="str">
        <x:v>GES-P09-TST-114</x:v>
      </x:c>
      <x:c r="E672" s="12" t="str">
        <x:v>GES-P09-ENG-018</x:v>
      </x:c>
      <x:c r="F672" s="12" t="str">
        <x:v>GES-P09-API-002</x:v>
      </x:c>
      <x:c r="G672" s="12" t="str">
        <x:v>GES-P09-UI-009</x:v>
      </x:c>
      <x:c r="H672" s="12" t="str"/>
    </x:row>
    <x:row r="673">
      <x:c r="A673" s="12" t="str">
        <x:v>09</x:v>
      </x:c>
      <x:c r="B673" s="12" t="str">
        <x:v>HR Workforce Talent Management</x:v>
      </x:c>
      <x:c r="C673" s="12" t="str">
        <x:v>GES-P09-REQ-115</x:v>
      </x:c>
      <x:c r="D673" s="12" t="str">
        <x:v>GES-P09-TST-115</x:v>
      </x:c>
      <x:c r="E673" s="12" t="str">
        <x:v>GES-P09-ENG-019</x:v>
      </x:c>
      <x:c r="F673" s="12" t="str">
        <x:v>GES-P09-API-003</x:v>
      </x:c>
      <x:c r="G673" s="12" t="str">
        <x:v>GES-P09-UI-010</x:v>
      </x:c>
      <x:c r="H673" s="12" t="str"/>
    </x:row>
    <x:row r="674">
      <x:c r="A674" s="12" t="str">
        <x:v>09</x:v>
      </x:c>
      <x:c r="B674" s="12" t="str">
        <x:v>HR Workforce Talent Management</x:v>
      </x:c>
      <x:c r="C674" s="12" t="str">
        <x:v>GES-P09-REQ-116</x:v>
      </x:c>
      <x:c r="D674" s="12" t="str">
        <x:v>GES-P09-TST-116</x:v>
      </x:c>
      <x:c r="E674" s="12" t="str">
        <x:v>GES-P09-ENG-020</x:v>
      </x:c>
      <x:c r="F674" s="12" t="str">
        <x:v>GES-P09-API-004</x:v>
      </x:c>
      <x:c r="G674" s="12" t="str">
        <x:v>GES-P09-UI-011</x:v>
      </x:c>
      <x:c r="H674" s="12" t="str"/>
    </x:row>
    <x:row r="675">
      <x:c r="A675" s="12" t="str">
        <x:v>09</x:v>
      </x:c>
      <x:c r="B675" s="12" t="str">
        <x:v>HR Workforce Talent Management</x:v>
      </x:c>
      <x:c r="C675" s="12" t="str">
        <x:v>GES-P09-REQ-117</x:v>
      </x:c>
      <x:c r="D675" s="12" t="str">
        <x:v>GES-P09-TST-117</x:v>
      </x:c>
      <x:c r="E675" s="12" t="str">
        <x:v>GES-P09-ENG-021</x:v>
      </x:c>
      <x:c r="F675" s="12" t="str">
        <x:v>GES-P09-API-005</x:v>
      </x:c>
      <x:c r="G675" s="12" t="str">
        <x:v>GES-P09-UI-012</x:v>
      </x:c>
      <x:c r="H675" s="12" t="str"/>
    </x:row>
    <x:row r="676">
      <x:c r="A676" s="12" t="str">
        <x:v>09</x:v>
      </x:c>
      <x:c r="B676" s="12" t="str">
        <x:v>HR Workforce Talent Management</x:v>
      </x:c>
      <x:c r="C676" s="12" t="str">
        <x:v>GES-P09-REQ-118</x:v>
      </x:c>
      <x:c r="D676" s="12" t="str">
        <x:v>GES-P09-TST-118</x:v>
      </x:c>
      <x:c r="E676" s="12" t="str">
        <x:v>GES-P09-ENG-022</x:v>
      </x:c>
      <x:c r="F676" s="12" t="str">
        <x:v>GES-P09-API-006</x:v>
      </x:c>
      <x:c r="G676" s="12" t="str">
        <x:v>GES-P09-UI-013</x:v>
      </x:c>
      <x:c r="H676" s="12" t="str"/>
    </x:row>
    <x:row r="677">
      <x:c r="A677" s="12" t="str">
        <x:v>09</x:v>
      </x:c>
      <x:c r="B677" s="12" t="str">
        <x:v>HR Workforce Talent Management</x:v>
      </x:c>
      <x:c r="C677" s="12" t="str">
        <x:v>GES-P09-REQ-119</x:v>
      </x:c>
      <x:c r="D677" s="12" t="str">
        <x:v>GES-P09-TST-119</x:v>
      </x:c>
      <x:c r="E677" s="12" t="str">
        <x:v>GES-P09-ENG-023</x:v>
      </x:c>
      <x:c r="F677" s="12" t="str">
        <x:v>GES-P09-API-007</x:v>
      </x:c>
      <x:c r="G677" s="12" t="str">
        <x:v>GES-P09-UI-014</x:v>
      </x:c>
      <x:c r="H677" s="12" t="str"/>
    </x:row>
    <x:row r="678">
      <x:c r="A678" s="12" t="str">
        <x:v>09</x:v>
      </x:c>
      <x:c r="B678" s="12" t="str">
        <x:v>HR Workforce Talent Management</x:v>
      </x:c>
      <x:c r="C678" s="12" t="str">
        <x:v>GES-P09-REQ-120</x:v>
      </x:c>
      <x:c r="D678" s="12" t="str">
        <x:v>GES-P09-TST-120</x:v>
      </x:c>
      <x:c r="E678" s="12" t="str">
        <x:v>GES-P09-ENG-024</x:v>
      </x:c>
      <x:c r="F678" s="12" t="str">
        <x:v>GES-P09-API-008</x:v>
      </x:c>
      <x:c r="G678" s="12" t="str">
        <x:v>GES-P09-UI-015</x:v>
      </x:c>
      <x:c r="H678" s="12" t="str"/>
    </x:row>
    <x:row r="679">
      <x:c r="A679" s="12" t="str">
        <x:v>09</x:v>
      </x:c>
      <x:c r="B679" s="12" t="str">
        <x:v>HR Workforce Talent Management</x:v>
      </x:c>
      <x:c r="C679" s="12" t="str">
        <x:v>GES-P09-REQ-121</x:v>
      </x:c>
      <x:c r="D679" s="12" t="str">
        <x:v>GES-P09-TST-121</x:v>
      </x:c>
      <x:c r="E679" s="12" t="str">
        <x:v>GES-P09-ENG-001</x:v>
      </x:c>
      <x:c r="F679" s="12" t="str">
        <x:v>GES-P09-API-009</x:v>
      </x:c>
      <x:c r="G679" s="12" t="str">
        <x:v>GES-P09-UI-001</x:v>
      </x:c>
      <x:c r="H679" s="12" t="str"/>
    </x:row>
    <x:row r="680">
      <x:c r="A680" s="12" t="str">
        <x:v>09</x:v>
      </x:c>
      <x:c r="B680" s="12" t="str">
        <x:v>HR Workforce Talent Management</x:v>
      </x:c>
      <x:c r="C680" s="12" t="str">
        <x:v>GES-P09-REQ-122</x:v>
      </x:c>
      <x:c r="D680" s="12" t="str">
        <x:v>GES-P09-TST-122</x:v>
      </x:c>
      <x:c r="E680" s="12" t="str">
        <x:v>GES-P09-ENG-002</x:v>
      </x:c>
      <x:c r="F680" s="12" t="str">
        <x:v>GES-P09-API-010</x:v>
      </x:c>
      <x:c r="G680" s="12" t="str">
        <x:v>GES-P09-UI-002</x:v>
      </x:c>
      <x:c r="H680" s="12" t="str"/>
    </x:row>
    <x:row r="681">
      <x:c r="A681" s="12" t="str">
        <x:v>09</x:v>
      </x:c>
      <x:c r="B681" s="12" t="str">
        <x:v>HR Workforce Talent Management</x:v>
      </x:c>
      <x:c r="C681" s="12" t="str">
        <x:v>GES-P09-REQ-123</x:v>
      </x:c>
      <x:c r="D681" s="12" t="str">
        <x:v>GES-P09-TST-123</x:v>
      </x:c>
      <x:c r="E681" s="12" t="str">
        <x:v>GES-P09-ENG-003</x:v>
      </x:c>
      <x:c r="F681" s="12" t="str">
        <x:v>GES-P09-API-011</x:v>
      </x:c>
      <x:c r="G681" s="12" t="str">
        <x:v>GES-P09-UI-003</x:v>
      </x:c>
      <x:c r="H681" s="12" t="str"/>
    </x:row>
    <x:row r="682">
      <x:c r="A682" s="12" t="str">
        <x:v>09</x:v>
      </x:c>
      <x:c r="B682" s="12" t="str">
        <x:v>HR Workforce Talent Management</x:v>
      </x:c>
      <x:c r="C682" s="12" t="str">
        <x:v>GES-P09-REQ-124</x:v>
      </x:c>
      <x:c r="D682" s="12" t="str">
        <x:v>GES-P09-TST-124</x:v>
      </x:c>
      <x:c r="E682" s="12" t="str">
        <x:v>GES-P09-ENG-004</x:v>
      </x:c>
      <x:c r="F682" s="12" t="str">
        <x:v>GES-P09-API-012</x:v>
      </x:c>
      <x:c r="G682" s="12" t="str">
        <x:v>GES-P09-UI-004</x:v>
      </x:c>
      <x:c r="H682" s="12" t="str"/>
    </x:row>
    <x:row r="683">
      <x:c r="A683" s="12" t="str">
        <x:v>09</x:v>
      </x:c>
      <x:c r="B683" s="12" t="str">
        <x:v>HR Workforce Talent Management</x:v>
      </x:c>
      <x:c r="C683" s="12" t="str">
        <x:v>GES-P09-REQ-125</x:v>
      </x:c>
      <x:c r="D683" s="12" t="str">
        <x:v>GES-P09-TST-125</x:v>
      </x:c>
      <x:c r="E683" s="12" t="str">
        <x:v>GES-P09-ENG-005</x:v>
      </x:c>
      <x:c r="F683" s="12" t="str">
        <x:v>GES-P09-API-013</x:v>
      </x:c>
      <x:c r="G683" s="12" t="str">
        <x:v>GES-P09-UI-005</x:v>
      </x:c>
      <x:c r="H683" s="12" t="str"/>
    </x:row>
    <x:row r="684">
      <x:c r="A684" s="12" t="str">
        <x:v>09</x:v>
      </x:c>
      <x:c r="B684" s="12" t="str">
        <x:v>HR Workforce Talent Management</x:v>
      </x:c>
      <x:c r="C684" s="12" t="str">
        <x:v>GES-P09-REQ-126</x:v>
      </x:c>
      <x:c r="D684" s="12" t="str">
        <x:v>GES-P09-TST-126</x:v>
      </x:c>
      <x:c r="E684" s="12" t="str">
        <x:v>GES-P09-ENG-006</x:v>
      </x:c>
      <x:c r="F684" s="12" t="str">
        <x:v>GES-P09-API-014</x:v>
      </x:c>
      <x:c r="G684" s="12" t="str">
        <x:v>GES-P09-UI-006</x:v>
      </x:c>
      <x:c r="H684" s="12" t="str"/>
    </x:row>
    <x:row r="685">
      <x:c r="A685" s="12" t="str">
        <x:v>09</x:v>
      </x:c>
      <x:c r="B685" s="12" t="str">
        <x:v>HR Workforce Talent Management</x:v>
      </x:c>
      <x:c r="C685" s="12" t="str">
        <x:v>GES-P09-REQ-127</x:v>
      </x:c>
      <x:c r="D685" s="12" t="str">
        <x:v>GES-P09-TST-127</x:v>
      </x:c>
      <x:c r="E685" s="12" t="str">
        <x:v>GES-P09-ENG-007</x:v>
      </x:c>
      <x:c r="F685" s="12" t="str">
        <x:v>GES-P09-API-015</x:v>
      </x:c>
      <x:c r="G685" s="12" t="str">
        <x:v>GES-P09-UI-007</x:v>
      </x:c>
      <x:c r="H685" s="12" t="str"/>
    </x:row>
    <x:row r="686">
      <x:c r="A686" s="12" t="str">
        <x:v>09</x:v>
      </x:c>
      <x:c r="B686" s="12" t="str">
        <x:v>HR Workforce Talent Management</x:v>
      </x:c>
      <x:c r="C686" s="12" t="str">
        <x:v>GES-P09-REQ-128</x:v>
      </x:c>
      <x:c r="D686" s="12" t="str">
        <x:v>GES-P09-TST-128</x:v>
      </x:c>
      <x:c r="E686" s="12" t="str">
        <x:v>GES-P09-ENG-008</x:v>
      </x:c>
      <x:c r="F686" s="12" t="str">
        <x:v>GES-P09-API-016</x:v>
      </x:c>
      <x:c r="G686" s="12" t="str">
        <x:v>GES-P09-UI-008</x:v>
      </x:c>
      <x:c r="H686" s="12" t="str"/>
    </x:row>
    <x:row r="687">
      <x:c r="A687" s="12" t="str">
        <x:v>09</x:v>
      </x:c>
      <x:c r="B687" s="12" t="str">
        <x:v>HR Workforce Talent Management</x:v>
      </x:c>
      <x:c r="C687" s="12" t="str">
        <x:v>GES-P09-REQ-129</x:v>
      </x:c>
      <x:c r="D687" s="12" t="str">
        <x:v>GES-P09-TST-129</x:v>
      </x:c>
      <x:c r="E687" s="12" t="str">
        <x:v>GES-P09-ENG-009</x:v>
      </x:c>
      <x:c r="F687" s="12" t="str">
        <x:v>GES-P09-API-017</x:v>
      </x:c>
      <x:c r="G687" s="12" t="str">
        <x:v>GES-P09-UI-009</x:v>
      </x:c>
      <x:c r="H687" s="12" t="str"/>
    </x:row>
    <x:row r="688">
      <x:c r="A688" s="12" t="str">
        <x:v>09</x:v>
      </x:c>
      <x:c r="B688" s="12" t="str">
        <x:v>HR Workforce Talent Management</x:v>
      </x:c>
      <x:c r="C688" s="12" t="str">
        <x:v>GES-P09-REQ-130</x:v>
      </x:c>
      <x:c r="D688" s="12" t="str">
        <x:v>GES-P09-TST-130</x:v>
      </x:c>
      <x:c r="E688" s="12" t="str">
        <x:v>GES-P09-ENG-010</x:v>
      </x:c>
      <x:c r="F688" s="12" t="str">
        <x:v>GES-P09-API-018</x:v>
      </x:c>
      <x:c r="G688" s="12" t="str">
        <x:v>GES-P09-UI-010</x:v>
      </x:c>
      <x:c r="H688" s="12" t="str"/>
    </x:row>
    <x:row r="689">
      <x:c r="A689" s="12" t="str">
        <x:v>09</x:v>
      </x:c>
      <x:c r="B689" s="12" t="str">
        <x:v>HR Workforce Talent Management</x:v>
      </x:c>
      <x:c r="C689" s="12" t="str">
        <x:v>GES-P09-REQ-131</x:v>
      </x:c>
      <x:c r="D689" s="12" t="str">
        <x:v>GES-P09-TST-131</x:v>
      </x:c>
      <x:c r="E689" s="12" t="str">
        <x:v>GES-P09-ENG-011</x:v>
      </x:c>
      <x:c r="F689" s="12" t="str">
        <x:v>GES-P09-API-019</x:v>
      </x:c>
      <x:c r="G689" s="12" t="str">
        <x:v>GES-P09-UI-011</x:v>
      </x:c>
      <x:c r="H689" s="12" t="str"/>
    </x:row>
    <x:row r="690">
      <x:c r="A690" s="12" t="str">
        <x:v>09</x:v>
      </x:c>
      <x:c r="B690" s="12" t="str">
        <x:v>HR Workforce Talent Management</x:v>
      </x:c>
      <x:c r="C690" s="12" t="str">
        <x:v>GES-P09-REQ-132</x:v>
      </x:c>
      <x:c r="D690" s="12" t="str">
        <x:v>GES-P09-TST-132</x:v>
      </x:c>
      <x:c r="E690" s="12" t="str">
        <x:v>GES-P09-ENG-012</x:v>
      </x:c>
      <x:c r="F690" s="12" t="str">
        <x:v>GES-P09-API-020</x:v>
      </x:c>
      <x:c r="G690" s="12" t="str">
        <x:v>GES-P09-UI-012</x:v>
      </x:c>
      <x:c r="H690" s="12" t="str"/>
    </x:row>
    <x:row r="691">
      <x:c r="A691" s="12" t="str">
        <x:v>09</x:v>
      </x:c>
      <x:c r="B691" s="12" t="str">
        <x:v>HR Workforce Talent Management</x:v>
      </x:c>
      <x:c r="C691" s="12" t="str">
        <x:v>GES-P09-REQ-133</x:v>
      </x:c>
      <x:c r="D691" s="12" t="str">
        <x:v>GES-P09-TST-133</x:v>
      </x:c>
      <x:c r="E691" s="12" t="str">
        <x:v>GES-P09-ENG-013</x:v>
      </x:c>
      <x:c r="F691" s="12" t="str">
        <x:v>GES-P09-API-021</x:v>
      </x:c>
      <x:c r="G691" s="12" t="str">
        <x:v>GES-P09-UI-013</x:v>
      </x:c>
      <x:c r="H691" s="12" t="str"/>
    </x:row>
    <x:row r="692">
      <x:c r="A692" s="12" t="str">
        <x:v>09</x:v>
      </x:c>
      <x:c r="B692" s="12" t="str">
        <x:v>HR Workforce Talent Management</x:v>
      </x:c>
      <x:c r="C692" s="12" t="str">
        <x:v>GES-P09-REQ-134</x:v>
      </x:c>
      <x:c r="D692" s="12" t="str">
        <x:v>GES-P09-TST-134</x:v>
      </x:c>
      <x:c r="E692" s="12" t="str">
        <x:v>GES-P09-ENG-014</x:v>
      </x:c>
      <x:c r="F692" s="12" t="str">
        <x:v>GES-P09-API-022</x:v>
      </x:c>
      <x:c r="G692" s="12" t="str">
        <x:v>GES-P09-UI-014</x:v>
      </x:c>
      <x:c r="H692" s="12" t="str"/>
    </x:row>
    <x:row r="693">
      <x:c r="A693" s="12" t="str">
        <x:v>09</x:v>
      </x:c>
      <x:c r="B693" s="12" t="str">
        <x:v>HR Workforce Talent Management</x:v>
      </x:c>
      <x:c r="C693" s="12" t="str">
        <x:v>GES-P09-REQ-135</x:v>
      </x:c>
      <x:c r="D693" s="12" t="str">
        <x:v>GES-P09-TST-135</x:v>
      </x:c>
      <x:c r="E693" s="12" t="str">
        <x:v>GES-P09-ENG-015</x:v>
      </x:c>
      <x:c r="F693" s="12" t="str">
        <x:v>GES-P09-API-023</x:v>
      </x:c>
      <x:c r="G693" s="12" t="str">
        <x:v>GES-P09-UI-015</x:v>
      </x:c>
      <x:c r="H693" s="12" t="str"/>
    </x:row>
    <x:row r="694">
      <x:c r="A694" s="12" t="str">
        <x:v>09</x:v>
      </x:c>
      <x:c r="B694" s="12" t="str">
        <x:v>HR Workforce Talent Management</x:v>
      </x:c>
      <x:c r="C694" s="12" t="str">
        <x:v>GES-P09-REQ-136</x:v>
      </x:c>
      <x:c r="D694" s="12" t="str">
        <x:v>GES-P09-TST-136</x:v>
      </x:c>
      <x:c r="E694" s="12" t="str">
        <x:v>GES-P09-ENG-016</x:v>
      </x:c>
      <x:c r="F694" s="12" t="str">
        <x:v>GES-P09-API-024</x:v>
      </x:c>
      <x:c r="G694" s="12" t="str">
        <x:v>GES-P09-UI-001</x:v>
      </x:c>
      <x:c r="H694" s="12" t="str"/>
    </x:row>
    <x:row r="695">
      <x:c r="A695" s="12" t="str">
        <x:v>09</x:v>
      </x:c>
      <x:c r="B695" s="12" t="str">
        <x:v>HR Workforce Talent Management</x:v>
      </x:c>
      <x:c r="C695" s="12" t="str">
        <x:v>GES-P09-REQ-137</x:v>
      </x:c>
      <x:c r="D695" s="12" t="str">
        <x:v>GES-P09-TST-137</x:v>
      </x:c>
      <x:c r="E695" s="12" t="str">
        <x:v>GES-P09-ENG-017</x:v>
      </x:c>
      <x:c r="F695" s="12" t="str">
        <x:v>GES-P09-API-025</x:v>
      </x:c>
      <x:c r="G695" s="12" t="str">
        <x:v>GES-P09-UI-002</x:v>
      </x:c>
      <x:c r="H695" s="12" t="str"/>
    </x:row>
    <x:row r="696">
      <x:c r="A696" s="12" t="str">
        <x:v>09</x:v>
      </x:c>
      <x:c r="B696" s="12" t="str">
        <x:v>HR Workforce Talent Management</x:v>
      </x:c>
      <x:c r="C696" s="12" t="str">
        <x:v>GES-P09-REQ-138</x:v>
      </x:c>
      <x:c r="D696" s="12" t="str">
        <x:v>GES-P09-TST-138</x:v>
      </x:c>
      <x:c r="E696" s="12" t="str">
        <x:v>GES-P09-ENG-018</x:v>
      </x:c>
      <x:c r="F696" s="12" t="str">
        <x:v>GES-P09-API-026</x:v>
      </x:c>
      <x:c r="G696" s="12" t="str">
        <x:v>GES-P09-UI-003</x:v>
      </x:c>
      <x:c r="H696" s="12" t="str"/>
    </x:row>
    <x:row r="697">
      <x:c r="A697" s="12" t="str">
        <x:v>09</x:v>
      </x:c>
      <x:c r="B697" s="12" t="str">
        <x:v>HR Workforce Talent Management</x:v>
      </x:c>
      <x:c r="C697" s="12" t="str">
        <x:v>GES-P09-REQ-139</x:v>
      </x:c>
      <x:c r="D697" s="12" t="str">
        <x:v>GES-P09-TST-139</x:v>
      </x:c>
      <x:c r="E697" s="12" t="str">
        <x:v>GES-P09-ENG-019</x:v>
      </x:c>
      <x:c r="F697" s="12" t="str">
        <x:v>GES-P09-API-027</x:v>
      </x:c>
      <x:c r="G697" s="12" t="str">
        <x:v>GES-P09-UI-004</x:v>
      </x:c>
      <x:c r="H697" s="12" t="str"/>
    </x:row>
    <x:row r="698">
      <x:c r="A698" s="12" t="str">
        <x:v>09</x:v>
      </x:c>
      <x:c r="B698" s="12" t="str">
        <x:v>HR Workforce Talent Management</x:v>
      </x:c>
      <x:c r="C698" s="12" t="str">
        <x:v>GES-P09-REQ-140</x:v>
      </x:c>
      <x:c r="D698" s="12" t="str">
        <x:v>GES-P09-TST-140</x:v>
      </x:c>
      <x:c r="E698" s="12" t="str">
        <x:v>GES-P09-ENG-020</x:v>
      </x:c>
      <x:c r="F698" s="12" t="str">
        <x:v>GES-P09-API-028</x:v>
      </x:c>
      <x:c r="G698" s="12" t="str">
        <x:v>GES-P09-UI-005</x:v>
      </x:c>
      <x:c r="H698" s="12" t="str"/>
    </x:row>
    <x:row r="699">
      <x:c r="A699" s="12" t="str">
        <x:v>09</x:v>
      </x:c>
      <x:c r="B699" s="12" t="str">
        <x:v>HR Workforce Talent Management</x:v>
      </x:c>
      <x:c r="C699" s="12" t="str">
        <x:v>GES-P09-REQ-141</x:v>
      </x:c>
      <x:c r="D699" s="12" t="str">
        <x:v>GES-P09-TST-141</x:v>
      </x:c>
      <x:c r="E699" s="12" t="str">
        <x:v>GES-P09-ENG-021</x:v>
      </x:c>
      <x:c r="F699" s="12" t="str">
        <x:v>GES-P09-API-001</x:v>
      </x:c>
      <x:c r="G699" s="12" t="str">
        <x:v>GES-P09-UI-006</x:v>
      </x:c>
      <x:c r="H699" s="12" t="str"/>
    </x:row>
    <x:row r="700">
      <x:c r="A700" s="12" t="str">
        <x:v>09</x:v>
      </x:c>
      <x:c r="B700" s="12" t="str">
        <x:v>HR Workforce Talent Management</x:v>
      </x:c>
      <x:c r="C700" s="12" t="str">
        <x:v>GES-P09-REQ-142</x:v>
      </x:c>
      <x:c r="D700" s="12" t="str">
        <x:v>GES-P09-TST-142</x:v>
      </x:c>
      <x:c r="E700" s="12" t="str">
        <x:v>GES-P09-ENG-022</x:v>
      </x:c>
      <x:c r="F700" s="12" t="str">
        <x:v>GES-P09-API-002</x:v>
      </x:c>
      <x:c r="G700" s="12" t="str">
        <x:v>GES-P09-UI-007</x:v>
      </x:c>
      <x:c r="H700" s="12" t="str"/>
    </x:row>
    <x:row r="701">
      <x:c r="A701" s="12" t="str">
        <x:v>09</x:v>
      </x:c>
      <x:c r="B701" s="12" t="str">
        <x:v>HR Workforce Talent Management</x:v>
      </x:c>
      <x:c r="C701" s="12" t="str">
        <x:v>GES-P09-REQ-143</x:v>
      </x:c>
      <x:c r="D701" s="12" t="str">
        <x:v>GES-P09-TST-143</x:v>
      </x:c>
      <x:c r="E701" s="12" t="str">
        <x:v>GES-P09-ENG-023</x:v>
      </x:c>
      <x:c r="F701" s="12" t="str">
        <x:v>GES-P09-API-003</x:v>
      </x:c>
      <x:c r="G701" s="12" t="str">
        <x:v>GES-P09-UI-008</x:v>
      </x:c>
      <x:c r="H701" s="12" t="str"/>
    </x:row>
    <x:row r="702">
      <x:c r="A702" s="12" t="str">
        <x:v>09</x:v>
      </x:c>
      <x:c r="B702" s="12" t="str">
        <x:v>HR Workforce Talent Management</x:v>
      </x:c>
      <x:c r="C702" s="12" t="str">
        <x:v>GES-P09-REQ-144</x:v>
      </x:c>
      <x:c r="D702" s="12" t="str">
        <x:v>GES-P09-TST-144</x:v>
      </x:c>
      <x:c r="E702" s="12" t="str">
        <x:v>GES-P09-ENG-024</x:v>
      </x:c>
      <x:c r="F702" s="12" t="str">
        <x:v>GES-P09-API-004</x:v>
      </x:c>
      <x:c r="G702" s="12" t="str">
        <x:v>GES-P09-UI-009</x:v>
      </x:c>
      <x:c r="H702" s="12" t="str"/>
    </x:row>
    <x:row r="703">
      <x:c r="A703" s="12" t="str">
        <x:v>09</x:v>
      </x:c>
      <x:c r="B703" s="12" t="str">
        <x:v>HR Workforce Talent Management</x:v>
      </x:c>
      <x:c r="C703" s="12" t="str">
        <x:v>GES-P09-REQ-145</x:v>
      </x:c>
      <x:c r="D703" s="12" t="str">
        <x:v>GES-P09-TST-145</x:v>
      </x:c>
      <x:c r="E703" s="12" t="str">
        <x:v>GES-P09-ENG-001</x:v>
      </x:c>
      <x:c r="F703" s="12" t="str">
        <x:v>GES-P09-API-005</x:v>
      </x:c>
      <x:c r="G703" s="12" t="str">
        <x:v>GES-P09-UI-010</x:v>
      </x:c>
      <x:c r="H703" s="12" t="str"/>
    </x:row>
    <x:row r="704">
      <x:c r="A704" s="12" t="str">
        <x:v>09</x:v>
      </x:c>
      <x:c r="B704" s="12" t="str">
        <x:v>HR Workforce Talent Management</x:v>
      </x:c>
      <x:c r="C704" s="12" t="str">
        <x:v>GES-P09-REQ-146</x:v>
      </x:c>
      <x:c r="D704" s="12" t="str">
        <x:v>GES-P09-TST-146</x:v>
      </x:c>
      <x:c r="E704" s="12" t="str">
        <x:v>GES-P09-ENG-002</x:v>
      </x:c>
      <x:c r="F704" s="12" t="str">
        <x:v>GES-P09-API-006</x:v>
      </x:c>
      <x:c r="G704" s="12" t="str">
        <x:v>GES-P09-UI-011</x:v>
      </x:c>
      <x:c r="H704" s="12" t="str"/>
    </x:row>
    <x:row r="705">
      <x:c r="A705" s="12" t="str">
        <x:v>09</x:v>
      </x:c>
      <x:c r="B705" s="12" t="str">
        <x:v>HR Workforce Talent Management</x:v>
      </x:c>
      <x:c r="C705" s="12" t="str">
        <x:v>GES-P09-REQ-147</x:v>
      </x:c>
      <x:c r="D705" s="12" t="str">
        <x:v>GES-P09-TST-147</x:v>
      </x:c>
      <x:c r="E705" s="12" t="str">
        <x:v>GES-P09-ENG-003</x:v>
      </x:c>
      <x:c r="F705" s="12" t="str">
        <x:v>GES-P09-API-007</x:v>
      </x:c>
      <x:c r="G705" s="12" t="str">
        <x:v>GES-P09-UI-012</x:v>
      </x:c>
      <x:c r="H705" s="12" t="str"/>
    </x:row>
    <x:row r="706">
      <x:c r="A706" s="12" t="str">
        <x:v>09</x:v>
      </x:c>
      <x:c r="B706" s="12" t="str">
        <x:v>HR Workforce Talent Management</x:v>
      </x:c>
      <x:c r="C706" s="12" t="str">
        <x:v>GES-P09-REQ-148</x:v>
      </x:c>
      <x:c r="D706" s="12" t="str">
        <x:v>GES-P09-TST-148</x:v>
      </x:c>
      <x:c r="E706" s="12" t="str">
        <x:v>GES-P09-ENG-004</x:v>
      </x:c>
      <x:c r="F706" s="12" t="str">
        <x:v>GES-P09-API-008</x:v>
      </x:c>
      <x:c r="G706" s="12" t="str">
        <x:v>GES-P09-UI-013</x:v>
      </x:c>
      <x:c r="H706" s="12" t="str"/>
    </x:row>
    <x:row r="707">
      <x:c r="A707" s="12" t="str">
        <x:v>09</x:v>
      </x:c>
      <x:c r="B707" s="12" t="str">
        <x:v>HR Workforce Talent Management</x:v>
      </x:c>
      <x:c r="C707" s="12" t="str">
        <x:v>GES-P09-REQ-149</x:v>
      </x:c>
      <x:c r="D707" s="12" t="str">
        <x:v>GES-P09-TST-149</x:v>
      </x:c>
      <x:c r="E707" s="12" t="str">
        <x:v>GES-P09-ENG-005</x:v>
      </x:c>
      <x:c r="F707" s="12" t="str">
        <x:v>GES-P09-API-009</x:v>
      </x:c>
      <x:c r="G707" s="12" t="str">
        <x:v>GES-P09-UI-014</x:v>
      </x:c>
      <x:c r="H707" s="12" t="str"/>
    </x:row>
    <x:row r="708">
      <x:c r="A708" s="12" t="str">
        <x:v>09</x:v>
      </x:c>
      <x:c r="B708" s="12" t="str">
        <x:v>HR Workforce Talent Management</x:v>
      </x:c>
      <x:c r="C708" s="12" t="str">
        <x:v>GES-P09-REQ-150</x:v>
      </x:c>
      <x:c r="D708" s="12" t="str">
        <x:v>GES-P09-TST-150</x:v>
      </x:c>
      <x:c r="E708" s="12" t="str">
        <x:v>GES-P09-ENG-006</x:v>
      </x:c>
      <x:c r="F708" s="12" t="str">
        <x:v>GES-P09-API-010</x:v>
      </x:c>
      <x:c r="G708" s="12" t="str">
        <x:v>GES-P09-UI-015</x:v>
      </x:c>
      <x:c r="H708" s="12" t="str"/>
    </x:row>
    <x:row r="709">
      <x:c r="A709" s="12" t="str">
        <x:v>09</x:v>
      </x:c>
      <x:c r="B709" s="12" t="str">
        <x:v>HR Workforce Talent Management</x:v>
      </x:c>
      <x:c r="C709" s="12" t="str">
        <x:v>GES-P09-REQ-151</x:v>
      </x:c>
      <x:c r="D709" s="12" t="str">
        <x:v>GES-P09-TST-151</x:v>
      </x:c>
      <x:c r="E709" s="12" t="str">
        <x:v>GES-P09-ENG-007</x:v>
      </x:c>
      <x:c r="F709" s="12" t="str">
        <x:v>GES-P09-API-011</x:v>
      </x:c>
      <x:c r="G709" s="12" t="str">
        <x:v>GES-P09-UI-001</x:v>
      </x:c>
      <x:c r="H709" s="12" t="str"/>
    </x:row>
    <x:row r="710">
      <x:c r="A710" s="12" t="str">
        <x:v>09</x:v>
      </x:c>
      <x:c r="B710" s="12" t="str">
        <x:v>HR Workforce Talent Management</x:v>
      </x:c>
      <x:c r="C710" s="12" t="str">
        <x:v>GES-P09-REQ-152</x:v>
      </x:c>
      <x:c r="D710" s="12" t="str">
        <x:v>GES-P09-TST-152</x:v>
      </x:c>
      <x:c r="E710" s="12" t="str">
        <x:v>GES-P09-ENG-008</x:v>
      </x:c>
      <x:c r="F710" s="12" t="str">
        <x:v>GES-P09-API-012</x:v>
      </x:c>
      <x:c r="G710" s="12" t="str">
        <x:v>GES-P09-UI-002</x:v>
      </x:c>
      <x:c r="H710" s="12" t="str"/>
    </x:row>
    <x:row r="711">
      <x:c r="A711" s="12" t="str">
        <x:v>09</x:v>
      </x:c>
      <x:c r="B711" s="12" t="str">
        <x:v>HR Workforce Talent Management</x:v>
      </x:c>
      <x:c r="C711" s="12" t="str">
        <x:v>GES-P09-REQ-153</x:v>
      </x:c>
      <x:c r="D711" s="12" t="str">
        <x:v>GES-P09-TST-153</x:v>
      </x:c>
      <x:c r="E711" s="12" t="str">
        <x:v>GES-P09-ENG-009</x:v>
      </x:c>
      <x:c r="F711" s="12" t="str">
        <x:v>GES-P09-API-013</x:v>
      </x:c>
      <x:c r="G711" s="12" t="str">
        <x:v>GES-P09-UI-003</x:v>
      </x:c>
      <x:c r="H711" s="12" t="str"/>
    </x:row>
    <x:row r="712">
      <x:c r="A712" s="12" t="str">
        <x:v>09</x:v>
      </x:c>
      <x:c r="B712" s="12" t="str">
        <x:v>HR Workforce Talent Management</x:v>
      </x:c>
      <x:c r="C712" s="12" t="str">
        <x:v>GES-P09-REQ-154</x:v>
      </x:c>
      <x:c r="D712" s="12" t="str">
        <x:v>GES-P09-TST-154</x:v>
      </x:c>
      <x:c r="E712" s="12" t="str">
        <x:v>GES-P09-ENG-010</x:v>
      </x:c>
      <x:c r="F712" s="12" t="str">
        <x:v>GES-P09-API-014</x:v>
      </x:c>
      <x:c r="G712" s="12" t="str">
        <x:v>GES-P09-UI-004</x:v>
      </x:c>
      <x:c r="H712" s="12" t="str"/>
    </x:row>
    <x:row r="713">
      <x:c r="A713" s="12" t="str">
        <x:v>09</x:v>
      </x:c>
      <x:c r="B713" s="12" t="str">
        <x:v>HR Workforce Talent Management</x:v>
      </x:c>
      <x:c r="C713" s="12" t="str">
        <x:v>GES-P09-REQ-155</x:v>
      </x:c>
      <x:c r="D713" s="12" t="str">
        <x:v>GES-P09-TST-155</x:v>
      </x:c>
      <x:c r="E713" s="12" t="str">
        <x:v>GES-P09-ENG-011</x:v>
      </x:c>
      <x:c r="F713" s="12" t="str">
        <x:v>GES-P09-API-015</x:v>
      </x:c>
      <x:c r="G713" s="12" t="str">
        <x:v>GES-P09-UI-005</x:v>
      </x:c>
      <x:c r="H713" s="12" t="str"/>
    </x:row>
    <x:row r="714">
      <x:c r="A714" s="12" t="str">
        <x:v>09</x:v>
      </x:c>
      <x:c r="B714" s="12" t="str">
        <x:v>HR Workforce Talent Management</x:v>
      </x:c>
      <x:c r="C714" s="12" t="str">
        <x:v>GES-P09-REQ-156</x:v>
      </x:c>
      <x:c r="D714" s="12" t="str">
        <x:v>GES-P09-TST-156</x:v>
      </x:c>
      <x:c r="E714" s="12" t="str">
        <x:v>GES-P09-ENG-012</x:v>
      </x:c>
      <x:c r="F714" s="12" t="str">
        <x:v>GES-P09-API-016</x:v>
      </x:c>
      <x:c r="G714" s="12" t="str">
        <x:v>GES-P09-UI-006</x:v>
      </x:c>
      <x:c r="H714" s="12" t="str"/>
    </x:row>
    <x:row r="715">
      <x:c r="A715" s="12" t="str">
        <x:v>09</x:v>
      </x:c>
      <x:c r="B715" s="12" t="str">
        <x:v>HR Workforce Talent Management</x:v>
      </x:c>
      <x:c r="C715" s="12" t="str">
        <x:v>GES-P09-REQ-157</x:v>
      </x:c>
      <x:c r="D715" s="12" t="str">
        <x:v>GES-P09-TST-157</x:v>
      </x:c>
      <x:c r="E715" s="12" t="str">
        <x:v>GES-P09-ENG-013</x:v>
      </x:c>
      <x:c r="F715" s="12" t="str">
        <x:v>GES-P09-API-017</x:v>
      </x:c>
      <x:c r="G715" s="12" t="str">
        <x:v>GES-P09-UI-007</x:v>
      </x:c>
      <x:c r="H715" s="12" t="str"/>
    </x:row>
    <x:row r="716">
      <x:c r="A716" s="12" t="str">
        <x:v>09</x:v>
      </x:c>
      <x:c r="B716" s="12" t="str">
        <x:v>HR Workforce Talent Management</x:v>
      </x:c>
      <x:c r="C716" s="12" t="str">
        <x:v>GES-P09-REQ-158</x:v>
      </x:c>
      <x:c r="D716" s="12" t="str">
        <x:v>GES-P09-TST-158</x:v>
      </x:c>
      <x:c r="E716" s="12" t="str">
        <x:v>GES-P09-ENG-014</x:v>
      </x:c>
      <x:c r="F716" s="12" t="str">
        <x:v>GES-P09-API-018</x:v>
      </x:c>
      <x:c r="G716" s="12" t="str">
        <x:v>GES-P09-UI-008</x:v>
      </x:c>
      <x:c r="H716" s="12" t="str"/>
    </x:row>
    <x:row r="717">
      <x:c r="A717" s="12" t="str">
        <x:v>09</x:v>
      </x:c>
      <x:c r="B717" s="12" t="str">
        <x:v>HR Workforce Talent Management</x:v>
      </x:c>
      <x:c r="C717" s="12" t="str">
        <x:v>GES-P09-REQ-159</x:v>
      </x:c>
      <x:c r="D717" s="12" t="str">
        <x:v>GES-P09-TST-159</x:v>
      </x:c>
      <x:c r="E717" s="12" t="str">
        <x:v>GES-P09-ENG-015</x:v>
      </x:c>
      <x:c r="F717" s="12" t="str">
        <x:v>GES-P09-API-019</x:v>
      </x:c>
      <x:c r="G717" s="12" t="str">
        <x:v>GES-P09-UI-009</x:v>
      </x:c>
      <x:c r="H717" s="12" t="str"/>
    </x:row>
    <x:row r="718">
      <x:c r="A718" s="12" t="str">
        <x:v>09</x:v>
      </x:c>
      <x:c r="B718" s="12" t="str">
        <x:v>HR Workforce Talent Management</x:v>
      </x:c>
      <x:c r="C718" s="12" t="str">
        <x:v>GES-P09-REQ-160</x:v>
      </x:c>
      <x:c r="D718" s="12" t="str">
        <x:v>GES-P09-TST-160</x:v>
      </x:c>
      <x:c r="E718" s="12" t="str">
        <x:v>GES-P09-ENG-016</x:v>
      </x:c>
      <x:c r="F718" s="12" t="str">
        <x:v>GES-P09-API-020</x:v>
      </x:c>
      <x:c r="G718" s="12" t="str">
        <x:v>GES-P09-UI-010</x:v>
      </x:c>
      <x:c r="H718" s="12" t="str"/>
    </x:row>
    <x:row r="719">
      <x:c r="A719" s="12" t="str">
        <x:v>09</x:v>
      </x:c>
      <x:c r="B719" s="12" t="str">
        <x:v>HR Workforce Talent Management</x:v>
      </x:c>
      <x:c r="C719" s="12" t="str">
        <x:v>GES-P09-REQ-161</x:v>
      </x:c>
      <x:c r="D719" s="12" t="str">
        <x:v>GES-P09-TST-161</x:v>
      </x:c>
      <x:c r="E719" s="12" t="str">
        <x:v>GES-P09-ENG-017</x:v>
      </x:c>
      <x:c r="F719" s="12" t="str">
        <x:v>GES-P09-API-021</x:v>
      </x:c>
      <x:c r="G719" s="12" t="str">
        <x:v>GES-P09-UI-011</x:v>
      </x:c>
      <x:c r="H719" s="12" t="str"/>
    </x:row>
    <x:row r="720">
      <x:c r="A720" s="12" t="str">
        <x:v>09</x:v>
      </x:c>
      <x:c r="B720" s="12" t="str">
        <x:v>HR Workforce Talent Management</x:v>
      </x:c>
      <x:c r="C720" s="12" t="str">
        <x:v>GES-P09-REQ-162</x:v>
      </x:c>
      <x:c r="D720" s="12" t="str">
        <x:v>GES-P09-TST-162</x:v>
      </x:c>
      <x:c r="E720" s="12" t="str">
        <x:v>GES-P09-ENG-018</x:v>
      </x:c>
      <x:c r="F720" s="12" t="str">
        <x:v>GES-P09-API-022</x:v>
      </x:c>
      <x:c r="G720" s="12" t="str">
        <x:v>GES-P09-UI-012</x:v>
      </x:c>
      <x:c r="H720" s="12" t="str"/>
    </x:row>
    <x:row r="721">
      <x:c r="A721" s="12" t="str">
        <x:v>09</x:v>
      </x:c>
      <x:c r="B721" s="12" t="str">
        <x:v>HR Workforce Talent Management</x:v>
      </x:c>
      <x:c r="C721" s="12" t="str">
        <x:v>GES-P09-REQ-163</x:v>
      </x:c>
      <x:c r="D721" s="12" t="str">
        <x:v>GES-P09-TST-163</x:v>
      </x:c>
      <x:c r="E721" s="12" t="str">
        <x:v>GES-P09-ENG-019</x:v>
      </x:c>
      <x:c r="F721" s="12" t="str">
        <x:v>GES-P09-API-023</x:v>
      </x:c>
      <x:c r="G721" s="12" t="str">
        <x:v>GES-P09-UI-013</x:v>
      </x:c>
      <x:c r="H721" s="12" t="str"/>
    </x:row>
    <x:row r="722">
      <x:c r="A722" s="12" t="str">
        <x:v>09</x:v>
      </x:c>
      <x:c r="B722" s="12" t="str">
        <x:v>HR Workforce Talent Management</x:v>
      </x:c>
      <x:c r="C722" s="12" t="str">
        <x:v>GES-P09-REQ-164</x:v>
      </x:c>
      <x:c r="D722" s="12" t="str">
        <x:v>GES-P09-TST-164</x:v>
      </x:c>
      <x:c r="E722" s="12" t="str">
        <x:v>GES-P09-ENG-020</x:v>
      </x:c>
      <x:c r="F722" s="12" t="str">
        <x:v>GES-P09-API-024</x:v>
      </x:c>
      <x:c r="G722" s="12" t="str">
        <x:v>GES-P09-UI-014</x:v>
      </x:c>
      <x:c r="H722" s="12" t="str"/>
    </x:row>
    <x:row r="723">
      <x:c r="A723" s="12" t="str">
        <x:v>09</x:v>
      </x:c>
      <x:c r="B723" s="12" t="str">
        <x:v>HR Workforce Talent Management</x:v>
      </x:c>
      <x:c r="C723" s="12" t="str">
        <x:v>GES-P09-REQ-165</x:v>
      </x:c>
      <x:c r="D723" s="12" t="str">
        <x:v>GES-P09-TST-165</x:v>
      </x:c>
      <x:c r="E723" s="12" t="str">
        <x:v>GES-P09-ENG-021</x:v>
      </x:c>
      <x:c r="F723" s="12" t="str">
        <x:v>GES-P09-API-025</x:v>
      </x:c>
      <x:c r="G723" s="12" t="str">
        <x:v>GES-P09-UI-015</x:v>
      </x:c>
      <x:c r="H723" s="12" t="str"/>
    </x:row>
    <x:row r="724">
      <x:c r="A724" s="12" t="str">
        <x:v>09</x:v>
      </x:c>
      <x:c r="B724" s="12" t="str">
        <x:v>HR Workforce Talent Management</x:v>
      </x:c>
      <x:c r="C724" s="12" t="str">
        <x:v>GES-P09-REQ-166</x:v>
      </x:c>
      <x:c r="D724" s="12" t="str">
        <x:v>GES-P09-TST-166</x:v>
      </x:c>
      <x:c r="E724" s="12" t="str">
        <x:v>GES-P09-ENG-022</x:v>
      </x:c>
      <x:c r="F724" s="12" t="str">
        <x:v>GES-P09-API-026</x:v>
      </x:c>
      <x:c r="G724" s="12" t="str">
        <x:v>GES-P09-UI-001</x:v>
      </x:c>
      <x:c r="H724" s="12" t="str"/>
    </x:row>
    <x:row r="725">
      <x:c r="A725" s="12" t="str">
        <x:v>09</x:v>
      </x:c>
      <x:c r="B725" s="12" t="str">
        <x:v>HR Workforce Talent Management</x:v>
      </x:c>
      <x:c r="C725" s="12" t="str">
        <x:v>GES-P09-REQ-167</x:v>
      </x:c>
      <x:c r="D725" s="12" t="str">
        <x:v>GES-P09-TST-167</x:v>
      </x:c>
      <x:c r="E725" s="12" t="str">
        <x:v>GES-P09-ENG-023</x:v>
      </x:c>
      <x:c r="F725" s="12" t="str">
        <x:v>GES-P09-API-027</x:v>
      </x:c>
      <x:c r="G725" s="12" t="str">
        <x:v>GES-P09-UI-002</x:v>
      </x:c>
      <x:c r="H725" s="12" t="str"/>
    </x:row>
    <x:row r="726">
      <x:c r="A726" s="12" t="str">
        <x:v>09</x:v>
      </x:c>
      <x:c r="B726" s="12" t="str">
        <x:v>HR Workforce Talent Management</x:v>
      </x:c>
      <x:c r="C726" s="12" t="str">
        <x:v>GES-P09-REQ-168</x:v>
      </x:c>
      <x:c r="D726" s="12" t="str">
        <x:v>GES-P09-TST-168</x:v>
      </x:c>
      <x:c r="E726" s="12" t="str">
        <x:v>GES-P09-ENG-024</x:v>
      </x:c>
      <x:c r="F726" s="12" t="str">
        <x:v>GES-P09-API-028</x:v>
      </x:c>
      <x:c r="G726" s="12" t="str">
        <x:v>GES-P09-UI-003</x:v>
      </x:c>
      <x:c r="H726" s="12" t="str"/>
    </x:row>
    <x:row r="727">
      <x:c r="A727" s="12" t="str">
        <x:v>09</x:v>
      </x:c>
      <x:c r="B727" s="12" t="str">
        <x:v>HR Workforce Talent Management</x:v>
      </x:c>
      <x:c r="C727" s="12" t="str">
        <x:v>GES-P09-REQ-169</x:v>
      </x:c>
      <x:c r="D727" s="12" t="str">
        <x:v>GES-P09-TST-169</x:v>
      </x:c>
      <x:c r="E727" s="12" t="str">
        <x:v>GES-P09-ENG-001</x:v>
      </x:c>
      <x:c r="F727" s="12" t="str">
        <x:v>GES-P09-API-001</x:v>
      </x:c>
      <x:c r="G727" s="12" t="str">
        <x:v>GES-P09-UI-004</x:v>
      </x:c>
      <x:c r="H727" s="12" t="str"/>
    </x:row>
    <x:row r="728">
      <x:c r="A728" s="12" t="str">
        <x:v>09</x:v>
      </x:c>
      <x:c r="B728" s="12" t="str">
        <x:v>HR Workforce Talent Management</x:v>
      </x:c>
      <x:c r="C728" s="12" t="str">
        <x:v>GES-P09-REQ-170</x:v>
      </x:c>
      <x:c r="D728" s="12" t="str">
        <x:v>GES-P09-TST-170</x:v>
      </x:c>
      <x:c r="E728" s="12" t="str">
        <x:v>GES-P09-ENG-002</x:v>
      </x:c>
      <x:c r="F728" s="12" t="str">
        <x:v>GES-P09-API-002</x:v>
      </x:c>
      <x:c r="G728" s="12" t="str">
        <x:v>GES-P09-UI-005</x:v>
      </x:c>
      <x:c r="H728" s="12" t="str"/>
    </x:row>
    <x:row r="729">
      <x:c r="A729" s="12" t="str">
        <x:v>09</x:v>
      </x:c>
      <x:c r="B729" s="12" t="str">
        <x:v>HR Workforce Talent Management</x:v>
      </x:c>
      <x:c r="C729" s="12" t="str">
        <x:v>GES-P09-REQ-171</x:v>
      </x:c>
      <x:c r="D729" s="12" t="str">
        <x:v>GES-P09-TST-171</x:v>
      </x:c>
      <x:c r="E729" s="12" t="str">
        <x:v>GES-P09-ENG-003</x:v>
      </x:c>
      <x:c r="F729" s="12" t="str">
        <x:v>GES-P09-API-003</x:v>
      </x:c>
      <x:c r="G729" s="12" t="str">
        <x:v>GES-P09-UI-006</x:v>
      </x:c>
      <x:c r="H729" s="12" t="str"/>
    </x:row>
    <x:row r="730">
      <x:c r="A730" s="12" t="str">
        <x:v>09</x:v>
      </x:c>
      <x:c r="B730" s="12" t="str">
        <x:v>HR Workforce Talent Management</x:v>
      </x:c>
      <x:c r="C730" s="12" t="str">
        <x:v>GES-P09-REQ-172</x:v>
      </x:c>
      <x:c r="D730" s="12" t="str">
        <x:v>GES-P09-TST-172</x:v>
      </x:c>
      <x:c r="E730" s="12" t="str">
        <x:v>GES-P09-ENG-004</x:v>
      </x:c>
      <x:c r="F730" s="12" t="str">
        <x:v>GES-P09-API-004</x:v>
      </x:c>
      <x:c r="G730" s="12" t="str">
        <x:v>GES-P09-UI-007</x:v>
      </x:c>
      <x:c r="H730" s="12" t="str"/>
    </x:row>
    <x:row r="731">
      <x:c r="A731" s="12" t="str">
        <x:v>09</x:v>
      </x:c>
      <x:c r="B731" s="12" t="str">
        <x:v>HR Workforce Talent Management</x:v>
      </x:c>
      <x:c r="C731" s="12" t="str">
        <x:v>GES-P09-REQ-173</x:v>
      </x:c>
      <x:c r="D731" s="12" t="str">
        <x:v>GES-P09-TST-173</x:v>
      </x:c>
      <x:c r="E731" s="12" t="str">
        <x:v>GES-P09-ENG-005</x:v>
      </x:c>
      <x:c r="F731" s="12" t="str">
        <x:v>GES-P09-API-005</x:v>
      </x:c>
      <x:c r="G731" s="12" t="str">
        <x:v>GES-P09-UI-008</x:v>
      </x:c>
      <x:c r="H731" s="12" t="str"/>
    </x:row>
    <x:row r="732">
      <x:c r="A732" s="12" t="str">
        <x:v>09</x:v>
      </x:c>
      <x:c r="B732" s="12" t="str">
        <x:v>HR Workforce Talent Management</x:v>
      </x:c>
      <x:c r="C732" s="12" t="str">
        <x:v>GES-P09-REQ-174</x:v>
      </x:c>
      <x:c r="D732" s="12" t="str">
        <x:v>GES-P09-TST-174</x:v>
      </x:c>
      <x:c r="E732" s="12" t="str">
        <x:v>GES-P09-ENG-006</x:v>
      </x:c>
      <x:c r="F732" s="12" t="str">
        <x:v>GES-P09-API-006</x:v>
      </x:c>
      <x:c r="G732" s="12" t="str">
        <x:v>GES-P09-UI-009</x:v>
      </x:c>
      <x:c r="H732" s="12" t="str"/>
    </x:row>
    <x:row r="733">
      <x:c r="A733" s="12" t="str">
        <x:v>09</x:v>
      </x:c>
      <x:c r="B733" s="12" t="str">
        <x:v>HR Workforce Talent Management</x:v>
      </x:c>
      <x:c r="C733" s="12" t="str">
        <x:v>GES-P09-REQ-175</x:v>
      </x:c>
      <x:c r="D733" s="12" t="str">
        <x:v>GES-P09-TST-175</x:v>
      </x:c>
      <x:c r="E733" s="12" t="str">
        <x:v>GES-P09-ENG-007</x:v>
      </x:c>
      <x:c r="F733" s="12" t="str">
        <x:v>GES-P09-API-007</x:v>
      </x:c>
      <x:c r="G733" s="12" t="str">
        <x:v>GES-P09-UI-010</x:v>
      </x:c>
      <x:c r="H733" s="12" t="str"/>
    </x:row>
    <x:row r="734">
      <x:c r="A734" s="12" t="str">
        <x:v>09</x:v>
      </x:c>
      <x:c r="B734" s="12" t="str">
        <x:v>HR Workforce Talent Management</x:v>
      </x:c>
      <x:c r="C734" s="12" t="str">
        <x:v>GES-P09-REQ-176</x:v>
      </x:c>
      <x:c r="D734" s="12" t="str">
        <x:v>GES-P09-TST-176</x:v>
      </x:c>
      <x:c r="E734" s="12" t="str">
        <x:v>GES-P09-ENG-008</x:v>
      </x:c>
      <x:c r="F734" s="12" t="str">
        <x:v>GES-P09-API-008</x:v>
      </x:c>
      <x:c r="G734" s="12" t="str">
        <x:v>GES-P09-UI-011</x:v>
      </x:c>
      <x:c r="H734" s="12" t="str"/>
    </x:row>
    <x:row r="735">
      <x:c r="A735" s="12" t="str">
        <x:v>09</x:v>
      </x:c>
      <x:c r="B735" s="12" t="str">
        <x:v>HR Workforce Talent Management</x:v>
      </x:c>
      <x:c r="C735" s="12" t="str">
        <x:v>GES-P09-REQ-177</x:v>
      </x:c>
      <x:c r="D735" s="12" t="str">
        <x:v>GES-P09-TST-177</x:v>
      </x:c>
      <x:c r="E735" s="12" t="str">
        <x:v>GES-P09-ENG-009</x:v>
      </x:c>
      <x:c r="F735" s="12" t="str">
        <x:v>GES-P09-API-009</x:v>
      </x:c>
      <x:c r="G735" s="12" t="str">
        <x:v>GES-P09-UI-012</x:v>
      </x:c>
      <x:c r="H735" s="12" t="str"/>
    </x:row>
    <x:row r="736">
      <x:c r="A736" s="12" t="str">
        <x:v>09</x:v>
      </x:c>
      <x:c r="B736" s="12" t="str">
        <x:v>HR Workforce Talent Management</x:v>
      </x:c>
      <x:c r="C736" s="12" t="str">
        <x:v>GES-P09-REQ-178</x:v>
      </x:c>
      <x:c r="D736" s="12" t="str">
        <x:v>GES-P09-TST-178</x:v>
      </x:c>
      <x:c r="E736" s="12" t="str">
        <x:v>GES-P09-ENG-010</x:v>
      </x:c>
      <x:c r="F736" s="12" t="str">
        <x:v>GES-P09-API-010</x:v>
      </x:c>
      <x:c r="G736" s="12" t="str">
        <x:v>GES-P09-UI-013</x:v>
      </x:c>
      <x:c r="H736" s="12" t="str"/>
    </x:row>
    <x:row r="737">
      <x:c r="A737" s="12" t="str">
        <x:v>09</x:v>
      </x:c>
      <x:c r="B737" s="12" t="str">
        <x:v>HR Workforce Talent Management</x:v>
      </x:c>
      <x:c r="C737" s="12" t="str">
        <x:v>GES-P09-REQ-179</x:v>
      </x:c>
      <x:c r="D737" s="12" t="str">
        <x:v>GES-P09-TST-179</x:v>
      </x:c>
      <x:c r="E737" s="12" t="str">
        <x:v>GES-P09-ENG-011</x:v>
      </x:c>
      <x:c r="F737" s="12" t="str">
        <x:v>GES-P09-API-011</x:v>
      </x:c>
      <x:c r="G737" s="12" t="str">
        <x:v>GES-P09-UI-014</x:v>
      </x:c>
      <x:c r="H737" s="12" t="str"/>
    </x:row>
    <x:row r="738">
      <x:c r="A738" s="12" t="str">
        <x:v>09</x:v>
      </x:c>
      <x:c r="B738" s="12" t="str">
        <x:v>HR Workforce Talent Management</x:v>
      </x:c>
      <x:c r="C738" s="12" t="str">
        <x:v>GES-P09-REQ-180</x:v>
      </x:c>
      <x:c r="D738" s="12" t="str">
        <x:v>GES-P09-TST-180</x:v>
      </x:c>
      <x:c r="E738" s="12" t="str">
        <x:v>GES-P09-ENG-012</x:v>
      </x:c>
      <x:c r="F738" s="12" t="str">
        <x:v>GES-P09-API-012</x:v>
      </x:c>
      <x:c r="G738" s="12" t="str">
        <x:v>GES-P09-UI-015</x:v>
      </x:c>
      <x:c r="H738" s="12" t="str"/>
    </x:row>
    <x:row r="739">
      <x:c r="A739" s="12" t="str">
        <x:v>09</x:v>
      </x:c>
      <x:c r="B739" s="12" t="str">
        <x:v>HR Workforce Talent Management</x:v>
      </x:c>
      <x:c r="C739" s="12" t="str">
        <x:v>GES-P09-REQ-181</x:v>
      </x:c>
      <x:c r="D739" s="12" t="str">
        <x:v>GES-P09-TST-181</x:v>
      </x:c>
      <x:c r="E739" s="12" t="str">
        <x:v>GES-P09-ENG-013</x:v>
      </x:c>
      <x:c r="F739" s="12" t="str">
        <x:v>GES-P09-API-013</x:v>
      </x:c>
      <x:c r="G739" s="12" t="str">
        <x:v>GES-P09-UI-001</x:v>
      </x:c>
      <x:c r="H739" s="12" t="str"/>
    </x:row>
    <x:row r="740">
      <x:c r="A740" s="12" t="str">
        <x:v>09</x:v>
      </x:c>
      <x:c r="B740" s="12" t="str">
        <x:v>HR Workforce Talent Management</x:v>
      </x:c>
      <x:c r="C740" s="12" t="str">
        <x:v>GES-P09-REQ-182</x:v>
      </x:c>
      <x:c r="D740" s="12" t="str">
        <x:v>GES-P09-TST-182</x:v>
      </x:c>
      <x:c r="E740" s="12" t="str">
        <x:v>GES-P09-ENG-014</x:v>
      </x:c>
      <x:c r="F740" s="12" t="str">
        <x:v>GES-P09-API-014</x:v>
      </x:c>
      <x:c r="G740" s="12" t="str">
        <x:v>GES-P09-UI-002</x:v>
      </x:c>
      <x:c r="H740" s="12" t="str"/>
    </x:row>
    <x:row r="741">
      <x:c r="A741" s="12" t="str">
        <x:v>09</x:v>
      </x:c>
      <x:c r="B741" s="12" t="str">
        <x:v>HR Workforce Talent Management</x:v>
      </x:c>
      <x:c r="C741" s="12" t="str">
        <x:v>GES-P09-REQ-183</x:v>
      </x:c>
      <x:c r="D741" s="12" t="str">
        <x:v>GES-P09-TST-183</x:v>
      </x:c>
      <x:c r="E741" s="12" t="str">
        <x:v>GES-P09-ENG-015</x:v>
      </x:c>
      <x:c r="F741" s="12" t="str">
        <x:v>GES-P09-API-015</x:v>
      </x:c>
      <x:c r="G741" s="12" t="str">
        <x:v>GES-P09-UI-003</x:v>
      </x:c>
      <x:c r="H741" s="12" t="str"/>
    </x:row>
    <x:row r="742">
      <x:c r="A742" s="12" t="str">
        <x:v>09</x:v>
      </x:c>
      <x:c r="B742" s="12" t="str">
        <x:v>HR Workforce Talent Management</x:v>
      </x:c>
      <x:c r="C742" s="12" t="str">
        <x:v>GES-P09-REQ-184</x:v>
      </x:c>
      <x:c r="D742" s="12" t="str">
        <x:v>GES-P09-TST-184</x:v>
      </x:c>
      <x:c r="E742" s="12" t="str">
        <x:v>GES-P09-ENG-016</x:v>
      </x:c>
      <x:c r="F742" s="12" t="str">
        <x:v>GES-P09-API-016</x:v>
      </x:c>
      <x:c r="G742" s="12" t="str">
        <x:v>GES-P09-UI-004</x:v>
      </x:c>
      <x:c r="H742" s="12" t="str"/>
    </x:row>
    <x:row r="743">
      <x:c r="A743" s="12" t="str">
        <x:v>09</x:v>
      </x:c>
      <x:c r="B743" s="12" t="str">
        <x:v>HR Workforce Talent Management</x:v>
      </x:c>
      <x:c r="C743" s="12" t="str">
        <x:v>GES-P09-REQ-185</x:v>
      </x:c>
      <x:c r="D743" s="12" t="str">
        <x:v>GES-P09-TST-185</x:v>
      </x:c>
      <x:c r="E743" s="12" t="str">
        <x:v>GES-P09-ENG-017</x:v>
      </x:c>
      <x:c r="F743" s="12" t="str">
        <x:v>GES-P09-API-017</x:v>
      </x:c>
      <x:c r="G743" s="12" t="str">
        <x:v>GES-P09-UI-005</x:v>
      </x:c>
      <x:c r="H743" s="12" t="str"/>
    </x:row>
    <x:row r="744">
      <x:c r="A744" s="12" t="str">
        <x:v>09</x:v>
      </x:c>
      <x:c r="B744" s="12" t="str">
        <x:v>HR Workforce Talent Management</x:v>
      </x:c>
      <x:c r="C744" s="12" t="str">
        <x:v>GES-P09-REQ-186</x:v>
      </x:c>
      <x:c r="D744" s="12" t="str">
        <x:v>GES-P09-TST-186</x:v>
      </x:c>
      <x:c r="E744" s="12" t="str">
        <x:v>GES-P09-ENG-018</x:v>
      </x:c>
      <x:c r="F744" s="12" t="str">
        <x:v>GES-P09-API-018</x:v>
      </x:c>
      <x:c r="G744" s="12" t="str">
        <x:v>GES-P09-UI-006</x:v>
      </x:c>
      <x:c r="H744" s="12" t="str"/>
    </x:row>
    <x:row r="745">
      <x:c r="A745" s="12" t="str">
        <x:v>09</x:v>
      </x:c>
      <x:c r="B745" s="12" t="str">
        <x:v>HR Workforce Talent Management</x:v>
      </x:c>
      <x:c r="C745" s="12" t="str">
        <x:v>GES-P09-REQ-187</x:v>
      </x:c>
      <x:c r="D745" s="12" t="str">
        <x:v>GES-P09-TST-187</x:v>
      </x:c>
      <x:c r="E745" s="12" t="str">
        <x:v>GES-P09-ENG-019</x:v>
      </x:c>
      <x:c r="F745" s="12" t="str">
        <x:v>GES-P09-API-019</x:v>
      </x:c>
      <x:c r="G745" s="12" t="str">
        <x:v>GES-P09-UI-007</x:v>
      </x:c>
      <x:c r="H745" s="12" t="str"/>
    </x:row>
    <x:row r="746">
      <x:c r="A746" s="12" t="str">
        <x:v>09</x:v>
      </x:c>
      <x:c r="B746" s="12" t="str">
        <x:v>HR Workforce Talent Management</x:v>
      </x:c>
      <x:c r="C746" s="12" t="str">
        <x:v>GES-P09-REQ-188</x:v>
      </x:c>
      <x:c r="D746" s="12" t="str">
        <x:v>GES-P09-TST-188</x:v>
      </x:c>
      <x:c r="E746" s="12" t="str">
        <x:v>GES-P09-ENG-020</x:v>
      </x:c>
      <x:c r="F746" s="12" t="str">
        <x:v>GES-P09-API-020</x:v>
      </x:c>
      <x:c r="G746" s="12" t="str">
        <x:v>GES-P09-UI-008</x:v>
      </x:c>
      <x:c r="H746" s="12" t="str"/>
    </x:row>
    <x:row r="747">
      <x:c r="A747" s="12" t="str">
        <x:v>09</x:v>
      </x:c>
      <x:c r="B747" s="12" t="str">
        <x:v>HR Workforce Talent Management</x:v>
      </x:c>
      <x:c r="C747" s="12" t="str">
        <x:v>GES-P09-REQ-189</x:v>
      </x:c>
      <x:c r="D747" s="12" t="str">
        <x:v>GES-P09-TST-189</x:v>
      </x:c>
      <x:c r="E747" s="12" t="str">
        <x:v>GES-P09-ENG-021</x:v>
      </x:c>
      <x:c r="F747" s="12" t="str">
        <x:v>GES-P09-API-021</x:v>
      </x:c>
      <x:c r="G747" s="12" t="str">
        <x:v>GES-P09-UI-009</x:v>
      </x:c>
      <x:c r="H747" s="12" t="str"/>
    </x:row>
    <x:row r="748">
      <x:c r="A748" s="12" t="str">
        <x:v>09</x:v>
      </x:c>
      <x:c r="B748" s="12" t="str">
        <x:v>HR Workforce Talent Management</x:v>
      </x:c>
      <x:c r="C748" s="12" t="str">
        <x:v>GES-P09-REQ-190</x:v>
      </x:c>
      <x:c r="D748" s="12" t="str">
        <x:v>GES-P09-TST-190</x:v>
      </x:c>
      <x:c r="E748" s="12" t="str">
        <x:v>GES-P09-ENG-022</x:v>
      </x:c>
      <x:c r="F748" s="12" t="str">
        <x:v>GES-P09-API-022</x:v>
      </x:c>
      <x:c r="G748" s="12" t="str">
        <x:v>GES-P09-UI-010</x:v>
      </x:c>
      <x:c r="H748" s="12" t="str"/>
    </x:row>
    <x:row r="749">
      <x:c r="A749" s="12" t="str">
        <x:v>09</x:v>
      </x:c>
      <x:c r="B749" s="12" t="str">
        <x:v>HR Workforce Talent Management</x:v>
      </x:c>
      <x:c r="C749" s="12" t="str">
        <x:v>GES-P09-REQ-191</x:v>
      </x:c>
      <x:c r="D749" s="12" t="str">
        <x:v>GES-P09-TST-191</x:v>
      </x:c>
      <x:c r="E749" s="12" t="str">
        <x:v>GES-P09-ENG-023</x:v>
      </x:c>
      <x:c r="F749" s="12" t="str">
        <x:v>GES-P09-API-023</x:v>
      </x:c>
      <x:c r="G749" s="12" t="str">
        <x:v>GES-P09-UI-011</x:v>
      </x:c>
      <x:c r="H749" s="12" t="str"/>
    </x:row>
    <x:row r="750">
      <x:c r="A750" s="12" t="str">
        <x:v>09</x:v>
      </x:c>
      <x:c r="B750" s="12" t="str">
        <x:v>HR Workforce Talent Management</x:v>
      </x:c>
      <x:c r="C750" s="12" t="str">
        <x:v>GES-P09-REQ-192</x:v>
      </x:c>
      <x:c r="D750" s="12" t="str">
        <x:v>GES-P09-TST-192</x:v>
      </x:c>
      <x:c r="E750" s="12" t="str">
        <x:v>GES-P09-ENG-024</x:v>
      </x:c>
      <x:c r="F750" s="12" t="str">
        <x:v>GES-P09-API-024</x:v>
      </x:c>
      <x:c r="G750" s="12" t="str">
        <x:v>GES-P09-UI-012</x:v>
      </x:c>
      <x:c r="H750" s="12" t="str"/>
    </x:row>
    <x:row r="751">
      <x:c r="A751" s="12" t="str">
        <x:v>09</x:v>
      </x:c>
      <x:c r="B751" s="12" t="str">
        <x:v>HR Workforce Talent Management</x:v>
      </x:c>
      <x:c r="C751" s="12" t="str">
        <x:v>GES-P09-REQ-193</x:v>
      </x:c>
      <x:c r="D751" s="12" t="str">
        <x:v>GES-P09-TST-193</x:v>
      </x:c>
      <x:c r="E751" s="12" t="str">
        <x:v>GES-P09-ENG-001</x:v>
      </x:c>
      <x:c r="F751" s="12" t="str">
        <x:v>GES-P09-API-025</x:v>
      </x:c>
      <x:c r="G751" s="12" t="str">
        <x:v>GES-P09-UI-013</x:v>
      </x:c>
      <x:c r="H751" s="12" t="str"/>
    </x:row>
    <x:row r="752">
      <x:c r="A752" s="12" t="str">
        <x:v>09</x:v>
      </x:c>
      <x:c r="B752" s="12" t="str">
        <x:v>HR Workforce Talent Management</x:v>
      </x:c>
      <x:c r="C752" s="12" t="str">
        <x:v>GES-P09-REQ-194</x:v>
      </x:c>
      <x:c r="D752" s="12" t="str">
        <x:v>GES-P09-TST-194</x:v>
      </x:c>
      <x:c r="E752" s="12" t="str">
        <x:v>GES-P09-ENG-002</x:v>
      </x:c>
      <x:c r="F752" s="12" t="str">
        <x:v>GES-P09-API-026</x:v>
      </x:c>
      <x:c r="G752" s="12" t="str">
        <x:v>GES-P09-UI-014</x:v>
      </x:c>
      <x:c r="H752" s="12" t="str"/>
    </x:row>
    <x:row r="753">
      <x:c r="A753" s="12" t="str">
        <x:v>09</x:v>
      </x:c>
      <x:c r="B753" s="12" t="str">
        <x:v>HR Workforce Talent Management</x:v>
      </x:c>
      <x:c r="C753" s="12" t="str">
        <x:v>GES-P09-REQ-195</x:v>
      </x:c>
      <x:c r="D753" s="12" t="str">
        <x:v>GES-P09-TST-195</x:v>
      </x:c>
      <x:c r="E753" s="12" t="str">
        <x:v>GES-P09-ENG-003</x:v>
      </x:c>
      <x:c r="F753" s="12" t="str">
        <x:v>GES-P09-API-027</x:v>
      </x:c>
      <x:c r="G753" s="12" t="str">
        <x:v>GES-P09-UI-015</x:v>
      </x:c>
      <x:c r="H753" s="12" t="str"/>
    </x:row>
    <x:row r="754">
      <x:c r="A754" s="12" t="str">
        <x:v>09</x:v>
      </x:c>
      <x:c r="B754" s="12" t="str">
        <x:v>HR Workforce Talent Management</x:v>
      </x:c>
      <x:c r="C754" s="12" t="str">
        <x:v>GES-P09-REQ-196</x:v>
      </x:c>
      <x:c r="D754" s="12" t="str">
        <x:v>GES-P09-TST-196</x:v>
      </x:c>
      <x:c r="E754" s="12" t="str">
        <x:v>GES-P09-ENG-004</x:v>
      </x:c>
      <x:c r="F754" s="12" t="str">
        <x:v>GES-P09-API-028</x:v>
      </x:c>
      <x:c r="G754" s="12" t="str">
        <x:v>GES-P09-UI-001</x:v>
      </x:c>
      <x:c r="H754" s="12" t="str"/>
    </x:row>
    <x:row r="755">
      <x:c r="A755" s="12" t="str">
        <x:v>09</x:v>
      </x:c>
      <x:c r="B755" s="12" t="str">
        <x:v>HR Workforce Talent Management</x:v>
      </x:c>
      <x:c r="C755" s="12" t="str">
        <x:v>GES-P09-REQ-197</x:v>
      </x:c>
      <x:c r="D755" s="12" t="str">
        <x:v>GES-P09-TST-197</x:v>
      </x:c>
      <x:c r="E755" s="12" t="str">
        <x:v>GES-P09-ENG-005</x:v>
      </x:c>
      <x:c r="F755" s="12" t="str">
        <x:v>GES-P09-API-001</x:v>
      </x:c>
      <x:c r="G755" s="12" t="str">
        <x:v>GES-P09-UI-002</x:v>
      </x:c>
      <x:c r="H755" s="12" t="str"/>
    </x:row>
    <x:row r="756">
      <x:c r="A756" s="12" t="str">
        <x:v>09</x:v>
      </x:c>
      <x:c r="B756" s="12" t="str">
        <x:v>HR Workforce Talent Management</x:v>
      </x:c>
      <x:c r="C756" s="12" t="str">
        <x:v>GES-P09-REQ-198</x:v>
      </x:c>
      <x:c r="D756" s="12" t="str">
        <x:v>GES-P09-TST-198</x:v>
      </x:c>
      <x:c r="E756" s="12" t="str">
        <x:v>GES-P09-ENG-006</x:v>
      </x:c>
      <x:c r="F756" s="12" t="str">
        <x:v>GES-P09-API-002</x:v>
      </x:c>
      <x:c r="G756" s="12" t="str">
        <x:v>GES-P09-UI-003</x:v>
      </x:c>
      <x:c r="H756" s="12" t="str"/>
    </x:row>
    <x:row r="757">
      <x:c r="A757" s="12" t="str">
        <x:v>09</x:v>
      </x:c>
      <x:c r="B757" s="12" t="str">
        <x:v>HR Workforce Talent Management</x:v>
      </x:c>
      <x:c r="C757" s="12" t="str">
        <x:v>GES-P09-REQ-199</x:v>
      </x:c>
      <x:c r="D757" s="12" t="str">
        <x:v>GES-P09-TST-199</x:v>
      </x:c>
      <x:c r="E757" s="12" t="str">
        <x:v>GES-P09-ENG-007</x:v>
      </x:c>
      <x:c r="F757" s="12" t="str">
        <x:v>GES-P09-API-003</x:v>
      </x:c>
      <x:c r="G757" s="12" t="str">
        <x:v>GES-P09-UI-004</x:v>
      </x:c>
      <x:c r="H757" s="12" t="str"/>
    </x:row>
    <x:row r="758">
      <x:c r="A758" s="12" t="str">
        <x:v>09</x:v>
      </x:c>
      <x:c r="B758" s="12" t="str">
        <x:v>HR Workforce Talent Management</x:v>
      </x:c>
      <x:c r="C758" s="12" t="str">
        <x:v>GES-P09-REQ-200</x:v>
      </x:c>
      <x:c r="D758" s="12" t="str">
        <x:v>GES-P09-TST-200</x:v>
      </x:c>
      <x:c r="E758" s="12" t="str">
        <x:v>GES-P09-ENG-008</x:v>
      </x:c>
      <x:c r="F758" s="12" t="str">
        <x:v>GES-P09-API-004</x:v>
      </x:c>
      <x:c r="G758" s="12" t="str">
        <x:v>GES-P09-UI-005</x:v>
      </x:c>
      <x:c r="H758" s="12" t="str"/>
    </x:row>
    <x:row r="759">
      <x:c r="A759" s="12" t="str">
        <x:v>09</x:v>
      </x:c>
      <x:c r="B759" s="12" t="str">
        <x:v>HR Workforce Talent Management</x:v>
      </x:c>
      <x:c r="C759" s="12" t="str">
        <x:v>GES-P09-REQ-201</x:v>
      </x:c>
      <x:c r="D759" s="12" t="str">
        <x:v>GES-P09-TST-201</x:v>
      </x:c>
      <x:c r="E759" s="12" t="str">
        <x:v>GES-P09-ENG-009</x:v>
      </x:c>
      <x:c r="F759" s="12" t="str">
        <x:v>GES-P09-API-005</x:v>
      </x:c>
      <x:c r="G759" s="12" t="str">
        <x:v>GES-P09-UI-006</x:v>
      </x:c>
      <x:c r="H759" s="12" t="str"/>
    </x:row>
    <x:row r="760">
      <x:c r="A760" s="12" t="str">
        <x:v>09</x:v>
      </x:c>
      <x:c r="B760" s="12" t="str">
        <x:v>HR Workforce Talent Management</x:v>
      </x:c>
      <x:c r="C760" s="12" t="str">
        <x:v>GES-P09-REQ-202</x:v>
      </x:c>
      <x:c r="D760" s="12" t="str">
        <x:v>GES-P09-TST-202</x:v>
      </x:c>
      <x:c r="E760" s="12" t="str">
        <x:v>GES-P09-ENG-010</x:v>
      </x:c>
      <x:c r="F760" s="12" t="str">
        <x:v>GES-P09-API-006</x:v>
      </x:c>
      <x:c r="G760" s="12" t="str">
        <x:v>GES-P09-UI-007</x:v>
      </x:c>
      <x:c r="H760" s="12" t="str"/>
    </x:row>
    <x:row r="761">
      <x:c r="A761" s="12" t="str">
        <x:v>09</x:v>
      </x:c>
      <x:c r="B761" s="12" t="str">
        <x:v>HR Workforce Talent Management</x:v>
      </x:c>
      <x:c r="C761" s="12" t="str">
        <x:v>GES-P09-REQ-203</x:v>
      </x:c>
      <x:c r="D761" s="12" t="str">
        <x:v>GES-P09-TST-203</x:v>
      </x:c>
      <x:c r="E761" s="12" t="str">
        <x:v>GES-P09-ENG-011</x:v>
      </x:c>
      <x:c r="F761" s="12" t="str">
        <x:v>GES-P09-API-007</x:v>
      </x:c>
      <x:c r="G761" s="12" t="str">
        <x:v>GES-P09-UI-008</x:v>
      </x:c>
      <x:c r="H761" s="12" t="str"/>
    </x:row>
    <x:row r="762">
      <x:c r="A762" s="12" t="str">
        <x:v>09</x:v>
      </x:c>
      <x:c r="B762" s="12" t="str">
        <x:v>HR Workforce Talent Management</x:v>
      </x:c>
      <x:c r="C762" s="12" t="str">
        <x:v>GES-P09-REQ-204</x:v>
      </x:c>
      <x:c r="D762" s="12" t="str">
        <x:v>GES-P09-TST-204</x:v>
      </x:c>
      <x:c r="E762" s="12" t="str">
        <x:v>GES-P09-ENG-012</x:v>
      </x:c>
      <x:c r="F762" s="12" t="str">
        <x:v>GES-P09-API-008</x:v>
      </x:c>
      <x:c r="G762" s="12" t="str">
        <x:v>GES-P09-UI-009</x:v>
      </x:c>
      <x:c r="H762" s="12" t="str"/>
    </x:row>
    <x:row r="763">
      <x:c r="A763" s="12" t="str">
        <x:v>09</x:v>
      </x:c>
      <x:c r="B763" s="12" t="str">
        <x:v>HR Workforce Talent Management</x:v>
      </x:c>
      <x:c r="C763" s="12" t="str">
        <x:v>GES-P09-REQ-205</x:v>
      </x:c>
      <x:c r="D763" s="12" t="str">
        <x:v>GES-P09-TST-205</x:v>
      </x:c>
      <x:c r="E763" s="12" t="str">
        <x:v>GES-P09-ENG-013</x:v>
      </x:c>
      <x:c r="F763" s="12" t="str">
        <x:v>GES-P09-API-009</x:v>
      </x:c>
      <x:c r="G763" s="12" t="str">
        <x:v>GES-P09-UI-010</x:v>
      </x:c>
      <x:c r="H763" s="12" t="str"/>
    </x:row>
    <x:row r="764">
      <x:c r="A764" s="12" t="str">
        <x:v>09</x:v>
      </x:c>
      <x:c r="B764" s="12" t="str">
        <x:v>HR Workforce Talent Management</x:v>
      </x:c>
      <x:c r="C764" s="12" t="str">
        <x:v>GES-P09-REQ-206</x:v>
      </x:c>
      <x:c r="D764" s="12" t="str">
        <x:v>GES-P09-TST-206</x:v>
      </x:c>
      <x:c r="E764" s="12" t="str">
        <x:v>GES-P09-ENG-014</x:v>
      </x:c>
      <x:c r="F764" s="12" t="str">
        <x:v>GES-P09-API-010</x:v>
      </x:c>
      <x:c r="G764" s="12" t="str">
        <x:v>GES-P09-UI-011</x:v>
      </x:c>
      <x:c r="H764" s="12" t="str"/>
    </x:row>
    <x:row r="765">
      <x:c r="A765" s="12" t="str">
        <x:v>09</x:v>
      </x:c>
      <x:c r="B765" s="12" t="str">
        <x:v>HR Workforce Talent Management</x:v>
      </x:c>
      <x:c r="C765" s="12" t="str">
        <x:v>GES-P09-REQ-207</x:v>
      </x:c>
      <x:c r="D765" s="12" t="str">
        <x:v>GES-P09-TST-207</x:v>
      </x:c>
      <x:c r="E765" s="12" t="str">
        <x:v>GES-P09-ENG-015</x:v>
      </x:c>
      <x:c r="F765" s="12" t="str">
        <x:v>GES-P09-API-011</x:v>
      </x:c>
      <x:c r="G765" s="12" t="str">
        <x:v>GES-P09-UI-012</x:v>
      </x:c>
      <x:c r="H765" s="12" t="str"/>
    </x:row>
    <x:row r="766">
      <x:c r="A766" s="12" t="str">
        <x:v>09</x:v>
      </x:c>
      <x:c r="B766" s="12" t="str">
        <x:v>HR Workforce Talent Management</x:v>
      </x:c>
      <x:c r="C766" s="12" t="str">
        <x:v>GES-P09-REQ-208</x:v>
      </x:c>
      <x:c r="D766" s="12" t="str">
        <x:v>GES-P09-TST-208</x:v>
      </x:c>
      <x:c r="E766" s="12" t="str">
        <x:v>GES-P09-ENG-016</x:v>
      </x:c>
      <x:c r="F766" s="12" t="str">
        <x:v>GES-P09-API-012</x:v>
      </x:c>
      <x:c r="G766" s="12" t="str">
        <x:v>GES-P09-UI-013</x:v>
      </x:c>
      <x:c r="H766" s="12" t="str"/>
    </x:row>
    <x:row r="767">
      <x:c r="A767" s="12" t="str">
        <x:v>09</x:v>
      </x:c>
      <x:c r="B767" s="12" t="str">
        <x:v>HR Workforce Talent Management</x:v>
      </x:c>
      <x:c r="C767" s="12" t="str">
        <x:v>GES-P09-REQ-209</x:v>
      </x:c>
      <x:c r="D767" s="12" t="str">
        <x:v>GES-P09-TST-209</x:v>
      </x:c>
      <x:c r="E767" s="12" t="str">
        <x:v>GES-P09-ENG-017</x:v>
      </x:c>
      <x:c r="F767" s="12" t="str">
        <x:v>GES-P09-API-013</x:v>
      </x:c>
      <x:c r="G767" s="12" t="str">
        <x:v>GES-P09-UI-014</x:v>
      </x:c>
      <x:c r="H767" s="12" t="str"/>
    </x:row>
    <x:row r="768">
      <x:c r="A768" s="12" t="str">
        <x:v>09</x:v>
      </x:c>
      <x:c r="B768" s="12" t="str">
        <x:v>HR Workforce Talent Management</x:v>
      </x:c>
      <x:c r="C768" s="12" t="str">
        <x:v>GES-P09-REQ-210</x:v>
      </x:c>
      <x:c r="D768" s="12" t="str">
        <x:v>GES-P09-TST-210</x:v>
      </x:c>
      <x:c r="E768" s="12" t="str">
        <x:v>GES-P09-ENG-018</x:v>
      </x:c>
      <x:c r="F768" s="12" t="str">
        <x:v>GES-P09-API-014</x:v>
      </x:c>
      <x:c r="G768" s="12" t="str">
        <x:v>GES-P09-UI-015</x:v>
      </x:c>
      <x:c r="H768" s="12" t="str"/>
    </x:row>
    <x:row r="769">
      <x:c r="A769" s="12" t="str">
        <x:v>10</x:v>
      </x:c>
      <x:c r="B769" s="12" t="str">
        <x:v>Enterprise Financial Management Accounting</x:v>
      </x:c>
      <x:c r="C769" s="12" t="str">
        <x:v>GES-P10-REQ-001</x:v>
      </x:c>
      <x:c r="D769" s="12" t="str">
        <x:v>TC-P10-001</x:v>
      </x:c>
      <x:c r="E769" s="12" t="str"/>
      <x:c r="F769" s="12" t="str"/>
      <x:c r="G769" s="12" t="str"/>
      <x:c r="H769" s="12" t="str"/>
    </x:row>
    <x:row r="770">
      <x:c r="A770" s="12" t="str">
        <x:v>10</x:v>
      </x:c>
      <x:c r="B770" s="12" t="str">
        <x:v>Enterprise Financial Management Accounting</x:v>
      </x:c>
      <x:c r="C770" s="12" t="str">
        <x:v>GES-P10-REQ-002</x:v>
      </x:c>
      <x:c r="D770" s="12" t="str">
        <x:v>TC-P10-002</x:v>
      </x:c>
      <x:c r="E770" s="12" t="str"/>
      <x:c r="F770" s="12" t="str"/>
      <x:c r="G770" s="12" t="str"/>
      <x:c r="H770" s="12" t="str"/>
    </x:row>
    <x:row r="771">
      <x:c r="A771" s="12" t="str">
        <x:v>10</x:v>
      </x:c>
      <x:c r="B771" s="12" t="str">
        <x:v>Enterprise Financial Management Accounting</x:v>
      </x:c>
      <x:c r="C771" s="12" t="str">
        <x:v>GES-P10-REQ-003</x:v>
      </x:c>
      <x:c r="D771" s="12" t="str">
        <x:v>TC-P10-003</x:v>
      </x:c>
      <x:c r="E771" s="12" t="str"/>
      <x:c r="F771" s="12" t="str"/>
      <x:c r="G771" s="12" t="str"/>
      <x:c r="H771" s="12" t="str"/>
    </x:row>
    <x:row r="772">
      <x:c r="A772" s="12" t="str">
        <x:v>10</x:v>
      </x:c>
      <x:c r="B772" s="12" t="str">
        <x:v>Enterprise Financial Management Accounting</x:v>
      </x:c>
      <x:c r="C772" s="12" t="str">
        <x:v>GES-P10-REQ-004</x:v>
      </x:c>
      <x:c r="D772" s="12" t="str">
        <x:v>TC-P10-004</x:v>
      </x:c>
      <x:c r="E772" s="12" t="str"/>
      <x:c r="F772" s="12" t="str"/>
      <x:c r="G772" s="12" t="str"/>
      <x:c r="H772" s="12" t="str"/>
    </x:row>
    <x:row r="773">
      <x:c r="A773" s="12" t="str">
        <x:v>10</x:v>
      </x:c>
      <x:c r="B773" s="12" t="str">
        <x:v>Enterprise Financial Management Accounting</x:v>
      </x:c>
      <x:c r="C773" s="12" t="str">
        <x:v>GES-P10-REQ-005</x:v>
      </x:c>
      <x:c r="D773" s="12" t="str">
        <x:v>TC-P10-005</x:v>
      </x:c>
      <x:c r="E773" s="12" t="str"/>
      <x:c r="F773" s="12" t="str"/>
      <x:c r="G773" s="12" t="str"/>
      <x:c r="H773" s="12" t="str"/>
    </x:row>
    <x:row r="774">
      <x:c r="A774" s="12" t="str">
        <x:v>10</x:v>
      </x:c>
      <x:c r="B774" s="12" t="str">
        <x:v>Enterprise Financial Management Accounting</x:v>
      </x:c>
      <x:c r="C774" s="12" t="str">
        <x:v>GES-P10-REQ-006</x:v>
      </x:c>
      <x:c r="D774" s="12" t="str">
        <x:v>TC-P10-006</x:v>
      </x:c>
      <x:c r="E774" s="12" t="str"/>
      <x:c r="F774" s="12" t="str"/>
      <x:c r="G774" s="12" t="str"/>
      <x:c r="H774" s="12" t="str"/>
    </x:row>
    <x:row r="775">
      <x:c r="A775" s="12" t="str">
        <x:v>10</x:v>
      </x:c>
      <x:c r="B775" s="12" t="str">
        <x:v>Enterprise Financial Management Accounting</x:v>
      </x:c>
      <x:c r="C775" s="12" t="str">
        <x:v>GES-P10-REQ-007</x:v>
      </x:c>
      <x:c r="D775" s="12" t="str">
        <x:v>TC-P10-007</x:v>
      </x:c>
      <x:c r="E775" s="12" t="str"/>
      <x:c r="F775" s="12" t="str"/>
      <x:c r="G775" s="12" t="str"/>
      <x:c r="H775" s="12" t="str"/>
    </x:row>
    <x:row r="776">
      <x:c r="A776" s="12" t="str">
        <x:v>10</x:v>
      </x:c>
      <x:c r="B776" s="12" t="str">
        <x:v>Enterprise Financial Management Accounting</x:v>
      </x:c>
      <x:c r="C776" s="12" t="str">
        <x:v>GES-P10-REQ-008</x:v>
      </x:c>
      <x:c r="D776" s="12" t="str">
        <x:v>TC-P10-008</x:v>
      </x:c>
      <x:c r="E776" s="12" t="str"/>
      <x:c r="F776" s="12" t="str"/>
      <x:c r="G776" s="12" t="str"/>
      <x:c r="H776" s="12" t="str"/>
    </x:row>
    <x:row r="777">
      <x:c r="A777" s="12" t="str">
        <x:v>10</x:v>
      </x:c>
      <x:c r="B777" s="12" t="str">
        <x:v>Enterprise Financial Management Accounting</x:v>
      </x:c>
      <x:c r="C777" s="12" t="str">
        <x:v>GES-P10-REQ-009</x:v>
      </x:c>
      <x:c r="D777" s="12" t="str">
        <x:v>TC-P10-009</x:v>
      </x:c>
      <x:c r="E777" s="12" t="str"/>
      <x:c r="F777" s="12" t="str"/>
      <x:c r="G777" s="12" t="str"/>
      <x:c r="H777" s="12" t="str"/>
    </x:row>
    <x:row r="778">
      <x:c r="A778" s="12" t="str">
        <x:v>10</x:v>
      </x:c>
      <x:c r="B778" s="12" t="str">
        <x:v>Enterprise Financial Management Accounting</x:v>
      </x:c>
      <x:c r="C778" s="12" t="str">
        <x:v>GES-P10-REQ-010</x:v>
      </x:c>
      <x:c r="D778" s="12" t="str">
        <x:v>TC-P10-010</x:v>
      </x:c>
      <x:c r="E778" s="12" t="str"/>
      <x:c r="F778" s="12" t="str"/>
      <x:c r="G778" s="12" t="str"/>
      <x:c r="H778" s="12" t="str"/>
    </x:row>
    <x:row r="779">
      <x:c r="A779" s="12" t="str">
        <x:v>10</x:v>
      </x:c>
      <x:c r="B779" s="12" t="str">
        <x:v>Enterprise Financial Management Accounting</x:v>
      </x:c>
      <x:c r="C779" s="12" t="str">
        <x:v>GES-P10-REQ-011</x:v>
      </x:c>
      <x:c r="D779" s="12" t="str">
        <x:v>TC-P10-011</x:v>
      </x:c>
      <x:c r="E779" s="12" t="str"/>
      <x:c r="F779" s="12" t="str"/>
      <x:c r="G779" s="12" t="str"/>
      <x:c r="H779" s="12" t="str"/>
    </x:row>
    <x:row r="780">
      <x:c r="A780" s="12" t="str">
        <x:v>10</x:v>
      </x:c>
      <x:c r="B780" s="12" t="str">
        <x:v>Enterprise Financial Management Accounting</x:v>
      </x:c>
      <x:c r="C780" s="12" t="str">
        <x:v>GES-P10-REQ-012</x:v>
      </x:c>
      <x:c r="D780" s="12" t="str">
        <x:v>TC-P10-012</x:v>
      </x:c>
      <x:c r="E780" s="12" t="str"/>
      <x:c r="F780" s="12" t="str"/>
      <x:c r="G780" s="12" t="str"/>
      <x:c r="H780" s="12" t="str"/>
    </x:row>
    <x:row r="781">
      <x:c r="A781" s="12" t="str">
        <x:v>10</x:v>
      </x:c>
      <x:c r="B781" s="12" t="str">
        <x:v>Enterprise Financial Management Accounting</x:v>
      </x:c>
      <x:c r="C781" s="12" t="str">
        <x:v>GES-P10-REQ-013</x:v>
      </x:c>
      <x:c r="D781" s="12" t="str">
        <x:v>TC-P10-013</x:v>
      </x:c>
      <x:c r="E781" s="12" t="str"/>
      <x:c r="F781" s="12" t="str"/>
      <x:c r="G781" s="12" t="str"/>
      <x:c r="H781" s="12" t="str"/>
    </x:row>
    <x:row r="782">
      <x:c r="A782" s="12" t="str">
        <x:v>10</x:v>
      </x:c>
      <x:c r="B782" s="12" t="str">
        <x:v>Enterprise Financial Management Accounting</x:v>
      </x:c>
      <x:c r="C782" s="12" t="str">
        <x:v>GES-P10-REQ-014</x:v>
      </x:c>
      <x:c r="D782" s="12" t="str">
        <x:v>TC-P10-014</x:v>
      </x:c>
      <x:c r="E782" s="12" t="str"/>
      <x:c r="F782" s="12" t="str"/>
      <x:c r="G782" s="12" t="str"/>
      <x:c r="H782" s="12" t="str"/>
    </x:row>
    <x:row r="783">
      <x:c r="A783" s="12" t="str">
        <x:v>10</x:v>
      </x:c>
      <x:c r="B783" s="12" t="str">
        <x:v>Enterprise Financial Management Accounting</x:v>
      </x:c>
      <x:c r="C783" s="12" t="str">
        <x:v>GES-P10-REQ-015</x:v>
      </x:c>
      <x:c r="D783" s="12" t="str">
        <x:v>TC-P10-015</x:v>
      </x:c>
      <x:c r="E783" s="12" t="str"/>
      <x:c r="F783" s="12" t="str"/>
      <x:c r="G783" s="12" t="str"/>
      <x:c r="H783" s="12" t="str"/>
    </x:row>
    <x:row r="784">
      <x:c r="A784" s="12" t="str">
        <x:v>10</x:v>
      </x:c>
      <x:c r="B784" s="12" t="str">
        <x:v>Enterprise Financial Management Accounting</x:v>
      </x:c>
      <x:c r="C784" s="12" t="str">
        <x:v>GES-P10-REQ-016</x:v>
      </x:c>
      <x:c r="D784" s="12" t="str">
        <x:v>TC-P10-016</x:v>
      </x:c>
      <x:c r="E784" s="12" t="str"/>
      <x:c r="F784" s="12" t="str"/>
      <x:c r="G784" s="12" t="str"/>
      <x:c r="H784" s="12" t="str"/>
    </x:row>
    <x:row r="785">
      <x:c r="A785" s="12" t="str">
        <x:v>10</x:v>
      </x:c>
      <x:c r="B785" s="12" t="str">
        <x:v>Enterprise Financial Management Accounting</x:v>
      </x:c>
      <x:c r="C785" s="12" t="str">
        <x:v>GES-P10-REQ-017</x:v>
      </x:c>
      <x:c r="D785" s="12" t="str">
        <x:v>TC-P10-017</x:v>
      </x:c>
      <x:c r="E785" s="12" t="str"/>
      <x:c r="F785" s="12" t="str"/>
      <x:c r="G785" s="12" t="str"/>
      <x:c r="H785" s="12" t="str"/>
    </x:row>
    <x:row r="786">
      <x:c r="A786" s="12" t="str">
        <x:v>10</x:v>
      </x:c>
      <x:c r="B786" s="12" t="str">
        <x:v>Enterprise Financial Management Accounting</x:v>
      </x:c>
      <x:c r="C786" s="12" t="str">
        <x:v>GES-P10-REQ-018</x:v>
      </x:c>
      <x:c r="D786" s="12" t="str">
        <x:v>TC-P10-018</x:v>
      </x:c>
      <x:c r="E786" s="12" t="str"/>
      <x:c r="F786" s="12" t="str"/>
      <x:c r="G786" s="12" t="str"/>
      <x:c r="H786" s="12" t="str"/>
    </x:row>
    <x:row r="787">
      <x:c r="A787" s="12" t="str">
        <x:v>10</x:v>
      </x:c>
      <x:c r="B787" s="12" t="str">
        <x:v>Enterprise Financial Management Accounting</x:v>
      </x:c>
      <x:c r="C787" s="12" t="str">
        <x:v>GES-P10-REQ-019</x:v>
      </x:c>
      <x:c r="D787" s="12" t="str">
        <x:v>TC-P10-019</x:v>
      </x:c>
      <x:c r="E787" s="12" t="str"/>
      <x:c r="F787" s="12" t="str"/>
      <x:c r="G787" s="12" t="str"/>
      <x:c r="H787" s="12" t="str"/>
    </x:row>
    <x:row r="788">
      <x:c r="A788" s="12" t="str">
        <x:v>10</x:v>
      </x:c>
      <x:c r="B788" s="12" t="str">
        <x:v>Enterprise Financial Management Accounting</x:v>
      </x:c>
      <x:c r="C788" s="12" t="str">
        <x:v>GES-P10-REQ-020</x:v>
      </x:c>
      <x:c r="D788" s="12" t="str">
        <x:v>TC-P10-020</x:v>
      </x:c>
      <x:c r="E788" s="12" t="str"/>
      <x:c r="F788" s="12" t="str"/>
      <x:c r="G788" s="12" t="str"/>
      <x:c r="H788" s="12" t="str"/>
    </x:row>
    <x:row r="789">
      <x:c r="A789" s="12" t="str">
        <x:v>10</x:v>
      </x:c>
      <x:c r="B789" s="12" t="str">
        <x:v>Enterprise Financial Management Accounting</x:v>
      </x:c>
      <x:c r="C789" s="12" t="str">
        <x:v>GES-P10-REQ-021</x:v>
      </x:c>
      <x:c r="D789" s="12" t="str">
        <x:v>TC-P10-021</x:v>
      </x:c>
      <x:c r="E789" s="12" t="str"/>
      <x:c r="F789" s="12" t="str"/>
      <x:c r="G789" s="12" t="str"/>
      <x:c r="H789" s="12" t="str"/>
    </x:row>
    <x:row r="790">
      <x:c r="A790" s="12" t="str">
        <x:v>10</x:v>
      </x:c>
      <x:c r="B790" s="12" t="str">
        <x:v>Enterprise Financial Management Accounting</x:v>
      </x:c>
      <x:c r="C790" s="12" t="str">
        <x:v>GES-P10-REQ-022</x:v>
      </x:c>
      <x:c r="D790" s="12" t="str">
        <x:v>TC-P10-022</x:v>
      </x:c>
      <x:c r="E790" s="12" t="str"/>
      <x:c r="F790" s="12" t="str"/>
      <x:c r="G790" s="12" t="str"/>
      <x:c r="H790" s="12" t="str"/>
    </x:row>
    <x:row r="791">
      <x:c r="A791" s="12" t="str">
        <x:v>10</x:v>
      </x:c>
      <x:c r="B791" s="12" t="str">
        <x:v>Enterprise Financial Management Accounting</x:v>
      </x:c>
      <x:c r="C791" s="12" t="str">
        <x:v>GES-P10-REQ-023</x:v>
      </x:c>
      <x:c r="D791" s="12" t="str">
        <x:v>TC-P10-023</x:v>
      </x:c>
      <x:c r="E791" s="12" t="str"/>
      <x:c r="F791" s="12" t="str"/>
      <x:c r="G791" s="12" t="str"/>
      <x:c r="H791" s="12" t="str"/>
    </x:row>
    <x:row r="792">
      <x:c r="A792" s="12" t="str">
        <x:v>10</x:v>
      </x:c>
      <x:c r="B792" s="12" t="str">
        <x:v>Enterprise Financial Management Accounting</x:v>
      </x:c>
      <x:c r="C792" s="12" t="str">
        <x:v>GES-P10-REQ-024</x:v>
      </x:c>
      <x:c r="D792" s="12" t="str">
        <x:v>TC-P10-024</x:v>
      </x:c>
      <x:c r="E792" s="12" t="str"/>
      <x:c r="F792" s="12" t="str"/>
      <x:c r="G792" s="12" t="str"/>
      <x:c r="H792" s="12" t="str"/>
    </x:row>
    <x:row r="793">
      <x:c r="A793" s="12" t="str">
        <x:v>10</x:v>
      </x:c>
      <x:c r="B793" s="12" t="str">
        <x:v>Enterprise Financial Management Accounting</x:v>
      </x:c>
      <x:c r="C793" s="12" t="str">
        <x:v>GES-P10-REQ-025</x:v>
      </x:c>
      <x:c r="D793" s="12" t="str">
        <x:v>TC-P10-025</x:v>
      </x:c>
      <x:c r="E793" s="12" t="str"/>
      <x:c r="F793" s="12" t="str"/>
      <x:c r="G793" s="12" t="str"/>
      <x:c r="H793" s="12" t="str"/>
    </x:row>
    <x:row r="794">
      <x:c r="A794" s="12" t="str">
        <x:v>10</x:v>
      </x:c>
      <x:c r="B794" s="12" t="str">
        <x:v>Enterprise Financial Management Accounting</x:v>
      </x:c>
      <x:c r="C794" s="12" t="str">
        <x:v>GES-P10-REQ-026</x:v>
      </x:c>
      <x:c r="D794" s="12" t="str">
        <x:v>TC-P10-026</x:v>
      </x:c>
      <x:c r="E794" s="12" t="str"/>
      <x:c r="F794" s="12" t="str"/>
      <x:c r="G794" s="12" t="str"/>
      <x:c r="H794" s="12" t="str"/>
    </x:row>
    <x:row r="795">
      <x:c r="A795" s="12" t="str">
        <x:v>10</x:v>
      </x:c>
      <x:c r="B795" s="12" t="str">
        <x:v>Enterprise Financial Management Accounting</x:v>
      </x:c>
      <x:c r="C795" s="12" t="str">
        <x:v>GES-P10-REQ-027</x:v>
      </x:c>
      <x:c r="D795" s="12" t="str">
        <x:v>TC-P10-027</x:v>
      </x:c>
      <x:c r="E795" s="12" t="str"/>
      <x:c r="F795" s="12" t="str"/>
      <x:c r="G795" s="12" t="str"/>
      <x:c r="H795" s="12" t="str"/>
    </x:row>
    <x:row r="796">
      <x:c r="A796" s="12" t="str">
        <x:v>10</x:v>
      </x:c>
      <x:c r="B796" s="12" t="str">
        <x:v>Enterprise Financial Management Accounting</x:v>
      </x:c>
      <x:c r="C796" s="12" t="str">
        <x:v>GES-P10-REQ-028</x:v>
      </x:c>
      <x:c r="D796" s="12" t="str">
        <x:v>TC-P10-028</x:v>
      </x:c>
      <x:c r="E796" s="12" t="str"/>
      <x:c r="F796" s="12" t="str"/>
      <x:c r="G796" s="12" t="str"/>
      <x:c r="H796" s="12" t="str"/>
    </x:row>
    <x:row r="797">
      <x:c r="A797" s="12" t="str">
        <x:v>10</x:v>
      </x:c>
      <x:c r="B797" s="12" t="str">
        <x:v>Enterprise Financial Management Accounting</x:v>
      </x:c>
      <x:c r="C797" s="12" t="str">
        <x:v>GES-P10-REQ-029</x:v>
      </x:c>
      <x:c r="D797" s="12" t="str">
        <x:v>TC-P10-029</x:v>
      </x:c>
      <x:c r="E797" s="12" t="str"/>
      <x:c r="F797" s="12" t="str"/>
      <x:c r="G797" s="12" t="str"/>
      <x:c r="H797" s="12" t="str"/>
    </x:row>
    <x:row r="798">
      <x:c r="A798" s="12" t="str">
        <x:v>10</x:v>
      </x:c>
      <x:c r="B798" s="12" t="str">
        <x:v>Enterprise Financial Management Accounting</x:v>
      </x:c>
      <x:c r="C798" s="12" t="str">
        <x:v>GES-P10-REQ-030</x:v>
      </x:c>
      <x:c r="D798" s="12" t="str">
        <x:v>TC-P10-030</x:v>
      </x:c>
      <x:c r="E798" s="12" t="str"/>
      <x:c r="F798" s="12" t="str"/>
      <x:c r="G798" s="12" t="str"/>
      <x:c r="H798" s="12" t="str"/>
    </x:row>
    <x:row r="799">
      <x:c r="A799" s="12" t="str">
        <x:v>10</x:v>
      </x:c>
      <x:c r="B799" s="12" t="str">
        <x:v>Enterprise Financial Management Accounting</x:v>
      </x:c>
      <x:c r="C799" s="12" t="str">
        <x:v>GES-P10-REQ-031</x:v>
      </x:c>
      <x:c r="D799" s="12" t="str">
        <x:v>TC-P10-031</x:v>
      </x:c>
      <x:c r="E799" s="12" t="str"/>
      <x:c r="F799" s="12" t="str"/>
      <x:c r="G799" s="12" t="str"/>
      <x:c r="H799" s="12" t="str"/>
    </x:row>
    <x:row r="800">
      <x:c r="A800" s="12" t="str">
        <x:v>10</x:v>
      </x:c>
      <x:c r="B800" s="12" t="str">
        <x:v>Enterprise Financial Management Accounting</x:v>
      </x:c>
      <x:c r="C800" s="12" t="str">
        <x:v>GES-P10-REQ-032</x:v>
      </x:c>
      <x:c r="D800" s="12" t="str">
        <x:v>TC-P10-032</x:v>
      </x:c>
      <x:c r="E800" s="12" t="str"/>
      <x:c r="F800" s="12" t="str"/>
      <x:c r="G800" s="12" t="str"/>
      <x:c r="H800" s="12" t="str"/>
    </x:row>
    <x:row r="801">
      <x:c r="A801" s="12" t="str">
        <x:v>10</x:v>
      </x:c>
      <x:c r="B801" s="12" t="str">
        <x:v>Enterprise Financial Management Accounting</x:v>
      </x:c>
      <x:c r="C801" s="12" t="str">
        <x:v>GES-P10-REQ-033</x:v>
      </x:c>
      <x:c r="D801" s="12" t="str">
        <x:v>TC-P10-033</x:v>
      </x:c>
      <x:c r="E801" s="12" t="str"/>
      <x:c r="F801" s="12" t="str"/>
      <x:c r="G801" s="12" t="str"/>
      <x:c r="H801" s="12" t="str"/>
    </x:row>
    <x:row r="802">
      <x:c r="A802" s="12" t="str">
        <x:v>10</x:v>
      </x:c>
      <x:c r="B802" s="12" t="str">
        <x:v>Enterprise Financial Management Accounting</x:v>
      </x:c>
      <x:c r="C802" s="12" t="str">
        <x:v>GES-P10-REQ-034</x:v>
      </x:c>
      <x:c r="D802" s="12" t="str">
        <x:v>TC-P10-034</x:v>
      </x:c>
      <x:c r="E802" s="12" t="str"/>
      <x:c r="F802" s="12" t="str"/>
      <x:c r="G802" s="12" t="str"/>
      <x:c r="H802" s="12" t="str"/>
    </x:row>
    <x:row r="803">
      <x:c r="A803" s="12" t="str">
        <x:v>10</x:v>
      </x:c>
      <x:c r="B803" s="12" t="str">
        <x:v>Enterprise Financial Management Accounting</x:v>
      </x:c>
      <x:c r="C803" s="12" t="str">
        <x:v>GES-P10-REQ-035</x:v>
      </x:c>
      <x:c r="D803" s="12" t="str">
        <x:v>TC-P10-035</x:v>
      </x:c>
      <x:c r="E803" s="12" t="str"/>
      <x:c r="F803" s="12" t="str"/>
      <x:c r="G803" s="12" t="str"/>
      <x:c r="H803" s="12" t="str"/>
    </x:row>
    <x:row r="804">
      <x:c r="A804" s="12" t="str">
        <x:v>10</x:v>
      </x:c>
      <x:c r="B804" s="12" t="str">
        <x:v>Enterprise Financial Management Accounting</x:v>
      </x:c>
      <x:c r="C804" s="12" t="str">
        <x:v>GES-P10-REQ-036</x:v>
      </x:c>
      <x:c r="D804" s="12" t="str">
        <x:v>TC-P10-036</x:v>
      </x:c>
      <x:c r="E804" s="12" t="str"/>
      <x:c r="F804" s="12" t="str"/>
      <x:c r="G804" s="12" t="str"/>
      <x:c r="H804" s="12" t="str"/>
    </x:row>
    <x:row r="805">
      <x:c r="A805" s="12" t="str">
        <x:v>10</x:v>
      </x:c>
      <x:c r="B805" s="12" t="str">
        <x:v>Enterprise Financial Management Accounting</x:v>
      </x:c>
      <x:c r="C805" s="12" t="str">
        <x:v>GES-P10-REQ-037</x:v>
      </x:c>
      <x:c r="D805" s="12" t="str">
        <x:v>TC-P10-037</x:v>
      </x:c>
      <x:c r="E805" s="12" t="str"/>
      <x:c r="F805" s="12" t="str"/>
      <x:c r="G805" s="12" t="str"/>
      <x:c r="H805" s="12" t="str"/>
    </x:row>
    <x:row r="806">
      <x:c r="A806" s="12" t="str">
        <x:v>10</x:v>
      </x:c>
      <x:c r="B806" s="12" t="str">
        <x:v>Enterprise Financial Management Accounting</x:v>
      </x:c>
      <x:c r="C806" s="12" t="str">
        <x:v>GES-P10-REQ-038</x:v>
      </x:c>
      <x:c r="D806" s="12" t="str">
        <x:v>TC-P10-038</x:v>
      </x:c>
      <x:c r="E806" s="12" t="str"/>
      <x:c r="F806" s="12" t="str"/>
      <x:c r="G806" s="12" t="str"/>
      <x:c r="H806" s="12" t="str"/>
    </x:row>
    <x:row r="807">
      <x:c r="A807" s="12" t="str">
        <x:v>10</x:v>
      </x:c>
      <x:c r="B807" s="12" t="str">
        <x:v>Enterprise Financial Management Accounting</x:v>
      </x:c>
      <x:c r="C807" s="12" t="str">
        <x:v>GES-P10-REQ-039</x:v>
      </x:c>
      <x:c r="D807" s="12" t="str">
        <x:v>TC-P10-039</x:v>
      </x:c>
      <x:c r="E807" s="12" t="str"/>
      <x:c r="F807" s="12" t="str"/>
      <x:c r="G807" s="12" t="str"/>
      <x:c r="H807" s="12" t="str"/>
    </x:row>
    <x:row r="808">
      <x:c r="A808" s="12" t="str">
        <x:v>10</x:v>
      </x:c>
      <x:c r="B808" s="12" t="str">
        <x:v>Enterprise Financial Management Accounting</x:v>
      </x:c>
      <x:c r="C808" s="12" t="str">
        <x:v>GES-P10-REQ-040</x:v>
      </x:c>
      <x:c r="D808" s="12" t="str">
        <x:v>TC-P10-040</x:v>
      </x:c>
      <x:c r="E808" s="12" t="str"/>
      <x:c r="F808" s="12" t="str"/>
      <x:c r="G808" s="12" t="str"/>
      <x:c r="H808" s="12" t="str"/>
    </x:row>
    <x:row r="809">
      <x:c r="A809" s="12" t="str">
        <x:v>10</x:v>
      </x:c>
      <x:c r="B809" s="12" t="str">
        <x:v>Enterprise Financial Management Accounting</x:v>
      </x:c>
      <x:c r="C809" s="12" t="str">
        <x:v>GES-P10-REQ-041</x:v>
      </x:c>
      <x:c r="D809" s="12" t="str">
        <x:v>TC-P10-041</x:v>
      </x:c>
      <x:c r="E809" s="12" t="str"/>
      <x:c r="F809" s="12" t="str"/>
      <x:c r="G809" s="12" t="str"/>
      <x:c r="H809" s="12" t="str"/>
    </x:row>
    <x:row r="810">
      <x:c r="A810" s="12" t="str">
        <x:v>10</x:v>
      </x:c>
      <x:c r="B810" s="12" t="str">
        <x:v>Enterprise Financial Management Accounting</x:v>
      </x:c>
      <x:c r="C810" s="12" t="str">
        <x:v>GES-P10-REQ-042</x:v>
      </x:c>
      <x:c r="D810" s="12" t="str">
        <x:v>TC-P10-042</x:v>
      </x:c>
      <x:c r="E810" s="12" t="str"/>
      <x:c r="F810" s="12" t="str"/>
      <x:c r="G810" s="12" t="str"/>
      <x:c r="H810" s="12" t="str"/>
    </x:row>
    <x:row r="811">
      <x:c r="A811" s="12" t="str">
        <x:v>10</x:v>
      </x:c>
      <x:c r="B811" s="12" t="str">
        <x:v>Enterprise Financial Management Accounting</x:v>
      </x:c>
      <x:c r="C811" s="12" t="str">
        <x:v>GES-P10-REQ-043</x:v>
      </x:c>
      <x:c r="D811" s="12" t="str">
        <x:v>TC-P10-043</x:v>
      </x:c>
      <x:c r="E811" s="12" t="str"/>
      <x:c r="F811" s="12" t="str"/>
      <x:c r="G811" s="12" t="str"/>
      <x:c r="H811" s="12" t="str"/>
    </x:row>
    <x:row r="812">
      <x:c r="A812" s="12" t="str">
        <x:v>10</x:v>
      </x:c>
      <x:c r="B812" s="12" t="str">
        <x:v>Enterprise Financial Management Accounting</x:v>
      </x:c>
      <x:c r="C812" s="12" t="str">
        <x:v>GES-P10-REQ-044</x:v>
      </x:c>
      <x:c r="D812" s="12" t="str">
        <x:v>TC-P10-044</x:v>
      </x:c>
      <x:c r="E812" s="12" t="str"/>
      <x:c r="F812" s="12" t="str"/>
      <x:c r="G812" s="12" t="str"/>
      <x:c r="H812" s="12" t="str"/>
    </x:row>
    <x:row r="813">
      <x:c r="A813" s="12" t="str">
        <x:v>10</x:v>
      </x:c>
      <x:c r="B813" s="12" t="str">
        <x:v>Enterprise Financial Management Accounting</x:v>
      </x:c>
      <x:c r="C813" s="12" t="str">
        <x:v>GES-P10-REQ-045</x:v>
      </x:c>
      <x:c r="D813" s="12" t="str">
        <x:v>TC-P10-045</x:v>
      </x:c>
      <x:c r="E813" s="12" t="str"/>
      <x:c r="F813" s="12" t="str"/>
      <x:c r="G813" s="12" t="str"/>
      <x:c r="H813" s="12" t="str"/>
    </x:row>
    <x:row r="814">
      <x:c r="A814" s="12" t="str">
        <x:v>10</x:v>
      </x:c>
      <x:c r="B814" s="12" t="str">
        <x:v>Enterprise Financial Management Accounting</x:v>
      </x:c>
      <x:c r="C814" s="12" t="str">
        <x:v>GES-P10-REQ-046</x:v>
      </x:c>
      <x:c r="D814" s="12" t="str">
        <x:v>TC-P10-046</x:v>
      </x:c>
      <x:c r="E814" s="12" t="str"/>
      <x:c r="F814" s="12" t="str"/>
      <x:c r="G814" s="12" t="str"/>
      <x:c r="H814" s="12" t="str"/>
    </x:row>
    <x:row r="815">
      <x:c r="A815" s="12" t="str">
        <x:v>10</x:v>
      </x:c>
      <x:c r="B815" s="12" t="str">
        <x:v>Enterprise Financial Management Accounting</x:v>
      </x:c>
      <x:c r="C815" s="12" t="str">
        <x:v>GES-P10-REQ-047</x:v>
      </x:c>
      <x:c r="D815" s="12" t="str">
        <x:v>TC-P10-047</x:v>
      </x:c>
      <x:c r="E815" s="12" t="str"/>
      <x:c r="F815" s="12" t="str"/>
      <x:c r="G815" s="12" t="str"/>
      <x:c r="H815" s="12" t="str"/>
    </x:row>
    <x:row r="816">
      <x:c r="A816" s="12" t="str">
        <x:v>10</x:v>
      </x:c>
      <x:c r="B816" s="12" t="str">
        <x:v>Enterprise Financial Management Accounting</x:v>
      </x:c>
      <x:c r="C816" s="12" t="str">
        <x:v>GES-P10-REQ-048</x:v>
      </x:c>
      <x:c r="D816" s="12" t="str">
        <x:v>TC-P10-048</x:v>
      </x:c>
      <x:c r="E816" s="12" t="str"/>
      <x:c r="F816" s="12" t="str"/>
      <x:c r="G816" s="12" t="str"/>
      <x:c r="H816" s="12" t="str"/>
    </x:row>
    <x:row r="817">
      <x:c r="A817" s="12" t="str">
        <x:v>10</x:v>
      </x:c>
      <x:c r="B817" s="12" t="str">
        <x:v>Enterprise Financial Management Accounting</x:v>
      </x:c>
      <x:c r="C817" s="12" t="str">
        <x:v>GES-P10-REQ-049</x:v>
      </x:c>
      <x:c r="D817" s="12" t="str">
        <x:v>TC-P10-049</x:v>
      </x:c>
      <x:c r="E817" s="12" t="str"/>
      <x:c r="F817" s="12" t="str"/>
      <x:c r="G817" s="12" t="str"/>
      <x:c r="H817" s="12" t="str"/>
    </x:row>
    <x:row r="818">
      <x:c r="A818" s="12" t="str">
        <x:v>10</x:v>
      </x:c>
      <x:c r="B818" s="12" t="str">
        <x:v>Enterprise Financial Management Accounting</x:v>
      </x:c>
      <x:c r="C818" s="12" t="str">
        <x:v>GES-P10-REQ-050</x:v>
      </x:c>
      <x:c r="D818" s="12" t="str">
        <x:v>TC-P10-050</x:v>
      </x:c>
      <x:c r="E818" s="12" t="str"/>
      <x:c r="F818" s="12" t="str"/>
      <x:c r="G818" s="12" t="str"/>
      <x:c r="H818" s="12" t="str"/>
    </x:row>
    <x:row r="819">
      <x:c r="A819" s="12" t="str">
        <x:v>10</x:v>
      </x:c>
      <x:c r="B819" s="12" t="str">
        <x:v>Enterprise Financial Management Accounting</x:v>
      </x:c>
      <x:c r="C819" s="12" t="str">
        <x:v>GES-P10-REQ-051</x:v>
      </x:c>
      <x:c r="D819" s="12" t="str">
        <x:v>TC-P10-051</x:v>
      </x:c>
      <x:c r="E819" s="12" t="str"/>
      <x:c r="F819" s="12" t="str"/>
      <x:c r="G819" s="12" t="str"/>
      <x:c r="H819" s="12" t="str"/>
    </x:row>
    <x:row r="820">
      <x:c r="A820" s="12" t="str">
        <x:v>10</x:v>
      </x:c>
      <x:c r="B820" s="12" t="str">
        <x:v>Enterprise Financial Management Accounting</x:v>
      </x:c>
      <x:c r="C820" s="12" t="str">
        <x:v>GES-P10-REQ-052</x:v>
      </x:c>
      <x:c r="D820" s="12" t="str">
        <x:v>TC-P10-052</x:v>
      </x:c>
      <x:c r="E820" s="12" t="str"/>
      <x:c r="F820" s="12" t="str"/>
      <x:c r="G820" s="12" t="str"/>
      <x:c r="H820" s="12" t="str"/>
    </x:row>
    <x:row r="821">
      <x:c r="A821" s="12" t="str">
        <x:v>10</x:v>
      </x:c>
      <x:c r="B821" s="12" t="str">
        <x:v>Enterprise Financial Management Accounting</x:v>
      </x:c>
      <x:c r="C821" s="12" t="str">
        <x:v>GES-P10-REQ-053</x:v>
      </x:c>
      <x:c r="D821" s="12" t="str">
        <x:v>TC-P10-053</x:v>
      </x:c>
      <x:c r="E821" s="12" t="str"/>
      <x:c r="F821" s="12" t="str"/>
      <x:c r="G821" s="12" t="str"/>
      <x:c r="H821" s="12" t="str"/>
    </x:row>
    <x:row r="822">
      <x:c r="A822" s="12" t="str">
        <x:v>10</x:v>
      </x:c>
      <x:c r="B822" s="12" t="str">
        <x:v>Enterprise Financial Management Accounting</x:v>
      </x:c>
      <x:c r="C822" s="12" t="str">
        <x:v>GES-P10-REQ-054</x:v>
      </x:c>
      <x:c r="D822" s="12" t="str">
        <x:v>TC-P10-054</x:v>
      </x:c>
      <x:c r="E822" s="12" t="str"/>
      <x:c r="F822" s="12" t="str"/>
      <x:c r="G822" s="12" t="str"/>
      <x:c r="H822" s="12" t="str"/>
    </x:row>
    <x:row r="823">
      <x:c r="A823" s="12" t="str">
        <x:v>10</x:v>
      </x:c>
      <x:c r="B823" s="12" t="str">
        <x:v>Enterprise Financial Management Accounting</x:v>
      </x:c>
      <x:c r="C823" s="12" t="str">
        <x:v>GES-P10-REQ-055</x:v>
      </x:c>
      <x:c r="D823" s="12" t="str">
        <x:v>TC-P10-055</x:v>
      </x:c>
      <x:c r="E823" s="12" t="str"/>
      <x:c r="F823" s="12" t="str"/>
      <x:c r="G823" s="12" t="str"/>
      <x:c r="H823" s="12" t="str"/>
    </x:row>
    <x:row r="824">
      <x:c r="A824" s="12" t="str">
        <x:v>10</x:v>
      </x:c>
      <x:c r="B824" s="12" t="str">
        <x:v>Enterprise Financial Management Accounting</x:v>
      </x:c>
      <x:c r="C824" s="12" t="str">
        <x:v>GES-P10-REQ-056</x:v>
      </x:c>
      <x:c r="D824" s="12" t="str">
        <x:v>TC-P10-056</x:v>
      </x:c>
      <x:c r="E824" s="12" t="str"/>
      <x:c r="F824" s="12" t="str"/>
      <x:c r="G824" s="12" t="str"/>
      <x:c r="H824" s="12" t="str"/>
    </x:row>
    <x:row r="825">
      <x:c r="A825" s="12" t="str">
        <x:v>10</x:v>
      </x:c>
      <x:c r="B825" s="12" t="str">
        <x:v>Enterprise Financial Management Accounting</x:v>
      </x:c>
      <x:c r="C825" s="12" t="str">
        <x:v>GES-P10-REQ-057</x:v>
      </x:c>
      <x:c r="D825" s="12" t="str">
        <x:v>TC-P10-057</x:v>
      </x:c>
      <x:c r="E825" s="12" t="str"/>
      <x:c r="F825" s="12" t="str"/>
      <x:c r="G825" s="12" t="str"/>
      <x:c r="H825" s="12" t="str"/>
    </x:row>
    <x:row r="826">
      <x:c r="A826" s="12" t="str">
        <x:v>10</x:v>
      </x:c>
      <x:c r="B826" s="12" t="str">
        <x:v>Enterprise Financial Management Accounting</x:v>
      </x:c>
      <x:c r="C826" s="12" t="str">
        <x:v>GES-P10-REQ-058</x:v>
      </x:c>
      <x:c r="D826" s="12" t="str">
        <x:v>TC-P10-058</x:v>
      </x:c>
      <x:c r="E826" s="12" t="str"/>
      <x:c r="F826" s="12" t="str"/>
      <x:c r="G826" s="12" t="str"/>
      <x:c r="H826" s="12" t="str"/>
    </x:row>
    <x:row r="827">
      <x:c r="A827" s="12" t="str">
        <x:v>10</x:v>
      </x:c>
      <x:c r="B827" s="12" t="str">
        <x:v>Enterprise Financial Management Accounting</x:v>
      </x:c>
      <x:c r="C827" s="12" t="str">
        <x:v>GES-P10-REQ-059</x:v>
      </x:c>
      <x:c r="D827" s="12" t="str">
        <x:v>TC-P10-059</x:v>
      </x:c>
      <x:c r="E827" s="12" t="str"/>
      <x:c r="F827" s="12" t="str"/>
      <x:c r="G827" s="12" t="str"/>
      <x:c r="H827" s="12" t="str"/>
    </x:row>
    <x:row r="828">
      <x:c r="A828" s="12" t="str">
        <x:v>10</x:v>
      </x:c>
      <x:c r="B828" s="12" t="str">
        <x:v>Enterprise Financial Management Accounting</x:v>
      </x:c>
      <x:c r="C828" s="12" t="str">
        <x:v>GES-P10-REQ-060</x:v>
      </x:c>
      <x:c r="D828" s="12" t="str">
        <x:v>TC-P10-060</x:v>
      </x:c>
      <x:c r="E828" s="12" t="str"/>
      <x:c r="F828" s="12" t="str"/>
      <x:c r="G828" s="12" t="str"/>
      <x:c r="H828" s="12" t="str"/>
    </x:row>
    <x:row r="829">
      <x:c r="A829" s="12" t="str">
        <x:v>10</x:v>
      </x:c>
      <x:c r="B829" s="12" t="str">
        <x:v>Enterprise Financial Management Accounting</x:v>
      </x:c>
      <x:c r="C829" s="12" t="str">
        <x:v>GES-P10-REQ-061</x:v>
      </x:c>
      <x:c r="D829" s="12" t="str">
        <x:v>TC-P10-061</x:v>
      </x:c>
      <x:c r="E829" s="12" t="str"/>
      <x:c r="F829" s="12" t="str"/>
      <x:c r="G829" s="12" t="str"/>
      <x:c r="H829" s="12" t="str"/>
    </x:row>
    <x:row r="830">
      <x:c r="A830" s="12" t="str">
        <x:v>10</x:v>
      </x:c>
      <x:c r="B830" s="12" t="str">
        <x:v>Enterprise Financial Management Accounting</x:v>
      </x:c>
      <x:c r="C830" s="12" t="str">
        <x:v>GES-P10-REQ-062</x:v>
      </x:c>
      <x:c r="D830" s="12" t="str">
        <x:v>TC-P10-062</x:v>
      </x:c>
      <x:c r="E830" s="12" t="str"/>
      <x:c r="F830" s="12" t="str"/>
      <x:c r="G830" s="12" t="str"/>
      <x:c r="H830" s="12" t="str"/>
    </x:row>
    <x:row r="831">
      <x:c r="A831" s="12" t="str">
        <x:v>10</x:v>
      </x:c>
      <x:c r="B831" s="12" t="str">
        <x:v>Enterprise Financial Management Accounting</x:v>
      </x:c>
      <x:c r="C831" s="12" t="str">
        <x:v>GES-P10-REQ-063</x:v>
      </x:c>
      <x:c r="D831" s="12" t="str">
        <x:v>TC-P10-063</x:v>
      </x:c>
      <x:c r="E831" s="12" t="str"/>
      <x:c r="F831" s="12" t="str"/>
      <x:c r="G831" s="12" t="str"/>
      <x:c r="H831" s="12" t="str"/>
    </x:row>
    <x:row r="832">
      <x:c r="A832" s="12" t="str">
        <x:v>10</x:v>
      </x:c>
      <x:c r="B832" s="12" t="str">
        <x:v>Enterprise Financial Management Accounting</x:v>
      </x:c>
      <x:c r="C832" s="12" t="str">
        <x:v>GES-P10-REQ-064</x:v>
      </x:c>
      <x:c r="D832" s="12" t="str">
        <x:v>TC-P10-064</x:v>
      </x:c>
      <x:c r="E832" s="12" t="str"/>
      <x:c r="F832" s="12" t="str"/>
      <x:c r="G832" s="12" t="str"/>
      <x:c r="H832" s="12" t="str"/>
    </x:row>
    <x:row r="833">
      <x:c r="A833" s="12" t="str">
        <x:v>10</x:v>
      </x:c>
      <x:c r="B833" s="12" t="str">
        <x:v>Enterprise Financial Management Accounting</x:v>
      </x:c>
      <x:c r="C833" s="12" t="str">
        <x:v>GES-P10-REQ-065</x:v>
      </x:c>
      <x:c r="D833" s="12" t="str">
        <x:v>TC-P10-065</x:v>
      </x:c>
      <x:c r="E833" s="12" t="str"/>
      <x:c r="F833" s="12" t="str"/>
      <x:c r="G833" s="12" t="str"/>
      <x:c r="H833" s="12" t="str"/>
    </x:row>
    <x:row r="834">
      <x:c r="A834" s="12" t="str">
        <x:v>10</x:v>
      </x:c>
      <x:c r="B834" s="12" t="str">
        <x:v>Enterprise Financial Management Accounting</x:v>
      </x:c>
      <x:c r="C834" s="12" t="str">
        <x:v>GES-P10-REQ-066</x:v>
      </x:c>
      <x:c r="D834" s="12" t="str">
        <x:v>TC-P10-066</x:v>
      </x:c>
      <x:c r="E834" s="12" t="str"/>
      <x:c r="F834" s="12" t="str"/>
      <x:c r="G834" s="12" t="str"/>
      <x:c r="H834" s="12" t="str"/>
    </x:row>
    <x:row r="835">
      <x:c r="A835" s="12" t="str">
        <x:v>10</x:v>
      </x:c>
      <x:c r="B835" s="12" t="str">
        <x:v>Enterprise Financial Management Accounting</x:v>
      </x:c>
      <x:c r="C835" s="12" t="str">
        <x:v>GES-P10-REQ-067</x:v>
      </x:c>
      <x:c r="D835" s="12" t="str">
        <x:v>TC-P10-067</x:v>
      </x:c>
      <x:c r="E835" s="12" t="str"/>
      <x:c r="F835" s="12" t="str"/>
      <x:c r="G835" s="12" t="str"/>
      <x:c r="H835" s="12" t="str"/>
    </x:row>
    <x:row r="836">
      <x:c r="A836" s="12" t="str">
        <x:v>10</x:v>
      </x:c>
      <x:c r="B836" s="12" t="str">
        <x:v>Enterprise Financial Management Accounting</x:v>
      </x:c>
      <x:c r="C836" s="12" t="str">
        <x:v>GES-P10-REQ-068</x:v>
      </x:c>
      <x:c r="D836" s="12" t="str">
        <x:v>TC-P10-068</x:v>
      </x:c>
      <x:c r="E836" s="12" t="str"/>
      <x:c r="F836" s="12" t="str"/>
      <x:c r="G836" s="12" t="str"/>
      <x:c r="H836" s="12" t="str"/>
    </x:row>
    <x:row r="837">
      <x:c r="A837" s="12" t="str">
        <x:v>10</x:v>
      </x:c>
      <x:c r="B837" s="12" t="str">
        <x:v>Enterprise Financial Management Accounting</x:v>
      </x:c>
      <x:c r="C837" s="12" t="str">
        <x:v>GES-P10-REQ-069</x:v>
      </x:c>
      <x:c r="D837" s="12" t="str">
        <x:v>TC-P10-069</x:v>
      </x:c>
      <x:c r="E837" s="12" t="str"/>
      <x:c r="F837" s="12" t="str"/>
      <x:c r="G837" s="12" t="str"/>
      <x:c r="H837" s="12" t="str"/>
    </x:row>
    <x:row r="838">
      <x:c r="A838" s="12" t="str">
        <x:v>10</x:v>
      </x:c>
      <x:c r="B838" s="12" t="str">
        <x:v>Enterprise Financial Management Accounting</x:v>
      </x:c>
      <x:c r="C838" s="12" t="str">
        <x:v>GES-P10-REQ-070</x:v>
      </x:c>
      <x:c r="D838" s="12" t="str">
        <x:v>TC-P10-070</x:v>
      </x:c>
      <x:c r="E838" s="12" t="str"/>
      <x:c r="F838" s="12" t="str"/>
      <x:c r="G838" s="12" t="str"/>
      <x:c r="H838" s="12" t="str"/>
    </x:row>
    <x:row r="839">
      <x:c r="A839" s="12" t="str">
        <x:v>10</x:v>
      </x:c>
      <x:c r="B839" s="12" t="str">
        <x:v>Enterprise Financial Management Accounting</x:v>
      </x:c>
      <x:c r="C839" s="12" t="str">
        <x:v>GES-P10-REQ-071</x:v>
      </x:c>
      <x:c r="D839" s="12" t="str">
        <x:v>TC-P10-071</x:v>
      </x:c>
      <x:c r="E839" s="12" t="str"/>
      <x:c r="F839" s="12" t="str"/>
      <x:c r="G839" s="12" t="str"/>
      <x:c r="H839" s="12" t="str"/>
    </x:row>
    <x:row r="840">
      <x:c r="A840" s="12" t="str">
        <x:v>10</x:v>
      </x:c>
      <x:c r="B840" s="12" t="str">
        <x:v>Enterprise Financial Management Accounting</x:v>
      </x:c>
      <x:c r="C840" s="12" t="str">
        <x:v>GES-P10-REQ-072</x:v>
      </x:c>
      <x:c r="D840" s="12" t="str">
        <x:v>TC-P10-072</x:v>
      </x:c>
      <x:c r="E840" s="12" t="str"/>
      <x:c r="F840" s="12" t="str"/>
      <x:c r="G840" s="12" t="str"/>
      <x:c r="H840" s="12" t="str"/>
    </x:row>
    <x:row r="841">
      <x:c r="A841" s="12" t="str">
        <x:v>10</x:v>
      </x:c>
      <x:c r="B841" s="12" t="str">
        <x:v>Enterprise Financial Management Accounting</x:v>
      </x:c>
      <x:c r="C841" s="12" t="str">
        <x:v>GES-P10-REQ-073</x:v>
      </x:c>
      <x:c r="D841" s="12" t="str">
        <x:v>TC-P10-073</x:v>
      </x:c>
      <x:c r="E841" s="12" t="str"/>
      <x:c r="F841" s="12" t="str"/>
      <x:c r="G841" s="12" t="str"/>
      <x:c r="H841" s="12" t="str"/>
    </x:row>
    <x:row r="842">
      <x:c r="A842" s="12" t="str">
        <x:v>10</x:v>
      </x:c>
      <x:c r="B842" s="12" t="str">
        <x:v>Enterprise Financial Management Accounting</x:v>
      </x:c>
      <x:c r="C842" s="12" t="str">
        <x:v>GES-P10-REQ-074</x:v>
      </x:c>
      <x:c r="D842" s="12" t="str">
        <x:v>TC-P10-074</x:v>
      </x:c>
      <x:c r="E842" s="12" t="str"/>
      <x:c r="F842" s="12" t="str"/>
      <x:c r="G842" s="12" t="str"/>
      <x:c r="H842" s="12" t="str"/>
    </x:row>
    <x:row r="843">
      <x:c r="A843" s="12" t="str">
        <x:v>10</x:v>
      </x:c>
      <x:c r="B843" s="12" t="str">
        <x:v>Enterprise Financial Management Accounting</x:v>
      </x:c>
      <x:c r="C843" s="12" t="str">
        <x:v>GES-P10-REQ-075</x:v>
      </x:c>
      <x:c r="D843" s="12" t="str">
        <x:v>TC-P10-075</x:v>
      </x:c>
      <x:c r="E843" s="12" t="str"/>
      <x:c r="F843" s="12" t="str"/>
      <x:c r="G843" s="12" t="str"/>
      <x:c r="H843" s="12" t="str"/>
    </x:row>
    <x:row r="844">
      <x:c r="A844" s="12" t="str">
        <x:v>10</x:v>
      </x:c>
      <x:c r="B844" s="12" t="str">
        <x:v>Enterprise Financial Management Accounting</x:v>
      </x:c>
      <x:c r="C844" s="12" t="str">
        <x:v>GES-P10-REQ-076</x:v>
      </x:c>
      <x:c r="D844" s="12" t="str">
        <x:v>TC-P10-076</x:v>
      </x:c>
      <x:c r="E844" s="12" t="str"/>
      <x:c r="F844" s="12" t="str"/>
      <x:c r="G844" s="12" t="str"/>
      <x:c r="H844" s="12" t="str"/>
    </x:row>
    <x:row r="845">
      <x:c r="A845" s="12" t="str">
        <x:v>10</x:v>
      </x:c>
      <x:c r="B845" s="12" t="str">
        <x:v>Enterprise Financial Management Accounting</x:v>
      </x:c>
      <x:c r="C845" s="12" t="str">
        <x:v>GES-P10-REQ-077</x:v>
      </x:c>
      <x:c r="D845" s="12" t="str">
        <x:v>TC-P10-077</x:v>
      </x:c>
      <x:c r="E845" s="12" t="str"/>
      <x:c r="F845" s="12" t="str"/>
      <x:c r="G845" s="12" t="str"/>
      <x:c r="H845" s="12" t="str"/>
    </x:row>
    <x:row r="846">
      <x:c r="A846" s="12" t="str">
        <x:v>10</x:v>
      </x:c>
      <x:c r="B846" s="12" t="str">
        <x:v>Enterprise Financial Management Accounting</x:v>
      </x:c>
      <x:c r="C846" s="12" t="str">
        <x:v>GES-P10-REQ-078</x:v>
      </x:c>
      <x:c r="D846" s="12" t="str">
        <x:v>TC-P10-078</x:v>
      </x:c>
      <x:c r="E846" s="12" t="str"/>
      <x:c r="F846" s="12" t="str"/>
      <x:c r="G846" s="12" t="str"/>
      <x:c r="H846" s="12" t="str"/>
    </x:row>
    <x:row r="847">
      <x:c r="A847" s="12" t="str">
        <x:v>10</x:v>
      </x:c>
      <x:c r="B847" s="12" t="str">
        <x:v>Enterprise Financial Management Accounting</x:v>
      </x:c>
      <x:c r="C847" s="12" t="str">
        <x:v>GES-P10-REQ-079</x:v>
      </x:c>
      <x:c r="D847" s="12" t="str">
        <x:v>TC-P10-079</x:v>
      </x:c>
      <x:c r="E847" s="12" t="str"/>
      <x:c r="F847" s="12" t="str"/>
      <x:c r="G847" s="12" t="str"/>
      <x:c r="H847" s="12" t="str"/>
    </x:row>
    <x:row r="848">
      <x:c r="A848" s="12" t="str">
        <x:v>10</x:v>
      </x:c>
      <x:c r="B848" s="12" t="str">
        <x:v>Enterprise Financial Management Accounting</x:v>
      </x:c>
      <x:c r="C848" s="12" t="str">
        <x:v>GES-P10-REQ-080</x:v>
      </x:c>
      <x:c r="D848" s="12" t="str">
        <x:v>TC-P10-080</x:v>
      </x:c>
      <x:c r="E848" s="12" t="str"/>
      <x:c r="F848" s="12" t="str"/>
      <x:c r="G848" s="12" t="str"/>
      <x:c r="H848" s="12" t="str"/>
    </x:row>
    <x:row r="849">
      <x:c r="A849" s="12" t="str">
        <x:v>10</x:v>
      </x:c>
      <x:c r="B849" s="12" t="str">
        <x:v>Enterprise Financial Management Accounting</x:v>
      </x:c>
      <x:c r="C849" s="12" t="str">
        <x:v>GES-P10-REQ-081</x:v>
      </x:c>
      <x:c r="D849" s="12" t="str">
        <x:v>TC-P10-081</x:v>
      </x:c>
      <x:c r="E849" s="12" t="str"/>
      <x:c r="F849" s="12" t="str"/>
      <x:c r="G849" s="12" t="str"/>
      <x:c r="H849" s="12" t="str"/>
    </x:row>
    <x:row r="850">
      <x:c r="A850" s="12" t="str">
        <x:v>10</x:v>
      </x:c>
      <x:c r="B850" s="12" t="str">
        <x:v>Enterprise Financial Management Accounting</x:v>
      </x:c>
      <x:c r="C850" s="12" t="str">
        <x:v>GES-P10-REQ-082</x:v>
      </x:c>
      <x:c r="D850" s="12" t="str">
        <x:v>TC-P10-082</x:v>
      </x:c>
      <x:c r="E850" s="12" t="str"/>
      <x:c r="F850" s="12" t="str"/>
      <x:c r="G850" s="12" t="str"/>
      <x:c r="H850" s="12" t="str"/>
    </x:row>
    <x:row r="851">
      <x:c r="A851" s="12" t="str">
        <x:v>10</x:v>
      </x:c>
      <x:c r="B851" s="12" t="str">
        <x:v>Enterprise Financial Management Accounting</x:v>
      </x:c>
      <x:c r="C851" s="12" t="str">
        <x:v>GES-P10-REQ-083</x:v>
      </x:c>
      <x:c r="D851" s="12" t="str">
        <x:v>TC-P10-083</x:v>
      </x:c>
      <x:c r="E851" s="12" t="str"/>
      <x:c r="F851" s="12" t="str"/>
      <x:c r="G851" s="12" t="str"/>
      <x:c r="H851" s="12" t="str"/>
    </x:row>
    <x:row r="852">
      <x:c r="A852" s="12" t="str">
        <x:v>10</x:v>
      </x:c>
      <x:c r="B852" s="12" t="str">
        <x:v>Enterprise Financial Management Accounting</x:v>
      </x:c>
      <x:c r="C852" s="12" t="str">
        <x:v>GES-P10-REQ-084</x:v>
      </x:c>
      <x:c r="D852" s="12" t="str">
        <x:v>TC-P10-084</x:v>
      </x:c>
      <x:c r="E852" s="12" t="str"/>
      <x:c r="F852" s="12" t="str"/>
      <x:c r="G852" s="12" t="str"/>
      <x:c r="H852" s="12" t="str"/>
    </x:row>
    <x:row r="853">
      <x:c r="A853" s="12" t="str">
        <x:v>10</x:v>
      </x:c>
      <x:c r="B853" s="12" t="str">
        <x:v>Enterprise Financial Management Accounting</x:v>
      </x:c>
      <x:c r="C853" s="12" t="str">
        <x:v>GES-P10-REQ-085</x:v>
      </x:c>
      <x:c r="D853" s="12" t="str">
        <x:v>TC-P10-085</x:v>
      </x:c>
      <x:c r="E853" s="12" t="str"/>
      <x:c r="F853" s="12" t="str"/>
      <x:c r="G853" s="12" t="str"/>
      <x:c r="H853" s="12" t="str"/>
    </x:row>
    <x:row r="854">
      <x:c r="A854" s="12" t="str">
        <x:v>10</x:v>
      </x:c>
      <x:c r="B854" s="12" t="str">
        <x:v>Enterprise Financial Management Accounting</x:v>
      </x:c>
      <x:c r="C854" s="12" t="str">
        <x:v>GES-P10-REQ-086</x:v>
      </x:c>
      <x:c r="D854" s="12" t="str">
        <x:v>TC-P10-086</x:v>
      </x:c>
      <x:c r="E854" s="12" t="str"/>
      <x:c r="F854" s="12" t="str"/>
      <x:c r="G854" s="12" t="str"/>
      <x:c r="H854" s="12" t="str"/>
    </x:row>
    <x:row r="855">
      <x:c r="A855" s="12" t="str">
        <x:v>10</x:v>
      </x:c>
      <x:c r="B855" s="12" t="str">
        <x:v>Enterprise Financial Management Accounting</x:v>
      </x:c>
      <x:c r="C855" s="12" t="str">
        <x:v>GES-P10-REQ-087</x:v>
      </x:c>
      <x:c r="D855" s="12" t="str">
        <x:v>TC-P10-087</x:v>
      </x:c>
      <x:c r="E855" s="12" t="str"/>
      <x:c r="F855" s="12" t="str"/>
      <x:c r="G855" s="12" t="str"/>
      <x:c r="H855" s="12" t="str"/>
    </x:row>
    <x:row r="856">
      <x:c r="A856" s="12" t="str">
        <x:v>10</x:v>
      </x:c>
      <x:c r="B856" s="12" t="str">
        <x:v>Enterprise Financial Management Accounting</x:v>
      </x:c>
      <x:c r="C856" s="12" t="str">
        <x:v>GES-P10-REQ-088</x:v>
      </x:c>
      <x:c r="D856" s="12" t="str">
        <x:v>TC-P10-088</x:v>
      </x:c>
      <x:c r="E856" s="12" t="str"/>
      <x:c r="F856" s="12" t="str"/>
      <x:c r="G856" s="12" t="str"/>
      <x:c r="H856" s="12" t="str"/>
    </x:row>
    <x:row r="857">
      <x:c r="A857" s="12" t="str">
        <x:v>10</x:v>
      </x:c>
      <x:c r="B857" s="12" t="str">
        <x:v>Enterprise Financial Management Accounting</x:v>
      </x:c>
      <x:c r="C857" s="12" t="str">
        <x:v>GES-P10-REQ-089</x:v>
      </x:c>
      <x:c r="D857" s="12" t="str">
        <x:v>TC-P10-089</x:v>
      </x:c>
      <x:c r="E857" s="12" t="str"/>
      <x:c r="F857" s="12" t="str"/>
      <x:c r="G857" s="12" t="str"/>
      <x:c r="H857" s="12" t="str"/>
    </x:row>
    <x:row r="858">
      <x:c r="A858" s="12" t="str">
        <x:v>10</x:v>
      </x:c>
      <x:c r="B858" s="12" t="str">
        <x:v>Enterprise Financial Management Accounting</x:v>
      </x:c>
      <x:c r="C858" s="12" t="str">
        <x:v>GES-P10-REQ-090</x:v>
      </x:c>
      <x:c r="D858" s="12" t="str">
        <x:v>TC-P10-090</x:v>
      </x:c>
      <x:c r="E858" s="12" t="str"/>
      <x:c r="F858" s="12" t="str"/>
      <x:c r="G858" s="12" t="str"/>
      <x:c r="H858" s="12" t="str"/>
    </x:row>
    <x:row r="859">
      <x:c r="A859" s="12" t="str">
        <x:v>10</x:v>
      </x:c>
      <x:c r="B859" s="12" t="str">
        <x:v>Enterprise Financial Management Accounting</x:v>
      </x:c>
      <x:c r="C859" s="12" t="str">
        <x:v>GES-P10-REQ-091</x:v>
      </x:c>
      <x:c r="D859" s="12" t="str">
        <x:v>TC-P10-091</x:v>
      </x:c>
      <x:c r="E859" s="12" t="str"/>
      <x:c r="F859" s="12" t="str"/>
      <x:c r="G859" s="12" t="str"/>
      <x:c r="H859" s="12" t="str"/>
    </x:row>
    <x:row r="860">
      <x:c r="A860" s="12" t="str">
        <x:v>10</x:v>
      </x:c>
      <x:c r="B860" s="12" t="str">
        <x:v>Enterprise Financial Management Accounting</x:v>
      </x:c>
      <x:c r="C860" s="12" t="str">
        <x:v>GES-P10-REQ-092</x:v>
      </x:c>
      <x:c r="D860" s="12" t="str">
        <x:v>TC-P10-092</x:v>
      </x:c>
      <x:c r="E860" s="12" t="str"/>
      <x:c r="F860" s="12" t="str"/>
      <x:c r="G860" s="12" t="str"/>
      <x:c r="H860" s="12" t="str"/>
    </x:row>
    <x:row r="861">
      <x:c r="A861" s="12" t="str">
        <x:v>10</x:v>
      </x:c>
      <x:c r="B861" s="12" t="str">
        <x:v>Enterprise Financial Management Accounting</x:v>
      </x:c>
      <x:c r="C861" s="12" t="str">
        <x:v>GES-P10-REQ-093</x:v>
      </x:c>
      <x:c r="D861" s="12" t="str">
        <x:v>TC-P10-093</x:v>
      </x:c>
      <x:c r="E861" s="12" t="str"/>
      <x:c r="F861" s="12" t="str"/>
      <x:c r="G861" s="12" t="str"/>
      <x:c r="H861" s="12" t="str"/>
    </x:row>
    <x:row r="862">
      <x:c r="A862" s="12" t="str">
        <x:v>10</x:v>
      </x:c>
      <x:c r="B862" s="12" t="str">
        <x:v>Enterprise Financial Management Accounting</x:v>
      </x:c>
      <x:c r="C862" s="12" t="str">
        <x:v>GES-P10-REQ-094</x:v>
      </x:c>
      <x:c r="D862" s="12" t="str">
        <x:v>TC-P10-094</x:v>
      </x:c>
      <x:c r="E862" s="12" t="str"/>
      <x:c r="F862" s="12" t="str"/>
      <x:c r="G862" s="12" t="str"/>
      <x:c r="H862" s="12" t="str"/>
    </x:row>
    <x:row r="863">
      <x:c r="A863" s="12" t="str">
        <x:v>10</x:v>
      </x:c>
      <x:c r="B863" s="12" t="str">
        <x:v>Enterprise Financial Management Accounting</x:v>
      </x:c>
      <x:c r="C863" s="12" t="str">
        <x:v>GES-P10-REQ-095</x:v>
      </x:c>
      <x:c r="D863" s="12" t="str">
        <x:v>TC-P10-095</x:v>
      </x:c>
      <x:c r="E863" s="12" t="str"/>
      <x:c r="F863" s="12" t="str"/>
      <x:c r="G863" s="12" t="str"/>
      <x:c r="H863" s="12" t="str"/>
    </x:row>
    <x:row r="864">
      <x:c r="A864" s="12" t="str">
        <x:v>10</x:v>
      </x:c>
      <x:c r="B864" s="12" t="str">
        <x:v>Enterprise Financial Management Accounting</x:v>
      </x:c>
      <x:c r="C864" s="12" t="str">
        <x:v>GES-P10-REQ-096</x:v>
      </x:c>
      <x:c r="D864" s="12" t="str">
        <x:v>TC-P10-096</x:v>
      </x:c>
      <x:c r="E864" s="12" t="str"/>
      <x:c r="F864" s="12" t="str"/>
      <x:c r="G864" s="12" t="str"/>
      <x:c r="H864" s="12" t="str"/>
    </x:row>
    <x:row r="865">
      <x:c r="A865" s="12" t="str">
        <x:v>10</x:v>
      </x:c>
      <x:c r="B865" s="12" t="str">
        <x:v>Enterprise Financial Management Accounting</x:v>
      </x:c>
      <x:c r="C865" s="12" t="str">
        <x:v>GES-P10-REQ-097</x:v>
      </x:c>
      <x:c r="D865" s="12" t="str">
        <x:v>TC-P10-097</x:v>
      </x:c>
      <x:c r="E865" s="12" t="str"/>
      <x:c r="F865" s="12" t="str"/>
      <x:c r="G865" s="12" t="str"/>
      <x:c r="H865" s="12" t="str"/>
    </x:row>
    <x:row r="866">
      <x:c r="A866" s="12" t="str">
        <x:v>10</x:v>
      </x:c>
      <x:c r="B866" s="12" t="str">
        <x:v>Enterprise Financial Management Accounting</x:v>
      </x:c>
      <x:c r="C866" s="12" t="str">
        <x:v>GES-P10-REQ-098</x:v>
      </x:c>
      <x:c r="D866" s="12" t="str">
        <x:v>TC-P10-098</x:v>
      </x:c>
      <x:c r="E866" s="12" t="str"/>
      <x:c r="F866" s="12" t="str"/>
      <x:c r="G866" s="12" t="str"/>
      <x:c r="H866" s="12" t="str"/>
    </x:row>
    <x:row r="867">
      <x:c r="A867" s="12" t="str">
        <x:v>10</x:v>
      </x:c>
      <x:c r="B867" s="12" t="str">
        <x:v>Enterprise Financial Management Accounting</x:v>
      </x:c>
      <x:c r="C867" s="12" t="str">
        <x:v>GES-P10-REQ-099</x:v>
      </x:c>
      <x:c r="D867" s="12" t="str">
        <x:v>TC-P10-099</x:v>
      </x:c>
      <x:c r="E867" s="12" t="str"/>
      <x:c r="F867" s="12" t="str"/>
      <x:c r="G867" s="12" t="str"/>
      <x:c r="H867" s="12" t="str"/>
    </x:row>
    <x:row r="868">
      <x:c r="A868" s="12" t="str">
        <x:v>10</x:v>
      </x:c>
      <x:c r="B868" s="12" t="str">
        <x:v>Enterprise Financial Management Accounting</x:v>
      </x:c>
      <x:c r="C868" s="12" t="str">
        <x:v>GES-P10-REQ-100</x:v>
      </x:c>
      <x:c r="D868" s="12" t="str">
        <x:v>TC-P10-100</x:v>
      </x:c>
      <x:c r="E868" s="12" t="str"/>
      <x:c r="F868" s="12" t="str"/>
      <x:c r="G868" s="12" t="str"/>
      <x:c r="H868" s="12" t="str"/>
    </x:row>
    <x:row r="869">
      <x:c r="A869" s="12" t="str">
        <x:v>10</x:v>
      </x:c>
      <x:c r="B869" s="12" t="str">
        <x:v>Enterprise Financial Management Accounting</x:v>
      </x:c>
      <x:c r="C869" s="12" t="str">
        <x:v>GES-P10-REQ-101</x:v>
      </x:c>
      <x:c r="D869" s="12" t="str">
        <x:v>TC-P10-101</x:v>
      </x:c>
      <x:c r="E869" s="12" t="str"/>
      <x:c r="F869" s="12" t="str"/>
      <x:c r="G869" s="12" t="str"/>
      <x:c r="H869" s="12" t="str"/>
    </x:row>
    <x:row r="870">
      <x:c r="A870" s="12" t="str">
        <x:v>10</x:v>
      </x:c>
      <x:c r="B870" s="12" t="str">
        <x:v>Enterprise Financial Management Accounting</x:v>
      </x:c>
      <x:c r="C870" s="12" t="str">
        <x:v>GES-P10-REQ-102</x:v>
      </x:c>
      <x:c r="D870" s="12" t="str">
        <x:v>TC-P10-102</x:v>
      </x:c>
      <x:c r="E870" s="12" t="str"/>
      <x:c r="F870" s="12" t="str"/>
      <x:c r="G870" s="12" t="str"/>
      <x:c r="H870" s="12" t="str"/>
    </x:row>
    <x:row r="871">
      <x:c r="A871" s="12" t="str">
        <x:v>10</x:v>
      </x:c>
      <x:c r="B871" s="12" t="str">
        <x:v>Enterprise Financial Management Accounting</x:v>
      </x:c>
      <x:c r="C871" s="12" t="str">
        <x:v>GES-P10-REQ-103</x:v>
      </x:c>
      <x:c r="D871" s="12" t="str">
        <x:v>TC-P10-103</x:v>
      </x:c>
      <x:c r="E871" s="12" t="str"/>
      <x:c r="F871" s="12" t="str"/>
      <x:c r="G871" s="12" t="str"/>
      <x:c r="H871" s="12" t="str"/>
    </x:row>
    <x:row r="872">
      <x:c r="A872" s="12" t="str">
        <x:v>10</x:v>
      </x:c>
      <x:c r="B872" s="12" t="str">
        <x:v>Enterprise Financial Management Accounting</x:v>
      </x:c>
      <x:c r="C872" s="12" t="str">
        <x:v>GES-P10-REQ-104</x:v>
      </x:c>
      <x:c r="D872" s="12" t="str">
        <x:v>TC-P10-104</x:v>
      </x:c>
      <x:c r="E872" s="12" t="str"/>
      <x:c r="F872" s="12" t="str"/>
      <x:c r="G872" s="12" t="str"/>
      <x:c r="H872" s="12" t="str"/>
    </x:row>
    <x:row r="873">
      <x:c r="A873" s="12" t="str">
        <x:v>10</x:v>
      </x:c>
      <x:c r="B873" s="12" t="str">
        <x:v>Enterprise Financial Management Accounting</x:v>
      </x:c>
      <x:c r="C873" s="12" t="str">
        <x:v>GES-P10-REQ-105</x:v>
      </x:c>
      <x:c r="D873" s="12" t="str">
        <x:v>TC-P10-105</x:v>
      </x:c>
      <x:c r="E873" s="12" t="str"/>
      <x:c r="F873" s="12" t="str"/>
      <x:c r="G873" s="12" t="str"/>
      <x:c r="H873" s="12" t="str"/>
    </x:row>
    <x:row r="874">
      <x:c r="A874" s="12" t="str">
        <x:v>10</x:v>
      </x:c>
      <x:c r="B874" s="12" t="str">
        <x:v>Enterprise Financial Management Accounting</x:v>
      </x:c>
      <x:c r="C874" s="12" t="str">
        <x:v>GES-P10-REQ-106</x:v>
      </x:c>
      <x:c r="D874" s="12" t="str">
        <x:v>TC-P10-106</x:v>
      </x:c>
      <x:c r="E874" s="12" t="str"/>
      <x:c r="F874" s="12" t="str"/>
      <x:c r="G874" s="12" t="str"/>
      <x:c r="H874" s="12" t="str"/>
    </x:row>
    <x:row r="875">
      <x:c r="A875" s="12" t="str">
        <x:v>10</x:v>
      </x:c>
      <x:c r="B875" s="12" t="str">
        <x:v>Enterprise Financial Management Accounting</x:v>
      </x:c>
      <x:c r="C875" s="12" t="str">
        <x:v>GES-P10-REQ-107</x:v>
      </x:c>
      <x:c r="D875" s="12" t="str">
        <x:v>TC-P10-107</x:v>
      </x:c>
      <x:c r="E875" s="12" t="str"/>
      <x:c r="F875" s="12" t="str"/>
      <x:c r="G875" s="12" t="str"/>
      <x:c r="H875" s="12" t="str"/>
    </x:row>
    <x:row r="876">
      <x:c r="A876" s="12" t="str">
        <x:v>10</x:v>
      </x:c>
      <x:c r="B876" s="12" t="str">
        <x:v>Enterprise Financial Management Accounting</x:v>
      </x:c>
      <x:c r="C876" s="12" t="str">
        <x:v>GES-P10-REQ-108</x:v>
      </x:c>
      <x:c r="D876" s="12" t="str">
        <x:v>TC-P10-108</x:v>
      </x:c>
      <x:c r="E876" s="12" t="str"/>
      <x:c r="F876" s="12" t="str"/>
      <x:c r="G876" s="12" t="str"/>
      <x:c r="H876" s="12" t="str"/>
    </x:row>
    <x:row r="877">
      <x:c r="A877" s="12" t="str">
        <x:v>10</x:v>
      </x:c>
      <x:c r="B877" s="12" t="str">
        <x:v>Enterprise Financial Management Accounting</x:v>
      </x:c>
      <x:c r="C877" s="12" t="str">
        <x:v>GES-P10-REQ-109</x:v>
      </x:c>
      <x:c r="D877" s="12" t="str">
        <x:v>TC-P10-109</x:v>
      </x:c>
      <x:c r="E877" s="12" t="str"/>
      <x:c r="F877" s="12" t="str"/>
      <x:c r="G877" s="12" t="str"/>
      <x:c r="H877" s="12" t="str"/>
    </x:row>
    <x:row r="878">
      <x:c r="A878" s="12" t="str">
        <x:v>10</x:v>
      </x:c>
      <x:c r="B878" s="12" t="str">
        <x:v>Enterprise Financial Management Accounting</x:v>
      </x:c>
      <x:c r="C878" s="12" t="str">
        <x:v>GES-P10-REQ-110</x:v>
      </x:c>
      <x:c r="D878" s="12" t="str">
        <x:v>TC-P10-110</x:v>
      </x:c>
      <x:c r="E878" s="12" t="str"/>
      <x:c r="F878" s="12" t="str"/>
      <x:c r="G878" s="12" t="str"/>
      <x:c r="H878" s="12" t="str"/>
    </x:row>
    <x:row r="879">
      <x:c r="A879" s="12" t="str">
        <x:v>10</x:v>
      </x:c>
      <x:c r="B879" s="12" t="str">
        <x:v>Enterprise Financial Management Accounting</x:v>
      </x:c>
      <x:c r="C879" s="12" t="str">
        <x:v>GES-P10-REQ-111</x:v>
      </x:c>
      <x:c r="D879" s="12" t="str">
        <x:v>TC-P10-111</x:v>
      </x:c>
      <x:c r="E879" s="12" t="str"/>
      <x:c r="F879" s="12" t="str"/>
      <x:c r="G879" s="12" t="str"/>
      <x:c r="H879" s="12" t="str"/>
    </x:row>
    <x:row r="880">
      <x:c r="A880" s="12" t="str">
        <x:v>10</x:v>
      </x:c>
      <x:c r="B880" s="12" t="str">
        <x:v>Enterprise Financial Management Accounting</x:v>
      </x:c>
      <x:c r="C880" s="12" t="str">
        <x:v>GES-P10-REQ-112</x:v>
      </x:c>
      <x:c r="D880" s="12" t="str">
        <x:v>TC-P10-112</x:v>
      </x:c>
      <x:c r="E880" s="12" t="str"/>
      <x:c r="F880" s="12" t="str"/>
      <x:c r="G880" s="12" t="str"/>
      <x:c r="H880" s="12" t="str"/>
    </x:row>
    <x:row r="881">
      <x:c r="A881" s="12" t="str">
        <x:v>10</x:v>
      </x:c>
      <x:c r="B881" s="12" t="str">
        <x:v>Enterprise Financial Management Accounting</x:v>
      </x:c>
      <x:c r="C881" s="12" t="str">
        <x:v>GES-P10-REQ-113</x:v>
      </x:c>
      <x:c r="D881" s="12" t="str">
        <x:v>TC-P10-113</x:v>
      </x:c>
      <x:c r="E881" s="12" t="str"/>
      <x:c r="F881" s="12" t="str"/>
      <x:c r="G881" s="12" t="str"/>
      <x:c r="H881" s="12" t="str"/>
    </x:row>
    <x:row r="882">
      <x:c r="A882" s="12" t="str">
        <x:v>10</x:v>
      </x:c>
      <x:c r="B882" s="12" t="str">
        <x:v>Enterprise Financial Management Accounting</x:v>
      </x:c>
      <x:c r="C882" s="12" t="str">
        <x:v>GES-P10-REQ-114</x:v>
      </x:c>
      <x:c r="D882" s="12" t="str">
        <x:v>TC-P10-114</x:v>
      </x:c>
      <x:c r="E882" s="12" t="str"/>
      <x:c r="F882" s="12" t="str"/>
      <x:c r="G882" s="12" t="str"/>
      <x:c r="H882" s="12" t="str"/>
    </x:row>
    <x:row r="883">
      <x:c r="A883" s="12" t="str">
        <x:v>10</x:v>
      </x:c>
      <x:c r="B883" s="12" t="str">
        <x:v>Enterprise Financial Management Accounting</x:v>
      </x:c>
      <x:c r="C883" s="12" t="str">
        <x:v>GES-P10-REQ-115</x:v>
      </x:c>
      <x:c r="D883" s="12" t="str">
        <x:v>TC-P10-115</x:v>
      </x:c>
      <x:c r="E883" s="12" t="str"/>
      <x:c r="F883" s="12" t="str"/>
      <x:c r="G883" s="12" t="str"/>
      <x:c r="H883" s="12" t="str"/>
    </x:row>
    <x:row r="884">
      <x:c r="A884" s="12" t="str">
        <x:v>10</x:v>
      </x:c>
      <x:c r="B884" s="12" t="str">
        <x:v>Enterprise Financial Management Accounting</x:v>
      </x:c>
      <x:c r="C884" s="12" t="str">
        <x:v>GES-P10-REQ-116</x:v>
      </x:c>
      <x:c r="D884" s="12" t="str">
        <x:v>TC-P10-116</x:v>
      </x:c>
      <x:c r="E884" s="12" t="str"/>
      <x:c r="F884" s="12" t="str"/>
      <x:c r="G884" s="12" t="str"/>
      <x:c r="H884" s="12" t="str"/>
    </x:row>
    <x:row r="885">
      <x:c r="A885" s="12" t="str">
        <x:v>10</x:v>
      </x:c>
      <x:c r="B885" s="12" t="str">
        <x:v>Enterprise Financial Management Accounting</x:v>
      </x:c>
      <x:c r="C885" s="12" t="str">
        <x:v>GES-P10-REQ-117</x:v>
      </x:c>
      <x:c r="D885" s="12" t="str">
        <x:v>TC-P10-117</x:v>
      </x:c>
      <x:c r="E885" s="12" t="str"/>
      <x:c r="F885" s="12" t="str"/>
      <x:c r="G885" s="12" t="str"/>
      <x:c r="H885" s="12" t="str"/>
    </x:row>
    <x:row r="886">
      <x:c r="A886" s="12" t="str">
        <x:v>10</x:v>
      </x:c>
      <x:c r="B886" s="12" t="str">
        <x:v>Enterprise Financial Management Accounting</x:v>
      </x:c>
      <x:c r="C886" s="12" t="str">
        <x:v>GES-P10-REQ-118</x:v>
      </x:c>
      <x:c r="D886" s="12" t="str">
        <x:v>TC-P10-118</x:v>
      </x:c>
      <x:c r="E886" s="12" t="str"/>
      <x:c r="F886" s="12" t="str"/>
      <x:c r="G886" s="12" t="str"/>
      <x:c r="H886" s="12" t="str"/>
    </x:row>
    <x:row r="887">
      <x:c r="A887" s="12" t="str">
        <x:v>10</x:v>
      </x:c>
      <x:c r="B887" s="12" t="str">
        <x:v>Enterprise Financial Management Accounting</x:v>
      </x:c>
      <x:c r="C887" s="12" t="str">
        <x:v>GES-P10-REQ-119</x:v>
      </x:c>
      <x:c r="D887" s="12" t="str">
        <x:v>TC-P10-119</x:v>
      </x:c>
      <x:c r="E887" s="12" t="str"/>
      <x:c r="F887" s="12" t="str"/>
      <x:c r="G887" s="12" t="str"/>
      <x:c r="H887" s="12" t="str"/>
    </x:row>
    <x:row r="888">
      <x:c r="A888" s="12" t="str">
        <x:v>10</x:v>
      </x:c>
      <x:c r="B888" s="12" t="str">
        <x:v>Enterprise Financial Management Accounting</x:v>
      </x:c>
      <x:c r="C888" s="12" t="str">
        <x:v>GES-P10-REQ-120</x:v>
      </x:c>
      <x:c r="D888" s="12" t="str">
        <x:v>TC-P10-120</x:v>
      </x:c>
      <x:c r="E888" s="12" t="str"/>
      <x:c r="F888" s="12" t="str"/>
      <x:c r="G888" s="12" t="str"/>
      <x:c r="H888" s="12" t="str"/>
    </x:row>
    <x:row r="889">
      <x:c r="A889" s="12" t="str">
        <x:v>10</x:v>
      </x:c>
      <x:c r="B889" s="12" t="str">
        <x:v>Enterprise Financial Management Accounting</x:v>
      </x:c>
      <x:c r="C889" s="12" t="str">
        <x:v>GES-P10-REQ-121</x:v>
      </x:c>
      <x:c r="D889" s="12" t="str">
        <x:v>TC-P10-121</x:v>
      </x:c>
      <x:c r="E889" s="12" t="str"/>
      <x:c r="F889" s="12" t="str"/>
      <x:c r="G889" s="12" t="str"/>
      <x:c r="H889" s="12" t="str"/>
    </x:row>
    <x:row r="890">
      <x:c r="A890" s="12" t="str">
        <x:v>10</x:v>
      </x:c>
      <x:c r="B890" s="12" t="str">
        <x:v>Enterprise Financial Management Accounting</x:v>
      </x:c>
      <x:c r="C890" s="12" t="str">
        <x:v>GES-P10-REQ-122</x:v>
      </x:c>
      <x:c r="D890" s="12" t="str">
        <x:v>TC-P10-122</x:v>
      </x:c>
      <x:c r="E890" s="12" t="str"/>
      <x:c r="F890" s="12" t="str"/>
      <x:c r="G890" s="12" t="str"/>
      <x:c r="H890" s="12" t="str"/>
    </x:row>
    <x:row r="891">
      <x:c r="A891" s="12" t="str">
        <x:v>10</x:v>
      </x:c>
      <x:c r="B891" s="12" t="str">
        <x:v>Enterprise Financial Management Accounting</x:v>
      </x:c>
      <x:c r="C891" s="12" t="str">
        <x:v>GES-P10-REQ-123</x:v>
      </x:c>
      <x:c r="D891" s="12" t="str">
        <x:v>TC-P10-123</x:v>
      </x:c>
      <x:c r="E891" s="12" t="str"/>
      <x:c r="F891" s="12" t="str"/>
      <x:c r="G891" s="12" t="str"/>
      <x:c r="H891" s="12" t="str"/>
    </x:row>
    <x:row r="892">
      <x:c r="A892" s="12" t="str">
        <x:v>10</x:v>
      </x:c>
      <x:c r="B892" s="12" t="str">
        <x:v>Enterprise Financial Management Accounting</x:v>
      </x:c>
      <x:c r="C892" s="12" t="str">
        <x:v>GES-P10-REQ-124</x:v>
      </x:c>
      <x:c r="D892" s="12" t="str">
        <x:v>TC-P10-124</x:v>
      </x:c>
      <x:c r="E892" s="12" t="str"/>
      <x:c r="F892" s="12" t="str"/>
      <x:c r="G892" s="12" t="str"/>
      <x:c r="H892" s="12" t="str"/>
    </x:row>
    <x:row r="893">
      <x:c r="A893" s="12" t="str">
        <x:v>10</x:v>
      </x:c>
      <x:c r="B893" s="12" t="str">
        <x:v>Enterprise Financial Management Accounting</x:v>
      </x:c>
      <x:c r="C893" s="12" t="str">
        <x:v>GES-P10-REQ-125</x:v>
      </x:c>
      <x:c r="D893" s="12" t="str">
        <x:v>TC-P10-125</x:v>
      </x:c>
      <x:c r="E893" s="12" t="str"/>
      <x:c r="F893" s="12" t="str"/>
      <x:c r="G893" s="12" t="str"/>
      <x:c r="H893" s="12" t="str"/>
    </x:row>
    <x:row r="894">
      <x:c r="A894" s="12" t="str">
        <x:v>10</x:v>
      </x:c>
      <x:c r="B894" s="12" t="str">
        <x:v>Enterprise Financial Management Accounting</x:v>
      </x:c>
      <x:c r="C894" s="12" t="str">
        <x:v>GES-P10-REQ-126</x:v>
      </x:c>
      <x:c r="D894" s="12" t="str">
        <x:v>TC-P10-126</x:v>
      </x:c>
      <x:c r="E894" s="12" t="str"/>
      <x:c r="F894" s="12" t="str"/>
      <x:c r="G894" s="12" t="str"/>
      <x:c r="H894" s="12" t="str"/>
    </x:row>
    <x:row r="895">
      <x:c r="A895" s="12" t="str">
        <x:v>10</x:v>
      </x:c>
      <x:c r="B895" s="12" t="str">
        <x:v>Enterprise Financial Management Accounting</x:v>
      </x:c>
      <x:c r="C895" s="12" t="str">
        <x:v>GES-P10-REQ-127</x:v>
      </x:c>
      <x:c r="D895" s="12" t="str">
        <x:v>TC-P10-127</x:v>
      </x:c>
      <x:c r="E895" s="12" t="str"/>
      <x:c r="F895" s="12" t="str"/>
      <x:c r="G895" s="12" t="str"/>
      <x:c r="H895" s="12" t="str"/>
    </x:row>
    <x:row r="896">
      <x:c r="A896" s="12" t="str">
        <x:v>10</x:v>
      </x:c>
      <x:c r="B896" s="12" t="str">
        <x:v>Enterprise Financial Management Accounting</x:v>
      </x:c>
      <x:c r="C896" s="12" t="str">
        <x:v>GES-P10-REQ-128</x:v>
      </x:c>
      <x:c r="D896" s="12" t="str">
        <x:v>TC-P10-128</x:v>
      </x:c>
      <x:c r="E896" s="12" t="str"/>
      <x:c r="F896" s="12" t="str"/>
      <x:c r="G896" s="12" t="str"/>
      <x:c r="H896" s="12" t="str"/>
    </x:row>
    <x:row r="897">
      <x:c r="A897" s="12" t="str">
        <x:v>10</x:v>
      </x:c>
      <x:c r="B897" s="12" t="str">
        <x:v>Enterprise Financial Management Accounting</x:v>
      </x:c>
      <x:c r="C897" s="12" t="str">
        <x:v>GES-P10-REQ-129</x:v>
      </x:c>
      <x:c r="D897" s="12" t="str">
        <x:v>TC-P10-129</x:v>
      </x:c>
      <x:c r="E897" s="12" t="str"/>
      <x:c r="F897" s="12" t="str"/>
      <x:c r="G897" s="12" t="str"/>
      <x:c r="H897" s="12" t="str"/>
    </x:row>
    <x:row r="898">
      <x:c r="A898" s="12" t="str">
        <x:v>10</x:v>
      </x:c>
      <x:c r="B898" s="12" t="str">
        <x:v>Enterprise Financial Management Accounting</x:v>
      </x:c>
      <x:c r="C898" s="12" t="str">
        <x:v>GES-P10-REQ-130</x:v>
      </x:c>
      <x:c r="D898" s="12" t="str">
        <x:v>TC-P10-130</x:v>
      </x:c>
      <x:c r="E898" s="12" t="str"/>
      <x:c r="F898" s="12" t="str"/>
      <x:c r="G898" s="12" t="str"/>
      <x:c r="H898" s="12" t="str"/>
    </x:row>
    <x:row r="899">
      <x:c r="A899" s="12" t="str">
        <x:v>10</x:v>
      </x:c>
      <x:c r="B899" s="12" t="str">
        <x:v>Enterprise Financial Management Accounting</x:v>
      </x:c>
      <x:c r="C899" s="12" t="str">
        <x:v>GES-P10-REQ-131</x:v>
      </x:c>
      <x:c r="D899" s="12" t="str">
        <x:v>TC-P10-131</x:v>
      </x:c>
      <x:c r="E899" s="12" t="str"/>
      <x:c r="F899" s="12" t="str"/>
      <x:c r="G899" s="12" t="str"/>
      <x:c r="H899" s="12" t="str"/>
    </x:row>
    <x:row r="900">
      <x:c r="A900" s="12" t="str">
        <x:v>10</x:v>
      </x:c>
      <x:c r="B900" s="12" t="str">
        <x:v>Enterprise Financial Management Accounting</x:v>
      </x:c>
      <x:c r="C900" s="12" t="str">
        <x:v>GES-P10-REQ-132</x:v>
      </x:c>
      <x:c r="D900" s="12" t="str">
        <x:v>TC-P10-132</x:v>
      </x:c>
      <x:c r="E900" s="12" t="str"/>
      <x:c r="F900" s="12" t="str"/>
      <x:c r="G900" s="12" t="str"/>
      <x:c r="H900" s="12" t="str"/>
    </x:row>
    <x:row r="901">
      <x:c r="A901" s="12" t="str">
        <x:v>10</x:v>
      </x:c>
      <x:c r="B901" s="12" t="str">
        <x:v>Enterprise Financial Management Accounting</x:v>
      </x:c>
      <x:c r="C901" s="12" t="str">
        <x:v>GES-P10-REQ-133</x:v>
      </x:c>
      <x:c r="D901" s="12" t="str">
        <x:v>TC-P10-133</x:v>
      </x:c>
      <x:c r="E901" s="12" t="str"/>
      <x:c r="F901" s="12" t="str"/>
      <x:c r="G901" s="12" t="str"/>
      <x:c r="H901" s="12" t="str"/>
    </x:row>
    <x:row r="902">
      <x:c r="A902" s="12" t="str">
        <x:v>10</x:v>
      </x:c>
      <x:c r="B902" s="12" t="str">
        <x:v>Enterprise Financial Management Accounting</x:v>
      </x:c>
      <x:c r="C902" s="12" t="str">
        <x:v>GES-P10-REQ-134</x:v>
      </x:c>
      <x:c r="D902" s="12" t="str">
        <x:v>TC-P10-134</x:v>
      </x:c>
      <x:c r="E902" s="12" t="str"/>
      <x:c r="F902" s="12" t="str"/>
      <x:c r="G902" s="12" t="str"/>
      <x:c r="H902" s="12" t="str"/>
    </x:row>
    <x:row r="903">
      <x:c r="A903" s="12" t="str">
        <x:v>10</x:v>
      </x:c>
      <x:c r="B903" s="12" t="str">
        <x:v>Enterprise Financial Management Accounting</x:v>
      </x:c>
      <x:c r="C903" s="12" t="str">
        <x:v>GES-P10-REQ-135</x:v>
      </x:c>
      <x:c r="D903" s="12" t="str">
        <x:v>TC-P10-135</x:v>
      </x:c>
      <x:c r="E903" s="12" t="str"/>
      <x:c r="F903" s="12" t="str"/>
      <x:c r="G903" s="12" t="str"/>
      <x:c r="H903" s="12" t="str"/>
    </x:row>
    <x:row r="904">
      <x:c r="A904" s="12" t="str">
        <x:v>10</x:v>
      </x:c>
      <x:c r="B904" s="12" t="str">
        <x:v>Enterprise Financial Management Accounting</x:v>
      </x:c>
      <x:c r="C904" s="12" t="str">
        <x:v>GES-P10-REQ-136</x:v>
      </x:c>
      <x:c r="D904" s="12" t="str">
        <x:v>TC-P10-136</x:v>
      </x:c>
      <x:c r="E904" s="12" t="str"/>
      <x:c r="F904" s="12" t="str"/>
      <x:c r="G904" s="12" t="str"/>
      <x:c r="H904" s="12" t="str"/>
    </x:row>
    <x:row r="905">
      <x:c r="A905" s="12" t="str">
        <x:v>10</x:v>
      </x:c>
      <x:c r="B905" s="12" t="str">
        <x:v>Enterprise Financial Management Accounting</x:v>
      </x:c>
      <x:c r="C905" s="12" t="str">
        <x:v>GES-P10-REQ-137</x:v>
      </x:c>
      <x:c r="D905" s="12" t="str">
        <x:v>TC-P10-137</x:v>
      </x:c>
      <x:c r="E905" s="12" t="str"/>
      <x:c r="F905" s="12" t="str"/>
      <x:c r="G905" s="12" t="str"/>
      <x:c r="H905" s="12" t="str"/>
    </x:row>
    <x:row r="906">
      <x:c r="A906" s="12" t="str">
        <x:v>10</x:v>
      </x:c>
      <x:c r="B906" s="12" t="str">
        <x:v>Enterprise Financial Management Accounting</x:v>
      </x:c>
      <x:c r="C906" s="12" t="str">
        <x:v>GES-P10-REQ-138</x:v>
      </x:c>
      <x:c r="D906" s="12" t="str">
        <x:v>TC-P10-138</x:v>
      </x:c>
      <x:c r="E906" s="12" t="str"/>
      <x:c r="F906" s="12" t="str"/>
      <x:c r="G906" s="12" t="str"/>
      <x:c r="H906" s="12" t="str"/>
    </x:row>
    <x:row r="907">
      <x:c r="A907" s="12" t="str">
        <x:v>10</x:v>
      </x:c>
      <x:c r="B907" s="12" t="str">
        <x:v>Enterprise Financial Management Accounting</x:v>
      </x:c>
      <x:c r="C907" s="12" t="str">
        <x:v>GES-P10-REQ-139</x:v>
      </x:c>
      <x:c r="D907" s="12" t="str">
        <x:v>TC-P10-139</x:v>
      </x:c>
      <x:c r="E907" s="12" t="str"/>
      <x:c r="F907" s="12" t="str"/>
      <x:c r="G907" s="12" t="str"/>
      <x:c r="H907" s="12" t="str"/>
    </x:row>
    <x:row r="908">
      <x:c r="A908" s="12" t="str">
        <x:v>10</x:v>
      </x:c>
      <x:c r="B908" s="12" t="str">
        <x:v>Enterprise Financial Management Accounting</x:v>
      </x:c>
      <x:c r="C908" s="12" t="str">
        <x:v>GES-P10-REQ-140</x:v>
      </x:c>
      <x:c r="D908" s="12" t="str">
        <x:v>TC-P10-140</x:v>
      </x:c>
      <x:c r="E908" s="12" t="str"/>
      <x:c r="F908" s="12" t="str"/>
      <x:c r="G908" s="12" t="str"/>
      <x:c r="H908" s="12" t="str"/>
    </x:row>
    <x:row r="909">
      <x:c r="A909" s="12" t="str">
        <x:v>10</x:v>
      </x:c>
      <x:c r="B909" s="12" t="str">
        <x:v>Enterprise Financial Management Accounting</x:v>
      </x:c>
      <x:c r="C909" s="12" t="str">
        <x:v>GES-P10-REQ-141</x:v>
      </x:c>
      <x:c r="D909" s="12" t="str">
        <x:v>TC-P10-141</x:v>
      </x:c>
      <x:c r="E909" s="12" t="str"/>
      <x:c r="F909" s="12" t="str"/>
      <x:c r="G909" s="12" t="str"/>
      <x:c r="H909" s="12" t="str"/>
    </x:row>
    <x:row r="910">
      <x:c r="A910" s="12" t="str">
        <x:v>10</x:v>
      </x:c>
      <x:c r="B910" s="12" t="str">
        <x:v>Enterprise Financial Management Accounting</x:v>
      </x:c>
      <x:c r="C910" s="12" t="str">
        <x:v>GES-P10-REQ-142</x:v>
      </x:c>
      <x:c r="D910" s="12" t="str">
        <x:v>TC-P10-142</x:v>
      </x:c>
      <x:c r="E910" s="12" t="str"/>
      <x:c r="F910" s="12" t="str"/>
      <x:c r="G910" s="12" t="str"/>
      <x:c r="H910" s="12" t="str"/>
    </x:row>
    <x:row r="911">
      <x:c r="A911" s="12" t="str">
        <x:v>10</x:v>
      </x:c>
      <x:c r="B911" s="12" t="str">
        <x:v>Enterprise Financial Management Accounting</x:v>
      </x:c>
      <x:c r="C911" s="12" t="str">
        <x:v>GES-P10-REQ-143</x:v>
      </x:c>
      <x:c r="D911" s="12" t="str">
        <x:v>TC-P10-143</x:v>
      </x:c>
      <x:c r="E911" s="12" t="str"/>
      <x:c r="F911" s="12" t="str"/>
      <x:c r="G911" s="12" t="str"/>
      <x:c r="H911" s="12" t="str"/>
    </x:row>
    <x:row r="912">
      <x:c r="A912" s="12" t="str">
        <x:v>10</x:v>
      </x:c>
      <x:c r="B912" s="12" t="str">
        <x:v>Enterprise Financial Management Accounting</x:v>
      </x:c>
      <x:c r="C912" s="12" t="str">
        <x:v>GES-P10-REQ-144</x:v>
      </x:c>
      <x:c r="D912" s="12" t="str">
        <x:v>TC-P10-144</x:v>
      </x:c>
      <x:c r="E912" s="12" t="str"/>
      <x:c r="F912" s="12" t="str"/>
      <x:c r="G912" s="12" t="str"/>
      <x:c r="H912" s="12" t="str"/>
    </x:row>
    <x:row r="913">
      <x:c r="A913" s="12" t="str">
        <x:v>10</x:v>
      </x:c>
      <x:c r="B913" s="12" t="str">
        <x:v>Enterprise Financial Management Accounting</x:v>
      </x:c>
      <x:c r="C913" s="12" t="str">
        <x:v>GES-P10-REQ-145</x:v>
      </x:c>
      <x:c r="D913" s="12" t="str">
        <x:v>TC-P10-145</x:v>
      </x:c>
      <x:c r="E913" s="12" t="str"/>
      <x:c r="F913" s="12" t="str"/>
      <x:c r="G913" s="12" t="str"/>
      <x:c r="H913" s="12" t="str"/>
    </x:row>
    <x:row r="914">
      <x:c r="A914" s="12" t="str">
        <x:v>10</x:v>
      </x:c>
      <x:c r="B914" s="12" t="str">
        <x:v>Enterprise Financial Management Accounting</x:v>
      </x:c>
      <x:c r="C914" s="12" t="str">
        <x:v>GES-P10-REQ-146</x:v>
      </x:c>
      <x:c r="D914" s="12" t="str">
        <x:v>TC-P10-146</x:v>
      </x:c>
      <x:c r="E914" s="12" t="str"/>
      <x:c r="F914" s="12" t="str"/>
      <x:c r="G914" s="12" t="str"/>
      <x:c r="H914" s="12" t="str"/>
    </x:row>
    <x:row r="915">
      <x:c r="A915" s="12" t="str">
        <x:v>10</x:v>
      </x:c>
      <x:c r="B915" s="12" t="str">
        <x:v>Enterprise Financial Management Accounting</x:v>
      </x:c>
      <x:c r="C915" s="12" t="str">
        <x:v>GES-P10-REQ-147</x:v>
      </x:c>
      <x:c r="D915" s="12" t="str">
        <x:v>TC-P10-147</x:v>
      </x:c>
      <x:c r="E915" s="12" t="str"/>
      <x:c r="F915" s="12" t="str"/>
      <x:c r="G915" s="12" t="str"/>
      <x:c r="H915" s="12" t="str"/>
    </x:row>
    <x:row r="916">
      <x:c r="A916" s="12" t="str">
        <x:v>10</x:v>
      </x:c>
      <x:c r="B916" s="12" t="str">
        <x:v>Enterprise Financial Management Accounting</x:v>
      </x:c>
      <x:c r="C916" s="12" t="str">
        <x:v>GES-P10-REQ-148</x:v>
      </x:c>
      <x:c r="D916" s="12" t="str">
        <x:v>TC-P10-148</x:v>
      </x:c>
      <x:c r="E916" s="12" t="str"/>
      <x:c r="F916" s="12" t="str"/>
      <x:c r="G916" s="12" t="str"/>
      <x:c r="H916" s="12" t="str"/>
    </x:row>
    <x:row r="917">
      <x:c r="A917" s="12" t="str">
        <x:v>10</x:v>
      </x:c>
      <x:c r="B917" s="12" t="str">
        <x:v>Enterprise Financial Management Accounting</x:v>
      </x:c>
      <x:c r="C917" s="12" t="str">
        <x:v>GES-P10-REQ-149</x:v>
      </x:c>
      <x:c r="D917" s="12" t="str">
        <x:v>TC-P10-149</x:v>
      </x:c>
      <x:c r="E917" s="12" t="str"/>
      <x:c r="F917" s="12" t="str"/>
      <x:c r="G917" s="12" t="str"/>
      <x:c r="H917" s="12" t="str"/>
    </x:row>
    <x:row r="918">
      <x:c r="A918" s="12" t="str">
        <x:v>10</x:v>
      </x:c>
      <x:c r="B918" s="12" t="str">
        <x:v>Enterprise Financial Management Accounting</x:v>
      </x:c>
      <x:c r="C918" s="12" t="str">
        <x:v>GES-P10-REQ-150</x:v>
      </x:c>
      <x:c r="D918" s="12" t="str">
        <x:v>TC-P10-150</x:v>
      </x:c>
      <x:c r="E918" s="12" t="str"/>
      <x:c r="F918" s="12" t="str"/>
      <x:c r="G918" s="12" t="str"/>
      <x:c r="H918" s="12" t="str"/>
    </x:row>
    <x:row r="919">
      <x:c r="A919" s="12" t="str">
        <x:v>10</x:v>
      </x:c>
      <x:c r="B919" s="12" t="str">
        <x:v>Enterprise Financial Management Accounting</x:v>
      </x:c>
      <x:c r="C919" s="12" t="str">
        <x:v>GES-P10-REQ-151</x:v>
      </x:c>
      <x:c r="D919" s="12" t="str">
        <x:v>TC-P10-151</x:v>
      </x:c>
      <x:c r="E919" s="12" t="str"/>
      <x:c r="F919" s="12" t="str"/>
      <x:c r="G919" s="12" t="str"/>
      <x:c r="H919" s="12" t="str"/>
    </x:row>
    <x:row r="920">
      <x:c r="A920" s="12" t="str">
        <x:v>10</x:v>
      </x:c>
      <x:c r="B920" s="12" t="str">
        <x:v>Enterprise Financial Management Accounting</x:v>
      </x:c>
      <x:c r="C920" s="12" t="str">
        <x:v>GES-P10-REQ-152</x:v>
      </x:c>
      <x:c r="D920" s="12" t="str">
        <x:v>TC-P10-152</x:v>
      </x:c>
      <x:c r="E920" s="12" t="str"/>
      <x:c r="F920" s="12" t="str"/>
      <x:c r="G920" s="12" t="str"/>
      <x:c r="H920" s="12" t="str"/>
    </x:row>
    <x:row r="921">
      <x:c r="A921" s="12" t="str">
        <x:v>10</x:v>
      </x:c>
      <x:c r="B921" s="12" t="str">
        <x:v>Enterprise Financial Management Accounting</x:v>
      </x:c>
      <x:c r="C921" s="12" t="str">
        <x:v>GES-P10-REQ-153</x:v>
      </x:c>
      <x:c r="D921" s="12" t="str">
        <x:v>TC-P10-153</x:v>
      </x:c>
      <x:c r="E921" s="12" t="str"/>
      <x:c r="F921" s="12" t="str"/>
      <x:c r="G921" s="12" t="str"/>
      <x:c r="H921" s="12" t="str"/>
    </x:row>
    <x:row r="922">
      <x:c r="A922" s="12" t="str">
        <x:v>10</x:v>
      </x:c>
      <x:c r="B922" s="12" t="str">
        <x:v>Enterprise Financial Management Accounting</x:v>
      </x:c>
      <x:c r="C922" s="12" t="str">
        <x:v>GES-P10-REQ-154</x:v>
      </x:c>
      <x:c r="D922" s="12" t="str">
        <x:v>TC-P10-154</x:v>
      </x:c>
      <x:c r="E922" s="12" t="str"/>
      <x:c r="F922" s="12" t="str"/>
      <x:c r="G922" s="12" t="str"/>
      <x:c r="H922" s="12" t="str"/>
    </x:row>
    <x:row r="923">
      <x:c r="A923" s="12" t="str">
        <x:v>10</x:v>
      </x:c>
      <x:c r="B923" s="12" t="str">
        <x:v>Enterprise Financial Management Accounting</x:v>
      </x:c>
      <x:c r="C923" s="12" t="str">
        <x:v>GES-P10-REQ-155</x:v>
      </x:c>
      <x:c r="D923" s="12" t="str">
        <x:v>TC-P10-155</x:v>
      </x:c>
      <x:c r="E923" s="12" t="str"/>
      <x:c r="F923" s="12" t="str"/>
      <x:c r="G923" s="12" t="str"/>
      <x:c r="H923" s="12" t="str"/>
    </x:row>
    <x:row r="924">
      <x:c r="A924" s="12" t="str">
        <x:v>10</x:v>
      </x:c>
      <x:c r="B924" s="12" t="str">
        <x:v>Enterprise Financial Management Accounting</x:v>
      </x:c>
      <x:c r="C924" s="12" t="str">
        <x:v>GES-P10-REQ-156</x:v>
      </x:c>
      <x:c r="D924" s="12" t="str">
        <x:v>TC-P10-156</x:v>
      </x:c>
      <x:c r="E924" s="12" t="str"/>
      <x:c r="F924" s="12" t="str"/>
      <x:c r="G924" s="12" t="str"/>
      <x:c r="H924" s="12" t="str"/>
    </x:row>
    <x:row r="925">
      <x:c r="A925" s="12" t="str">
        <x:v>10</x:v>
      </x:c>
      <x:c r="B925" s="12" t="str">
        <x:v>Enterprise Financial Management Accounting</x:v>
      </x:c>
      <x:c r="C925" s="12" t="str">
        <x:v>GES-P10-REQ-157</x:v>
      </x:c>
      <x:c r="D925" s="12" t="str">
        <x:v>TC-P10-157</x:v>
      </x:c>
      <x:c r="E925" s="12" t="str"/>
      <x:c r="F925" s="12" t="str"/>
      <x:c r="G925" s="12" t="str"/>
      <x:c r="H925" s="12" t="str"/>
    </x:row>
    <x:row r="926">
      <x:c r="A926" s="12" t="str">
        <x:v>10</x:v>
      </x:c>
      <x:c r="B926" s="12" t="str">
        <x:v>Enterprise Financial Management Accounting</x:v>
      </x:c>
      <x:c r="C926" s="12" t="str">
        <x:v>GES-P10-REQ-158</x:v>
      </x:c>
      <x:c r="D926" s="12" t="str">
        <x:v>TC-P10-158</x:v>
      </x:c>
      <x:c r="E926" s="12" t="str"/>
      <x:c r="F926" s="12" t="str"/>
      <x:c r="G926" s="12" t="str"/>
      <x:c r="H926" s="12" t="str"/>
    </x:row>
    <x:row r="927">
      <x:c r="A927" s="12" t="str">
        <x:v>10</x:v>
      </x:c>
      <x:c r="B927" s="12" t="str">
        <x:v>Enterprise Financial Management Accounting</x:v>
      </x:c>
      <x:c r="C927" s="12" t="str">
        <x:v>GES-P10-REQ-159</x:v>
      </x:c>
      <x:c r="D927" s="12" t="str">
        <x:v>TC-P10-159</x:v>
      </x:c>
      <x:c r="E927" s="12" t="str"/>
      <x:c r="F927" s="12" t="str"/>
      <x:c r="G927" s="12" t="str"/>
      <x:c r="H927" s="12" t="str"/>
    </x:row>
    <x:row r="928">
      <x:c r="A928" s="12" t="str">
        <x:v>10</x:v>
      </x:c>
      <x:c r="B928" s="12" t="str">
        <x:v>Enterprise Financial Management Accounting</x:v>
      </x:c>
      <x:c r="C928" s="12" t="str">
        <x:v>GES-P10-REQ-160</x:v>
      </x:c>
      <x:c r="D928" s="12" t="str">
        <x:v>TC-P10-160</x:v>
      </x:c>
      <x:c r="E928" s="12" t="str"/>
      <x:c r="F928" s="12" t="str"/>
      <x:c r="G928" s="12" t="str"/>
      <x:c r="H928" s="12" t="str"/>
    </x:row>
    <x:row r="929">
      <x:c r="A929" s="12" t="str">
        <x:v>10</x:v>
      </x:c>
      <x:c r="B929" s="12" t="str">
        <x:v>Enterprise Financial Management Accounting</x:v>
      </x:c>
      <x:c r="C929" s="12" t="str">
        <x:v>GES-P10-REQ-161</x:v>
      </x:c>
      <x:c r="D929" s="12" t="str">
        <x:v>TC-P10-161</x:v>
      </x:c>
      <x:c r="E929" s="12" t="str"/>
      <x:c r="F929" s="12" t="str"/>
      <x:c r="G929" s="12" t="str"/>
      <x:c r="H929" s="12" t="str"/>
    </x:row>
    <x:row r="930">
      <x:c r="A930" s="12" t="str">
        <x:v>10</x:v>
      </x:c>
      <x:c r="B930" s="12" t="str">
        <x:v>Enterprise Financial Management Accounting</x:v>
      </x:c>
      <x:c r="C930" s="12" t="str">
        <x:v>GES-P10-REQ-162</x:v>
      </x:c>
      <x:c r="D930" s="12" t="str">
        <x:v>TC-P10-162</x:v>
      </x:c>
      <x:c r="E930" s="12" t="str"/>
      <x:c r="F930" s="12" t="str"/>
      <x:c r="G930" s="12" t="str"/>
      <x:c r="H930" s="12" t="str"/>
    </x:row>
    <x:row r="931">
      <x:c r="A931" s="12" t="str">
        <x:v>10</x:v>
      </x:c>
      <x:c r="B931" s="12" t="str">
        <x:v>Enterprise Financial Management Accounting</x:v>
      </x:c>
      <x:c r="C931" s="12" t="str">
        <x:v>GES-P10-REQ-163</x:v>
      </x:c>
      <x:c r="D931" s="12" t="str">
        <x:v>TC-P10-163</x:v>
      </x:c>
      <x:c r="E931" s="12" t="str"/>
      <x:c r="F931" s="12" t="str"/>
      <x:c r="G931" s="12" t="str"/>
      <x:c r="H931" s="12" t="str"/>
    </x:row>
    <x:row r="932">
      <x:c r="A932" s="12" t="str">
        <x:v>10</x:v>
      </x:c>
      <x:c r="B932" s="12" t="str">
        <x:v>Enterprise Financial Management Accounting</x:v>
      </x:c>
      <x:c r="C932" s="12" t="str">
        <x:v>GES-P10-REQ-164</x:v>
      </x:c>
      <x:c r="D932" s="12" t="str">
        <x:v>TC-P10-164</x:v>
      </x:c>
      <x:c r="E932" s="12" t="str"/>
      <x:c r="F932" s="12" t="str"/>
      <x:c r="G932" s="12" t="str"/>
      <x:c r="H932" s="12" t="str"/>
    </x:row>
    <x:row r="933">
      <x:c r="A933" s="12" t="str">
        <x:v>10</x:v>
      </x:c>
      <x:c r="B933" s="12" t="str">
        <x:v>Enterprise Financial Management Accounting</x:v>
      </x:c>
      <x:c r="C933" s="12" t="str">
        <x:v>GES-P10-REQ-165</x:v>
      </x:c>
      <x:c r="D933" s="12" t="str">
        <x:v>TC-P10-165</x:v>
      </x:c>
      <x:c r="E933" s="12" t="str"/>
      <x:c r="F933" s="12" t="str"/>
      <x:c r="G933" s="12" t="str"/>
      <x:c r="H933" s="12" t="str"/>
    </x:row>
    <x:row r="934">
      <x:c r="A934" s="12" t="str">
        <x:v>10</x:v>
      </x:c>
      <x:c r="B934" s="12" t="str">
        <x:v>Enterprise Financial Management Accounting</x:v>
      </x:c>
      <x:c r="C934" s="12" t="str">
        <x:v>GES-P10-REQ-166</x:v>
      </x:c>
      <x:c r="D934" s="12" t="str">
        <x:v>TC-P10-166</x:v>
      </x:c>
      <x:c r="E934" s="12" t="str"/>
      <x:c r="F934" s="12" t="str"/>
      <x:c r="G934" s="12" t="str"/>
      <x:c r="H934" s="12" t="str"/>
    </x:row>
    <x:row r="935">
      <x:c r="A935" s="12" t="str">
        <x:v>10</x:v>
      </x:c>
      <x:c r="B935" s="12" t="str">
        <x:v>Enterprise Financial Management Accounting</x:v>
      </x:c>
      <x:c r="C935" s="12" t="str">
        <x:v>GES-P10-REQ-167</x:v>
      </x:c>
      <x:c r="D935" s="12" t="str">
        <x:v>TC-P10-167</x:v>
      </x:c>
      <x:c r="E935" s="12" t="str"/>
      <x:c r="F935" s="12" t="str"/>
      <x:c r="G935" s="12" t="str"/>
      <x:c r="H935" s="12" t="str"/>
    </x:row>
    <x:row r="936">
      <x:c r="A936" s="12" t="str">
        <x:v>10</x:v>
      </x:c>
      <x:c r="B936" s="12" t="str">
        <x:v>Enterprise Financial Management Accounting</x:v>
      </x:c>
      <x:c r="C936" s="12" t="str">
        <x:v>GES-P10-REQ-168</x:v>
      </x:c>
      <x:c r="D936" s="12" t="str">
        <x:v>TC-P10-168</x:v>
      </x:c>
      <x:c r="E936" s="12" t="str"/>
      <x:c r="F936" s="12" t="str"/>
      <x:c r="G936" s="12" t="str"/>
      <x:c r="H936" s="12" t="str"/>
    </x:row>
    <x:row r="937">
      <x:c r="A937" s="12" t="str">
        <x:v>10</x:v>
      </x:c>
      <x:c r="B937" s="12" t="str">
        <x:v>Enterprise Financial Management Accounting</x:v>
      </x:c>
      <x:c r="C937" s="12" t="str">
        <x:v>GES-P10-REQ-169</x:v>
      </x:c>
      <x:c r="D937" s="12" t="str">
        <x:v>TC-P10-169</x:v>
      </x:c>
      <x:c r="E937" s="12" t="str"/>
      <x:c r="F937" s="12" t="str"/>
      <x:c r="G937" s="12" t="str"/>
      <x:c r="H937" s="12" t="str"/>
    </x:row>
    <x:row r="938">
      <x:c r="A938" s="12" t="str">
        <x:v>10</x:v>
      </x:c>
      <x:c r="B938" s="12" t="str">
        <x:v>Enterprise Financial Management Accounting</x:v>
      </x:c>
      <x:c r="C938" s="12" t="str">
        <x:v>GES-P10-REQ-170</x:v>
      </x:c>
      <x:c r="D938" s="12" t="str">
        <x:v>TC-P10-170</x:v>
      </x:c>
      <x:c r="E938" s="12" t="str"/>
      <x:c r="F938" s="12" t="str"/>
      <x:c r="G938" s="12" t="str"/>
      <x:c r="H938" s="12" t="str"/>
    </x:row>
    <x:row r="939">
      <x:c r="A939" s="12" t="str">
        <x:v>10</x:v>
      </x:c>
      <x:c r="B939" s="12" t="str">
        <x:v>Enterprise Financial Management Accounting</x:v>
      </x:c>
      <x:c r="C939" s="12" t="str">
        <x:v>GES-P10-REQ-171</x:v>
      </x:c>
      <x:c r="D939" s="12" t="str">
        <x:v>TC-P10-171</x:v>
      </x:c>
      <x:c r="E939" s="12" t="str"/>
      <x:c r="F939" s="12" t="str"/>
      <x:c r="G939" s="12" t="str"/>
      <x:c r="H939" s="12" t="str"/>
    </x:row>
    <x:row r="940">
      <x:c r="A940" s="12" t="str">
        <x:v>10</x:v>
      </x:c>
      <x:c r="B940" s="12" t="str">
        <x:v>Enterprise Financial Management Accounting</x:v>
      </x:c>
      <x:c r="C940" s="12" t="str">
        <x:v>GES-P10-REQ-172</x:v>
      </x:c>
      <x:c r="D940" s="12" t="str">
        <x:v>TC-P10-172</x:v>
      </x:c>
      <x:c r="E940" s="12" t="str"/>
      <x:c r="F940" s="12" t="str"/>
      <x:c r="G940" s="12" t="str"/>
      <x:c r="H940" s="12" t="str"/>
    </x:row>
    <x:row r="941">
      <x:c r="A941" s="12" t="str">
        <x:v>10</x:v>
      </x:c>
      <x:c r="B941" s="12" t="str">
        <x:v>Enterprise Financial Management Accounting</x:v>
      </x:c>
      <x:c r="C941" s="12" t="str">
        <x:v>GES-P10-REQ-173</x:v>
      </x:c>
      <x:c r="D941" s="12" t="str">
        <x:v>TC-P10-173</x:v>
      </x:c>
      <x:c r="E941" s="12" t="str"/>
      <x:c r="F941" s="12" t="str"/>
      <x:c r="G941" s="12" t="str"/>
      <x:c r="H941" s="12" t="str"/>
    </x:row>
    <x:row r="942">
      <x:c r="A942" s="12" t="str">
        <x:v>10</x:v>
      </x:c>
      <x:c r="B942" s="12" t="str">
        <x:v>Enterprise Financial Management Accounting</x:v>
      </x:c>
      <x:c r="C942" s="12" t="str">
        <x:v>GES-P10-REQ-174</x:v>
      </x:c>
      <x:c r="D942" s="12" t="str">
        <x:v>TC-P10-174</x:v>
      </x:c>
      <x:c r="E942" s="12" t="str"/>
      <x:c r="F942" s="12" t="str"/>
      <x:c r="G942" s="12" t="str"/>
      <x:c r="H942" s="12" t="str"/>
    </x:row>
    <x:row r="943">
      <x:c r="A943" s="12" t="str">
        <x:v>10</x:v>
      </x:c>
      <x:c r="B943" s="12" t="str">
        <x:v>Enterprise Financial Management Accounting</x:v>
      </x:c>
      <x:c r="C943" s="12" t="str">
        <x:v>GES-P10-REQ-175</x:v>
      </x:c>
      <x:c r="D943" s="12" t="str">
        <x:v>TC-P10-175</x:v>
      </x:c>
      <x:c r="E943" s="12" t="str"/>
      <x:c r="F943" s="12" t="str"/>
      <x:c r="G943" s="12" t="str"/>
      <x:c r="H943" s="12" t="str"/>
    </x:row>
    <x:row r="944">
      <x:c r="A944" s="12" t="str">
        <x:v>10</x:v>
      </x:c>
      <x:c r="B944" s="12" t="str">
        <x:v>Enterprise Financial Management Accounting</x:v>
      </x:c>
      <x:c r="C944" s="12" t="str">
        <x:v>GES-P10-REQ-176</x:v>
      </x:c>
      <x:c r="D944" s="12" t="str">
        <x:v>TC-P10-176</x:v>
      </x:c>
      <x:c r="E944" s="12" t="str"/>
      <x:c r="F944" s="12" t="str"/>
      <x:c r="G944" s="12" t="str"/>
      <x:c r="H944" s="12" t="str"/>
    </x:row>
    <x:row r="945">
      <x:c r="A945" s="12" t="str">
        <x:v>10</x:v>
      </x:c>
      <x:c r="B945" s="12" t="str">
        <x:v>Enterprise Financial Management Accounting</x:v>
      </x:c>
      <x:c r="C945" s="12" t="str">
        <x:v>GES-P10-REQ-177</x:v>
      </x:c>
      <x:c r="D945" s="12" t="str">
        <x:v>TC-P10-177</x:v>
      </x:c>
      <x:c r="E945" s="12" t="str"/>
      <x:c r="F945" s="12" t="str"/>
      <x:c r="G945" s="12" t="str"/>
      <x:c r="H945" s="12" t="str"/>
    </x:row>
    <x:row r="946">
      <x:c r="A946" s="12" t="str">
        <x:v>10</x:v>
      </x:c>
      <x:c r="B946" s="12" t="str">
        <x:v>Enterprise Financial Management Accounting</x:v>
      </x:c>
      <x:c r="C946" s="12" t="str">
        <x:v>GES-P10-REQ-178</x:v>
      </x:c>
      <x:c r="D946" s="12" t="str">
        <x:v>TC-P10-178</x:v>
      </x:c>
      <x:c r="E946" s="12" t="str"/>
      <x:c r="F946" s="12" t="str"/>
      <x:c r="G946" s="12" t="str"/>
      <x:c r="H946" s="12" t="str"/>
    </x:row>
    <x:row r="947">
      <x:c r="A947" s="12" t="str">
        <x:v>10</x:v>
      </x:c>
      <x:c r="B947" s="12" t="str">
        <x:v>Enterprise Financial Management Accounting</x:v>
      </x:c>
      <x:c r="C947" s="12" t="str">
        <x:v>GES-P10-REQ-179</x:v>
      </x:c>
      <x:c r="D947" s="12" t="str">
        <x:v>TC-P10-179</x:v>
      </x:c>
      <x:c r="E947" s="12" t="str"/>
      <x:c r="F947" s="12" t="str"/>
      <x:c r="G947" s="12" t="str"/>
      <x:c r="H947" s="12" t="str"/>
    </x:row>
    <x:row r="948">
      <x:c r="A948" s="12" t="str">
        <x:v>10</x:v>
      </x:c>
      <x:c r="B948" s="12" t="str">
        <x:v>Enterprise Financial Management Accounting</x:v>
      </x:c>
      <x:c r="C948" s="12" t="str">
        <x:v>GES-P10-REQ-180</x:v>
      </x:c>
      <x:c r="D948" s="12" t="str">
        <x:v>TC-P10-180</x:v>
      </x:c>
      <x:c r="E948" s="12" t="str"/>
      <x:c r="F948" s="12" t="str"/>
      <x:c r="G948" s="12" t="str"/>
      <x:c r="H948" s="12" t="str"/>
    </x:row>
    <x:row r="949">
      <x:c r="A949" s="12" t="str">
        <x:v>10</x:v>
      </x:c>
      <x:c r="B949" s="12" t="str">
        <x:v>Enterprise Financial Management Accounting</x:v>
      </x:c>
      <x:c r="C949" s="12" t="str">
        <x:v>GES-P10-REQ-181</x:v>
      </x:c>
      <x:c r="D949" s="12" t="str">
        <x:v>TC-P10-181</x:v>
      </x:c>
      <x:c r="E949" s="12" t="str"/>
      <x:c r="F949" s="12" t="str"/>
      <x:c r="G949" s="12" t="str"/>
      <x:c r="H949" s="12" t="str"/>
    </x:row>
    <x:row r="950">
      <x:c r="A950" s="12" t="str">
        <x:v>10</x:v>
      </x:c>
      <x:c r="B950" s="12" t="str">
        <x:v>Enterprise Financial Management Accounting</x:v>
      </x:c>
      <x:c r="C950" s="12" t="str">
        <x:v>GES-P10-REQ-182</x:v>
      </x:c>
      <x:c r="D950" s="12" t="str">
        <x:v>TC-P10-182</x:v>
      </x:c>
      <x:c r="E950" s="12" t="str"/>
      <x:c r="F950" s="12" t="str"/>
      <x:c r="G950" s="12" t="str"/>
      <x:c r="H950" s="12" t="str"/>
    </x:row>
    <x:row r="951">
      <x:c r="A951" s="12" t="str">
        <x:v>10</x:v>
      </x:c>
      <x:c r="B951" s="12" t="str">
        <x:v>Enterprise Financial Management Accounting</x:v>
      </x:c>
      <x:c r="C951" s="12" t="str">
        <x:v>GES-P10-REQ-183</x:v>
      </x:c>
      <x:c r="D951" s="12" t="str">
        <x:v>TC-P10-183</x:v>
      </x:c>
      <x:c r="E951" s="12" t="str"/>
      <x:c r="F951" s="12" t="str"/>
      <x:c r="G951" s="12" t="str"/>
      <x:c r="H951" s="12" t="str"/>
    </x:row>
    <x:row r="952">
      <x:c r="A952" s="12" t="str">
        <x:v>10</x:v>
      </x:c>
      <x:c r="B952" s="12" t="str">
        <x:v>Enterprise Financial Management Accounting</x:v>
      </x:c>
      <x:c r="C952" s="12" t="str">
        <x:v>GES-P10-REQ-184</x:v>
      </x:c>
      <x:c r="D952" s="12" t="str">
        <x:v>TC-P10-184</x:v>
      </x:c>
      <x:c r="E952" s="12" t="str"/>
      <x:c r="F952" s="12" t="str"/>
      <x:c r="G952" s="12" t="str"/>
      <x:c r="H952" s="12" t="str"/>
    </x:row>
    <x:row r="953">
      <x:c r="A953" s="12" t="str">
        <x:v>10</x:v>
      </x:c>
      <x:c r="B953" s="12" t="str">
        <x:v>Enterprise Financial Management Accounting</x:v>
      </x:c>
      <x:c r="C953" s="12" t="str">
        <x:v>GES-P10-REQ-185</x:v>
      </x:c>
      <x:c r="D953" s="12" t="str">
        <x:v>TC-P10-185</x:v>
      </x:c>
      <x:c r="E953" s="12" t="str"/>
      <x:c r="F953" s="12" t="str"/>
      <x:c r="G953" s="12" t="str"/>
      <x:c r="H953" s="12" t="str"/>
    </x:row>
    <x:row r="954">
      <x:c r="A954" s="12" t="str">
        <x:v>10</x:v>
      </x:c>
      <x:c r="B954" s="12" t="str">
        <x:v>Enterprise Financial Management Accounting</x:v>
      </x:c>
      <x:c r="C954" s="12" t="str">
        <x:v>GES-P10-REQ-186</x:v>
      </x:c>
      <x:c r="D954" s="12" t="str">
        <x:v>TC-P10-186</x:v>
      </x:c>
      <x:c r="E954" s="12" t="str"/>
      <x:c r="F954" s="12" t="str"/>
      <x:c r="G954" s="12" t="str"/>
      <x:c r="H954" s="12" t="str"/>
    </x:row>
    <x:row r="955">
      <x:c r="A955" s="12" t="str">
        <x:v>10</x:v>
      </x:c>
      <x:c r="B955" s="12" t="str">
        <x:v>Enterprise Financial Management Accounting</x:v>
      </x:c>
      <x:c r="C955" s="12" t="str">
        <x:v>GES-P10-REQ-187</x:v>
      </x:c>
      <x:c r="D955" s="12" t="str">
        <x:v>TC-P10-187</x:v>
      </x:c>
      <x:c r="E955" s="12" t="str"/>
      <x:c r="F955" s="12" t="str"/>
      <x:c r="G955" s="12" t="str"/>
      <x:c r="H955" s="12" t="str"/>
    </x:row>
    <x:row r="956">
      <x:c r="A956" s="12" t="str">
        <x:v>10</x:v>
      </x:c>
      <x:c r="B956" s="12" t="str">
        <x:v>Enterprise Financial Management Accounting</x:v>
      </x:c>
      <x:c r="C956" s="12" t="str">
        <x:v>GES-P10-REQ-188</x:v>
      </x:c>
      <x:c r="D956" s="12" t="str">
        <x:v>TC-P10-188</x:v>
      </x:c>
      <x:c r="E956" s="12" t="str"/>
      <x:c r="F956" s="12" t="str"/>
      <x:c r="G956" s="12" t="str"/>
      <x:c r="H956" s="12" t="str"/>
    </x:row>
    <x:row r="957">
      <x:c r="A957" s="12" t="str">
        <x:v>10</x:v>
      </x:c>
      <x:c r="B957" s="12" t="str">
        <x:v>Enterprise Financial Management Accounting</x:v>
      </x:c>
      <x:c r="C957" s="12" t="str">
        <x:v>GES-P10-REQ-189</x:v>
      </x:c>
      <x:c r="D957" s="12" t="str">
        <x:v>TC-P10-189</x:v>
      </x:c>
      <x:c r="E957" s="12" t="str"/>
      <x:c r="F957" s="12" t="str"/>
      <x:c r="G957" s="12" t="str"/>
      <x:c r="H957" s="12" t="str"/>
    </x:row>
    <x:row r="958">
      <x:c r="A958" s="12" t="str">
        <x:v>10</x:v>
      </x:c>
      <x:c r="B958" s="12" t="str">
        <x:v>Enterprise Financial Management Accounting</x:v>
      </x:c>
      <x:c r="C958" s="12" t="str">
        <x:v>GES-P10-REQ-190</x:v>
      </x:c>
      <x:c r="D958" s="12" t="str">
        <x:v>TC-P10-190</x:v>
      </x:c>
      <x:c r="E958" s="12" t="str"/>
      <x:c r="F958" s="12" t="str"/>
      <x:c r="G958" s="12" t="str"/>
      <x:c r="H958" s="12" t="str"/>
    </x:row>
    <x:row r="959">
      <x:c r="A959" s="12" t="str">
        <x:v>10</x:v>
      </x:c>
      <x:c r="B959" s="12" t="str">
        <x:v>Enterprise Financial Management Accounting</x:v>
      </x:c>
      <x:c r="C959" s="12" t="str">
        <x:v>GES-P10-REQ-191</x:v>
      </x:c>
      <x:c r="D959" s="12" t="str">
        <x:v>TC-P10-191</x:v>
      </x:c>
      <x:c r="E959" s="12" t="str"/>
      <x:c r="F959" s="12" t="str"/>
      <x:c r="G959" s="12" t="str"/>
      <x:c r="H959" s="12" t="str"/>
    </x:row>
    <x:row r="960">
      <x:c r="A960" s="12" t="str">
        <x:v>10</x:v>
      </x:c>
      <x:c r="B960" s="12" t="str">
        <x:v>Enterprise Financial Management Accounting</x:v>
      </x:c>
      <x:c r="C960" s="12" t="str">
        <x:v>GES-P10-REQ-192</x:v>
      </x:c>
      <x:c r="D960" s="12" t="str">
        <x:v>TC-P10-192</x:v>
      </x:c>
      <x:c r="E960" s="12" t="str"/>
      <x:c r="F960" s="12" t="str"/>
      <x:c r="G960" s="12" t="str"/>
      <x:c r="H960" s="12" t="str"/>
    </x:row>
    <x:row r="961">
      <x:c r="A961" s="12" t="str">
        <x:v>10</x:v>
      </x:c>
      <x:c r="B961" s="12" t="str">
        <x:v>Enterprise Financial Management Accounting</x:v>
      </x:c>
      <x:c r="C961" s="12" t="str">
        <x:v>GES-P10-REQ-193</x:v>
      </x:c>
      <x:c r="D961" s="12" t="str">
        <x:v>TC-P10-193</x:v>
      </x:c>
      <x:c r="E961" s="12" t="str"/>
      <x:c r="F961" s="12" t="str"/>
      <x:c r="G961" s="12" t="str"/>
      <x:c r="H961" s="12" t="str"/>
    </x:row>
    <x:row r="962">
      <x:c r="A962" s="12" t="str">
        <x:v>10</x:v>
      </x:c>
      <x:c r="B962" s="12" t="str">
        <x:v>Enterprise Financial Management Accounting</x:v>
      </x:c>
      <x:c r="C962" s="12" t="str">
        <x:v>GES-P10-REQ-194</x:v>
      </x:c>
      <x:c r="D962" s="12" t="str">
        <x:v>TC-P10-194</x:v>
      </x:c>
      <x:c r="E962" s="12" t="str"/>
      <x:c r="F962" s="12" t="str"/>
      <x:c r="G962" s="12" t="str"/>
      <x:c r="H962" s="12" t="str"/>
    </x:row>
    <x:row r="963">
      <x:c r="A963" s="12" t="str">
        <x:v>10</x:v>
      </x:c>
      <x:c r="B963" s="12" t="str">
        <x:v>Enterprise Financial Management Accounting</x:v>
      </x:c>
      <x:c r="C963" s="12" t="str">
        <x:v>GES-P10-REQ-195</x:v>
      </x:c>
      <x:c r="D963" s="12" t="str">
        <x:v>TC-P10-195</x:v>
      </x:c>
      <x:c r="E963" s="12" t="str"/>
      <x:c r="F963" s="12" t="str"/>
      <x:c r="G963" s="12" t="str"/>
      <x:c r="H963" s="12" t="str"/>
    </x:row>
    <x:row r="964">
      <x:c r="A964" s="12" t="str">
        <x:v>10</x:v>
      </x:c>
      <x:c r="B964" s="12" t="str">
        <x:v>Enterprise Financial Management Accounting</x:v>
      </x:c>
      <x:c r="C964" s="12" t="str">
        <x:v>GES-P10-REQ-196</x:v>
      </x:c>
      <x:c r="D964" s="12" t="str">
        <x:v>TC-P10-196</x:v>
      </x:c>
      <x:c r="E964" s="12" t="str"/>
      <x:c r="F964" s="12" t="str"/>
      <x:c r="G964" s="12" t="str"/>
      <x:c r="H964" s="12" t="str"/>
    </x:row>
    <x:row r="965">
      <x:c r="A965" s="12" t="str">
        <x:v>10</x:v>
      </x:c>
      <x:c r="B965" s="12" t="str">
        <x:v>Enterprise Financial Management Accounting</x:v>
      </x:c>
      <x:c r="C965" s="12" t="str">
        <x:v>GES-P10-REQ-197</x:v>
      </x:c>
      <x:c r="D965" s="12" t="str">
        <x:v>TC-P10-197</x:v>
      </x:c>
      <x:c r="E965" s="12" t="str"/>
      <x:c r="F965" s="12" t="str"/>
      <x:c r="G965" s="12" t="str"/>
      <x:c r="H965" s="12" t="str"/>
    </x:row>
    <x:row r="966">
      <x:c r="A966" s="12" t="str">
        <x:v>10</x:v>
      </x:c>
      <x:c r="B966" s="12" t="str">
        <x:v>Enterprise Financial Management Accounting</x:v>
      </x:c>
      <x:c r="C966" s="12" t="str">
        <x:v>GES-P10-REQ-198</x:v>
      </x:c>
      <x:c r="D966" s="12" t="str">
        <x:v>TC-P10-198</x:v>
      </x:c>
      <x:c r="E966" s="12" t="str"/>
      <x:c r="F966" s="12" t="str"/>
      <x:c r="G966" s="12" t="str"/>
      <x:c r="H966" s="12" t="str"/>
    </x:row>
    <x:row r="967">
      <x:c r="A967" s="12" t="str">
        <x:v>10</x:v>
      </x:c>
      <x:c r="B967" s="12" t="str">
        <x:v>Enterprise Financial Management Accounting</x:v>
      </x:c>
      <x:c r="C967" s="12" t="str">
        <x:v>GES-P10-REQ-199</x:v>
      </x:c>
      <x:c r="D967" s="12" t="str">
        <x:v>TC-P10-199</x:v>
      </x:c>
      <x:c r="E967" s="12" t="str"/>
      <x:c r="F967" s="12" t="str"/>
      <x:c r="G967" s="12" t="str"/>
      <x:c r="H967" s="12" t="str"/>
    </x:row>
    <x:row r="968">
      <x:c r="A968" s="12" t="str">
        <x:v>10</x:v>
      </x:c>
      <x:c r="B968" s="12" t="str">
        <x:v>Enterprise Financial Management Accounting</x:v>
      </x:c>
      <x:c r="C968" s="12" t="str">
        <x:v>GES-P10-REQ-200</x:v>
      </x:c>
      <x:c r="D968" s="12" t="str">
        <x:v>TC-P10-200</x:v>
      </x:c>
      <x:c r="E968" s="12" t="str"/>
      <x:c r="F968" s="12" t="str"/>
      <x:c r="G968" s="12" t="str"/>
      <x:c r="H968" s="12" t="str"/>
    </x:row>
    <x:row r="969">
      <x:c r="A969" s="12" t="str">
        <x:v>10</x:v>
      </x:c>
      <x:c r="B969" s="12" t="str">
        <x:v>Enterprise Financial Management Accounting</x:v>
      </x:c>
      <x:c r="C969" s="12" t="str">
        <x:v>GES-P10-REQ-201</x:v>
      </x:c>
      <x:c r="D969" s="12" t="str">
        <x:v>TC-P10-201</x:v>
      </x:c>
      <x:c r="E969" s="12" t="str"/>
      <x:c r="F969" s="12" t="str"/>
      <x:c r="G969" s="12" t="str"/>
      <x:c r="H969" s="12" t="str"/>
    </x:row>
    <x:row r="970">
      <x:c r="A970" s="12" t="str">
        <x:v>10</x:v>
      </x:c>
      <x:c r="B970" s="12" t="str">
        <x:v>Enterprise Financial Management Accounting</x:v>
      </x:c>
      <x:c r="C970" s="12" t="str">
        <x:v>GES-P10-REQ-202</x:v>
      </x:c>
      <x:c r="D970" s="12" t="str">
        <x:v>TC-P10-202</x:v>
      </x:c>
      <x:c r="E970" s="12" t="str"/>
      <x:c r="F970" s="12" t="str"/>
      <x:c r="G970" s="12" t="str"/>
      <x:c r="H970" s="12" t="str"/>
    </x:row>
    <x:row r="971">
      <x:c r="A971" s="12" t="str">
        <x:v>10</x:v>
      </x:c>
      <x:c r="B971" s="12" t="str">
        <x:v>Enterprise Financial Management Accounting</x:v>
      </x:c>
      <x:c r="C971" s="12" t="str">
        <x:v>GES-P10-REQ-203</x:v>
      </x:c>
      <x:c r="D971" s="12" t="str">
        <x:v>TC-P10-203</x:v>
      </x:c>
      <x:c r="E971" s="12" t="str"/>
      <x:c r="F971" s="12" t="str"/>
      <x:c r="G971" s="12" t="str"/>
      <x:c r="H971" s="12" t="str"/>
    </x:row>
    <x:row r="972">
      <x:c r="A972" s="12" t="str">
        <x:v>10</x:v>
      </x:c>
      <x:c r="B972" s="12" t="str">
        <x:v>Enterprise Financial Management Accounting</x:v>
      </x:c>
      <x:c r="C972" s="12" t="str">
        <x:v>GES-P10-REQ-204</x:v>
      </x:c>
      <x:c r="D972" s="12" t="str">
        <x:v>TC-P10-204</x:v>
      </x:c>
      <x:c r="E972" s="12" t="str"/>
      <x:c r="F972" s="12" t="str"/>
      <x:c r="G972" s="12" t="str"/>
      <x:c r="H972" s="12" t="str"/>
    </x:row>
    <x:row r="973">
      <x:c r="A973" s="12" t="str">
        <x:v>10</x:v>
      </x:c>
      <x:c r="B973" s="12" t="str">
        <x:v>Enterprise Financial Management Accounting</x:v>
      </x:c>
      <x:c r="C973" s="12" t="str">
        <x:v>GES-P10-REQ-205</x:v>
      </x:c>
      <x:c r="D973" s="12" t="str">
        <x:v>TC-P10-205</x:v>
      </x:c>
      <x:c r="E973" s="12" t="str"/>
      <x:c r="F973" s="12" t="str"/>
      <x:c r="G973" s="12" t="str"/>
      <x:c r="H973" s="12" t="str"/>
    </x:row>
    <x:row r="974">
      <x:c r="A974" s="12" t="str">
        <x:v>10</x:v>
      </x:c>
      <x:c r="B974" s="12" t="str">
        <x:v>Enterprise Financial Management Accounting</x:v>
      </x:c>
      <x:c r="C974" s="12" t="str">
        <x:v>GES-P10-REQ-206</x:v>
      </x:c>
      <x:c r="D974" s="12" t="str">
        <x:v>TC-P10-206</x:v>
      </x:c>
      <x:c r="E974" s="12" t="str"/>
      <x:c r="F974" s="12" t="str"/>
      <x:c r="G974" s="12" t="str"/>
      <x:c r="H974" s="12" t="str"/>
    </x:row>
    <x:row r="975">
      <x:c r="A975" s="12" t="str">
        <x:v>10</x:v>
      </x:c>
      <x:c r="B975" s="12" t="str">
        <x:v>Enterprise Financial Management Accounting</x:v>
      </x:c>
      <x:c r="C975" s="12" t="str">
        <x:v>GES-P10-REQ-207</x:v>
      </x:c>
      <x:c r="D975" s="12" t="str">
        <x:v>TC-P10-207</x:v>
      </x:c>
      <x:c r="E975" s="12" t="str"/>
      <x:c r="F975" s="12" t="str"/>
      <x:c r="G975" s="12" t="str"/>
      <x:c r="H975" s="12" t="str"/>
    </x:row>
    <x:row r="976">
      <x:c r="A976" s="12" t="str">
        <x:v>10</x:v>
      </x:c>
      <x:c r="B976" s="12" t="str">
        <x:v>Enterprise Financial Management Accounting</x:v>
      </x:c>
      <x:c r="C976" s="12" t="str">
        <x:v>GES-P10-REQ-208</x:v>
      </x:c>
      <x:c r="D976" s="12" t="str">
        <x:v>TC-P10-208</x:v>
      </x:c>
      <x:c r="E976" s="12" t="str"/>
      <x:c r="F976" s="12" t="str"/>
      <x:c r="G976" s="12" t="str"/>
      <x:c r="H976" s="12" t="str"/>
    </x:row>
    <x:row r="977">
      <x:c r="A977" s="12" t="str">
        <x:v>10</x:v>
      </x:c>
      <x:c r="B977" s="12" t="str">
        <x:v>Enterprise Financial Management Accounting</x:v>
      </x:c>
      <x:c r="C977" s="12" t="str">
        <x:v>GES-P10-REQ-209</x:v>
      </x:c>
      <x:c r="D977" s="12" t="str">
        <x:v>TC-P10-209</x:v>
      </x:c>
      <x:c r="E977" s="12" t="str"/>
      <x:c r="F977" s="12" t="str"/>
      <x:c r="G977" s="12" t="str"/>
      <x:c r="H977" s="12" t="str"/>
    </x:row>
    <x:row r="978">
      <x:c r="A978" s="12" t="str">
        <x:v>10</x:v>
      </x:c>
      <x:c r="B978" s="12" t="str">
        <x:v>Enterprise Financial Management Accounting</x:v>
      </x:c>
      <x:c r="C978" s="12" t="str">
        <x:v>GES-P10-REQ-210</x:v>
      </x:c>
      <x:c r="D978" s="12" t="str">
        <x:v>TC-P10-210</x:v>
      </x:c>
      <x:c r="E978" s="12" t="str"/>
      <x:c r="F978" s="12" t="str"/>
      <x:c r="G978" s="12" t="str"/>
      <x:c r="H978" s="12" t="str"/>
    </x:row>
    <x:row r="979">
      <x:c r="A979" s="12" t="str">
        <x:v>10</x:v>
      </x:c>
      <x:c r="B979" s="12" t="str">
        <x:v>Enterprise Financial Management Accounting</x:v>
      </x:c>
      <x:c r="C979" s="12" t="str">
        <x:v>GES-P10-REQ-211</x:v>
      </x:c>
      <x:c r="D979" s="12" t="str">
        <x:v>TC-P10-211</x:v>
      </x:c>
      <x:c r="E979" s="12" t="str"/>
      <x:c r="F979" s="12" t="str"/>
      <x:c r="G979" s="12" t="str"/>
      <x:c r="H979" s="12" t="str"/>
    </x:row>
    <x:row r="980">
      <x:c r="A980" s="12" t="str">
        <x:v>10</x:v>
      </x:c>
      <x:c r="B980" s="12" t="str">
        <x:v>Enterprise Financial Management Accounting</x:v>
      </x:c>
      <x:c r="C980" s="12" t="str">
        <x:v>GES-P10-REQ-212</x:v>
      </x:c>
      <x:c r="D980" s="12" t="str">
        <x:v>TC-P10-212</x:v>
      </x:c>
      <x:c r="E980" s="12" t="str"/>
      <x:c r="F980" s="12" t="str"/>
      <x:c r="G980" s="12" t="str"/>
      <x:c r="H980" s="12" t="str"/>
    </x:row>
    <x:row r="981">
      <x:c r="A981" s="12" t="str">
        <x:v>10</x:v>
      </x:c>
      <x:c r="B981" s="12" t="str">
        <x:v>Enterprise Financial Management Accounting</x:v>
      </x:c>
      <x:c r="C981" s="12" t="str">
        <x:v>GES-P10-REQ-213</x:v>
      </x:c>
      <x:c r="D981" s="12" t="str">
        <x:v>TC-P10-213</x:v>
      </x:c>
      <x:c r="E981" s="12" t="str"/>
      <x:c r="F981" s="12" t="str"/>
      <x:c r="G981" s="12" t="str"/>
      <x:c r="H981" s="12" t="str"/>
    </x:row>
    <x:row r="982">
      <x:c r="A982" s="12" t="str">
        <x:v>10</x:v>
      </x:c>
      <x:c r="B982" s="12" t="str">
        <x:v>Enterprise Financial Management Accounting</x:v>
      </x:c>
      <x:c r="C982" s="12" t="str">
        <x:v>GES-P10-REQ-214</x:v>
      </x:c>
      <x:c r="D982" s="12" t="str">
        <x:v>TC-P10-214</x:v>
      </x:c>
      <x:c r="E982" s="12" t="str"/>
      <x:c r="F982" s="12" t="str"/>
      <x:c r="G982" s="12" t="str"/>
      <x:c r="H982" s="12" t="str"/>
    </x:row>
    <x:row r="983">
      <x:c r="A983" s="12" t="str">
        <x:v>10</x:v>
      </x:c>
      <x:c r="B983" s="12" t="str">
        <x:v>Enterprise Financial Management Accounting</x:v>
      </x:c>
      <x:c r="C983" s="12" t="str">
        <x:v>GES-P10-REQ-215</x:v>
      </x:c>
      <x:c r="D983" s="12" t="str">
        <x:v>TC-P10-215</x:v>
      </x:c>
      <x:c r="E983" s="12" t="str"/>
      <x:c r="F983" s="12" t="str"/>
      <x:c r="G983" s="12" t="str"/>
      <x:c r="H983" s="12" t="str"/>
    </x:row>
    <x:row r="984">
      <x:c r="A984" s="12" t="str">
        <x:v>10</x:v>
      </x:c>
      <x:c r="B984" s="12" t="str">
        <x:v>Enterprise Financial Management Accounting</x:v>
      </x:c>
      <x:c r="C984" s="12" t="str">
        <x:v>GES-P10-REQ-216</x:v>
      </x:c>
      <x:c r="D984" s="12" t="str">
        <x:v>TC-P10-216</x:v>
      </x:c>
      <x:c r="E984" s="12" t="str"/>
      <x:c r="F984" s="12" t="str"/>
      <x:c r="G984" s="12" t="str"/>
      <x:c r="H984" s="12" t="str"/>
    </x:row>
    <x:row r="985">
      <x:c r="A985" s="12" t="str">
        <x:v>10</x:v>
      </x:c>
      <x:c r="B985" s="12" t="str">
        <x:v>Enterprise Financial Management Accounting</x:v>
      </x:c>
      <x:c r="C985" s="12" t="str">
        <x:v>GES-P10-REQ-217</x:v>
      </x:c>
      <x:c r="D985" s="12" t="str">
        <x:v>TC-P10-217</x:v>
      </x:c>
      <x:c r="E985" s="12" t="str"/>
      <x:c r="F985" s="12" t="str"/>
      <x:c r="G985" s="12" t="str"/>
      <x:c r="H985" s="12" t="str"/>
    </x:row>
    <x:row r="986">
      <x:c r="A986" s="12" t="str">
        <x:v>10</x:v>
      </x:c>
      <x:c r="B986" s="12" t="str">
        <x:v>Enterprise Financial Management Accounting</x:v>
      </x:c>
      <x:c r="C986" s="12" t="str">
        <x:v>GES-P10-REQ-218</x:v>
      </x:c>
      <x:c r="D986" s="12" t="str">
        <x:v>TC-P10-218</x:v>
      </x:c>
      <x:c r="E986" s="12" t="str"/>
      <x:c r="F986" s="12" t="str"/>
      <x:c r="G986" s="12" t="str"/>
      <x:c r="H986" s="12" t="str"/>
    </x:row>
    <x:row r="987">
      <x:c r="A987" s="12" t="str">
        <x:v>10</x:v>
      </x:c>
      <x:c r="B987" s="12" t="str">
        <x:v>Enterprise Financial Management Accounting</x:v>
      </x:c>
      <x:c r="C987" s="12" t="str">
        <x:v>GES-P10-REQ-219</x:v>
      </x:c>
      <x:c r="D987" s="12" t="str">
        <x:v>TC-P10-219</x:v>
      </x:c>
      <x:c r="E987" s="12" t="str"/>
      <x:c r="F987" s="12" t="str"/>
      <x:c r="G987" s="12" t="str"/>
      <x:c r="H987" s="12" t="str"/>
    </x:row>
    <x:row r="988">
      <x:c r="A988" s="12" t="str">
        <x:v>10</x:v>
      </x:c>
      <x:c r="B988" s="12" t="str">
        <x:v>Enterprise Financial Management Accounting</x:v>
      </x:c>
      <x:c r="C988" s="12" t="str">
        <x:v>GES-P10-REQ-220</x:v>
      </x:c>
      <x:c r="D988" s="12" t="str">
        <x:v>TC-P10-220</x:v>
      </x:c>
      <x:c r="E988" s="12" t="str"/>
      <x:c r="F988" s="12" t="str"/>
      <x:c r="G988" s="12" t="str"/>
      <x:c r="H988" s="12" t="str"/>
    </x:row>
    <x:row r="989">
      <x:c r="A989" s="12" t="str">
        <x:v>10</x:v>
      </x:c>
      <x:c r="B989" s="12" t="str">
        <x:v>Enterprise Financial Management Accounting</x:v>
      </x:c>
      <x:c r="C989" s="12" t="str">
        <x:v>GES-P10-REQ-221</x:v>
      </x:c>
      <x:c r="D989" s="12" t="str">
        <x:v>TC-P10-221</x:v>
      </x:c>
      <x:c r="E989" s="12" t="str"/>
      <x:c r="F989" s="12" t="str"/>
      <x:c r="G989" s="12" t="str"/>
      <x:c r="H989" s="12" t="str"/>
    </x:row>
    <x:row r="990">
      <x:c r="A990" s="12" t="str">
        <x:v>10</x:v>
      </x:c>
      <x:c r="B990" s="12" t="str">
        <x:v>Enterprise Financial Management Accounting</x:v>
      </x:c>
      <x:c r="C990" s="12" t="str">
        <x:v>GES-P10-REQ-222</x:v>
      </x:c>
      <x:c r="D990" s="12" t="str">
        <x:v>TC-P10-222</x:v>
      </x:c>
      <x:c r="E990" s="12" t="str"/>
      <x:c r="F990" s="12" t="str"/>
      <x:c r="G990" s="12" t="str"/>
      <x:c r="H990" s="12" t="str"/>
    </x:row>
    <x:row r="991">
      <x:c r="A991" s="12" t="str">
        <x:v>10</x:v>
      </x:c>
      <x:c r="B991" s="12" t="str">
        <x:v>Enterprise Financial Management Accounting</x:v>
      </x:c>
      <x:c r="C991" s="12" t="str">
        <x:v>GES-P10-REQ-223</x:v>
      </x:c>
      <x:c r="D991" s="12" t="str">
        <x:v>TC-P10-223</x:v>
      </x:c>
      <x:c r="E991" s="12" t="str"/>
      <x:c r="F991" s="12" t="str"/>
      <x:c r="G991" s="12" t="str"/>
      <x:c r="H991" s="12" t="str"/>
    </x:row>
    <x:row r="992">
      <x:c r="A992" s="12" t="str">
        <x:v>10</x:v>
      </x:c>
      <x:c r="B992" s="12" t="str">
        <x:v>Enterprise Financial Management Accounting</x:v>
      </x:c>
      <x:c r="C992" s="12" t="str">
        <x:v>GES-P10-REQ-224</x:v>
      </x:c>
      <x:c r="D992" s="12" t="str">
        <x:v>TC-P10-224</x:v>
      </x:c>
      <x:c r="E992" s="12" t="str"/>
      <x:c r="F992" s="12" t="str"/>
      <x:c r="G992" s="12" t="str"/>
      <x:c r="H992" s="12" t="str"/>
    </x:row>
    <x:row r="993">
      <x:c r="A993" s="12" t="str">
        <x:v>10</x:v>
      </x:c>
      <x:c r="B993" s="12" t="str">
        <x:v>Enterprise Financial Management Accounting</x:v>
      </x:c>
      <x:c r="C993" s="12" t="str">
        <x:v>GES-P10-REQ-225</x:v>
      </x:c>
      <x:c r="D993" s="12" t="str">
        <x:v>TC-P10-225</x:v>
      </x:c>
      <x:c r="E993" s="12" t="str"/>
      <x:c r="F993" s="12" t="str"/>
      <x:c r="G993" s="12" t="str"/>
      <x:c r="H993" s="12" t="str"/>
    </x:row>
    <x:row r="994">
      <x:c r="A994" s="12" t="str">
        <x:v>10</x:v>
      </x:c>
      <x:c r="B994" s="12" t="str">
        <x:v>Enterprise Financial Management Accounting</x:v>
      </x:c>
      <x:c r="C994" s="12" t="str">
        <x:v>GES-P10-REQ-226</x:v>
      </x:c>
      <x:c r="D994" s="12" t="str">
        <x:v>TC-P10-226</x:v>
      </x:c>
      <x:c r="E994" s="12" t="str"/>
      <x:c r="F994" s="12" t="str"/>
      <x:c r="G994" s="12" t="str"/>
      <x:c r="H994" s="12" t="str"/>
    </x:row>
    <x:row r="995">
      <x:c r="A995" s="12" t="str">
        <x:v>10</x:v>
      </x:c>
      <x:c r="B995" s="12" t="str">
        <x:v>Enterprise Financial Management Accounting</x:v>
      </x:c>
      <x:c r="C995" s="12" t="str">
        <x:v>GES-P10-REQ-227</x:v>
      </x:c>
      <x:c r="D995" s="12" t="str">
        <x:v>TC-P10-227</x:v>
      </x:c>
      <x:c r="E995" s="12" t="str"/>
      <x:c r="F995" s="12" t="str"/>
      <x:c r="G995" s="12" t="str"/>
      <x:c r="H995" s="12" t="str"/>
    </x:row>
    <x:row r="996">
      <x:c r="A996" s="12" t="str">
        <x:v>10</x:v>
      </x:c>
      <x:c r="B996" s="12" t="str">
        <x:v>Enterprise Financial Management Accounting</x:v>
      </x:c>
      <x:c r="C996" s="12" t="str">
        <x:v>GES-P10-REQ-228</x:v>
      </x:c>
      <x:c r="D996" s="12" t="str">
        <x:v>TC-P10-228</x:v>
      </x:c>
      <x:c r="E996" s="12" t="str"/>
      <x:c r="F996" s="12" t="str"/>
      <x:c r="G996" s="12" t="str"/>
      <x:c r="H996" s="12" t="str"/>
    </x:row>
    <x:row r="997">
      <x:c r="A997" s="12" t="str">
        <x:v>10</x:v>
      </x:c>
      <x:c r="B997" s="12" t="str">
        <x:v>Enterprise Financial Management Accounting</x:v>
      </x:c>
      <x:c r="C997" s="12" t="str">
        <x:v>GES-P10-REQ-229</x:v>
      </x:c>
      <x:c r="D997" s="12" t="str">
        <x:v>TC-P10-229</x:v>
      </x:c>
      <x:c r="E997" s="12" t="str"/>
      <x:c r="F997" s="12" t="str"/>
      <x:c r="G997" s="12" t="str"/>
      <x:c r="H997" s="12" t="str"/>
    </x:row>
    <x:row r="998">
      <x:c r="A998" s="12" t="str">
        <x:v>10</x:v>
      </x:c>
      <x:c r="B998" s="12" t="str">
        <x:v>Enterprise Financial Management Accounting</x:v>
      </x:c>
      <x:c r="C998" s="12" t="str">
        <x:v>GES-P10-REQ-230</x:v>
      </x:c>
      <x:c r="D998" s="12" t="str">
        <x:v>TC-P10-230</x:v>
      </x:c>
      <x:c r="E998" s="12" t="str"/>
      <x:c r="F998" s="12" t="str"/>
      <x:c r="G998" s="12" t="str"/>
      <x:c r="H998" s="12" t="str"/>
    </x:row>
    <x:row r="999">
      <x:c r="A999" s="12" t="str">
        <x:v>10</x:v>
      </x:c>
      <x:c r="B999" s="12" t="str">
        <x:v>Enterprise Financial Management Accounting</x:v>
      </x:c>
      <x:c r="C999" s="12" t="str">
        <x:v>GES-P10-REQ-231</x:v>
      </x:c>
      <x:c r="D999" s="12" t="str">
        <x:v>TC-P10-231</x:v>
      </x:c>
      <x:c r="E999" s="12" t="str"/>
      <x:c r="F999" s="12" t="str"/>
      <x:c r="G999" s="12" t="str"/>
      <x:c r="H999" s="12" t="str"/>
    </x:row>
    <x:row r="1000">
      <x:c r="A1000" s="12" t="str">
        <x:v>10</x:v>
      </x:c>
      <x:c r="B1000" s="12" t="str">
        <x:v>Enterprise Financial Management Accounting</x:v>
      </x:c>
      <x:c r="C1000" s="12" t="str">
        <x:v>GES-P10-REQ-232</x:v>
      </x:c>
      <x:c r="D1000" s="12" t="str">
        <x:v>TC-P10-232</x:v>
      </x:c>
      <x:c r="E1000" s="12" t="str"/>
      <x:c r="F1000" s="12" t="str"/>
      <x:c r="G1000" s="12" t="str"/>
      <x:c r="H1000" s="12" t="str"/>
    </x:row>
    <x:row r="1001">
      <x:c r="A1001" s="12" t="str">
        <x:v>10</x:v>
      </x:c>
      <x:c r="B1001" s="12" t="str">
        <x:v>Enterprise Financial Management Accounting</x:v>
      </x:c>
      <x:c r="C1001" s="12" t="str">
        <x:v>GES-P10-REQ-233</x:v>
      </x:c>
      <x:c r="D1001" s="12" t="str">
        <x:v>TC-P10-233</x:v>
      </x:c>
      <x:c r="E1001" s="12" t="str"/>
      <x:c r="F1001" s="12" t="str"/>
      <x:c r="G1001" s="12" t="str"/>
      <x:c r="H1001" s="12" t="str"/>
    </x:row>
    <x:row r="1002">
      <x:c r="A1002" s="12" t="str">
        <x:v>10</x:v>
      </x:c>
      <x:c r="B1002" s="12" t="str">
        <x:v>Enterprise Financial Management Accounting</x:v>
      </x:c>
      <x:c r="C1002" s="12" t="str">
        <x:v>GES-P10-REQ-234</x:v>
      </x:c>
      <x:c r="D1002" s="12" t="str">
        <x:v>TC-P10-234</x:v>
      </x:c>
      <x:c r="E1002" s="12" t="str"/>
      <x:c r="F1002" s="12" t="str"/>
      <x:c r="G1002" s="12" t="str"/>
      <x:c r="H1002" s="12" t="str"/>
    </x:row>
    <x:row r="1003">
      <x:c r="A1003" s="12" t="str">
        <x:v>10</x:v>
      </x:c>
      <x:c r="B1003" s="12" t="str">
        <x:v>Enterprise Financial Management Accounting</x:v>
      </x:c>
      <x:c r="C1003" s="12" t="str">
        <x:v>GES-P10-REQ-235</x:v>
      </x:c>
      <x:c r="D1003" s="12" t="str">
        <x:v>TC-P10-235</x:v>
      </x:c>
      <x:c r="E1003" s="12" t="str"/>
      <x:c r="F1003" s="12" t="str"/>
      <x:c r="G1003" s="12" t="str"/>
      <x:c r="H1003" s="12" t="str"/>
    </x:row>
    <x:row r="1004">
      <x:c r="A1004" s="12" t="str">
        <x:v>10</x:v>
      </x:c>
      <x:c r="B1004" s="12" t="str">
        <x:v>Enterprise Financial Management Accounting</x:v>
      </x:c>
      <x:c r="C1004" s="12" t="str">
        <x:v>GES-P10-REQ-236</x:v>
      </x:c>
      <x:c r="D1004" s="12" t="str">
        <x:v>TC-P10-236</x:v>
      </x:c>
      <x:c r="E1004" s="12" t="str"/>
      <x:c r="F1004" s="12" t="str"/>
      <x:c r="G1004" s="12" t="str"/>
      <x:c r="H1004" s="12" t="str"/>
    </x:row>
    <x:row r="1005">
      <x:c r="A1005" s="12" t="str">
        <x:v>10</x:v>
      </x:c>
      <x:c r="B1005" s="12" t="str">
        <x:v>Enterprise Financial Management Accounting</x:v>
      </x:c>
      <x:c r="C1005" s="12" t="str">
        <x:v>GES-P10-REQ-237</x:v>
      </x:c>
      <x:c r="D1005" s="12" t="str">
        <x:v>TC-P10-237</x:v>
      </x:c>
      <x:c r="E1005" s="12" t="str"/>
      <x:c r="F1005" s="12" t="str"/>
      <x:c r="G1005" s="12" t="str"/>
      <x:c r="H1005" s="12" t="str"/>
    </x:row>
    <x:row r="1006">
      <x:c r="A1006" s="12" t="str">
        <x:v>10</x:v>
      </x:c>
      <x:c r="B1006" s="12" t="str">
        <x:v>Enterprise Financial Management Accounting</x:v>
      </x:c>
      <x:c r="C1006" s="12" t="str">
        <x:v>GES-P10-REQ-238</x:v>
      </x:c>
      <x:c r="D1006" s="12" t="str">
        <x:v>TC-P10-238</x:v>
      </x:c>
      <x:c r="E1006" s="12" t="str"/>
      <x:c r="F1006" s="12" t="str"/>
      <x:c r="G1006" s="12" t="str"/>
      <x:c r="H1006" s="12" t="str"/>
    </x:row>
    <x:row r="1007">
      <x:c r="A1007" s="12" t="str">
        <x:v>10</x:v>
      </x:c>
      <x:c r="B1007" s="12" t="str">
        <x:v>Enterprise Financial Management Accounting</x:v>
      </x:c>
      <x:c r="C1007" s="12" t="str">
        <x:v>GES-P10-REQ-239</x:v>
      </x:c>
      <x:c r="D1007" s="12" t="str">
        <x:v>TC-P10-239</x:v>
      </x:c>
      <x:c r="E1007" s="12" t="str"/>
      <x:c r="F1007" s="12" t="str"/>
      <x:c r="G1007" s="12" t="str"/>
      <x:c r="H1007" s="12" t="str"/>
    </x:row>
    <x:row r="1008">
      <x:c r="A1008" s="12" t="str">
        <x:v>10</x:v>
      </x:c>
      <x:c r="B1008" s="12" t="str">
        <x:v>Enterprise Financial Management Accounting</x:v>
      </x:c>
      <x:c r="C1008" s="12" t="str">
        <x:v>GES-P10-REQ-240</x:v>
      </x:c>
      <x:c r="D1008" s="12" t="str">
        <x:v>TC-P10-240</x:v>
      </x:c>
      <x:c r="E1008" s="12" t="str"/>
      <x:c r="F1008" s="12" t="str"/>
      <x:c r="G1008" s="12" t="str"/>
      <x:c r="H1008" s="12" t="str"/>
    </x:row>
    <x:row r="1009">
      <x:c r="A1009" s="12" t="str">
        <x:v>11</x:v>
      </x:c>
      <x:c r="B1009" s="12" t="str">
        <x:v>Enterprise Procurement Supply Chain Inventory</x:v>
      </x:c>
      <x:c r="C1009" s="12" t="str">
        <x:v>P11-REQ-001</x:v>
      </x:c>
      <x:c r="D1009" s="12" t="str">
        <x:v>P11-TST-001</x:v>
      </x:c>
      <x:c r="E1009" s="12" t="str"/>
      <x:c r="F1009" s="12" t="str">
        <x:v>P11-API-001</x:v>
      </x:c>
      <x:c r="G1009" s="12" t="str">
        <x:v>P11-UI-001</x:v>
      </x:c>
      <x:c r="H1009" s="12" t="str">
        <x:v>Mapped</x:v>
      </x:c>
    </x:row>
    <x:row r="1010">
      <x:c r="A1010" s="12" t="str">
        <x:v>11</x:v>
      </x:c>
      <x:c r="B1010" s="12" t="str">
        <x:v>Enterprise Procurement Supply Chain Inventory</x:v>
      </x:c>
      <x:c r="C1010" s="12" t="str">
        <x:v>P11-REQ-002</x:v>
      </x:c>
      <x:c r="D1010" s="12" t="str">
        <x:v>P11-TST-002</x:v>
      </x:c>
      <x:c r="E1010" s="12" t="str"/>
      <x:c r="F1010" s="12" t="str">
        <x:v>P11-API-002</x:v>
      </x:c>
      <x:c r="G1010" s="12" t="str">
        <x:v>P11-UI-002</x:v>
      </x:c>
      <x:c r="H1010" s="12" t="str">
        <x:v>Mapped</x:v>
      </x:c>
    </x:row>
    <x:row r="1011">
      <x:c r="A1011" s="12" t="str">
        <x:v>11</x:v>
      </x:c>
      <x:c r="B1011" s="12" t="str">
        <x:v>Enterprise Procurement Supply Chain Inventory</x:v>
      </x:c>
      <x:c r="C1011" s="12" t="str">
        <x:v>P11-REQ-003</x:v>
      </x:c>
      <x:c r="D1011" s="12" t="str">
        <x:v>P11-TST-003</x:v>
      </x:c>
      <x:c r="E1011" s="12" t="str"/>
      <x:c r="F1011" s="12" t="str">
        <x:v>P11-API-003</x:v>
      </x:c>
      <x:c r="G1011" s="12" t="str">
        <x:v>P11-UI-003</x:v>
      </x:c>
      <x:c r="H1011" s="12" t="str">
        <x:v>Mapped</x:v>
      </x:c>
    </x:row>
    <x:row r="1012">
      <x:c r="A1012" s="12" t="str">
        <x:v>11</x:v>
      </x:c>
      <x:c r="B1012" s="12" t="str">
        <x:v>Enterprise Procurement Supply Chain Inventory</x:v>
      </x:c>
      <x:c r="C1012" s="12" t="str">
        <x:v>P11-REQ-004</x:v>
      </x:c>
      <x:c r="D1012" s="12" t="str">
        <x:v>P11-TST-004</x:v>
      </x:c>
      <x:c r="E1012" s="12" t="str"/>
      <x:c r="F1012" s="12" t="str">
        <x:v>P11-API-004</x:v>
      </x:c>
      <x:c r="G1012" s="12" t="str">
        <x:v>P11-UI-004</x:v>
      </x:c>
      <x:c r="H1012" s="12" t="str">
        <x:v>Mapped</x:v>
      </x:c>
    </x:row>
    <x:row r="1013">
      <x:c r="A1013" s="12" t="str">
        <x:v>11</x:v>
      </x:c>
      <x:c r="B1013" s="12" t="str">
        <x:v>Enterprise Procurement Supply Chain Inventory</x:v>
      </x:c>
      <x:c r="C1013" s="12" t="str">
        <x:v>P11-REQ-005</x:v>
      </x:c>
      <x:c r="D1013" s="12" t="str">
        <x:v>P11-TST-005</x:v>
      </x:c>
      <x:c r="E1013" s="12" t="str"/>
      <x:c r="F1013" s="12" t="str">
        <x:v>P11-API-005</x:v>
      </x:c>
      <x:c r="G1013" s="12" t="str">
        <x:v>P11-UI-005</x:v>
      </x:c>
      <x:c r="H1013" s="12" t="str">
        <x:v>Mapped</x:v>
      </x:c>
    </x:row>
    <x:row r="1014">
      <x:c r="A1014" s="12" t="str">
        <x:v>11</x:v>
      </x:c>
      <x:c r="B1014" s="12" t="str">
        <x:v>Enterprise Procurement Supply Chain Inventory</x:v>
      </x:c>
      <x:c r="C1014" s="12" t="str">
        <x:v>P11-REQ-006</x:v>
      </x:c>
      <x:c r="D1014" s="12" t="str">
        <x:v>P11-TST-006</x:v>
      </x:c>
      <x:c r="E1014" s="12" t="str"/>
      <x:c r="F1014" s="12" t="str">
        <x:v>P11-API-006</x:v>
      </x:c>
      <x:c r="G1014" s="12" t="str">
        <x:v>P11-UI-006</x:v>
      </x:c>
      <x:c r="H1014" s="12" t="str">
        <x:v>Mapped</x:v>
      </x:c>
    </x:row>
    <x:row r="1015">
      <x:c r="A1015" s="12" t="str">
        <x:v>11</x:v>
      </x:c>
      <x:c r="B1015" s="12" t="str">
        <x:v>Enterprise Procurement Supply Chain Inventory</x:v>
      </x:c>
      <x:c r="C1015" s="12" t="str">
        <x:v>P11-REQ-007</x:v>
      </x:c>
      <x:c r="D1015" s="12" t="str">
        <x:v>P11-TST-007</x:v>
      </x:c>
      <x:c r="E1015" s="12" t="str"/>
      <x:c r="F1015" s="12" t="str">
        <x:v>P11-API-007</x:v>
      </x:c>
      <x:c r="G1015" s="12" t="str">
        <x:v>P11-UI-007</x:v>
      </x:c>
      <x:c r="H1015" s="12" t="str">
        <x:v>Mapped</x:v>
      </x:c>
    </x:row>
    <x:row r="1016">
      <x:c r="A1016" s="12" t="str">
        <x:v>11</x:v>
      </x:c>
      <x:c r="B1016" s="12" t="str">
        <x:v>Enterprise Procurement Supply Chain Inventory</x:v>
      </x:c>
      <x:c r="C1016" s="12" t="str">
        <x:v>P11-REQ-008</x:v>
      </x:c>
      <x:c r="D1016" s="12" t="str">
        <x:v>P11-TST-008</x:v>
      </x:c>
      <x:c r="E1016" s="12" t="str"/>
      <x:c r="F1016" s="12" t="str">
        <x:v>P11-API-008</x:v>
      </x:c>
      <x:c r="G1016" s="12" t="str">
        <x:v>P11-UI-008</x:v>
      </x:c>
      <x:c r="H1016" s="12" t="str">
        <x:v>Mapped</x:v>
      </x:c>
    </x:row>
    <x:row r="1017">
      <x:c r="A1017" s="12" t="str">
        <x:v>11</x:v>
      </x:c>
      <x:c r="B1017" s="12" t="str">
        <x:v>Enterprise Procurement Supply Chain Inventory</x:v>
      </x:c>
      <x:c r="C1017" s="12" t="str">
        <x:v>P11-REQ-009</x:v>
      </x:c>
      <x:c r="D1017" s="12" t="str">
        <x:v>P11-TST-009</x:v>
      </x:c>
      <x:c r="E1017" s="12" t="str"/>
      <x:c r="F1017" s="12" t="str">
        <x:v>P11-API-009</x:v>
      </x:c>
      <x:c r="G1017" s="12" t="str">
        <x:v>P11-UI-009</x:v>
      </x:c>
      <x:c r="H1017" s="12" t="str">
        <x:v>Mapped</x:v>
      </x:c>
    </x:row>
    <x:row r="1018">
      <x:c r="A1018" s="12" t="str">
        <x:v>11</x:v>
      </x:c>
      <x:c r="B1018" s="12" t="str">
        <x:v>Enterprise Procurement Supply Chain Inventory</x:v>
      </x:c>
      <x:c r="C1018" s="12" t="str">
        <x:v>P11-REQ-010</x:v>
      </x:c>
      <x:c r="D1018" s="12" t="str">
        <x:v>P11-TST-010</x:v>
      </x:c>
      <x:c r="E1018" s="12" t="str"/>
      <x:c r="F1018" s="12" t="str">
        <x:v>P11-API-010</x:v>
      </x:c>
      <x:c r="G1018" s="12" t="str">
        <x:v>P11-UI-010</x:v>
      </x:c>
      <x:c r="H1018" s="12" t="str">
        <x:v>Mapped</x:v>
      </x:c>
    </x:row>
    <x:row r="1019">
      <x:c r="A1019" s="12" t="str">
        <x:v>11</x:v>
      </x:c>
      <x:c r="B1019" s="12" t="str">
        <x:v>Enterprise Procurement Supply Chain Inventory</x:v>
      </x:c>
      <x:c r="C1019" s="12" t="str">
        <x:v>P11-REQ-011</x:v>
      </x:c>
      <x:c r="D1019" s="12" t="str">
        <x:v>P11-TST-011</x:v>
      </x:c>
      <x:c r="E1019" s="12" t="str"/>
      <x:c r="F1019" s="12" t="str">
        <x:v>P11-API-011</x:v>
      </x:c>
      <x:c r="G1019" s="12" t="str">
        <x:v>P11-UI-011</x:v>
      </x:c>
      <x:c r="H1019" s="12" t="str">
        <x:v>Mapped</x:v>
      </x:c>
    </x:row>
    <x:row r="1020">
      <x:c r="A1020" s="12" t="str">
        <x:v>11</x:v>
      </x:c>
      <x:c r="B1020" s="12" t="str">
        <x:v>Enterprise Procurement Supply Chain Inventory</x:v>
      </x:c>
      <x:c r="C1020" s="12" t="str">
        <x:v>P11-REQ-012</x:v>
      </x:c>
      <x:c r="D1020" s="12" t="str">
        <x:v>P11-TST-012</x:v>
      </x:c>
      <x:c r="E1020" s="12" t="str"/>
      <x:c r="F1020" s="12" t="str">
        <x:v>P11-API-012</x:v>
      </x:c>
      <x:c r="G1020" s="12" t="str">
        <x:v>P11-UI-012</x:v>
      </x:c>
      <x:c r="H1020" s="12" t="str">
        <x:v>Mapped</x:v>
      </x:c>
    </x:row>
    <x:row r="1021">
      <x:c r="A1021" s="12" t="str">
        <x:v>11</x:v>
      </x:c>
      <x:c r="B1021" s="12" t="str">
        <x:v>Enterprise Procurement Supply Chain Inventory</x:v>
      </x:c>
      <x:c r="C1021" s="12" t="str">
        <x:v>P11-REQ-013</x:v>
      </x:c>
      <x:c r="D1021" s="12" t="str">
        <x:v>P11-TST-013</x:v>
      </x:c>
      <x:c r="E1021" s="12" t="str"/>
      <x:c r="F1021" s="12" t="str">
        <x:v>P11-API-013</x:v>
      </x:c>
      <x:c r="G1021" s="12" t="str">
        <x:v>P11-UI-013</x:v>
      </x:c>
      <x:c r="H1021" s="12" t="str">
        <x:v>Mapped</x:v>
      </x:c>
    </x:row>
    <x:row r="1022">
      <x:c r="A1022" s="12" t="str">
        <x:v>11</x:v>
      </x:c>
      <x:c r="B1022" s="12" t="str">
        <x:v>Enterprise Procurement Supply Chain Inventory</x:v>
      </x:c>
      <x:c r="C1022" s="12" t="str">
        <x:v>P11-REQ-014</x:v>
      </x:c>
      <x:c r="D1022" s="12" t="str">
        <x:v>P11-TST-014</x:v>
      </x:c>
      <x:c r="E1022" s="12" t="str"/>
      <x:c r="F1022" s="12" t="str">
        <x:v>P11-API-014</x:v>
      </x:c>
      <x:c r="G1022" s="12" t="str">
        <x:v>P11-UI-014</x:v>
      </x:c>
      <x:c r="H1022" s="12" t="str">
        <x:v>Mapped</x:v>
      </x:c>
    </x:row>
    <x:row r="1023">
      <x:c r="A1023" s="12" t="str">
        <x:v>11</x:v>
      </x:c>
      <x:c r="B1023" s="12" t="str">
        <x:v>Enterprise Procurement Supply Chain Inventory</x:v>
      </x:c>
      <x:c r="C1023" s="12" t="str">
        <x:v>P11-REQ-015</x:v>
      </x:c>
      <x:c r="D1023" s="12" t="str">
        <x:v>P11-TST-015</x:v>
      </x:c>
      <x:c r="E1023" s="12" t="str"/>
      <x:c r="F1023" s="12" t="str">
        <x:v>P11-API-015</x:v>
      </x:c>
      <x:c r="G1023" s="12" t="str">
        <x:v>P11-UI-015</x:v>
      </x:c>
      <x:c r="H1023" s="12" t="str">
        <x:v>Mapped</x:v>
      </x:c>
    </x:row>
    <x:row r="1024">
      <x:c r="A1024" s="12" t="str">
        <x:v>11</x:v>
      </x:c>
      <x:c r="B1024" s="12" t="str">
        <x:v>Enterprise Procurement Supply Chain Inventory</x:v>
      </x:c>
      <x:c r="C1024" s="12" t="str">
        <x:v>P11-REQ-016</x:v>
      </x:c>
      <x:c r="D1024" s="12" t="str">
        <x:v>P11-TST-016</x:v>
      </x:c>
      <x:c r="E1024" s="12" t="str"/>
      <x:c r="F1024" s="12" t="str">
        <x:v>P11-API-016</x:v>
      </x:c>
      <x:c r="G1024" s="12" t="str">
        <x:v>P11-UI-016</x:v>
      </x:c>
      <x:c r="H1024" s="12" t="str">
        <x:v>Mapped</x:v>
      </x:c>
    </x:row>
    <x:row r="1025">
      <x:c r="A1025" s="12" t="str">
        <x:v>11</x:v>
      </x:c>
      <x:c r="B1025" s="12" t="str">
        <x:v>Enterprise Procurement Supply Chain Inventory</x:v>
      </x:c>
      <x:c r="C1025" s="12" t="str">
        <x:v>P11-REQ-017</x:v>
      </x:c>
      <x:c r="D1025" s="12" t="str">
        <x:v>P11-TST-017</x:v>
      </x:c>
      <x:c r="E1025" s="12" t="str"/>
      <x:c r="F1025" s="12" t="str">
        <x:v>P11-API-017</x:v>
      </x:c>
      <x:c r="G1025" s="12" t="str">
        <x:v>P11-UI-017</x:v>
      </x:c>
      <x:c r="H1025" s="12" t="str">
        <x:v>Mapped</x:v>
      </x:c>
    </x:row>
    <x:row r="1026">
      <x:c r="A1026" s="12" t="str">
        <x:v>11</x:v>
      </x:c>
      <x:c r="B1026" s="12" t="str">
        <x:v>Enterprise Procurement Supply Chain Inventory</x:v>
      </x:c>
      <x:c r="C1026" s="12" t="str">
        <x:v>P11-REQ-018</x:v>
      </x:c>
      <x:c r="D1026" s="12" t="str">
        <x:v>P11-TST-018</x:v>
      </x:c>
      <x:c r="E1026" s="12" t="str"/>
      <x:c r="F1026" s="12" t="str">
        <x:v>P11-API-018</x:v>
      </x:c>
      <x:c r="G1026" s="12" t="str">
        <x:v>P11-UI-018</x:v>
      </x:c>
      <x:c r="H1026" s="12" t="str">
        <x:v>Mapped</x:v>
      </x:c>
    </x:row>
    <x:row r="1027">
      <x:c r="A1027" s="12" t="str">
        <x:v>11</x:v>
      </x:c>
      <x:c r="B1027" s="12" t="str">
        <x:v>Enterprise Procurement Supply Chain Inventory</x:v>
      </x:c>
      <x:c r="C1027" s="12" t="str">
        <x:v>P11-REQ-019</x:v>
      </x:c>
      <x:c r="D1027" s="12" t="str">
        <x:v>P11-TST-019</x:v>
      </x:c>
      <x:c r="E1027" s="12" t="str"/>
      <x:c r="F1027" s="12" t="str">
        <x:v>P11-API-019</x:v>
      </x:c>
      <x:c r="G1027" s="12" t="str">
        <x:v>P11-UI-019</x:v>
      </x:c>
      <x:c r="H1027" s="12" t="str">
        <x:v>Mapped</x:v>
      </x:c>
    </x:row>
    <x:row r="1028">
      <x:c r="A1028" s="12" t="str">
        <x:v>11</x:v>
      </x:c>
      <x:c r="B1028" s="12" t="str">
        <x:v>Enterprise Procurement Supply Chain Inventory</x:v>
      </x:c>
      <x:c r="C1028" s="12" t="str">
        <x:v>P11-REQ-020</x:v>
      </x:c>
      <x:c r="D1028" s="12" t="str">
        <x:v>P11-TST-020</x:v>
      </x:c>
      <x:c r="E1028" s="12" t="str"/>
      <x:c r="F1028" s="12" t="str">
        <x:v>P11-API-020</x:v>
      </x:c>
      <x:c r="G1028" s="12" t="str">
        <x:v>P11-UI-020</x:v>
      </x:c>
      <x:c r="H1028" s="12" t="str">
        <x:v>Mapped</x:v>
      </x:c>
    </x:row>
    <x:row r="1029">
      <x:c r="A1029" s="12" t="str">
        <x:v>11</x:v>
      </x:c>
      <x:c r="B1029" s="12" t="str">
        <x:v>Enterprise Procurement Supply Chain Inventory</x:v>
      </x:c>
      <x:c r="C1029" s="12" t="str">
        <x:v>P11-REQ-021</x:v>
      </x:c>
      <x:c r="D1029" s="12" t="str">
        <x:v>P11-TST-021</x:v>
      </x:c>
      <x:c r="E1029" s="12" t="str"/>
      <x:c r="F1029" s="12" t="str">
        <x:v>P11-API-021</x:v>
      </x:c>
      <x:c r="G1029" s="12" t="str">
        <x:v>P11-UI-021</x:v>
      </x:c>
      <x:c r="H1029" s="12" t="str">
        <x:v>Mapped</x:v>
      </x:c>
    </x:row>
    <x:row r="1030">
      <x:c r="A1030" s="12" t="str">
        <x:v>11</x:v>
      </x:c>
      <x:c r="B1030" s="12" t="str">
        <x:v>Enterprise Procurement Supply Chain Inventory</x:v>
      </x:c>
      <x:c r="C1030" s="12" t="str">
        <x:v>P11-REQ-022</x:v>
      </x:c>
      <x:c r="D1030" s="12" t="str">
        <x:v>P11-TST-022</x:v>
      </x:c>
      <x:c r="E1030" s="12" t="str"/>
      <x:c r="F1030" s="12" t="str">
        <x:v>P11-API-022</x:v>
      </x:c>
      <x:c r="G1030" s="12" t="str">
        <x:v>P11-UI-022</x:v>
      </x:c>
      <x:c r="H1030" s="12" t="str">
        <x:v>Mapped</x:v>
      </x:c>
    </x:row>
    <x:row r="1031">
      <x:c r="A1031" s="12" t="str">
        <x:v>11</x:v>
      </x:c>
      <x:c r="B1031" s="12" t="str">
        <x:v>Enterprise Procurement Supply Chain Inventory</x:v>
      </x:c>
      <x:c r="C1031" s="12" t="str">
        <x:v>P11-REQ-023</x:v>
      </x:c>
      <x:c r="D1031" s="12" t="str">
        <x:v>P11-TST-023</x:v>
      </x:c>
      <x:c r="E1031" s="12" t="str"/>
      <x:c r="F1031" s="12" t="str">
        <x:v>P11-API-023</x:v>
      </x:c>
      <x:c r="G1031" s="12" t="str">
        <x:v>P11-UI-001</x:v>
      </x:c>
      <x:c r="H1031" s="12" t="str">
        <x:v>Mapped</x:v>
      </x:c>
    </x:row>
    <x:row r="1032">
      <x:c r="A1032" s="12" t="str">
        <x:v>11</x:v>
      </x:c>
      <x:c r="B1032" s="12" t="str">
        <x:v>Enterprise Procurement Supply Chain Inventory</x:v>
      </x:c>
      <x:c r="C1032" s="12" t="str">
        <x:v>P11-REQ-024</x:v>
      </x:c>
      <x:c r="D1032" s="12" t="str">
        <x:v>P11-TST-024</x:v>
      </x:c>
      <x:c r="E1032" s="12" t="str"/>
      <x:c r="F1032" s="12" t="str">
        <x:v>P11-API-024</x:v>
      </x:c>
      <x:c r="G1032" s="12" t="str">
        <x:v>P11-UI-002</x:v>
      </x:c>
      <x:c r="H1032" s="12" t="str">
        <x:v>Mapped</x:v>
      </x:c>
    </x:row>
    <x:row r="1033">
      <x:c r="A1033" s="12" t="str">
        <x:v>11</x:v>
      </x:c>
      <x:c r="B1033" s="12" t="str">
        <x:v>Enterprise Procurement Supply Chain Inventory</x:v>
      </x:c>
      <x:c r="C1033" s="12" t="str">
        <x:v>P11-REQ-025</x:v>
      </x:c>
      <x:c r="D1033" s="12" t="str">
        <x:v>P11-TST-025</x:v>
      </x:c>
      <x:c r="E1033" s="12" t="str"/>
      <x:c r="F1033" s="12" t="str">
        <x:v>P11-API-025</x:v>
      </x:c>
      <x:c r="G1033" s="12" t="str">
        <x:v>P11-UI-003</x:v>
      </x:c>
      <x:c r="H1033" s="12" t="str">
        <x:v>Mapped</x:v>
      </x:c>
    </x:row>
    <x:row r="1034">
      <x:c r="A1034" s="12" t="str">
        <x:v>11</x:v>
      </x:c>
      <x:c r="B1034" s="12" t="str">
        <x:v>Enterprise Procurement Supply Chain Inventory</x:v>
      </x:c>
      <x:c r="C1034" s="12" t="str">
        <x:v>P11-REQ-026</x:v>
      </x:c>
      <x:c r="D1034" s="12" t="str">
        <x:v>P11-TST-026</x:v>
      </x:c>
      <x:c r="E1034" s="12" t="str"/>
      <x:c r="F1034" s="12" t="str">
        <x:v>P11-API-026</x:v>
      </x:c>
      <x:c r="G1034" s="12" t="str">
        <x:v>P11-UI-004</x:v>
      </x:c>
      <x:c r="H1034" s="12" t="str">
        <x:v>Mapped</x:v>
      </x:c>
    </x:row>
    <x:row r="1035">
      <x:c r="A1035" s="12" t="str">
        <x:v>11</x:v>
      </x:c>
      <x:c r="B1035" s="12" t="str">
        <x:v>Enterprise Procurement Supply Chain Inventory</x:v>
      </x:c>
      <x:c r="C1035" s="12" t="str">
        <x:v>P11-REQ-027</x:v>
      </x:c>
      <x:c r="D1035" s="12" t="str">
        <x:v>P11-TST-027</x:v>
      </x:c>
      <x:c r="E1035" s="12" t="str"/>
      <x:c r="F1035" s="12" t="str">
        <x:v>P11-API-027</x:v>
      </x:c>
      <x:c r="G1035" s="12" t="str">
        <x:v>P11-UI-005</x:v>
      </x:c>
      <x:c r="H1035" s="12" t="str">
        <x:v>Mapped</x:v>
      </x:c>
    </x:row>
    <x:row r="1036">
      <x:c r="A1036" s="12" t="str">
        <x:v>11</x:v>
      </x:c>
      <x:c r="B1036" s="12" t="str">
        <x:v>Enterprise Procurement Supply Chain Inventory</x:v>
      </x:c>
      <x:c r="C1036" s="12" t="str">
        <x:v>P11-REQ-028</x:v>
      </x:c>
      <x:c r="D1036" s="12" t="str">
        <x:v>P11-TST-028</x:v>
      </x:c>
      <x:c r="E1036" s="12" t="str"/>
      <x:c r="F1036" s="12" t="str">
        <x:v>P11-API-028</x:v>
      </x:c>
      <x:c r="G1036" s="12" t="str">
        <x:v>P11-UI-006</x:v>
      </x:c>
      <x:c r="H1036" s="12" t="str">
        <x:v>Mapped</x:v>
      </x:c>
    </x:row>
    <x:row r="1037">
      <x:c r="A1037" s="12" t="str">
        <x:v>11</x:v>
      </x:c>
      <x:c r="B1037" s="12" t="str">
        <x:v>Enterprise Procurement Supply Chain Inventory</x:v>
      </x:c>
      <x:c r="C1037" s="12" t="str">
        <x:v>P11-REQ-029</x:v>
      </x:c>
      <x:c r="D1037" s="12" t="str">
        <x:v>P11-TST-029</x:v>
      </x:c>
      <x:c r="E1037" s="12" t="str"/>
      <x:c r="F1037" s="12" t="str">
        <x:v>P11-API-029</x:v>
      </x:c>
      <x:c r="G1037" s="12" t="str">
        <x:v>P11-UI-007</x:v>
      </x:c>
      <x:c r="H1037" s="12" t="str">
        <x:v>Mapped</x:v>
      </x:c>
    </x:row>
    <x:row r="1038">
      <x:c r="A1038" s="12" t="str">
        <x:v>11</x:v>
      </x:c>
      <x:c r="B1038" s="12" t="str">
        <x:v>Enterprise Procurement Supply Chain Inventory</x:v>
      </x:c>
      <x:c r="C1038" s="12" t="str">
        <x:v>P11-REQ-030</x:v>
      </x:c>
      <x:c r="D1038" s="12" t="str">
        <x:v>P11-TST-030</x:v>
      </x:c>
      <x:c r="E1038" s="12" t="str"/>
      <x:c r="F1038" s="12" t="str">
        <x:v>P11-API-030</x:v>
      </x:c>
      <x:c r="G1038" s="12" t="str">
        <x:v>P11-UI-008</x:v>
      </x:c>
      <x:c r="H1038" s="12" t="str">
        <x:v>Mapped</x:v>
      </x:c>
    </x:row>
    <x:row r="1039">
      <x:c r="A1039" s="12" t="str">
        <x:v>11</x:v>
      </x:c>
      <x:c r="B1039" s="12" t="str">
        <x:v>Enterprise Procurement Supply Chain Inventory</x:v>
      </x:c>
      <x:c r="C1039" s="12" t="str">
        <x:v>P11-REQ-031</x:v>
      </x:c>
      <x:c r="D1039" s="12" t="str">
        <x:v>P11-TST-031</x:v>
      </x:c>
      <x:c r="E1039" s="12" t="str"/>
      <x:c r="F1039" s="12" t="str">
        <x:v>P11-API-031</x:v>
      </x:c>
      <x:c r="G1039" s="12" t="str">
        <x:v>P11-UI-009</x:v>
      </x:c>
      <x:c r="H1039" s="12" t="str">
        <x:v>Mapped</x:v>
      </x:c>
    </x:row>
    <x:row r="1040">
      <x:c r="A1040" s="12" t="str">
        <x:v>11</x:v>
      </x:c>
      <x:c r="B1040" s="12" t="str">
        <x:v>Enterprise Procurement Supply Chain Inventory</x:v>
      </x:c>
      <x:c r="C1040" s="12" t="str">
        <x:v>P11-REQ-032</x:v>
      </x:c>
      <x:c r="D1040" s="12" t="str">
        <x:v>P11-TST-032</x:v>
      </x:c>
      <x:c r="E1040" s="12" t="str"/>
      <x:c r="F1040" s="12" t="str">
        <x:v>P11-API-032</x:v>
      </x:c>
      <x:c r="G1040" s="12" t="str">
        <x:v>P11-UI-010</x:v>
      </x:c>
      <x:c r="H1040" s="12" t="str">
        <x:v>Mapped</x:v>
      </x:c>
    </x:row>
    <x:row r="1041">
      <x:c r="A1041" s="12" t="str">
        <x:v>11</x:v>
      </x:c>
      <x:c r="B1041" s="12" t="str">
        <x:v>Enterprise Procurement Supply Chain Inventory</x:v>
      </x:c>
      <x:c r="C1041" s="12" t="str">
        <x:v>P11-REQ-033</x:v>
      </x:c>
      <x:c r="D1041" s="12" t="str">
        <x:v>P11-TST-033</x:v>
      </x:c>
      <x:c r="E1041" s="12" t="str"/>
      <x:c r="F1041" s="12" t="str">
        <x:v>P11-API-033</x:v>
      </x:c>
      <x:c r="G1041" s="12" t="str">
        <x:v>P11-UI-011</x:v>
      </x:c>
      <x:c r="H1041" s="12" t="str">
        <x:v>Mapped</x:v>
      </x:c>
    </x:row>
    <x:row r="1042">
      <x:c r="A1042" s="12" t="str">
        <x:v>11</x:v>
      </x:c>
      <x:c r="B1042" s="12" t="str">
        <x:v>Enterprise Procurement Supply Chain Inventory</x:v>
      </x:c>
      <x:c r="C1042" s="12" t="str">
        <x:v>P11-REQ-034</x:v>
      </x:c>
      <x:c r="D1042" s="12" t="str">
        <x:v>P11-TST-034</x:v>
      </x:c>
      <x:c r="E1042" s="12" t="str"/>
      <x:c r="F1042" s="12" t="str">
        <x:v>P11-API-034</x:v>
      </x:c>
      <x:c r="G1042" s="12" t="str">
        <x:v>P11-UI-012</x:v>
      </x:c>
      <x:c r="H1042" s="12" t="str">
        <x:v>Mapped</x:v>
      </x:c>
    </x:row>
    <x:row r="1043">
      <x:c r="A1043" s="12" t="str">
        <x:v>11</x:v>
      </x:c>
      <x:c r="B1043" s="12" t="str">
        <x:v>Enterprise Procurement Supply Chain Inventory</x:v>
      </x:c>
      <x:c r="C1043" s="12" t="str">
        <x:v>P11-REQ-035</x:v>
      </x:c>
      <x:c r="D1043" s="12" t="str">
        <x:v>P11-TST-035</x:v>
      </x:c>
      <x:c r="E1043" s="12" t="str"/>
      <x:c r="F1043" s="12" t="str">
        <x:v>P11-API-035</x:v>
      </x:c>
      <x:c r="G1043" s="12" t="str">
        <x:v>P11-UI-013</x:v>
      </x:c>
      <x:c r="H1043" s="12" t="str">
        <x:v>Mapped</x:v>
      </x:c>
    </x:row>
    <x:row r="1044">
      <x:c r="A1044" s="12" t="str">
        <x:v>11</x:v>
      </x:c>
      <x:c r="B1044" s="12" t="str">
        <x:v>Enterprise Procurement Supply Chain Inventory</x:v>
      </x:c>
      <x:c r="C1044" s="12" t="str">
        <x:v>P11-REQ-036</x:v>
      </x:c>
      <x:c r="D1044" s="12" t="str">
        <x:v>P11-TST-036</x:v>
      </x:c>
      <x:c r="E1044" s="12" t="str"/>
      <x:c r="F1044" s="12" t="str">
        <x:v>P11-API-036</x:v>
      </x:c>
      <x:c r="G1044" s="12" t="str">
        <x:v>P11-UI-014</x:v>
      </x:c>
      <x:c r="H1044" s="12" t="str">
        <x:v>Mapped</x:v>
      </x:c>
    </x:row>
    <x:row r="1045">
      <x:c r="A1045" s="12" t="str">
        <x:v>11</x:v>
      </x:c>
      <x:c r="B1045" s="12" t="str">
        <x:v>Enterprise Procurement Supply Chain Inventory</x:v>
      </x:c>
      <x:c r="C1045" s="12" t="str">
        <x:v>P11-REQ-037</x:v>
      </x:c>
      <x:c r="D1045" s="12" t="str">
        <x:v>P11-TST-037</x:v>
      </x:c>
      <x:c r="E1045" s="12" t="str"/>
      <x:c r="F1045" s="12" t="str">
        <x:v>P11-API-001</x:v>
      </x:c>
      <x:c r="G1045" s="12" t="str">
        <x:v>P11-UI-015</x:v>
      </x:c>
      <x:c r="H1045" s="12" t="str">
        <x:v>Mapped</x:v>
      </x:c>
    </x:row>
    <x:row r="1046">
      <x:c r="A1046" s="12" t="str">
        <x:v>11</x:v>
      </x:c>
      <x:c r="B1046" s="12" t="str">
        <x:v>Enterprise Procurement Supply Chain Inventory</x:v>
      </x:c>
      <x:c r="C1046" s="12" t="str">
        <x:v>P11-REQ-038</x:v>
      </x:c>
      <x:c r="D1046" s="12" t="str">
        <x:v>P11-TST-038</x:v>
      </x:c>
      <x:c r="E1046" s="12" t="str"/>
      <x:c r="F1046" s="12" t="str">
        <x:v>P11-API-002</x:v>
      </x:c>
      <x:c r="G1046" s="12" t="str">
        <x:v>P11-UI-016</x:v>
      </x:c>
      <x:c r="H1046" s="12" t="str">
        <x:v>Mapped</x:v>
      </x:c>
    </x:row>
    <x:row r="1047">
      <x:c r="A1047" s="12" t="str">
        <x:v>11</x:v>
      </x:c>
      <x:c r="B1047" s="12" t="str">
        <x:v>Enterprise Procurement Supply Chain Inventory</x:v>
      </x:c>
      <x:c r="C1047" s="12" t="str">
        <x:v>P11-REQ-039</x:v>
      </x:c>
      <x:c r="D1047" s="12" t="str">
        <x:v>P11-TST-039</x:v>
      </x:c>
      <x:c r="E1047" s="12" t="str"/>
      <x:c r="F1047" s="12" t="str">
        <x:v>P11-API-003</x:v>
      </x:c>
      <x:c r="G1047" s="12" t="str">
        <x:v>P11-UI-017</x:v>
      </x:c>
      <x:c r="H1047" s="12" t="str">
        <x:v>Mapped</x:v>
      </x:c>
    </x:row>
    <x:row r="1048">
      <x:c r="A1048" s="12" t="str">
        <x:v>11</x:v>
      </x:c>
      <x:c r="B1048" s="12" t="str">
        <x:v>Enterprise Procurement Supply Chain Inventory</x:v>
      </x:c>
      <x:c r="C1048" s="12" t="str">
        <x:v>P11-REQ-040</x:v>
      </x:c>
      <x:c r="D1048" s="12" t="str">
        <x:v>P11-TST-040</x:v>
      </x:c>
      <x:c r="E1048" s="12" t="str"/>
      <x:c r="F1048" s="12" t="str">
        <x:v>P11-API-004</x:v>
      </x:c>
      <x:c r="G1048" s="12" t="str">
        <x:v>P11-UI-018</x:v>
      </x:c>
      <x:c r="H1048" s="12" t="str">
        <x:v>Mapped</x:v>
      </x:c>
    </x:row>
    <x:row r="1049">
      <x:c r="A1049" s="12" t="str">
        <x:v>11</x:v>
      </x:c>
      <x:c r="B1049" s="12" t="str">
        <x:v>Enterprise Procurement Supply Chain Inventory</x:v>
      </x:c>
      <x:c r="C1049" s="12" t="str">
        <x:v>P11-REQ-041</x:v>
      </x:c>
      <x:c r="D1049" s="12" t="str">
        <x:v>P11-TST-041</x:v>
      </x:c>
      <x:c r="E1049" s="12" t="str"/>
      <x:c r="F1049" s="12" t="str">
        <x:v>P11-API-005</x:v>
      </x:c>
      <x:c r="G1049" s="12" t="str">
        <x:v>P11-UI-019</x:v>
      </x:c>
      <x:c r="H1049" s="12" t="str">
        <x:v>Mapped</x:v>
      </x:c>
    </x:row>
    <x:row r="1050">
      <x:c r="A1050" s="12" t="str">
        <x:v>11</x:v>
      </x:c>
      <x:c r="B1050" s="12" t="str">
        <x:v>Enterprise Procurement Supply Chain Inventory</x:v>
      </x:c>
      <x:c r="C1050" s="12" t="str">
        <x:v>P11-REQ-042</x:v>
      </x:c>
      <x:c r="D1050" s="12" t="str">
        <x:v>P11-TST-042</x:v>
      </x:c>
      <x:c r="E1050" s="12" t="str"/>
      <x:c r="F1050" s="12" t="str">
        <x:v>P11-API-006</x:v>
      </x:c>
      <x:c r="G1050" s="12" t="str">
        <x:v>P11-UI-020</x:v>
      </x:c>
      <x:c r="H1050" s="12" t="str">
        <x:v>Mapped</x:v>
      </x:c>
    </x:row>
    <x:row r="1051">
      <x:c r="A1051" s="12" t="str">
        <x:v>11</x:v>
      </x:c>
      <x:c r="B1051" s="12" t="str">
        <x:v>Enterprise Procurement Supply Chain Inventory</x:v>
      </x:c>
      <x:c r="C1051" s="12" t="str">
        <x:v>P11-REQ-043</x:v>
      </x:c>
      <x:c r="D1051" s="12" t="str">
        <x:v>P11-TST-043</x:v>
      </x:c>
      <x:c r="E1051" s="12" t="str"/>
      <x:c r="F1051" s="12" t="str">
        <x:v>P11-API-007</x:v>
      </x:c>
      <x:c r="G1051" s="12" t="str">
        <x:v>P11-UI-021</x:v>
      </x:c>
      <x:c r="H1051" s="12" t="str">
        <x:v>Mapped</x:v>
      </x:c>
    </x:row>
    <x:row r="1052">
      <x:c r="A1052" s="12" t="str">
        <x:v>11</x:v>
      </x:c>
      <x:c r="B1052" s="12" t="str">
        <x:v>Enterprise Procurement Supply Chain Inventory</x:v>
      </x:c>
      <x:c r="C1052" s="12" t="str">
        <x:v>P11-REQ-044</x:v>
      </x:c>
      <x:c r="D1052" s="12" t="str">
        <x:v>P11-TST-044</x:v>
      </x:c>
      <x:c r="E1052" s="12" t="str"/>
      <x:c r="F1052" s="12" t="str">
        <x:v>P11-API-008</x:v>
      </x:c>
      <x:c r="G1052" s="12" t="str">
        <x:v>P11-UI-022</x:v>
      </x:c>
      <x:c r="H1052" s="12" t="str">
        <x:v>Mapped</x:v>
      </x:c>
    </x:row>
    <x:row r="1053">
      <x:c r="A1053" s="12" t="str">
        <x:v>11</x:v>
      </x:c>
      <x:c r="B1053" s="12" t="str">
        <x:v>Enterprise Procurement Supply Chain Inventory</x:v>
      </x:c>
      <x:c r="C1053" s="12" t="str">
        <x:v>P11-REQ-045</x:v>
      </x:c>
      <x:c r="D1053" s="12" t="str">
        <x:v>P11-TST-045</x:v>
      </x:c>
      <x:c r="E1053" s="12" t="str"/>
      <x:c r="F1053" s="12" t="str">
        <x:v>P11-API-009</x:v>
      </x:c>
      <x:c r="G1053" s="12" t="str">
        <x:v>P11-UI-001</x:v>
      </x:c>
      <x:c r="H1053" s="12" t="str">
        <x:v>Mapped</x:v>
      </x:c>
    </x:row>
    <x:row r="1054">
      <x:c r="A1054" s="12" t="str">
        <x:v>11</x:v>
      </x:c>
      <x:c r="B1054" s="12" t="str">
        <x:v>Enterprise Procurement Supply Chain Inventory</x:v>
      </x:c>
      <x:c r="C1054" s="12" t="str">
        <x:v>P11-REQ-046</x:v>
      </x:c>
      <x:c r="D1054" s="12" t="str">
        <x:v>P11-TST-046</x:v>
      </x:c>
      <x:c r="E1054" s="12" t="str"/>
      <x:c r="F1054" s="12" t="str">
        <x:v>P11-API-010</x:v>
      </x:c>
      <x:c r="G1054" s="12" t="str">
        <x:v>P11-UI-002</x:v>
      </x:c>
      <x:c r="H1054" s="12" t="str">
        <x:v>Mapped</x:v>
      </x:c>
    </x:row>
    <x:row r="1055">
      <x:c r="A1055" s="12" t="str">
        <x:v>11</x:v>
      </x:c>
      <x:c r="B1055" s="12" t="str">
        <x:v>Enterprise Procurement Supply Chain Inventory</x:v>
      </x:c>
      <x:c r="C1055" s="12" t="str">
        <x:v>P11-REQ-047</x:v>
      </x:c>
      <x:c r="D1055" s="12" t="str">
        <x:v>P11-TST-047</x:v>
      </x:c>
      <x:c r="E1055" s="12" t="str"/>
      <x:c r="F1055" s="12" t="str">
        <x:v>P11-API-011</x:v>
      </x:c>
      <x:c r="G1055" s="12" t="str">
        <x:v>P11-UI-003</x:v>
      </x:c>
      <x:c r="H1055" s="12" t="str">
        <x:v>Mapped</x:v>
      </x:c>
    </x:row>
    <x:row r="1056">
      <x:c r="A1056" s="12" t="str">
        <x:v>11</x:v>
      </x:c>
      <x:c r="B1056" s="12" t="str">
        <x:v>Enterprise Procurement Supply Chain Inventory</x:v>
      </x:c>
      <x:c r="C1056" s="12" t="str">
        <x:v>P11-REQ-048</x:v>
      </x:c>
      <x:c r="D1056" s="12" t="str">
        <x:v>P11-TST-048</x:v>
      </x:c>
      <x:c r="E1056" s="12" t="str"/>
      <x:c r="F1056" s="12" t="str">
        <x:v>P11-API-012</x:v>
      </x:c>
      <x:c r="G1056" s="12" t="str">
        <x:v>P11-UI-004</x:v>
      </x:c>
      <x:c r="H1056" s="12" t="str">
        <x:v>Mapped</x:v>
      </x:c>
    </x:row>
    <x:row r="1057">
      <x:c r="A1057" s="12" t="str">
        <x:v>11</x:v>
      </x:c>
      <x:c r="B1057" s="12" t="str">
        <x:v>Enterprise Procurement Supply Chain Inventory</x:v>
      </x:c>
      <x:c r="C1057" s="12" t="str">
        <x:v>P11-REQ-049</x:v>
      </x:c>
      <x:c r="D1057" s="12" t="str">
        <x:v>P11-TST-049</x:v>
      </x:c>
      <x:c r="E1057" s="12" t="str"/>
      <x:c r="F1057" s="12" t="str">
        <x:v>P11-API-013</x:v>
      </x:c>
      <x:c r="G1057" s="12" t="str">
        <x:v>P11-UI-005</x:v>
      </x:c>
      <x:c r="H1057" s="12" t="str">
        <x:v>Mapped</x:v>
      </x:c>
    </x:row>
    <x:row r="1058">
      <x:c r="A1058" s="12" t="str">
        <x:v>11</x:v>
      </x:c>
      <x:c r="B1058" s="12" t="str">
        <x:v>Enterprise Procurement Supply Chain Inventory</x:v>
      </x:c>
      <x:c r="C1058" s="12" t="str">
        <x:v>P11-REQ-050</x:v>
      </x:c>
      <x:c r="D1058" s="12" t="str">
        <x:v>P11-TST-050</x:v>
      </x:c>
      <x:c r="E1058" s="12" t="str"/>
      <x:c r="F1058" s="12" t="str">
        <x:v>P11-API-014</x:v>
      </x:c>
      <x:c r="G1058" s="12" t="str">
        <x:v>P11-UI-006</x:v>
      </x:c>
      <x:c r="H1058" s="12" t="str">
        <x:v>Mapped</x:v>
      </x:c>
    </x:row>
    <x:row r="1059">
      <x:c r="A1059" s="12" t="str">
        <x:v>11</x:v>
      </x:c>
      <x:c r="B1059" s="12" t="str">
        <x:v>Enterprise Procurement Supply Chain Inventory</x:v>
      </x:c>
      <x:c r="C1059" s="12" t="str">
        <x:v>P11-REQ-051</x:v>
      </x:c>
      <x:c r="D1059" s="12" t="str">
        <x:v>P11-TST-051</x:v>
      </x:c>
      <x:c r="E1059" s="12" t="str"/>
      <x:c r="F1059" s="12" t="str">
        <x:v>P11-API-015</x:v>
      </x:c>
      <x:c r="G1059" s="12" t="str">
        <x:v>P11-UI-007</x:v>
      </x:c>
      <x:c r="H1059" s="12" t="str">
        <x:v>Mapped</x:v>
      </x:c>
    </x:row>
    <x:row r="1060">
      <x:c r="A1060" s="12" t="str">
        <x:v>11</x:v>
      </x:c>
      <x:c r="B1060" s="12" t="str">
        <x:v>Enterprise Procurement Supply Chain Inventory</x:v>
      </x:c>
      <x:c r="C1060" s="12" t="str">
        <x:v>P11-REQ-052</x:v>
      </x:c>
      <x:c r="D1060" s="12" t="str">
        <x:v>P11-TST-052</x:v>
      </x:c>
      <x:c r="E1060" s="12" t="str"/>
      <x:c r="F1060" s="12" t="str">
        <x:v>P11-API-016</x:v>
      </x:c>
      <x:c r="G1060" s="12" t="str">
        <x:v>P11-UI-008</x:v>
      </x:c>
      <x:c r="H1060" s="12" t="str">
        <x:v>Mapped</x:v>
      </x:c>
    </x:row>
    <x:row r="1061">
      <x:c r="A1061" s="12" t="str">
        <x:v>11</x:v>
      </x:c>
      <x:c r="B1061" s="12" t="str">
        <x:v>Enterprise Procurement Supply Chain Inventory</x:v>
      </x:c>
      <x:c r="C1061" s="12" t="str">
        <x:v>P11-REQ-053</x:v>
      </x:c>
      <x:c r="D1061" s="12" t="str">
        <x:v>P11-TST-053</x:v>
      </x:c>
      <x:c r="E1061" s="12" t="str"/>
      <x:c r="F1061" s="12" t="str">
        <x:v>P11-API-017</x:v>
      </x:c>
      <x:c r="G1061" s="12" t="str">
        <x:v>P11-UI-009</x:v>
      </x:c>
      <x:c r="H1061" s="12" t="str">
        <x:v>Mapped</x:v>
      </x:c>
    </x:row>
    <x:row r="1062">
      <x:c r="A1062" s="12" t="str">
        <x:v>11</x:v>
      </x:c>
      <x:c r="B1062" s="12" t="str">
        <x:v>Enterprise Procurement Supply Chain Inventory</x:v>
      </x:c>
      <x:c r="C1062" s="12" t="str">
        <x:v>P11-REQ-054</x:v>
      </x:c>
      <x:c r="D1062" s="12" t="str">
        <x:v>P11-TST-054</x:v>
      </x:c>
      <x:c r="E1062" s="12" t="str"/>
      <x:c r="F1062" s="12" t="str">
        <x:v>P11-API-018</x:v>
      </x:c>
      <x:c r="G1062" s="12" t="str">
        <x:v>P11-UI-010</x:v>
      </x:c>
      <x:c r="H1062" s="12" t="str">
        <x:v>Mapped</x:v>
      </x:c>
    </x:row>
    <x:row r="1063">
      <x:c r="A1063" s="12" t="str">
        <x:v>11</x:v>
      </x:c>
      <x:c r="B1063" s="12" t="str">
        <x:v>Enterprise Procurement Supply Chain Inventory</x:v>
      </x:c>
      <x:c r="C1063" s="12" t="str">
        <x:v>P11-REQ-055</x:v>
      </x:c>
      <x:c r="D1063" s="12" t="str">
        <x:v>P11-TST-055</x:v>
      </x:c>
      <x:c r="E1063" s="12" t="str"/>
      <x:c r="F1063" s="12" t="str">
        <x:v>P11-API-019</x:v>
      </x:c>
      <x:c r="G1063" s="12" t="str">
        <x:v>P11-UI-011</x:v>
      </x:c>
      <x:c r="H1063" s="12" t="str">
        <x:v>Mapped</x:v>
      </x:c>
    </x:row>
    <x:row r="1064">
      <x:c r="A1064" s="12" t="str">
        <x:v>11</x:v>
      </x:c>
      <x:c r="B1064" s="12" t="str">
        <x:v>Enterprise Procurement Supply Chain Inventory</x:v>
      </x:c>
      <x:c r="C1064" s="12" t="str">
        <x:v>P11-REQ-056</x:v>
      </x:c>
      <x:c r="D1064" s="12" t="str">
        <x:v>P11-TST-056</x:v>
      </x:c>
      <x:c r="E1064" s="12" t="str"/>
      <x:c r="F1064" s="12" t="str">
        <x:v>P11-API-020</x:v>
      </x:c>
      <x:c r="G1064" s="12" t="str">
        <x:v>P11-UI-012</x:v>
      </x:c>
      <x:c r="H1064" s="12" t="str">
        <x:v>Mapped</x:v>
      </x:c>
    </x:row>
    <x:row r="1065">
      <x:c r="A1065" s="12" t="str">
        <x:v>11</x:v>
      </x:c>
      <x:c r="B1065" s="12" t="str">
        <x:v>Enterprise Procurement Supply Chain Inventory</x:v>
      </x:c>
      <x:c r="C1065" s="12" t="str">
        <x:v>P11-REQ-057</x:v>
      </x:c>
      <x:c r="D1065" s="12" t="str">
        <x:v>P11-TST-057</x:v>
      </x:c>
      <x:c r="E1065" s="12" t="str"/>
      <x:c r="F1065" s="12" t="str">
        <x:v>P11-API-021</x:v>
      </x:c>
      <x:c r="G1065" s="12" t="str">
        <x:v>P11-UI-013</x:v>
      </x:c>
      <x:c r="H1065" s="12" t="str">
        <x:v>Mapped</x:v>
      </x:c>
    </x:row>
    <x:row r="1066">
      <x:c r="A1066" s="12" t="str">
        <x:v>11</x:v>
      </x:c>
      <x:c r="B1066" s="12" t="str">
        <x:v>Enterprise Procurement Supply Chain Inventory</x:v>
      </x:c>
      <x:c r="C1066" s="12" t="str">
        <x:v>P11-REQ-058</x:v>
      </x:c>
      <x:c r="D1066" s="12" t="str">
        <x:v>P11-TST-058</x:v>
      </x:c>
      <x:c r="E1066" s="12" t="str"/>
      <x:c r="F1066" s="12" t="str">
        <x:v>P11-API-022</x:v>
      </x:c>
      <x:c r="G1066" s="12" t="str">
        <x:v>P11-UI-014</x:v>
      </x:c>
      <x:c r="H1066" s="12" t="str">
        <x:v>Mapped</x:v>
      </x:c>
    </x:row>
    <x:row r="1067">
      <x:c r="A1067" s="12" t="str">
        <x:v>11</x:v>
      </x:c>
      <x:c r="B1067" s="12" t="str">
        <x:v>Enterprise Procurement Supply Chain Inventory</x:v>
      </x:c>
      <x:c r="C1067" s="12" t="str">
        <x:v>P11-REQ-059</x:v>
      </x:c>
      <x:c r="D1067" s="12" t="str">
        <x:v>P11-TST-059</x:v>
      </x:c>
      <x:c r="E1067" s="12" t="str"/>
      <x:c r="F1067" s="12" t="str">
        <x:v>P11-API-023</x:v>
      </x:c>
      <x:c r="G1067" s="12" t="str">
        <x:v>P11-UI-015</x:v>
      </x:c>
      <x:c r="H1067" s="12" t="str">
        <x:v>Mapped</x:v>
      </x:c>
    </x:row>
    <x:row r="1068">
      <x:c r="A1068" s="12" t="str">
        <x:v>11</x:v>
      </x:c>
      <x:c r="B1068" s="12" t="str">
        <x:v>Enterprise Procurement Supply Chain Inventory</x:v>
      </x:c>
      <x:c r="C1068" s="12" t="str">
        <x:v>P11-REQ-060</x:v>
      </x:c>
      <x:c r="D1068" s="12" t="str">
        <x:v>P11-TST-060</x:v>
      </x:c>
      <x:c r="E1068" s="12" t="str"/>
      <x:c r="F1068" s="12" t="str">
        <x:v>P11-API-024</x:v>
      </x:c>
      <x:c r="G1068" s="12" t="str">
        <x:v>P11-UI-016</x:v>
      </x:c>
      <x:c r="H1068" s="12" t="str">
        <x:v>Mapped</x:v>
      </x:c>
    </x:row>
    <x:row r="1069">
      <x:c r="A1069" s="12" t="str">
        <x:v>11</x:v>
      </x:c>
      <x:c r="B1069" s="12" t="str">
        <x:v>Enterprise Procurement Supply Chain Inventory</x:v>
      </x:c>
      <x:c r="C1069" s="12" t="str">
        <x:v>P11-REQ-061</x:v>
      </x:c>
      <x:c r="D1069" s="12" t="str">
        <x:v>P11-TST-061</x:v>
      </x:c>
      <x:c r="E1069" s="12" t="str"/>
      <x:c r="F1069" s="12" t="str">
        <x:v>P11-API-025</x:v>
      </x:c>
      <x:c r="G1069" s="12" t="str">
        <x:v>P11-UI-017</x:v>
      </x:c>
      <x:c r="H1069" s="12" t="str">
        <x:v>Mapped</x:v>
      </x:c>
    </x:row>
    <x:row r="1070">
      <x:c r="A1070" s="12" t="str">
        <x:v>11</x:v>
      </x:c>
      <x:c r="B1070" s="12" t="str">
        <x:v>Enterprise Procurement Supply Chain Inventory</x:v>
      </x:c>
      <x:c r="C1070" s="12" t="str">
        <x:v>P11-REQ-062</x:v>
      </x:c>
      <x:c r="D1070" s="12" t="str">
        <x:v>P11-TST-062</x:v>
      </x:c>
      <x:c r="E1070" s="12" t="str"/>
      <x:c r="F1070" s="12" t="str">
        <x:v>P11-API-026</x:v>
      </x:c>
      <x:c r="G1070" s="12" t="str">
        <x:v>P11-UI-018</x:v>
      </x:c>
      <x:c r="H1070" s="12" t="str">
        <x:v>Mapped</x:v>
      </x:c>
    </x:row>
    <x:row r="1071">
      <x:c r="A1071" s="12" t="str">
        <x:v>11</x:v>
      </x:c>
      <x:c r="B1071" s="12" t="str">
        <x:v>Enterprise Procurement Supply Chain Inventory</x:v>
      </x:c>
      <x:c r="C1071" s="12" t="str">
        <x:v>P11-REQ-063</x:v>
      </x:c>
      <x:c r="D1071" s="12" t="str">
        <x:v>P11-TST-063</x:v>
      </x:c>
      <x:c r="E1071" s="12" t="str"/>
      <x:c r="F1071" s="12" t="str">
        <x:v>P11-API-027</x:v>
      </x:c>
      <x:c r="G1071" s="12" t="str">
        <x:v>P11-UI-019</x:v>
      </x:c>
      <x:c r="H1071" s="12" t="str">
        <x:v>Mapped</x:v>
      </x:c>
    </x:row>
    <x:row r="1072">
      <x:c r="A1072" s="12" t="str">
        <x:v>11</x:v>
      </x:c>
      <x:c r="B1072" s="12" t="str">
        <x:v>Enterprise Procurement Supply Chain Inventory</x:v>
      </x:c>
      <x:c r="C1072" s="12" t="str">
        <x:v>P11-REQ-064</x:v>
      </x:c>
      <x:c r="D1072" s="12" t="str">
        <x:v>P11-TST-064</x:v>
      </x:c>
      <x:c r="E1072" s="12" t="str"/>
      <x:c r="F1072" s="12" t="str">
        <x:v>P11-API-028</x:v>
      </x:c>
      <x:c r="G1072" s="12" t="str">
        <x:v>P11-UI-020</x:v>
      </x:c>
      <x:c r="H1072" s="12" t="str">
        <x:v>Mapped</x:v>
      </x:c>
    </x:row>
    <x:row r="1073">
      <x:c r="A1073" s="12" t="str">
        <x:v>11</x:v>
      </x:c>
      <x:c r="B1073" s="12" t="str">
        <x:v>Enterprise Procurement Supply Chain Inventory</x:v>
      </x:c>
      <x:c r="C1073" s="12" t="str">
        <x:v>P11-REQ-065</x:v>
      </x:c>
      <x:c r="D1073" s="12" t="str">
        <x:v>P11-TST-065</x:v>
      </x:c>
      <x:c r="E1073" s="12" t="str"/>
      <x:c r="F1073" s="12" t="str">
        <x:v>P11-API-029</x:v>
      </x:c>
      <x:c r="G1073" s="12" t="str">
        <x:v>P11-UI-021</x:v>
      </x:c>
      <x:c r="H1073" s="12" t="str">
        <x:v>Mapped</x:v>
      </x:c>
    </x:row>
    <x:row r="1074">
      <x:c r="A1074" s="12" t="str">
        <x:v>11</x:v>
      </x:c>
      <x:c r="B1074" s="12" t="str">
        <x:v>Enterprise Procurement Supply Chain Inventory</x:v>
      </x:c>
      <x:c r="C1074" s="12" t="str">
        <x:v>P11-REQ-066</x:v>
      </x:c>
      <x:c r="D1074" s="12" t="str">
        <x:v>P11-TST-066</x:v>
      </x:c>
      <x:c r="E1074" s="12" t="str"/>
      <x:c r="F1074" s="12" t="str">
        <x:v>P11-API-030</x:v>
      </x:c>
      <x:c r="G1074" s="12" t="str">
        <x:v>P11-UI-022</x:v>
      </x:c>
      <x:c r="H1074" s="12" t="str">
        <x:v>Mapped</x:v>
      </x:c>
    </x:row>
    <x:row r="1075">
      <x:c r="A1075" s="12" t="str">
        <x:v>11</x:v>
      </x:c>
      <x:c r="B1075" s="12" t="str">
        <x:v>Enterprise Procurement Supply Chain Inventory</x:v>
      </x:c>
      <x:c r="C1075" s="12" t="str">
        <x:v>P11-REQ-067</x:v>
      </x:c>
      <x:c r="D1075" s="12" t="str">
        <x:v>P11-TST-067</x:v>
      </x:c>
      <x:c r="E1075" s="12" t="str"/>
      <x:c r="F1075" s="12" t="str">
        <x:v>P11-API-031</x:v>
      </x:c>
      <x:c r="G1075" s="12" t="str">
        <x:v>P11-UI-001</x:v>
      </x:c>
      <x:c r="H1075" s="12" t="str">
        <x:v>Mapped</x:v>
      </x:c>
    </x:row>
    <x:row r="1076">
      <x:c r="A1076" s="12" t="str">
        <x:v>11</x:v>
      </x:c>
      <x:c r="B1076" s="12" t="str">
        <x:v>Enterprise Procurement Supply Chain Inventory</x:v>
      </x:c>
      <x:c r="C1076" s="12" t="str">
        <x:v>P11-REQ-068</x:v>
      </x:c>
      <x:c r="D1076" s="12" t="str">
        <x:v>P11-TST-068</x:v>
      </x:c>
      <x:c r="E1076" s="12" t="str"/>
      <x:c r="F1076" s="12" t="str">
        <x:v>P11-API-032</x:v>
      </x:c>
      <x:c r="G1076" s="12" t="str">
        <x:v>P11-UI-002</x:v>
      </x:c>
      <x:c r="H1076" s="12" t="str">
        <x:v>Mapped</x:v>
      </x:c>
    </x:row>
    <x:row r="1077">
      <x:c r="A1077" s="12" t="str">
        <x:v>11</x:v>
      </x:c>
      <x:c r="B1077" s="12" t="str">
        <x:v>Enterprise Procurement Supply Chain Inventory</x:v>
      </x:c>
      <x:c r="C1077" s="12" t="str">
        <x:v>P11-REQ-069</x:v>
      </x:c>
      <x:c r="D1077" s="12" t="str">
        <x:v>P11-TST-069</x:v>
      </x:c>
      <x:c r="E1077" s="12" t="str"/>
      <x:c r="F1077" s="12" t="str">
        <x:v>P11-API-033</x:v>
      </x:c>
      <x:c r="G1077" s="12" t="str">
        <x:v>P11-UI-003</x:v>
      </x:c>
      <x:c r="H1077" s="12" t="str">
        <x:v>Mapped</x:v>
      </x:c>
    </x:row>
    <x:row r="1078">
      <x:c r="A1078" s="12" t="str">
        <x:v>11</x:v>
      </x:c>
      <x:c r="B1078" s="12" t="str">
        <x:v>Enterprise Procurement Supply Chain Inventory</x:v>
      </x:c>
      <x:c r="C1078" s="12" t="str">
        <x:v>P11-REQ-070</x:v>
      </x:c>
      <x:c r="D1078" s="12" t="str">
        <x:v>P11-TST-070</x:v>
      </x:c>
      <x:c r="E1078" s="12" t="str"/>
      <x:c r="F1078" s="12" t="str">
        <x:v>P11-API-034</x:v>
      </x:c>
      <x:c r="G1078" s="12" t="str">
        <x:v>P11-UI-004</x:v>
      </x:c>
      <x:c r="H1078" s="12" t="str">
        <x:v>Mapped</x:v>
      </x:c>
    </x:row>
    <x:row r="1079">
      <x:c r="A1079" s="12" t="str">
        <x:v>11</x:v>
      </x:c>
      <x:c r="B1079" s="12" t="str">
        <x:v>Enterprise Procurement Supply Chain Inventory</x:v>
      </x:c>
      <x:c r="C1079" s="12" t="str">
        <x:v>P11-REQ-071</x:v>
      </x:c>
      <x:c r="D1079" s="12" t="str">
        <x:v>P11-TST-071</x:v>
      </x:c>
      <x:c r="E1079" s="12" t="str"/>
      <x:c r="F1079" s="12" t="str">
        <x:v>P11-API-035</x:v>
      </x:c>
      <x:c r="G1079" s="12" t="str">
        <x:v>P11-UI-005</x:v>
      </x:c>
      <x:c r="H1079" s="12" t="str">
        <x:v>Mapped</x:v>
      </x:c>
    </x:row>
    <x:row r="1080">
      <x:c r="A1080" s="12" t="str">
        <x:v>11</x:v>
      </x:c>
      <x:c r="B1080" s="12" t="str">
        <x:v>Enterprise Procurement Supply Chain Inventory</x:v>
      </x:c>
      <x:c r="C1080" s="12" t="str">
        <x:v>P11-REQ-072</x:v>
      </x:c>
      <x:c r="D1080" s="12" t="str">
        <x:v>P11-TST-072</x:v>
      </x:c>
      <x:c r="E1080" s="12" t="str"/>
      <x:c r="F1080" s="12" t="str">
        <x:v>P11-API-036</x:v>
      </x:c>
      <x:c r="G1080" s="12" t="str">
        <x:v>P11-UI-006</x:v>
      </x:c>
      <x:c r="H1080" s="12" t="str">
        <x:v>Mapped</x:v>
      </x:c>
    </x:row>
    <x:row r="1081">
      <x:c r="A1081" s="12" t="str">
        <x:v>11</x:v>
      </x:c>
      <x:c r="B1081" s="12" t="str">
        <x:v>Enterprise Procurement Supply Chain Inventory</x:v>
      </x:c>
      <x:c r="C1081" s="12" t="str">
        <x:v>P11-REQ-073</x:v>
      </x:c>
      <x:c r="D1081" s="12" t="str">
        <x:v>P11-TST-073</x:v>
      </x:c>
      <x:c r="E1081" s="12" t="str"/>
      <x:c r="F1081" s="12" t="str">
        <x:v>P11-API-001</x:v>
      </x:c>
      <x:c r="G1081" s="12" t="str">
        <x:v>P11-UI-007</x:v>
      </x:c>
      <x:c r="H1081" s="12" t="str">
        <x:v>Mapped</x:v>
      </x:c>
    </x:row>
    <x:row r="1082">
      <x:c r="A1082" s="12" t="str">
        <x:v>11</x:v>
      </x:c>
      <x:c r="B1082" s="12" t="str">
        <x:v>Enterprise Procurement Supply Chain Inventory</x:v>
      </x:c>
      <x:c r="C1082" s="12" t="str">
        <x:v>P11-REQ-074</x:v>
      </x:c>
      <x:c r="D1082" s="12" t="str">
        <x:v>P11-TST-074</x:v>
      </x:c>
      <x:c r="E1082" s="12" t="str"/>
      <x:c r="F1082" s="12" t="str">
        <x:v>P11-API-002</x:v>
      </x:c>
      <x:c r="G1082" s="12" t="str">
        <x:v>P11-UI-008</x:v>
      </x:c>
      <x:c r="H1082" s="12" t="str">
        <x:v>Mapped</x:v>
      </x:c>
    </x:row>
    <x:row r="1083">
      <x:c r="A1083" s="12" t="str">
        <x:v>11</x:v>
      </x:c>
      <x:c r="B1083" s="12" t="str">
        <x:v>Enterprise Procurement Supply Chain Inventory</x:v>
      </x:c>
      <x:c r="C1083" s="12" t="str">
        <x:v>P11-REQ-075</x:v>
      </x:c>
      <x:c r="D1083" s="12" t="str">
        <x:v>P11-TST-075</x:v>
      </x:c>
      <x:c r="E1083" s="12" t="str"/>
      <x:c r="F1083" s="12" t="str">
        <x:v>P11-API-003</x:v>
      </x:c>
      <x:c r="G1083" s="12" t="str">
        <x:v>P11-UI-009</x:v>
      </x:c>
      <x:c r="H1083" s="12" t="str">
        <x:v>Mapped</x:v>
      </x:c>
    </x:row>
    <x:row r="1084">
      <x:c r="A1084" s="12" t="str">
        <x:v>11</x:v>
      </x:c>
      <x:c r="B1084" s="12" t="str">
        <x:v>Enterprise Procurement Supply Chain Inventory</x:v>
      </x:c>
      <x:c r="C1084" s="12" t="str">
        <x:v>P11-REQ-076</x:v>
      </x:c>
      <x:c r="D1084" s="12" t="str">
        <x:v>P11-TST-076</x:v>
      </x:c>
      <x:c r="E1084" s="12" t="str"/>
      <x:c r="F1084" s="12" t="str">
        <x:v>P11-API-004</x:v>
      </x:c>
      <x:c r="G1084" s="12" t="str">
        <x:v>P11-UI-010</x:v>
      </x:c>
      <x:c r="H1084" s="12" t="str">
        <x:v>Mapped</x:v>
      </x:c>
    </x:row>
    <x:row r="1085">
      <x:c r="A1085" s="12" t="str">
        <x:v>11</x:v>
      </x:c>
      <x:c r="B1085" s="12" t="str">
        <x:v>Enterprise Procurement Supply Chain Inventory</x:v>
      </x:c>
      <x:c r="C1085" s="12" t="str">
        <x:v>P11-REQ-077</x:v>
      </x:c>
      <x:c r="D1085" s="12" t="str">
        <x:v>P11-TST-077</x:v>
      </x:c>
      <x:c r="E1085" s="12" t="str"/>
      <x:c r="F1085" s="12" t="str">
        <x:v>P11-API-005</x:v>
      </x:c>
      <x:c r="G1085" s="12" t="str">
        <x:v>P11-UI-011</x:v>
      </x:c>
      <x:c r="H1085" s="12" t="str">
        <x:v>Mapped</x:v>
      </x:c>
    </x:row>
    <x:row r="1086">
      <x:c r="A1086" s="12" t="str">
        <x:v>11</x:v>
      </x:c>
      <x:c r="B1086" s="12" t="str">
        <x:v>Enterprise Procurement Supply Chain Inventory</x:v>
      </x:c>
      <x:c r="C1086" s="12" t="str">
        <x:v>P11-REQ-078</x:v>
      </x:c>
      <x:c r="D1086" s="12" t="str">
        <x:v>P11-TST-078</x:v>
      </x:c>
      <x:c r="E1086" s="12" t="str"/>
      <x:c r="F1086" s="12" t="str">
        <x:v>P11-API-006</x:v>
      </x:c>
      <x:c r="G1086" s="12" t="str">
        <x:v>P11-UI-012</x:v>
      </x:c>
      <x:c r="H1086" s="12" t="str">
        <x:v>Mapped</x:v>
      </x:c>
    </x:row>
    <x:row r="1087">
      <x:c r="A1087" s="12" t="str">
        <x:v>11</x:v>
      </x:c>
      <x:c r="B1087" s="12" t="str">
        <x:v>Enterprise Procurement Supply Chain Inventory</x:v>
      </x:c>
      <x:c r="C1087" s="12" t="str">
        <x:v>P11-REQ-079</x:v>
      </x:c>
      <x:c r="D1087" s="12" t="str">
        <x:v>P11-TST-079</x:v>
      </x:c>
      <x:c r="E1087" s="12" t="str"/>
      <x:c r="F1087" s="12" t="str">
        <x:v>P11-API-007</x:v>
      </x:c>
      <x:c r="G1087" s="12" t="str">
        <x:v>P11-UI-013</x:v>
      </x:c>
      <x:c r="H1087" s="12" t="str">
        <x:v>Mapped</x:v>
      </x:c>
    </x:row>
    <x:row r="1088">
      <x:c r="A1088" s="12" t="str">
        <x:v>11</x:v>
      </x:c>
      <x:c r="B1088" s="12" t="str">
        <x:v>Enterprise Procurement Supply Chain Inventory</x:v>
      </x:c>
      <x:c r="C1088" s="12" t="str">
        <x:v>P11-REQ-080</x:v>
      </x:c>
      <x:c r="D1088" s="12" t="str">
        <x:v>P11-TST-080</x:v>
      </x:c>
      <x:c r="E1088" s="12" t="str"/>
      <x:c r="F1088" s="12" t="str">
        <x:v>P11-API-008</x:v>
      </x:c>
      <x:c r="G1088" s="12" t="str">
        <x:v>P11-UI-014</x:v>
      </x:c>
      <x:c r="H1088" s="12" t="str">
        <x:v>Mapped</x:v>
      </x:c>
    </x:row>
    <x:row r="1089">
      <x:c r="A1089" s="12" t="str">
        <x:v>11</x:v>
      </x:c>
      <x:c r="B1089" s="12" t="str">
        <x:v>Enterprise Procurement Supply Chain Inventory</x:v>
      </x:c>
      <x:c r="C1089" s="12" t="str">
        <x:v>P11-REQ-081</x:v>
      </x:c>
      <x:c r="D1089" s="12" t="str">
        <x:v>P11-TST-081</x:v>
      </x:c>
      <x:c r="E1089" s="12" t="str"/>
      <x:c r="F1089" s="12" t="str">
        <x:v>P11-API-009</x:v>
      </x:c>
      <x:c r="G1089" s="12" t="str">
        <x:v>P11-UI-015</x:v>
      </x:c>
      <x:c r="H1089" s="12" t="str">
        <x:v>Mapped</x:v>
      </x:c>
    </x:row>
    <x:row r="1090">
      <x:c r="A1090" s="12" t="str">
        <x:v>11</x:v>
      </x:c>
      <x:c r="B1090" s="12" t="str">
        <x:v>Enterprise Procurement Supply Chain Inventory</x:v>
      </x:c>
      <x:c r="C1090" s="12" t="str">
        <x:v>P11-REQ-082</x:v>
      </x:c>
      <x:c r="D1090" s="12" t="str">
        <x:v>P11-TST-082</x:v>
      </x:c>
      <x:c r="E1090" s="12" t="str"/>
      <x:c r="F1090" s="12" t="str">
        <x:v>P11-API-010</x:v>
      </x:c>
      <x:c r="G1090" s="12" t="str">
        <x:v>P11-UI-016</x:v>
      </x:c>
      <x:c r="H1090" s="12" t="str">
        <x:v>Mapped</x:v>
      </x:c>
    </x:row>
    <x:row r="1091">
      <x:c r="A1091" s="12" t="str">
        <x:v>11</x:v>
      </x:c>
      <x:c r="B1091" s="12" t="str">
        <x:v>Enterprise Procurement Supply Chain Inventory</x:v>
      </x:c>
      <x:c r="C1091" s="12" t="str">
        <x:v>P11-REQ-083</x:v>
      </x:c>
      <x:c r="D1091" s="12" t="str">
        <x:v>P11-TST-083</x:v>
      </x:c>
      <x:c r="E1091" s="12" t="str"/>
      <x:c r="F1091" s="12" t="str">
        <x:v>P11-API-011</x:v>
      </x:c>
      <x:c r="G1091" s="12" t="str">
        <x:v>P11-UI-017</x:v>
      </x:c>
      <x:c r="H1091" s="12" t="str">
        <x:v>Mapped</x:v>
      </x:c>
    </x:row>
    <x:row r="1092">
      <x:c r="A1092" s="12" t="str">
        <x:v>11</x:v>
      </x:c>
      <x:c r="B1092" s="12" t="str">
        <x:v>Enterprise Procurement Supply Chain Inventory</x:v>
      </x:c>
      <x:c r="C1092" s="12" t="str">
        <x:v>P11-REQ-084</x:v>
      </x:c>
      <x:c r="D1092" s="12" t="str">
        <x:v>P11-TST-084</x:v>
      </x:c>
      <x:c r="E1092" s="12" t="str"/>
      <x:c r="F1092" s="12" t="str">
        <x:v>P11-API-012</x:v>
      </x:c>
      <x:c r="G1092" s="12" t="str">
        <x:v>P11-UI-018</x:v>
      </x:c>
      <x:c r="H1092" s="12" t="str">
        <x:v>Mapped</x:v>
      </x:c>
    </x:row>
    <x:row r="1093">
      <x:c r="A1093" s="12" t="str">
        <x:v>11</x:v>
      </x:c>
      <x:c r="B1093" s="12" t="str">
        <x:v>Enterprise Procurement Supply Chain Inventory</x:v>
      </x:c>
      <x:c r="C1093" s="12" t="str">
        <x:v>P11-REQ-085</x:v>
      </x:c>
      <x:c r="D1093" s="12" t="str">
        <x:v>P11-TST-085</x:v>
      </x:c>
      <x:c r="E1093" s="12" t="str"/>
      <x:c r="F1093" s="12" t="str">
        <x:v>P11-API-013</x:v>
      </x:c>
      <x:c r="G1093" s="12" t="str">
        <x:v>P11-UI-019</x:v>
      </x:c>
      <x:c r="H1093" s="12" t="str">
        <x:v>Mapped</x:v>
      </x:c>
    </x:row>
    <x:row r="1094">
      <x:c r="A1094" s="12" t="str">
        <x:v>11</x:v>
      </x:c>
      <x:c r="B1094" s="12" t="str">
        <x:v>Enterprise Procurement Supply Chain Inventory</x:v>
      </x:c>
      <x:c r="C1094" s="12" t="str">
        <x:v>P11-REQ-086</x:v>
      </x:c>
      <x:c r="D1094" s="12" t="str">
        <x:v>P11-TST-086</x:v>
      </x:c>
      <x:c r="E1094" s="12" t="str"/>
      <x:c r="F1094" s="12" t="str">
        <x:v>P11-API-014</x:v>
      </x:c>
      <x:c r="G1094" s="12" t="str">
        <x:v>P11-UI-020</x:v>
      </x:c>
      <x:c r="H1094" s="12" t="str">
        <x:v>Mapped</x:v>
      </x:c>
    </x:row>
    <x:row r="1095">
      <x:c r="A1095" s="12" t="str">
        <x:v>11</x:v>
      </x:c>
      <x:c r="B1095" s="12" t="str">
        <x:v>Enterprise Procurement Supply Chain Inventory</x:v>
      </x:c>
      <x:c r="C1095" s="12" t="str">
        <x:v>P11-REQ-087</x:v>
      </x:c>
      <x:c r="D1095" s="12" t="str">
        <x:v>P11-TST-087</x:v>
      </x:c>
      <x:c r="E1095" s="12" t="str"/>
      <x:c r="F1095" s="12" t="str">
        <x:v>P11-API-015</x:v>
      </x:c>
      <x:c r="G1095" s="12" t="str">
        <x:v>P11-UI-021</x:v>
      </x:c>
      <x:c r="H1095" s="12" t="str">
        <x:v>Mapped</x:v>
      </x:c>
    </x:row>
    <x:row r="1096">
      <x:c r="A1096" s="12" t="str">
        <x:v>11</x:v>
      </x:c>
      <x:c r="B1096" s="12" t="str">
        <x:v>Enterprise Procurement Supply Chain Inventory</x:v>
      </x:c>
      <x:c r="C1096" s="12" t="str">
        <x:v>P11-REQ-088</x:v>
      </x:c>
      <x:c r="D1096" s="12" t="str">
        <x:v>P11-TST-088</x:v>
      </x:c>
      <x:c r="E1096" s="12" t="str"/>
      <x:c r="F1096" s="12" t="str">
        <x:v>P11-API-016</x:v>
      </x:c>
      <x:c r="G1096" s="12" t="str">
        <x:v>P11-UI-022</x:v>
      </x:c>
      <x:c r="H1096" s="12" t="str">
        <x:v>Mapped</x:v>
      </x:c>
    </x:row>
    <x:row r="1097">
      <x:c r="A1097" s="12" t="str">
        <x:v>11</x:v>
      </x:c>
      <x:c r="B1097" s="12" t="str">
        <x:v>Enterprise Procurement Supply Chain Inventory</x:v>
      </x:c>
      <x:c r="C1097" s="12" t="str">
        <x:v>P11-REQ-089</x:v>
      </x:c>
      <x:c r="D1097" s="12" t="str">
        <x:v>P11-TST-089</x:v>
      </x:c>
      <x:c r="E1097" s="12" t="str"/>
      <x:c r="F1097" s="12" t="str">
        <x:v>P11-API-017</x:v>
      </x:c>
      <x:c r="G1097" s="12" t="str">
        <x:v>P11-UI-001</x:v>
      </x:c>
      <x:c r="H1097" s="12" t="str">
        <x:v>Mapped</x:v>
      </x:c>
    </x:row>
    <x:row r="1098">
      <x:c r="A1098" s="12" t="str">
        <x:v>11</x:v>
      </x:c>
      <x:c r="B1098" s="12" t="str">
        <x:v>Enterprise Procurement Supply Chain Inventory</x:v>
      </x:c>
      <x:c r="C1098" s="12" t="str">
        <x:v>P11-REQ-090</x:v>
      </x:c>
      <x:c r="D1098" s="12" t="str">
        <x:v>P11-TST-090</x:v>
      </x:c>
      <x:c r="E1098" s="12" t="str"/>
      <x:c r="F1098" s="12" t="str">
        <x:v>P11-API-018</x:v>
      </x:c>
      <x:c r="G1098" s="12" t="str">
        <x:v>P11-UI-002</x:v>
      </x:c>
      <x:c r="H1098" s="12" t="str">
        <x:v>Mapped</x:v>
      </x:c>
    </x:row>
    <x:row r="1099">
      <x:c r="A1099" s="12" t="str">
        <x:v>11</x:v>
      </x:c>
      <x:c r="B1099" s="12" t="str">
        <x:v>Enterprise Procurement Supply Chain Inventory</x:v>
      </x:c>
      <x:c r="C1099" s="12" t="str">
        <x:v>P11-REQ-091</x:v>
      </x:c>
      <x:c r="D1099" s="12" t="str">
        <x:v>P11-TST-091</x:v>
      </x:c>
      <x:c r="E1099" s="12" t="str"/>
      <x:c r="F1099" s="12" t="str">
        <x:v>P11-API-019</x:v>
      </x:c>
      <x:c r="G1099" s="12" t="str">
        <x:v>P11-UI-003</x:v>
      </x:c>
      <x:c r="H1099" s="12" t="str">
        <x:v>Mapped</x:v>
      </x:c>
    </x:row>
    <x:row r="1100">
      <x:c r="A1100" s="12" t="str">
        <x:v>11</x:v>
      </x:c>
      <x:c r="B1100" s="12" t="str">
        <x:v>Enterprise Procurement Supply Chain Inventory</x:v>
      </x:c>
      <x:c r="C1100" s="12" t="str">
        <x:v>P11-REQ-092</x:v>
      </x:c>
      <x:c r="D1100" s="12" t="str">
        <x:v>P11-TST-092</x:v>
      </x:c>
      <x:c r="E1100" s="12" t="str"/>
      <x:c r="F1100" s="12" t="str">
        <x:v>P11-API-020</x:v>
      </x:c>
      <x:c r="G1100" s="12" t="str">
        <x:v>P11-UI-004</x:v>
      </x:c>
      <x:c r="H1100" s="12" t="str">
        <x:v>Mapped</x:v>
      </x:c>
    </x:row>
    <x:row r="1101">
      <x:c r="A1101" s="12" t="str">
        <x:v>11</x:v>
      </x:c>
      <x:c r="B1101" s="12" t="str">
        <x:v>Enterprise Procurement Supply Chain Inventory</x:v>
      </x:c>
      <x:c r="C1101" s="12" t="str">
        <x:v>P11-REQ-093</x:v>
      </x:c>
      <x:c r="D1101" s="12" t="str">
        <x:v>P11-TST-093</x:v>
      </x:c>
      <x:c r="E1101" s="12" t="str"/>
      <x:c r="F1101" s="12" t="str">
        <x:v>P11-API-021</x:v>
      </x:c>
      <x:c r="G1101" s="12" t="str">
        <x:v>P11-UI-005</x:v>
      </x:c>
      <x:c r="H1101" s="12" t="str">
        <x:v>Mapped</x:v>
      </x:c>
    </x:row>
    <x:row r="1102">
      <x:c r="A1102" s="12" t="str">
        <x:v>11</x:v>
      </x:c>
      <x:c r="B1102" s="12" t="str">
        <x:v>Enterprise Procurement Supply Chain Inventory</x:v>
      </x:c>
      <x:c r="C1102" s="12" t="str">
        <x:v>P11-REQ-094</x:v>
      </x:c>
      <x:c r="D1102" s="12" t="str">
        <x:v>P11-TST-094</x:v>
      </x:c>
      <x:c r="E1102" s="12" t="str"/>
      <x:c r="F1102" s="12" t="str">
        <x:v>P11-API-022</x:v>
      </x:c>
      <x:c r="G1102" s="12" t="str">
        <x:v>P11-UI-006</x:v>
      </x:c>
      <x:c r="H1102" s="12" t="str">
        <x:v>Mapped</x:v>
      </x:c>
    </x:row>
    <x:row r="1103">
      <x:c r="A1103" s="12" t="str">
        <x:v>11</x:v>
      </x:c>
      <x:c r="B1103" s="12" t="str">
        <x:v>Enterprise Procurement Supply Chain Inventory</x:v>
      </x:c>
      <x:c r="C1103" s="12" t="str">
        <x:v>P11-REQ-095</x:v>
      </x:c>
      <x:c r="D1103" s="12" t="str">
        <x:v>P11-TST-095</x:v>
      </x:c>
      <x:c r="E1103" s="12" t="str"/>
      <x:c r="F1103" s="12" t="str">
        <x:v>P11-API-023</x:v>
      </x:c>
      <x:c r="G1103" s="12" t="str">
        <x:v>P11-UI-007</x:v>
      </x:c>
      <x:c r="H1103" s="12" t="str">
        <x:v>Mapped</x:v>
      </x:c>
    </x:row>
    <x:row r="1104">
      <x:c r="A1104" s="12" t="str">
        <x:v>11</x:v>
      </x:c>
      <x:c r="B1104" s="12" t="str">
        <x:v>Enterprise Procurement Supply Chain Inventory</x:v>
      </x:c>
      <x:c r="C1104" s="12" t="str">
        <x:v>P11-REQ-096</x:v>
      </x:c>
      <x:c r="D1104" s="12" t="str">
        <x:v>P11-TST-096</x:v>
      </x:c>
      <x:c r="E1104" s="12" t="str"/>
      <x:c r="F1104" s="12" t="str">
        <x:v>P11-API-024</x:v>
      </x:c>
      <x:c r="G1104" s="12" t="str">
        <x:v>P11-UI-008</x:v>
      </x:c>
      <x:c r="H1104" s="12" t="str">
        <x:v>Mapped</x:v>
      </x:c>
    </x:row>
    <x:row r="1105">
      <x:c r="A1105" s="12" t="str">
        <x:v>11</x:v>
      </x:c>
      <x:c r="B1105" s="12" t="str">
        <x:v>Enterprise Procurement Supply Chain Inventory</x:v>
      </x:c>
      <x:c r="C1105" s="12" t="str">
        <x:v>P11-REQ-097</x:v>
      </x:c>
      <x:c r="D1105" s="12" t="str">
        <x:v>P11-TST-097</x:v>
      </x:c>
      <x:c r="E1105" s="12" t="str"/>
      <x:c r="F1105" s="12" t="str">
        <x:v>P11-API-025</x:v>
      </x:c>
      <x:c r="G1105" s="12" t="str">
        <x:v>P11-UI-009</x:v>
      </x:c>
      <x:c r="H1105" s="12" t="str">
        <x:v>Mapped</x:v>
      </x:c>
    </x:row>
    <x:row r="1106">
      <x:c r="A1106" s="12" t="str">
        <x:v>11</x:v>
      </x:c>
      <x:c r="B1106" s="12" t="str">
        <x:v>Enterprise Procurement Supply Chain Inventory</x:v>
      </x:c>
      <x:c r="C1106" s="12" t="str">
        <x:v>P11-REQ-098</x:v>
      </x:c>
      <x:c r="D1106" s="12" t="str">
        <x:v>P11-TST-098</x:v>
      </x:c>
      <x:c r="E1106" s="12" t="str"/>
      <x:c r="F1106" s="12" t="str">
        <x:v>P11-API-026</x:v>
      </x:c>
      <x:c r="G1106" s="12" t="str">
        <x:v>P11-UI-010</x:v>
      </x:c>
      <x:c r="H1106" s="12" t="str">
        <x:v>Mapped</x:v>
      </x:c>
    </x:row>
    <x:row r="1107">
      <x:c r="A1107" s="12" t="str">
        <x:v>11</x:v>
      </x:c>
      <x:c r="B1107" s="12" t="str">
        <x:v>Enterprise Procurement Supply Chain Inventory</x:v>
      </x:c>
      <x:c r="C1107" s="12" t="str">
        <x:v>P11-REQ-099</x:v>
      </x:c>
      <x:c r="D1107" s="12" t="str">
        <x:v>P11-TST-099</x:v>
      </x:c>
      <x:c r="E1107" s="12" t="str"/>
      <x:c r="F1107" s="12" t="str">
        <x:v>P11-API-027</x:v>
      </x:c>
      <x:c r="G1107" s="12" t="str">
        <x:v>P11-UI-011</x:v>
      </x:c>
      <x:c r="H1107" s="12" t="str">
        <x:v>Mapped</x:v>
      </x:c>
    </x:row>
    <x:row r="1108">
      <x:c r="A1108" s="12" t="str">
        <x:v>11</x:v>
      </x:c>
      <x:c r="B1108" s="12" t="str">
        <x:v>Enterprise Procurement Supply Chain Inventory</x:v>
      </x:c>
      <x:c r="C1108" s="12" t="str">
        <x:v>P11-REQ-100</x:v>
      </x:c>
      <x:c r="D1108" s="12" t="str">
        <x:v>P11-TST-100</x:v>
      </x:c>
      <x:c r="E1108" s="12" t="str"/>
      <x:c r="F1108" s="12" t="str">
        <x:v>P11-API-028</x:v>
      </x:c>
      <x:c r="G1108" s="12" t="str">
        <x:v>P11-UI-012</x:v>
      </x:c>
      <x:c r="H1108" s="12" t="str">
        <x:v>Mapped</x:v>
      </x:c>
    </x:row>
    <x:row r="1109">
      <x:c r="A1109" s="12" t="str">
        <x:v>11</x:v>
      </x:c>
      <x:c r="B1109" s="12" t="str">
        <x:v>Enterprise Procurement Supply Chain Inventory</x:v>
      </x:c>
      <x:c r="C1109" s="12" t="str">
        <x:v>P11-REQ-101</x:v>
      </x:c>
      <x:c r="D1109" s="12" t="str">
        <x:v>P11-TST-101</x:v>
      </x:c>
      <x:c r="E1109" s="12" t="str"/>
      <x:c r="F1109" s="12" t="str">
        <x:v>P11-API-029</x:v>
      </x:c>
      <x:c r="G1109" s="12" t="str">
        <x:v>P11-UI-013</x:v>
      </x:c>
      <x:c r="H1109" s="12" t="str">
        <x:v>Mapped</x:v>
      </x:c>
    </x:row>
    <x:row r="1110">
      <x:c r="A1110" s="12" t="str">
        <x:v>11</x:v>
      </x:c>
      <x:c r="B1110" s="12" t="str">
        <x:v>Enterprise Procurement Supply Chain Inventory</x:v>
      </x:c>
      <x:c r="C1110" s="12" t="str">
        <x:v>P11-REQ-102</x:v>
      </x:c>
      <x:c r="D1110" s="12" t="str">
        <x:v>P11-TST-102</x:v>
      </x:c>
      <x:c r="E1110" s="12" t="str"/>
      <x:c r="F1110" s="12" t="str">
        <x:v>P11-API-030</x:v>
      </x:c>
      <x:c r="G1110" s="12" t="str">
        <x:v>P11-UI-014</x:v>
      </x:c>
      <x:c r="H1110" s="12" t="str">
        <x:v>Mapped</x:v>
      </x:c>
    </x:row>
    <x:row r="1111">
      <x:c r="A1111" s="12" t="str">
        <x:v>11</x:v>
      </x:c>
      <x:c r="B1111" s="12" t="str">
        <x:v>Enterprise Procurement Supply Chain Inventory</x:v>
      </x:c>
      <x:c r="C1111" s="12" t="str">
        <x:v>P11-REQ-103</x:v>
      </x:c>
      <x:c r="D1111" s="12" t="str">
        <x:v>P11-TST-103</x:v>
      </x:c>
      <x:c r="E1111" s="12" t="str"/>
      <x:c r="F1111" s="12" t="str">
        <x:v>P11-API-031</x:v>
      </x:c>
      <x:c r="G1111" s="12" t="str">
        <x:v>P11-UI-015</x:v>
      </x:c>
      <x:c r="H1111" s="12" t="str">
        <x:v>Mapped</x:v>
      </x:c>
    </x:row>
    <x:row r="1112">
      <x:c r="A1112" s="12" t="str">
        <x:v>11</x:v>
      </x:c>
      <x:c r="B1112" s="12" t="str">
        <x:v>Enterprise Procurement Supply Chain Inventory</x:v>
      </x:c>
      <x:c r="C1112" s="12" t="str">
        <x:v>P11-REQ-104</x:v>
      </x:c>
      <x:c r="D1112" s="12" t="str">
        <x:v>P11-TST-104</x:v>
      </x:c>
      <x:c r="E1112" s="12" t="str"/>
      <x:c r="F1112" s="12" t="str">
        <x:v>P11-API-032</x:v>
      </x:c>
      <x:c r="G1112" s="12" t="str">
        <x:v>P11-UI-016</x:v>
      </x:c>
      <x:c r="H1112" s="12" t="str">
        <x:v>Mapped</x:v>
      </x:c>
    </x:row>
    <x:row r="1113">
      <x:c r="A1113" s="12" t="str">
        <x:v>11</x:v>
      </x:c>
      <x:c r="B1113" s="12" t="str">
        <x:v>Enterprise Procurement Supply Chain Inventory</x:v>
      </x:c>
      <x:c r="C1113" s="12" t="str">
        <x:v>P11-REQ-105</x:v>
      </x:c>
      <x:c r="D1113" s="12" t="str">
        <x:v>P11-TST-105</x:v>
      </x:c>
      <x:c r="E1113" s="12" t="str"/>
      <x:c r="F1113" s="12" t="str">
        <x:v>P11-API-033</x:v>
      </x:c>
      <x:c r="G1113" s="12" t="str">
        <x:v>P11-UI-017</x:v>
      </x:c>
      <x:c r="H1113" s="12" t="str">
        <x:v>Mapped</x:v>
      </x:c>
    </x:row>
    <x:row r="1114">
      <x:c r="A1114" s="12" t="str">
        <x:v>11</x:v>
      </x:c>
      <x:c r="B1114" s="12" t="str">
        <x:v>Enterprise Procurement Supply Chain Inventory</x:v>
      </x:c>
      <x:c r="C1114" s="12" t="str">
        <x:v>P11-REQ-106</x:v>
      </x:c>
      <x:c r="D1114" s="12" t="str">
        <x:v>P11-TST-106</x:v>
      </x:c>
      <x:c r="E1114" s="12" t="str"/>
      <x:c r="F1114" s="12" t="str">
        <x:v>P11-API-034</x:v>
      </x:c>
      <x:c r="G1114" s="12" t="str">
        <x:v>P11-UI-018</x:v>
      </x:c>
      <x:c r="H1114" s="12" t="str">
        <x:v>Mapped</x:v>
      </x:c>
    </x:row>
    <x:row r="1115">
      <x:c r="A1115" s="12" t="str">
        <x:v>11</x:v>
      </x:c>
      <x:c r="B1115" s="12" t="str">
        <x:v>Enterprise Procurement Supply Chain Inventory</x:v>
      </x:c>
      <x:c r="C1115" s="12" t="str">
        <x:v>P11-REQ-107</x:v>
      </x:c>
      <x:c r="D1115" s="12" t="str">
        <x:v>P11-TST-107</x:v>
      </x:c>
      <x:c r="E1115" s="12" t="str"/>
      <x:c r="F1115" s="12" t="str">
        <x:v>P11-API-035</x:v>
      </x:c>
      <x:c r="G1115" s="12" t="str">
        <x:v>P11-UI-019</x:v>
      </x:c>
      <x:c r="H1115" s="12" t="str">
        <x:v>Mapped</x:v>
      </x:c>
    </x:row>
    <x:row r="1116">
      <x:c r="A1116" s="12" t="str">
        <x:v>11</x:v>
      </x:c>
      <x:c r="B1116" s="12" t="str">
        <x:v>Enterprise Procurement Supply Chain Inventory</x:v>
      </x:c>
      <x:c r="C1116" s="12" t="str">
        <x:v>P11-REQ-108</x:v>
      </x:c>
      <x:c r="D1116" s="12" t="str">
        <x:v>P11-TST-108</x:v>
      </x:c>
      <x:c r="E1116" s="12" t="str"/>
      <x:c r="F1116" s="12" t="str">
        <x:v>P11-API-036</x:v>
      </x:c>
      <x:c r="G1116" s="12" t="str">
        <x:v>P11-UI-020</x:v>
      </x:c>
      <x:c r="H1116" s="12" t="str">
        <x:v>Mapped</x:v>
      </x:c>
    </x:row>
    <x:row r="1117">
      <x:c r="A1117" s="12" t="str">
        <x:v>11</x:v>
      </x:c>
      <x:c r="B1117" s="12" t="str">
        <x:v>Enterprise Procurement Supply Chain Inventory</x:v>
      </x:c>
      <x:c r="C1117" s="12" t="str">
        <x:v>P11-REQ-109</x:v>
      </x:c>
      <x:c r="D1117" s="12" t="str">
        <x:v>P11-TST-109</x:v>
      </x:c>
      <x:c r="E1117" s="12" t="str"/>
      <x:c r="F1117" s="12" t="str">
        <x:v>P11-API-001</x:v>
      </x:c>
      <x:c r="G1117" s="12" t="str">
        <x:v>P11-UI-021</x:v>
      </x:c>
      <x:c r="H1117" s="12" t="str">
        <x:v>Mapped</x:v>
      </x:c>
    </x:row>
    <x:row r="1118">
      <x:c r="A1118" s="12" t="str">
        <x:v>11</x:v>
      </x:c>
      <x:c r="B1118" s="12" t="str">
        <x:v>Enterprise Procurement Supply Chain Inventory</x:v>
      </x:c>
      <x:c r="C1118" s="12" t="str">
        <x:v>P11-REQ-110</x:v>
      </x:c>
      <x:c r="D1118" s="12" t="str">
        <x:v>P11-TST-110</x:v>
      </x:c>
      <x:c r="E1118" s="12" t="str"/>
      <x:c r="F1118" s="12" t="str">
        <x:v>P11-API-002</x:v>
      </x:c>
      <x:c r="G1118" s="12" t="str">
        <x:v>P11-UI-022</x:v>
      </x:c>
      <x:c r="H1118" s="12" t="str">
        <x:v>Mapped</x:v>
      </x:c>
    </x:row>
    <x:row r="1119">
      <x:c r="A1119" s="12" t="str">
        <x:v>11</x:v>
      </x:c>
      <x:c r="B1119" s="12" t="str">
        <x:v>Enterprise Procurement Supply Chain Inventory</x:v>
      </x:c>
      <x:c r="C1119" s="12" t="str">
        <x:v>P11-REQ-111</x:v>
      </x:c>
      <x:c r="D1119" s="12" t="str">
        <x:v>P11-TST-111</x:v>
      </x:c>
      <x:c r="E1119" s="12" t="str"/>
      <x:c r="F1119" s="12" t="str">
        <x:v>P11-API-003</x:v>
      </x:c>
      <x:c r="G1119" s="12" t="str">
        <x:v>P11-UI-001</x:v>
      </x:c>
      <x:c r="H1119" s="12" t="str">
        <x:v>Mapped</x:v>
      </x:c>
    </x:row>
    <x:row r="1120">
      <x:c r="A1120" s="12" t="str">
        <x:v>11</x:v>
      </x:c>
      <x:c r="B1120" s="12" t="str">
        <x:v>Enterprise Procurement Supply Chain Inventory</x:v>
      </x:c>
      <x:c r="C1120" s="12" t="str">
        <x:v>P11-REQ-112</x:v>
      </x:c>
      <x:c r="D1120" s="12" t="str">
        <x:v>P11-TST-112</x:v>
      </x:c>
      <x:c r="E1120" s="12" t="str"/>
      <x:c r="F1120" s="12" t="str">
        <x:v>P11-API-004</x:v>
      </x:c>
      <x:c r="G1120" s="12" t="str">
        <x:v>P11-UI-002</x:v>
      </x:c>
      <x:c r="H1120" s="12" t="str">
        <x:v>Mapped</x:v>
      </x:c>
    </x:row>
    <x:row r="1121">
      <x:c r="A1121" s="12" t="str">
        <x:v>11</x:v>
      </x:c>
      <x:c r="B1121" s="12" t="str">
        <x:v>Enterprise Procurement Supply Chain Inventory</x:v>
      </x:c>
      <x:c r="C1121" s="12" t="str">
        <x:v>P11-REQ-113</x:v>
      </x:c>
      <x:c r="D1121" s="12" t="str">
        <x:v>P11-TST-113</x:v>
      </x:c>
      <x:c r="E1121" s="12" t="str"/>
      <x:c r="F1121" s="12" t="str">
        <x:v>P11-API-005</x:v>
      </x:c>
      <x:c r="G1121" s="12" t="str">
        <x:v>P11-UI-003</x:v>
      </x:c>
      <x:c r="H1121" s="12" t="str">
        <x:v>Mapped</x:v>
      </x:c>
    </x:row>
    <x:row r="1122">
      <x:c r="A1122" s="12" t="str">
        <x:v>11</x:v>
      </x:c>
      <x:c r="B1122" s="12" t="str">
        <x:v>Enterprise Procurement Supply Chain Inventory</x:v>
      </x:c>
      <x:c r="C1122" s="12" t="str">
        <x:v>P11-REQ-114</x:v>
      </x:c>
      <x:c r="D1122" s="12" t="str">
        <x:v>P11-TST-114</x:v>
      </x:c>
      <x:c r="E1122" s="12" t="str"/>
      <x:c r="F1122" s="12" t="str">
        <x:v>P11-API-006</x:v>
      </x:c>
      <x:c r="G1122" s="12" t="str">
        <x:v>P11-UI-004</x:v>
      </x:c>
      <x:c r="H1122" s="12" t="str">
        <x:v>Mapped</x:v>
      </x:c>
    </x:row>
    <x:row r="1123">
      <x:c r="A1123" s="12" t="str">
        <x:v>11</x:v>
      </x:c>
      <x:c r="B1123" s="12" t="str">
        <x:v>Enterprise Procurement Supply Chain Inventory</x:v>
      </x:c>
      <x:c r="C1123" s="12" t="str">
        <x:v>P11-REQ-115</x:v>
      </x:c>
      <x:c r="D1123" s="12" t="str">
        <x:v>P11-TST-115</x:v>
      </x:c>
      <x:c r="E1123" s="12" t="str"/>
      <x:c r="F1123" s="12" t="str">
        <x:v>P11-API-007</x:v>
      </x:c>
      <x:c r="G1123" s="12" t="str">
        <x:v>P11-UI-005</x:v>
      </x:c>
      <x:c r="H1123" s="12" t="str">
        <x:v>Mapped</x:v>
      </x:c>
    </x:row>
    <x:row r="1124">
      <x:c r="A1124" s="12" t="str">
        <x:v>11</x:v>
      </x:c>
      <x:c r="B1124" s="12" t="str">
        <x:v>Enterprise Procurement Supply Chain Inventory</x:v>
      </x:c>
      <x:c r="C1124" s="12" t="str">
        <x:v>P11-REQ-116</x:v>
      </x:c>
      <x:c r="D1124" s="12" t="str">
        <x:v>P11-TST-116</x:v>
      </x:c>
      <x:c r="E1124" s="12" t="str"/>
      <x:c r="F1124" s="12" t="str">
        <x:v>P11-API-008</x:v>
      </x:c>
      <x:c r="G1124" s="12" t="str">
        <x:v>P11-UI-006</x:v>
      </x:c>
      <x:c r="H1124" s="12" t="str">
        <x:v>Mapped</x:v>
      </x:c>
    </x:row>
    <x:row r="1125">
      <x:c r="A1125" s="12" t="str">
        <x:v>11</x:v>
      </x:c>
      <x:c r="B1125" s="12" t="str">
        <x:v>Enterprise Procurement Supply Chain Inventory</x:v>
      </x:c>
      <x:c r="C1125" s="12" t="str">
        <x:v>P11-REQ-117</x:v>
      </x:c>
      <x:c r="D1125" s="12" t="str">
        <x:v>P11-TST-117</x:v>
      </x:c>
      <x:c r="E1125" s="12" t="str"/>
      <x:c r="F1125" s="12" t="str">
        <x:v>P11-API-009</x:v>
      </x:c>
      <x:c r="G1125" s="12" t="str">
        <x:v>P11-UI-007</x:v>
      </x:c>
      <x:c r="H1125" s="12" t="str">
        <x:v>Mapped</x:v>
      </x:c>
    </x:row>
    <x:row r="1126">
      <x:c r="A1126" s="12" t="str">
        <x:v>11</x:v>
      </x:c>
      <x:c r="B1126" s="12" t="str">
        <x:v>Enterprise Procurement Supply Chain Inventory</x:v>
      </x:c>
      <x:c r="C1126" s="12" t="str">
        <x:v>P11-REQ-118</x:v>
      </x:c>
      <x:c r="D1126" s="12" t="str">
        <x:v>P11-TST-118</x:v>
      </x:c>
      <x:c r="E1126" s="12" t="str"/>
      <x:c r="F1126" s="12" t="str">
        <x:v>P11-API-010</x:v>
      </x:c>
      <x:c r="G1126" s="12" t="str">
        <x:v>P11-UI-008</x:v>
      </x:c>
      <x:c r="H1126" s="12" t="str">
        <x:v>Mapped</x:v>
      </x:c>
    </x:row>
    <x:row r="1127">
      <x:c r="A1127" s="12" t="str">
        <x:v>11</x:v>
      </x:c>
      <x:c r="B1127" s="12" t="str">
        <x:v>Enterprise Procurement Supply Chain Inventory</x:v>
      </x:c>
      <x:c r="C1127" s="12" t="str">
        <x:v>P11-REQ-119</x:v>
      </x:c>
      <x:c r="D1127" s="12" t="str">
        <x:v>P11-TST-119</x:v>
      </x:c>
      <x:c r="E1127" s="12" t="str"/>
      <x:c r="F1127" s="12" t="str">
        <x:v>P11-API-011</x:v>
      </x:c>
      <x:c r="G1127" s="12" t="str">
        <x:v>P11-UI-009</x:v>
      </x:c>
      <x:c r="H1127" s="12" t="str">
        <x:v>Mapped</x:v>
      </x:c>
    </x:row>
    <x:row r="1128">
      <x:c r="A1128" s="12" t="str">
        <x:v>11</x:v>
      </x:c>
      <x:c r="B1128" s="12" t="str">
        <x:v>Enterprise Procurement Supply Chain Inventory</x:v>
      </x:c>
      <x:c r="C1128" s="12" t="str">
        <x:v>P11-REQ-120</x:v>
      </x:c>
      <x:c r="D1128" s="12" t="str">
        <x:v>P11-TST-120</x:v>
      </x:c>
      <x:c r="E1128" s="12" t="str"/>
      <x:c r="F1128" s="12" t="str">
        <x:v>P11-API-012</x:v>
      </x:c>
      <x:c r="G1128" s="12" t="str">
        <x:v>P11-UI-010</x:v>
      </x:c>
      <x:c r="H1128" s="12" t="str">
        <x:v>Mapped</x:v>
      </x:c>
    </x:row>
    <x:row r="1129">
      <x:c r="A1129" s="12" t="str">
        <x:v>11</x:v>
      </x:c>
      <x:c r="B1129" s="12" t="str">
        <x:v>Enterprise Procurement Supply Chain Inventory</x:v>
      </x:c>
      <x:c r="C1129" s="12" t="str">
        <x:v>P11-REQ-121</x:v>
      </x:c>
      <x:c r="D1129" s="12" t="str">
        <x:v>P11-TST-121</x:v>
      </x:c>
      <x:c r="E1129" s="12" t="str"/>
      <x:c r="F1129" s="12" t="str">
        <x:v>P11-API-013</x:v>
      </x:c>
      <x:c r="G1129" s="12" t="str">
        <x:v>P11-UI-011</x:v>
      </x:c>
      <x:c r="H1129" s="12" t="str">
        <x:v>Mapped</x:v>
      </x:c>
    </x:row>
    <x:row r="1130">
      <x:c r="A1130" s="12" t="str">
        <x:v>11</x:v>
      </x:c>
      <x:c r="B1130" s="12" t="str">
        <x:v>Enterprise Procurement Supply Chain Inventory</x:v>
      </x:c>
      <x:c r="C1130" s="12" t="str">
        <x:v>P11-REQ-122</x:v>
      </x:c>
      <x:c r="D1130" s="12" t="str">
        <x:v>P11-TST-122</x:v>
      </x:c>
      <x:c r="E1130" s="12" t="str"/>
      <x:c r="F1130" s="12" t="str">
        <x:v>P11-API-014</x:v>
      </x:c>
      <x:c r="G1130" s="12" t="str">
        <x:v>P11-UI-012</x:v>
      </x:c>
      <x:c r="H1130" s="12" t="str">
        <x:v>Mapped</x:v>
      </x:c>
    </x:row>
    <x:row r="1131">
      <x:c r="A1131" s="12" t="str">
        <x:v>11</x:v>
      </x:c>
      <x:c r="B1131" s="12" t="str">
        <x:v>Enterprise Procurement Supply Chain Inventory</x:v>
      </x:c>
      <x:c r="C1131" s="12" t="str">
        <x:v>P11-REQ-123</x:v>
      </x:c>
      <x:c r="D1131" s="12" t="str">
        <x:v>P11-TST-123</x:v>
      </x:c>
      <x:c r="E1131" s="12" t="str"/>
      <x:c r="F1131" s="12" t="str">
        <x:v>P11-API-015</x:v>
      </x:c>
      <x:c r="G1131" s="12" t="str">
        <x:v>P11-UI-013</x:v>
      </x:c>
      <x:c r="H1131" s="12" t="str">
        <x:v>Mapped</x:v>
      </x:c>
    </x:row>
    <x:row r="1132">
      <x:c r="A1132" s="12" t="str">
        <x:v>11</x:v>
      </x:c>
      <x:c r="B1132" s="12" t="str">
        <x:v>Enterprise Procurement Supply Chain Inventory</x:v>
      </x:c>
      <x:c r="C1132" s="12" t="str">
        <x:v>P11-REQ-124</x:v>
      </x:c>
      <x:c r="D1132" s="12" t="str">
        <x:v>P11-TST-124</x:v>
      </x:c>
      <x:c r="E1132" s="12" t="str"/>
      <x:c r="F1132" s="12" t="str">
        <x:v>P11-API-016</x:v>
      </x:c>
      <x:c r="G1132" s="12" t="str">
        <x:v>P11-UI-014</x:v>
      </x:c>
      <x:c r="H1132" s="12" t="str">
        <x:v>Mapped</x:v>
      </x:c>
    </x:row>
    <x:row r="1133">
      <x:c r="A1133" s="12" t="str">
        <x:v>11</x:v>
      </x:c>
      <x:c r="B1133" s="12" t="str">
        <x:v>Enterprise Procurement Supply Chain Inventory</x:v>
      </x:c>
      <x:c r="C1133" s="12" t="str">
        <x:v>P11-REQ-125</x:v>
      </x:c>
      <x:c r="D1133" s="12" t="str">
        <x:v>P11-TST-125</x:v>
      </x:c>
      <x:c r="E1133" s="12" t="str"/>
      <x:c r="F1133" s="12" t="str">
        <x:v>P11-API-017</x:v>
      </x:c>
      <x:c r="G1133" s="12" t="str">
        <x:v>P11-UI-015</x:v>
      </x:c>
      <x:c r="H1133" s="12" t="str">
        <x:v>Mapped</x:v>
      </x:c>
    </x:row>
    <x:row r="1134">
      <x:c r="A1134" s="12" t="str">
        <x:v>11</x:v>
      </x:c>
      <x:c r="B1134" s="12" t="str">
        <x:v>Enterprise Procurement Supply Chain Inventory</x:v>
      </x:c>
      <x:c r="C1134" s="12" t="str">
        <x:v>P11-REQ-126</x:v>
      </x:c>
      <x:c r="D1134" s="12" t="str">
        <x:v>P11-TST-126</x:v>
      </x:c>
      <x:c r="E1134" s="12" t="str"/>
      <x:c r="F1134" s="12" t="str">
        <x:v>P11-API-018</x:v>
      </x:c>
      <x:c r="G1134" s="12" t="str">
        <x:v>P11-UI-016</x:v>
      </x:c>
      <x:c r="H1134" s="12" t="str">
        <x:v>Mapped</x:v>
      </x:c>
    </x:row>
    <x:row r="1135">
      <x:c r="A1135" s="12" t="str">
        <x:v>11</x:v>
      </x:c>
      <x:c r="B1135" s="12" t="str">
        <x:v>Enterprise Procurement Supply Chain Inventory</x:v>
      </x:c>
      <x:c r="C1135" s="12" t="str">
        <x:v>P11-REQ-127</x:v>
      </x:c>
      <x:c r="D1135" s="12" t="str">
        <x:v>P11-TST-127</x:v>
      </x:c>
      <x:c r="E1135" s="12" t="str"/>
      <x:c r="F1135" s="12" t="str">
        <x:v>P11-API-019</x:v>
      </x:c>
      <x:c r="G1135" s="12" t="str">
        <x:v>P11-UI-017</x:v>
      </x:c>
      <x:c r="H1135" s="12" t="str">
        <x:v>Mapped</x:v>
      </x:c>
    </x:row>
    <x:row r="1136">
      <x:c r="A1136" s="12" t="str">
        <x:v>11</x:v>
      </x:c>
      <x:c r="B1136" s="12" t="str">
        <x:v>Enterprise Procurement Supply Chain Inventory</x:v>
      </x:c>
      <x:c r="C1136" s="12" t="str">
        <x:v>P11-REQ-128</x:v>
      </x:c>
      <x:c r="D1136" s="12" t="str">
        <x:v>P11-TST-128</x:v>
      </x:c>
      <x:c r="E1136" s="12" t="str"/>
      <x:c r="F1136" s="12" t="str">
        <x:v>P11-API-020</x:v>
      </x:c>
      <x:c r="G1136" s="12" t="str">
        <x:v>P11-UI-018</x:v>
      </x:c>
      <x:c r="H1136" s="12" t="str">
        <x:v>Mapped</x:v>
      </x:c>
    </x:row>
    <x:row r="1137">
      <x:c r="A1137" s="12" t="str">
        <x:v>11</x:v>
      </x:c>
      <x:c r="B1137" s="12" t="str">
        <x:v>Enterprise Procurement Supply Chain Inventory</x:v>
      </x:c>
      <x:c r="C1137" s="12" t="str">
        <x:v>P11-REQ-129</x:v>
      </x:c>
      <x:c r="D1137" s="12" t="str">
        <x:v>P11-TST-129</x:v>
      </x:c>
      <x:c r="E1137" s="12" t="str"/>
      <x:c r="F1137" s="12" t="str">
        <x:v>P11-API-021</x:v>
      </x:c>
      <x:c r="G1137" s="12" t="str">
        <x:v>P11-UI-019</x:v>
      </x:c>
      <x:c r="H1137" s="12" t="str">
        <x:v>Mapped</x:v>
      </x:c>
    </x:row>
    <x:row r="1138">
      <x:c r="A1138" s="12" t="str">
        <x:v>11</x:v>
      </x:c>
      <x:c r="B1138" s="12" t="str">
        <x:v>Enterprise Procurement Supply Chain Inventory</x:v>
      </x:c>
      <x:c r="C1138" s="12" t="str">
        <x:v>P11-REQ-130</x:v>
      </x:c>
      <x:c r="D1138" s="12" t="str">
        <x:v>P11-TST-130</x:v>
      </x:c>
      <x:c r="E1138" s="12" t="str"/>
      <x:c r="F1138" s="12" t="str">
        <x:v>P11-API-022</x:v>
      </x:c>
      <x:c r="G1138" s="12" t="str">
        <x:v>P11-UI-020</x:v>
      </x:c>
      <x:c r="H1138" s="12" t="str">
        <x:v>Mapped</x:v>
      </x:c>
    </x:row>
    <x:row r="1139">
      <x:c r="A1139" s="12" t="str">
        <x:v>11</x:v>
      </x:c>
      <x:c r="B1139" s="12" t="str">
        <x:v>Enterprise Procurement Supply Chain Inventory</x:v>
      </x:c>
      <x:c r="C1139" s="12" t="str">
        <x:v>P11-REQ-131</x:v>
      </x:c>
      <x:c r="D1139" s="12" t="str">
        <x:v>P11-TST-131</x:v>
      </x:c>
      <x:c r="E1139" s="12" t="str"/>
      <x:c r="F1139" s="12" t="str">
        <x:v>P11-API-023</x:v>
      </x:c>
      <x:c r="G1139" s="12" t="str">
        <x:v>P11-UI-021</x:v>
      </x:c>
      <x:c r="H1139" s="12" t="str">
        <x:v>Mapped</x:v>
      </x:c>
    </x:row>
    <x:row r="1140">
      <x:c r="A1140" s="12" t="str">
        <x:v>11</x:v>
      </x:c>
      <x:c r="B1140" s="12" t="str">
        <x:v>Enterprise Procurement Supply Chain Inventory</x:v>
      </x:c>
      <x:c r="C1140" s="12" t="str">
        <x:v>P11-REQ-132</x:v>
      </x:c>
      <x:c r="D1140" s="12" t="str">
        <x:v>P11-TST-132</x:v>
      </x:c>
      <x:c r="E1140" s="12" t="str"/>
      <x:c r="F1140" s="12" t="str">
        <x:v>P11-API-024</x:v>
      </x:c>
      <x:c r="G1140" s="12" t="str">
        <x:v>P11-UI-022</x:v>
      </x:c>
      <x:c r="H1140" s="12" t="str">
        <x:v>Mapped</x:v>
      </x:c>
    </x:row>
    <x:row r="1141">
      <x:c r="A1141" s="12" t="str">
        <x:v>11</x:v>
      </x:c>
      <x:c r="B1141" s="12" t="str">
        <x:v>Enterprise Procurement Supply Chain Inventory</x:v>
      </x:c>
      <x:c r="C1141" s="12" t="str">
        <x:v>P11-REQ-133</x:v>
      </x:c>
      <x:c r="D1141" s="12" t="str">
        <x:v>P11-TST-133</x:v>
      </x:c>
      <x:c r="E1141" s="12" t="str"/>
      <x:c r="F1141" s="12" t="str">
        <x:v>P11-API-025</x:v>
      </x:c>
      <x:c r="G1141" s="12" t="str">
        <x:v>P11-UI-001</x:v>
      </x:c>
      <x:c r="H1141" s="12" t="str">
        <x:v>Mapped</x:v>
      </x:c>
    </x:row>
    <x:row r="1142">
      <x:c r="A1142" s="12" t="str">
        <x:v>11</x:v>
      </x:c>
      <x:c r="B1142" s="12" t="str">
        <x:v>Enterprise Procurement Supply Chain Inventory</x:v>
      </x:c>
      <x:c r="C1142" s="12" t="str">
        <x:v>P11-REQ-134</x:v>
      </x:c>
      <x:c r="D1142" s="12" t="str">
        <x:v>P11-TST-134</x:v>
      </x:c>
      <x:c r="E1142" s="12" t="str"/>
      <x:c r="F1142" s="12" t="str">
        <x:v>P11-API-026</x:v>
      </x:c>
      <x:c r="G1142" s="12" t="str">
        <x:v>P11-UI-002</x:v>
      </x:c>
      <x:c r="H1142" s="12" t="str">
        <x:v>Mapped</x:v>
      </x:c>
    </x:row>
    <x:row r="1143">
      <x:c r="A1143" s="12" t="str">
        <x:v>11</x:v>
      </x:c>
      <x:c r="B1143" s="12" t="str">
        <x:v>Enterprise Procurement Supply Chain Inventory</x:v>
      </x:c>
      <x:c r="C1143" s="12" t="str">
        <x:v>P11-REQ-135</x:v>
      </x:c>
      <x:c r="D1143" s="12" t="str">
        <x:v>P11-TST-135</x:v>
      </x:c>
      <x:c r="E1143" s="12" t="str"/>
      <x:c r="F1143" s="12" t="str">
        <x:v>P11-API-027</x:v>
      </x:c>
      <x:c r="G1143" s="12" t="str">
        <x:v>P11-UI-003</x:v>
      </x:c>
      <x:c r="H1143" s="12" t="str">
        <x:v>Mapped</x:v>
      </x:c>
    </x:row>
    <x:row r="1144">
      <x:c r="A1144" s="12" t="str">
        <x:v>11</x:v>
      </x:c>
      <x:c r="B1144" s="12" t="str">
        <x:v>Enterprise Procurement Supply Chain Inventory</x:v>
      </x:c>
      <x:c r="C1144" s="12" t="str">
        <x:v>P11-REQ-136</x:v>
      </x:c>
      <x:c r="D1144" s="12" t="str">
        <x:v>P11-TST-136</x:v>
      </x:c>
      <x:c r="E1144" s="12" t="str"/>
      <x:c r="F1144" s="12" t="str">
        <x:v>P11-API-028</x:v>
      </x:c>
      <x:c r="G1144" s="12" t="str">
        <x:v>P11-UI-004</x:v>
      </x:c>
      <x:c r="H1144" s="12" t="str">
        <x:v>Mapped</x:v>
      </x:c>
    </x:row>
    <x:row r="1145">
      <x:c r="A1145" s="12" t="str">
        <x:v>11</x:v>
      </x:c>
      <x:c r="B1145" s="12" t="str">
        <x:v>Enterprise Procurement Supply Chain Inventory</x:v>
      </x:c>
      <x:c r="C1145" s="12" t="str">
        <x:v>P11-REQ-137</x:v>
      </x:c>
      <x:c r="D1145" s="12" t="str">
        <x:v>P11-TST-137</x:v>
      </x:c>
      <x:c r="E1145" s="12" t="str"/>
      <x:c r="F1145" s="12" t="str">
        <x:v>P11-API-029</x:v>
      </x:c>
      <x:c r="G1145" s="12" t="str">
        <x:v>P11-UI-005</x:v>
      </x:c>
      <x:c r="H1145" s="12" t="str">
        <x:v>Mapped</x:v>
      </x:c>
    </x:row>
    <x:row r="1146">
      <x:c r="A1146" s="12" t="str">
        <x:v>11</x:v>
      </x:c>
      <x:c r="B1146" s="12" t="str">
        <x:v>Enterprise Procurement Supply Chain Inventory</x:v>
      </x:c>
      <x:c r="C1146" s="12" t="str">
        <x:v>P11-REQ-138</x:v>
      </x:c>
      <x:c r="D1146" s="12" t="str">
        <x:v>P11-TST-138</x:v>
      </x:c>
      <x:c r="E1146" s="12" t="str"/>
      <x:c r="F1146" s="12" t="str">
        <x:v>P11-API-030</x:v>
      </x:c>
      <x:c r="G1146" s="12" t="str">
        <x:v>P11-UI-006</x:v>
      </x:c>
      <x:c r="H1146" s="12" t="str">
        <x:v>Mapped</x:v>
      </x:c>
    </x:row>
    <x:row r="1147">
      <x:c r="A1147" s="12" t="str">
        <x:v>11</x:v>
      </x:c>
      <x:c r="B1147" s="12" t="str">
        <x:v>Enterprise Procurement Supply Chain Inventory</x:v>
      </x:c>
      <x:c r="C1147" s="12" t="str">
        <x:v>P11-REQ-139</x:v>
      </x:c>
      <x:c r="D1147" s="12" t="str">
        <x:v>P11-TST-139</x:v>
      </x:c>
      <x:c r="E1147" s="12" t="str"/>
      <x:c r="F1147" s="12" t="str">
        <x:v>P11-API-031</x:v>
      </x:c>
      <x:c r="G1147" s="12" t="str">
        <x:v>P11-UI-007</x:v>
      </x:c>
      <x:c r="H1147" s="12" t="str">
        <x:v>Mapped</x:v>
      </x:c>
    </x:row>
    <x:row r="1148">
      <x:c r="A1148" s="12" t="str">
        <x:v>11</x:v>
      </x:c>
      <x:c r="B1148" s="12" t="str">
        <x:v>Enterprise Procurement Supply Chain Inventory</x:v>
      </x:c>
      <x:c r="C1148" s="12" t="str">
        <x:v>P11-REQ-140</x:v>
      </x:c>
      <x:c r="D1148" s="12" t="str">
        <x:v>P11-TST-140</x:v>
      </x:c>
      <x:c r="E1148" s="12" t="str"/>
      <x:c r="F1148" s="12" t="str">
        <x:v>P11-API-032</x:v>
      </x:c>
      <x:c r="G1148" s="12" t="str">
        <x:v>P11-UI-008</x:v>
      </x:c>
      <x:c r="H1148" s="12" t="str">
        <x:v>Mapped</x:v>
      </x:c>
    </x:row>
    <x:row r="1149">
      <x:c r="A1149" s="12" t="str">
        <x:v>11</x:v>
      </x:c>
      <x:c r="B1149" s="12" t="str">
        <x:v>Enterprise Procurement Supply Chain Inventory</x:v>
      </x:c>
      <x:c r="C1149" s="12" t="str">
        <x:v>P11-REQ-141</x:v>
      </x:c>
      <x:c r="D1149" s="12" t="str">
        <x:v>P11-TST-141</x:v>
      </x:c>
      <x:c r="E1149" s="12" t="str"/>
      <x:c r="F1149" s="12" t="str">
        <x:v>P11-API-033</x:v>
      </x:c>
      <x:c r="G1149" s="12" t="str">
        <x:v>P11-UI-009</x:v>
      </x:c>
      <x:c r="H1149" s="12" t="str">
        <x:v>Mapped</x:v>
      </x:c>
    </x:row>
    <x:row r="1150">
      <x:c r="A1150" s="12" t="str">
        <x:v>11</x:v>
      </x:c>
      <x:c r="B1150" s="12" t="str">
        <x:v>Enterprise Procurement Supply Chain Inventory</x:v>
      </x:c>
      <x:c r="C1150" s="12" t="str">
        <x:v>P11-REQ-142</x:v>
      </x:c>
      <x:c r="D1150" s="12" t="str">
        <x:v>P11-TST-142</x:v>
      </x:c>
      <x:c r="E1150" s="12" t="str"/>
      <x:c r="F1150" s="12" t="str">
        <x:v>P11-API-034</x:v>
      </x:c>
      <x:c r="G1150" s="12" t="str">
        <x:v>P11-UI-010</x:v>
      </x:c>
      <x:c r="H1150" s="12" t="str">
        <x:v>Mapped</x:v>
      </x:c>
    </x:row>
    <x:row r="1151">
      <x:c r="A1151" s="12" t="str">
        <x:v>11</x:v>
      </x:c>
      <x:c r="B1151" s="12" t="str">
        <x:v>Enterprise Procurement Supply Chain Inventory</x:v>
      </x:c>
      <x:c r="C1151" s="12" t="str">
        <x:v>P11-REQ-143</x:v>
      </x:c>
      <x:c r="D1151" s="12" t="str">
        <x:v>P11-TST-143</x:v>
      </x:c>
      <x:c r="E1151" s="12" t="str"/>
      <x:c r="F1151" s="12" t="str">
        <x:v>P11-API-035</x:v>
      </x:c>
      <x:c r="G1151" s="12" t="str">
        <x:v>P11-UI-011</x:v>
      </x:c>
      <x:c r="H1151" s="12" t="str">
        <x:v>Mapped</x:v>
      </x:c>
    </x:row>
    <x:row r="1152">
      <x:c r="A1152" s="12" t="str">
        <x:v>11</x:v>
      </x:c>
      <x:c r="B1152" s="12" t="str">
        <x:v>Enterprise Procurement Supply Chain Inventory</x:v>
      </x:c>
      <x:c r="C1152" s="12" t="str">
        <x:v>P11-REQ-144</x:v>
      </x:c>
      <x:c r="D1152" s="12" t="str">
        <x:v>P11-TST-144</x:v>
      </x:c>
      <x:c r="E1152" s="12" t="str"/>
      <x:c r="F1152" s="12" t="str">
        <x:v>P11-API-036</x:v>
      </x:c>
      <x:c r="G1152" s="12" t="str">
        <x:v>P11-UI-012</x:v>
      </x:c>
      <x:c r="H1152" s="12" t="str">
        <x:v>Mapped</x:v>
      </x:c>
    </x:row>
    <x:row r="1153">
      <x:c r="A1153" s="12" t="str">
        <x:v>11</x:v>
      </x:c>
      <x:c r="B1153" s="12" t="str">
        <x:v>Enterprise Procurement Supply Chain Inventory</x:v>
      </x:c>
      <x:c r="C1153" s="12" t="str">
        <x:v>P11-REQ-145</x:v>
      </x:c>
      <x:c r="D1153" s="12" t="str">
        <x:v>P11-TST-145</x:v>
      </x:c>
      <x:c r="E1153" s="12" t="str"/>
      <x:c r="F1153" s="12" t="str">
        <x:v>P11-API-001</x:v>
      </x:c>
      <x:c r="G1153" s="12" t="str">
        <x:v>P11-UI-013</x:v>
      </x:c>
      <x:c r="H1153" s="12" t="str">
        <x:v>Mapped</x:v>
      </x:c>
    </x:row>
    <x:row r="1154">
      <x:c r="A1154" s="12" t="str">
        <x:v>11</x:v>
      </x:c>
      <x:c r="B1154" s="12" t="str">
        <x:v>Enterprise Procurement Supply Chain Inventory</x:v>
      </x:c>
      <x:c r="C1154" s="12" t="str">
        <x:v>P11-REQ-146</x:v>
      </x:c>
      <x:c r="D1154" s="12" t="str">
        <x:v>P11-TST-146</x:v>
      </x:c>
      <x:c r="E1154" s="12" t="str"/>
      <x:c r="F1154" s="12" t="str">
        <x:v>P11-API-002</x:v>
      </x:c>
      <x:c r="G1154" s="12" t="str">
        <x:v>P11-UI-014</x:v>
      </x:c>
      <x:c r="H1154" s="12" t="str">
        <x:v>Mapped</x:v>
      </x:c>
    </x:row>
    <x:row r="1155">
      <x:c r="A1155" s="12" t="str">
        <x:v>11</x:v>
      </x:c>
      <x:c r="B1155" s="12" t="str">
        <x:v>Enterprise Procurement Supply Chain Inventory</x:v>
      </x:c>
      <x:c r="C1155" s="12" t="str">
        <x:v>P11-REQ-147</x:v>
      </x:c>
      <x:c r="D1155" s="12" t="str">
        <x:v>P11-TST-147</x:v>
      </x:c>
      <x:c r="E1155" s="12" t="str"/>
      <x:c r="F1155" s="12" t="str">
        <x:v>P11-API-003</x:v>
      </x:c>
      <x:c r="G1155" s="12" t="str">
        <x:v>P11-UI-015</x:v>
      </x:c>
      <x:c r="H1155" s="12" t="str">
        <x:v>Mapped</x:v>
      </x:c>
    </x:row>
    <x:row r="1156">
      <x:c r="A1156" s="12" t="str">
        <x:v>11</x:v>
      </x:c>
      <x:c r="B1156" s="12" t="str">
        <x:v>Enterprise Procurement Supply Chain Inventory</x:v>
      </x:c>
      <x:c r="C1156" s="12" t="str">
        <x:v>P11-REQ-148</x:v>
      </x:c>
      <x:c r="D1156" s="12" t="str">
        <x:v>P11-TST-148</x:v>
      </x:c>
      <x:c r="E1156" s="12" t="str"/>
      <x:c r="F1156" s="12" t="str">
        <x:v>P11-API-004</x:v>
      </x:c>
      <x:c r="G1156" s="12" t="str">
        <x:v>P11-UI-016</x:v>
      </x:c>
      <x:c r="H1156" s="12" t="str">
        <x:v>Mapped</x:v>
      </x:c>
    </x:row>
    <x:row r="1157">
      <x:c r="A1157" s="12" t="str">
        <x:v>11</x:v>
      </x:c>
      <x:c r="B1157" s="12" t="str">
        <x:v>Enterprise Procurement Supply Chain Inventory</x:v>
      </x:c>
      <x:c r="C1157" s="12" t="str">
        <x:v>P11-REQ-149</x:v>
      </x:c>
      <x:c r="D1157" s="12" t="str">
        <x:v>P11-TST-149</x:v>
      </x:c>
      <x:c r="E1157" s="12" t="str"/>
      <x:c r="F1157" s="12" t="str">
        <x:v>P11-API-005</x:v>
      </x:c>
      <x:c r="G1157" s="12" t="str">
        <x:v>P11-UI-017</x:v>
      </x:c>
      <x:c r="H1157" s="12" t="str">
        <x:v>Mapped</x:v>
      </x:c>
    </x:row>
    <x:row r="1158">
      <x:c r="A1158" s="12" t="str">
        <x:v>11</x:v>
      </x:c>
      <x:c r="B1158" s="12" t="str">
        <x:v>Enterprise Procurement Supply Chain Inventory</x:v>
      </x:c>
      <x:c r="C1158" s="12" t="str">
        <x:v>P11-REQ-150</x:v>
      </x:c>
      <x:c r="D1158" s="12" t="str">
        <x:v>P11-TST-150</x:v>
      </x:c>
      <x:c r="E1158" s="12" t="str"/>
      <x:c r="F1158" s="12" t="str">
        <x:v>P11-API-006</x:v>
      </x:c>
      <x:c r="G1158" s="12" t="str">
        <x:v>P11-UI-018</x:v>
      </x:c>
      <x:c r="H1158" s="12" t="str">
        <x:v>Mapped</x:v>
      </x:c>
    </x:row>
    <x:row r="1159">
      <x:c r="A1159" s="12" t="str">
        <x:v>11</x:v>
      </x:c>
      <x:c r="B1159" s="12" t="str">
        <x:v>Enterprise Procurement Supply Chain Inventory</x:v>
      </x:c>
      <x:c r="C1159" s="12" t="str">
        <x:v>P11-REQ-151</x:v>
      </x:c>
      <x:c r="D1159" s="12" t="str">
        <x:v>P11-TST-151</x:v>
      </x:c>
      <x:c r="E1159" s="12" t="str"/>
      <x:c r="F1159" s="12" t="str">
        <x:v>P11-API-007</x:v>
      </x:c>
      <x:c r="G1159" s="12" t="str">
        <x:v>P11-UI-019</x:v>
      </x:c>
      <x:c r="H1159" s="12" t="str">
        <x:v>Mapped</x:v>
      </x:c>
    </x:row>
    <x:row r="1160">
      <x:c r="A1160" s="12" t="str">
        <x:v>11</x:v>
      </x:c>
      <x:c r="B1160" s="12" t="str">
        <x:v>Enterprise Procurement Supply Chain Inventory</x:v>
      </x:c>
      <x:c r="C1160" s="12" t="str">
        <x:v>P11-REQ-152</x:v>
      </x:c>
      <x:c r="D1160" s="12" t="str">
        <x:v>P11-TST-152</x:v>
      </x:c>
      <x:c r="E1160" s="12" t="str"/>
      <x:c r="F1160" s="12" t="str">
        <x:v>P11-API-008</x:v>
      </x:c>
      <x:c r="G1160" s="12" t="str">
        <x:v>P11-UI-020</x:v>
      </x:c>
      <x:c r="H1160" s="12" t="str">
        <x:v>Mapped</x:v>
      </x:c>
    </x:row>
    <x:row r="1161">
      <x:c r="A1161" s="12" t="str">
        <x:v>11</x:v>
      </x:c>
      <x:c r="B1161" s="12" t="str">
        <x:v>Enterprise Procurement Supply Chain Inventory</x:v>
      </x:c>
      <x:c r="C1161" s="12" t="str">
        <x:v>P11-REQ-153</x:v>
      </x:c>
      <x:c r="D1161" s="12" t="str">
        <x:v>P11-TST-153</x:v>
      </x:c>
      <x:c r="E1161" s="12" t="str"/>
      <x:c r="F1161" s="12" t="str">
        <x:v>P11-API-009</x:v>
      </x:c>
      <x:c r="G1161" s="12" t="str">
        <x:v>P11-UI-021</x:v>
      </x:c>
      <x:c r="H1161" s="12" t="str">
        <x:v>Mapped</x:v>
      </x:c>
    </x:row>
    <x:row r="1162">
      <x:c r="A1162" s="12" t="str">
        <x:v>11</x:v>
      </x:c>
      <x:c r="B1162" s="12" t="str">
        <x:v>Enterprise Procurement Supply Chain Inventory</x:v>
      </x:c>
      <x:c r="C1162" s="12" t="str">
        <x:v>P11-REQ-154</x:v>
      </x:c>
      <x:c r="D1162" s="12" t="str">
        <x:v>P11-TST-154</x:v>
      </x:c>
      <x:c r="E1162" s="12" t="str"/>
      <x:c r="F1162" s="12" t="str">
        <x:v>P11-API-010</x:v>
      </x:c>
      <x:c r="G1162" s="12" t="str">
        <x:v>P11-UI-022</x:v>
      </x:c>
      <x:c r="H1162" s="12" t="str">
        <x:v>Mapped</x:v>
      </x:c>
    </x:row>
    <x:row r="1163">
      <x:c r="A1163" s="12" t="str">
        <x:v>11</x:v>
      </x:c>
      <x:c r="B1163" s="12" t="str">
        <x:v>Enterprise Procurement Supply Chain Inventory</x:v>
      </x:c>
      <x:c r="C1163" s="12" t="str">
        <x:v>P11-REQ-155</x:v>
      </x:c>
      <x:c r="D1163" s="12" t="str">
        <x:v>P11-TST-155</x:v>
      </x:c>
      <x:c r="E1163" s="12" t="str"/>
      <x:c r="F1163" s="12" t="str">
        <x:v>P11-API-011</x:v>
      </x:c>
      <x:c r="G1163" s="12" t="str">
        <x:v>P11-UI-001</x:v>
      </x:c>
      <x:c r="H1163" s="12" t="str">
        <x:v>Mapped</x:v>
      </x:c>
    </x:row>
    <x:row r="1164">
      <x:c r="A1164" s="12" t="str">
        <x:v>11</x:v>
      </x:c>
      <x:c r="B1164" s="12" t="str">
        <x:v>Enterprise Procurement Supply Chain Inventory</x:v>
      </x:c>
      <x:c r="C1164" s="12" t="str">
        <x:v>P11-REQ-156</x:v>
      </x:c>
      <x:c r="D1164" s="12" t="str">
        <x:v>P11-TST-156</x:v>
      </x:c>
      <x:c r="E1164" s="12" t="str"/>
      <x:c r="F1164" s="12" t="str">
        <x:v>P11-API-012</x:v>
      </x:c>
      <x:c r="G1164" s="12" t="str">
        <x:v>P11-UI-002</x:v>
      </x:c>
      <x:c r="H1164" s="12" t="str">
        <x:v>Mapped</x:v>
      </x:c>
    </x:row>
    <x:row r="1165">
      <x:c r="A1165" s="12" t="str">
        <x:v>11</x:v>
      </x:c>
      <x:c r="B1165" s="12" t="str">
        <x:v>Enterprise Procurement Supply Chain Inventory</x:v>
      </x:c>
      <x:c r="C1165" s="12" t="str">
        <x:v>P11-REQ-157</x:v>
      </x:c>
      <x:c r="D1165" s="12" t="str">
        <x:v>P11-TST-157</x:v>
      </x:c>
      <x:c r="E1165" s="12" t="str"/>
      <x:c r="F1165" s="12" t="str">
        <x:v>P11-API-013</x:v>
      </x:c>
      <x:c r="G1165" s="12" t="str">
        <x:v>P11-UI-003</x:v>
      </x:c>
      <x:c r="H1165" s="12" t="str">
        <x:v>Mapped</x:v>
      </x:c>
    </x:row>
    <x:row r="1166">
      <x:c r="A1166" s="12" t="str">
        <x:v>11</x:v>
      </x:c>
      <x:c r="B1166" s="12" t="str">
        <x:v>Enterprise Procurement Supply Chain Inventory</x:v>
      </x:c>
      <x:c r="C1166" s="12" t="str">
        <x:v>P11-REQ-158</x:v>
      </x:c>
      <x:c r="D1166" s="12" t="str">
        <x:v>P11-TST-158</x:v>
      </x:c>
      <x:c r="E1166" s="12" t="str"/>
      <x:c r="F1166" s="12" t="str">
        <x:v>P11-API-014</x:v>
      </x:c>
      <x:c r="G1166" s="12" t="str">
        <x:v>P11-UI-004</x:v>
      </x:c>
      <x:c r="H1166" s="12" t="str">
        <x:v>Mapped</x:v>
      </x:c>
    </x:row>
    <x:row r="1167">
      <x:c r="A1167" s="12" t="str">
        <x:v>11</x:v>
      </x:c>
      <x:c r="B1167" s="12" t="str">
        <x:v>Enterprise Procurement Supply Chain Inventory</x:v>
      </x:c>
      <x:c r="C1167" s="12" t="str">
        <x:v>P11-REQ-159</x:v>
      </x:c>
      <x:c r="D1167" s="12" t="str">
        <x:v>P11-TST-159</x:v>
      </x:c>
      <x:c r="E1167" s="12" t="str"/>
      <x:c r="F1167" s="12" t="str">
        <x:v>P11-API-015</x:v>
      </x:c>
      <x:c r="G1167" s="12" t="str">
        <x:v>P11-UI-005</x:v>
      </x:c>
      <x:c r="H1167" s="12" t="str">
        <x:v>Mapped</x:v>
      </x:c>
    </x:row>
    <x:row r="1168">
      <x:c r="A1168" s="12" t="str">
        <x:v>11</x:v>
      </x:c>
      <x:c r="B1168" s="12" t="str">
        <x:v>Enterprise Procurement Supply Chain Inventory</x:v>
      </x:c>
      <x:c r="C1168" s="12" t="str">
        <x:v>P11-REQ-160</x:v>
      </x:c>
      <x:c r="D1168" s="12" t="str">
        <x:v>P11-TST-160</x:v>
      </x:c>
      <x:c r="E1168" s="12" t="str"/>
      <x:c r="F1168" s="12" t="str">
        <x:v>P11-API-016</x:v>
      </x:c>
      <x:c r="G1168" s="12" t="str">
        <x:v>P11-UI-006</x:v>
      </x:c>
      <x:c r="H1168" s="12" t="str">
        <x:v>Mapped</x:v>
      </x:c>
    </x:row>
    <x:row r="1169">
      <x:c r="A1169" s="12" t="str">
        <x:v>11</x:v>
      </x:c>
      <x:c r="B1169" s="12" t="str">
        <x:v>Enterprise Procurement Supply Chain Inventory</x:v>
      </x:c>
      <x:c r="C1169" s="12" t="str">
        <x:v>P11-REQ-161</x:v>
      </x:c>
      <x:c r="D1169" s="12" t="str">
        <x:v>P11-TST-161</x:v>
      </x:c>
      <x:c r="E1169" s="12" t="str"/>
      <x:c r="F1169" s="12" t="str">
        <x:v>P11-API-017</x:v>
      </x:c>
      <x:c r="G1169" s="12" t="str">
        <x:v>P11-UI-007</x:v>
      </x:c>
      <x:c r="H1169" s="12" t="str">
        <x:v>Mapped</x:v>
      </x:c>
    </x:row>
    <x:row r="1170">
      <x:c r="A1170" s="12" t="str">
        <x:v>11</x:v>
      </x:c>
      <x:c r="B1170" s="12" t="str">
        <x:v>Enterprise Procurement Supply Chain Inventory</x:v>
      </x:c>
      <x:c r="C1170" s="12" t="str">
        <x:v>P11-REQ-162</x:v>
      </x:c>
      <x:c r="D1170" s="12" t="str">
        <x:v>P11-TST-162</x:v>
      </x:c>
      <x:c r="E1170" s="12" t="str"/>
      <x:c r="F1170" s="12" t="str">
        <x:v>P11-API-018</x:v>
      </x:c>
      <x:c r="G1170" s="12" t="str">
        <x:v>P11-UI-008</x:v>
      </x:c>
      <x:c r="H1170" s="12" t="str">
        <x:v>Mapped</x:v>
      </x:c>
    </x:row>
    <x:row r="1171">
      <x:c r="A1171" s="12" t="str">
        <x:v>11</x:v>
      </x:c>
      <x:c r="B1171" s="12" t="str">
        <x:v>Enterprise Procurement Supply Chain Inventory</x:v>
      </x:c>
      <x:c r="C1171" s="12" t="str">
        <x:v>P11-REQ-163</x:v>
      </x:c>
      <x:c r="D1171" s="12" t="str">
        <x:v>P11-TST-163</x:v>
      </x:c>
      <x:c r="E1171" s="12" t="str"/>
      <x:c r="F1171" s="12" t="str">
        <x:v>P11-API-019</x:v>
      </x:c>
      <x:c r="G1171" s="12" t="str">
        <x:v>P11-UI-009</x:v>
      </x:c>
      <x:c r="H1171" s="12" t="str">
        <x:v>Mapped</x:v>
      </x:c>
    </x:row>
    <x:row r="1172">
      <x:c r="A1172" s="12" t="str">
        <x:v>11</x:v>
      </x:c>
      <x:c r="B1172" s="12" t="str">
        <x:v>Enterprise Procurement Supply Chain Inventory</x:v>
      </x:c>
      <x:c r="C1172" s="12" t="str">
        <x:v>P11-REQ-164</x:v>
      </x:c>
      <x:c r="D1172" s="12" t="str">
        <x:v>P11-TST-164</x:v>
      </x:c>
      <x:c r="E1172" s="12" t="str"/>
      <x:c r="F1172" s="12" t="str">
        <x:v>P11-API-020</x:v>
      </x:c>
      <x:c r="G1172" s="12" t="str">
        <x:v>P11-UI-010</x:v>
      </x:c>
      <x:c r="H1172" s="12" t="str">
        <x:v>Mapped</x:v>
      </x:c>
    </x:row>
    <x:row r="1173">
      <x:c r="A1173" s="12" t="str">
        <x:v>11</x:v>
      </x:c>
      <x:c r="B1173" s="12" t="str">
        <x:v>Enterprise Procurement Supply Chain Inventory</x:v>
      </x:c>
      <x:c r="C1173" s="12" t="str">
        <x:v>P11-REQ-165</x:v>
      </x:c>
      <x:c r="D1173" s="12" t="str">
        <x:v>P11-TST-165</x:v>
      </x:c>
      <x:c r="E1173" s="12" t="str"/>
      <x:c r="F1173" s="12" t="str">
        <x:v>P11-API-021</x:v>
      </x:c>
      <x:c r="G1173" s="12" t="str">
        <x:v>P11-UI-011</x:v>
      </x:c>
      <x:c r="H1173" s="12" t="str">
        <x:v>Mapped</x:v>
      </x:c>
    </x:row>
    <x:row r="1174">
      <x:c r="A1174" s="12" t="str">
        <x:v>11</x:v>
      </x:c>
      <x:c r="B1174" s="12" t="str">
        <x:v>Enterprise Procurement Supply Chain Inventory</x:v>
      </x:c>
      <x:c r="C1174" s="12" t="str">
        <x:v>P11-REQ-166</x:v>
      </x:c>
      <x:c r="D1174" s="12" t="str">
        <x:v>P11-TST-166</x:v>
      </x:c>
      <x:c r="E1174" s="12" t="str"/>
      <x:c r="F1174" s="12" t="str">
        <x:v>P11-API-022</x:v>
      </x:c>
      <x:c r="G1174" s="12" t="str">
        <x:v>P11-UI-012</x:v>
      </x:c>
      <x:c r="H1174" s="12" t="str">
        <x:v>Mapped</x:v>
      </x:c>
    </x:row>
    <x:row r="1175">
      <x:c r="A1175" s="12" t="str">
        <x:v>11</x:v>
      </x:c>
      <x:c r="B1175" s="12" t="str">
        <x:v>Enterprise Procurement Supply Chain Inventory</x:v>
      </x:c>
      <x:c r="C1175" s="12" t="str">
        <x:v>P11-REQ-167</x:v>
      </x:c>
      <x:c r="D1175" s="12" t="str">
        <x:v>P11-TST-167</x:v>
      </x:c>
      <x:c r="E1175" s="12" t="str"/>
      <x:c r="F1175" s="12" t="str">
        <x:v>P11-API-023</x:v>
      </x:c>
      <x:c r="G1175" s="12" t="str">
        <x:v>P11-UI-013</x:v>
      </x:c>
      <x:c r="H1175" s="12" t="str">
        <x:v>Mapped</x:v>
      </x:c>
    </x:row>
    <x:row r="1176">
      <x:c r="A1176" s="12" t="str">
        <x:v>11</x:v>
      </x:c>
      <x:c r="B1176" s="12" t="str">
        <x:v>Enterprise Procurement Supply Chain Inventory</x:v>
      </x:c>
      <x:c r="C1176" s="12" t="str">
        <x:v>P11-REQ-168</x:v>
      </x:c>
      <x:c r="D1176" s="12" t="str">
        <x:v>P11-TST-168</x:v>
      </x:c>
      <x:c r="E1176" s="12" t="str"/>
      <x:c r="F1176" s="12" t="str">
        <x:v>P11-API-024</x:v>
      </x:c>
      <x:c r="G1176" s="12" t="str">
        <x:v>P11-UI-014</x:v>
      </x:c>
      <x:c r="H1176" s="12" t="str">
        <x:v>Mapped</x:v>
      </x:c>
    </x:row>
    <x:row r="1177">
      <x:c r="A1177" s="12" t="str">
        <x:v>11</x:v>
      </x:c>
      <x:c r="B1177" s="12" t="str">
        <x:v>Enterprise Procurement Supply Chain Inventory</x:v>
      </x:c>
      <x:c r="C1177" s="12" t="str">
        <x:v>P11-REQ-169</x:v>
      </x:c>
      <x:c r="D1177" s="12" t="str">
        <x:v>P11-TST-169</x:v>
      </x:c>
      <x:c r="E1177" s="12" t="str"/>
      <x:c r="F1177" s="12" t="str">
        <x:v>P11-API-025</x:v>
      </x:c>
      <x:c r="G1177" s="12" t="str">
        <x:v>P11-UI-015</x:v>
      </x:c>
      <x:c r="H1177" s="12" t="str">
        <x:v>Mapped</x:v>
      </x:c>
    </x:row>
    <x:row r="1178">
      <x:c r="A1178" s="12" t="str">
        <x:v>11</x:v>
      </x:c>
      <x:c r="B1178" s="12" t="str">
        <x:v>Enterprise Procurement Supply Chain Inventory</x:v>
      </x:c>
      <x:c r="C1178" s="12" t="str">
        <x:v>P11-REQ-170</x:v>
      </x:c>
      <x:c r="D1178" s="12" t="str">
        <x:v>P11-TST-170</x:v>
      </x:c>
      <x:c r="E1178" s="12" t="str"/>
      <x:c r="F1178" s="12" t="str">
        <x:v>P11-API-026</x:v>
      </x:c>
      <x:c r="G1178" s="12" t="str">
        <x:v>P11-UI-016</x:v>
      </x:c>
      <x:c r="H1178" s="12" t="str">
        <x:v>Mapped</x:v>
      </x:c>
    </x:row>
    <x:row r="1179">
      <x:c r="A1179" s="12" t="str">
        <x:v>11</x:v>
      </x:c>
      <x:c r="B1179" s="12" t="str">
        <x:v>Enterprise Procurement Supply Chain Inventory</x:v>
      </x:c>
      <x:c r="C1179" s="12" t="str">
        <x:v>P11-REQ-171</x:v>
      </x:c>
      <x:c r="D1179" s="12" t="str">
        <x:v>P11-TST-171</x:v>
      </x:c>
      <x:c r="E1179" s="12" t="str"/>
      <x:c r="F1179" s="12" t="str">
        <x:v>P11-API-027</x:v>
      </x:c>
      <x:c r="G1179" s="12" t="str">
        <x:v>P11-UI-017</x:v>
      </x:c>
      <x:c r="H1179" s="12" t="str">
        <x:v>Mapped</x:v>
      </x:c>
    </x:row>
    <x:row r="1180">
      <x:c r="A1180" s="12" t="str">
        <x:v>11</x:v>
      </x:c>
      <x:c r="B1180" s="12" t="str">
        <x:v>Enterprise Procurement Supply Chain Inventory</x:v>
      </x:c>
      <x:c r="C1180" s="12" t="str">
        <x:v>P11-REQ-172</x:v>
      </x:c>
      <x:c r="D1180" s="12" t="str">
        <x:v>P11-TST-172</x:v>
      </x:c>
      <x:c r="E1180" s="12" t="str"/>
      <x:c r="F1180" s="12" t="str">
        <x:v>P11-API-028</x:v>
      </x:c>
      <x:c r="G1180" s="12" t="str">
        <x:v>P11-UI-018</x:v>
      </x:c>
      <x:c r="H1180" s="12" t="str">
        <x:v>Mapped</x:v>
      </x:c>
    </x:row>
    <x:row r="1181">
      <x:c r="A1181" s="12" t="str">
        <x:v>11</x:v>
      </x:c>
      <x:c r="B1181" s="12" t="str">
        <x:v>Enterprise Procurement Supply Chain Inventory</x:v>
      </x:c>
      <x:c r="C1181" s="12" t="str">
        <x:v>P11-REQ-173</x:v>
      </x:c>
      <x:c r="D1181" s="12" t="str">
        <x:v>P11-TST-173</x:v>
      </x:c>
      <x:c r="E1181" s="12" t="str"/>
      <x:c r="F1181" s="12" t="str">
        <x:v>P11-API-029</x:v>
      </x:c>
      <x:c r="G1181" s="12" t="str">
        <x:v>P11-UI-019</x:v>
      </x:c>
      <x:c r="H1181" s="12" t="str">
        <x:v>Mapped</x:v>
      </x:c>
    </x:row>
    <x:row r="1182">
      <x:c r="A1182" s="12" t="str">
        <x:v>11</x:v>
      </x:c>
      <x:c r="B1182" s="12" t="str">
        <x:v>Enterprise Procurement Supply Chain Inventory</x:v>
      </x:c>
      <x:c r="C1182" s="12" t="str">
        <x:v>P11-REQ-174</x:v>
      </x:c>
      <x:c r="D1182" s="12" t="str">
        <x:v>P11-TST-174</x:v>
      </x:c>
      <x:c r="E1182" s="12" t="str"/>
      <x:c r="F1182" s="12" t="str">
        <x:v>P11-API-030</x:v>
      </x:c>
      <x:c r="G1182" s="12" t="str">
        <x:v>P11-UI-020</x:v>
      </x:c>
      <x:c r="H1182" s="12" t="str">
        <x:v>Mapped</x:v>
      </x:c>
    </x:row>
    <x:row r="1183">
      <x:c r="A1183" s="12" t="str">
        <x:v>11</x:v>
      </x:c>
      <x:c r="B1183" s="12" t="str">
        <x:v>Enterprise Procurement Supply Chain Inventory</x:v>
      </x:c>
      <x:c r="C1183" s="12" t="str">
        <x:v>P11-REQ-175</x:v>
      </x:c>
      <x:c r="D1183" s="12" t="str">
        <x:v>P11-TST-175</x:v>
      </x:c>
      <x:c r="E1183" s="12" t="str"/>
      <x:c r="F1183" s="12" t="str">
        <x:v>P11-API-031</x:v>
      </x:c>
      <x:c r="G1183" s="12" t="str">
        <x:v>P11-UI-021</x:v>
      </x:c>
      <x:c r="H1183" s="12" t="str">
        <x:v>Mapped</x:v>
      </x:c>
    </x:row>
    <x:row r="1184">
      <x:c r="A1184" s="12" t="str">
        <x:v>11</x:v>
      </x:c>
      <x:c r="B1184" s="12" t="str">
        <x:v>Enterprise Procurement Supply Chain Inventory</x:v>
      </x:c>
      <x:c r="C1184" s="12" t="str">
        <x:v>P11-REQ-176</x:v>
      </x:c>
      <x:c r="D1184" s="12" t="str">
        <x:v>P11-TST-176</x:v>
      </x:c>
      <x:c r="E1184" s="12" t="str"/>
      <x:c r="F1184" s="12" t="str">
        <x:v>P11-API-032</x:v>
      </x:c>
      <x:c r="G1184" s="12" t="str">
        <x:v>P11-UI-022</x:v>
      </x:c>
      <x:c r="H1184" s="12" t="str">
        <x:v>Mapped</x:v>
      </x:c>
    </x:row>
    <x:row r="1185">
      <x:c r="A1185" s="12" t="str">
        <x:v>11</x:v>
      </x:c>
      <x:c r="B1185" s="12" t="str">
        <x:v>Enterprise Procurement Supply Chain Inventory</x:v>
      </x:c>
      <x:c r="C1185" s="12" t="str">
        <x:v>P11-REQ-177</x:v>
      </x:c>
      <x:c r="D1185" s="12" t="str">
        <x:v>P11-TST-177</x:v>
      </x:c>
      <x:c r="E1185" s="12" t="str"/>
      <x:c r="F1185" s="12" t="str">
        <x:v>P11-API-033</x:v>
      </x:c>
      <x:c r="G1185" s="12" t="str">
        <x:v>P11-UI-001</x:v>
      </x:c>
      <x:c r="H1185" s="12" t="str">
        <x:v>Mapped</x:v>
      </x:c>
    </x:row>
    <x:row r="1186">
      <x:c r="A1186" s="12" t="str">
        <x:v>11</x:v>
      </x:c>
      <x:c r="B1186" s="12" t="str">
        <x:v>Enterprise Procurement Supply Chain Inventory</x:v>
      </x:c>
      <x:c r="C1186" s="12" t="str">
        <x:v>P11-REQ-178</x:v>
      </x:c>
      <x:c r="D1186" s="12" t="str">
        <x:v>P11-TST-178</x:v>
      </x:c>
      <x:c r="E1186" s="12" t="str"/>
      <x:c r="F1186" s="12" t="str">
        <x:v>P11-API-034</x:v>
      </x:c>
      <x:c r="G1186" s="12" t="str">
        <x:v>P11-UI-002</x:v>
      </x:c>
      <x:c r="H1186" s="12" t="str">
        <x:v>Mapped</x:v>
      </x:c>
    </x:row>
    <x:row r="1187">
      <x:c r="A1187" s="12" t="str">
        <x:v>11</x:v>
      </x:c>
      <x:c r="B1187" s="12" t="str">
        <x:v>Enterprise Procurement Supply Chain Inventory</x:v>
      </x:c>
      <x:c r="C1187" s="12" t="str">
        <x:v>P11-REQ-179</x:v>
      </x:c>
      <x:c r="D1187" s="12" t="str">
        <x:v>P11-TST-179</x:v>
      </x:c>
      <x:c r="E1187" s="12" t="str"/>
      <x:c r="F1187" s="12" t="str">
        <x:v>P11-API-035</x:v>
      </x:c>
      <x:c r="G1187" s="12" t="str">
        <x:v>P11-UI-003</x:v>
      </x:c>
      <x:c r="H1187" s="12" t="str">
        <x:v>Mapped</x:v>
      </x:c>
    </x:row>
    <x:row r="1188">
      <x:c r="A1188" s="12" t="str">
        <x:v>11</x:v>
      </x:c>
      <x:c r="B1188" s="12" t="str">
        <x:v>Enterprise Procurement Supply Chain Inventory</x:v>
      </x:c>
      <x:c r="C1188" s="12" t="str">
        <x:v>P11-REQ-180</x:v>
      </x:c>
      <x:c r="D1188" s="12" t="str">
        <x:v>P11-TST-180</x:v>
      </x:c>
      <x:c r="E1188" s="12" t="str"/>
      <x:c r="F1188" s="12" t="str">
        <x:v>P11-API-036</x:v>
      </x:c>
      <x:c r="G1188" s="12" t="str">
        <x:v>P11-UI-004</x:v>
      </x:c>
      <x:c r="H1188" s="12" t="str">
        <x:v>Mapped</x:v>
      </x:c>
    </x:row>
    <x:row r="1189">
      <x:c r="A1189" s="12" t="str">
        <x:v>11</x:v>
      </x:c>
      <x:c r="B1189" s="12" t="str">
        <x:v>Enterprise Procurement Supply Chain Inventory</x:v>
      </x:c>
      <x:c r="C1189" s="12" t="str">
        <x:v>P11-REQ-181</x:v>
      </x:c>
      <x:c r="D1189" s="12" t="str">
        <x:v>P11-TST-181</x:v>
      </x:c>
      <x:c r="E1189" s="12" t="str"/>
      <x:c r="F1189" s="12" t="str">
        <x:v>P11-API-001</x:v>
      </x:c>
      <x:c r="G1189" s="12" t="str">
        <x:v>P11-UI-005</x:v>
      </x:c>
      <x:c r="H1189" s="12" t="str">
        <x:v>Mapped</x:v>
      </x:c>
    </x:row>
    <x:row r="1190">
      <x:c r="A1190" s="12" t="str">
        <x:v>11</x:v>
      </x:c>
      <x:c r="B1190" s="12" t="str">
        <x:v>Enterprise Procurement Supply Chain Inventory</x:v>
      </x:c>
      <x:c r="C1190" s="12" t="str">
        <x:v>P11-REQ-182</x:v>
      </x:c>
      <x:c r="D1190" s="12" t="str">
        <x:v>P11-TST-182</x:v>
      </x:c>
      <x:c r="E1190" s="12" t="str"/>
      <x:c r="F1190" s="12" t="str">
        <x:v>P11-API-002</x:v>
      </x:c>
      <x:c r="G1190" s="12" t="str">
        <x:v>P11-UI-006</x:v>
      </x:c>
      <x:c r="H1190" s="12" t="str">
        <x:v>Mapped</x:v>
      </x:c>
    </x:row>
    <x:row r="1191">
      <x:c r="A1191" s="12" t="str">
        <x:v>11</x:v>
      </x:c>
      <x:c r="B1191" s="12" t="str">
        <x:v>Enterprise Procurement Supply Chain Inventory</x:v>
      </x:c>
      <x:c r="C1191" s="12" t="str">
        <x:v>P11-REQ-183</x:v>
      </x:c>
      <x:c r="D1191" s="12" t="str">
        <x:v>P11-TST-183</x:v>
      </x:c>
      <x:c r="E1191" s="12" t="str"/>
      <x:c r="F1191" s="12" t="str">
        <x:v>P11-API-003</x:v>
      </x:c>
      <x:c r="G1191" s="12" t="str">
        <x:v>P11-UI-007</x:v>
      </x:c>
      <x:c r="H1191" s="12" t="str">
        <x:v>Mapped</x:v>
      </x:c>
    </x:row>
    <x:row r="1192">
      <x:c r="A1192" s="12" t="str">
        <x:v>11</x:v>
      </x:c>
      <x:c r="B1192" s="12" t="str">
        <x:v>Enterprise Procurement Supply Chain Inventory</x:v>
      </x:c>
      <x:c r="C1192" s="12" t="str">
        <x:v>P11-REQ-184</x:v>
      </x:c>
      <x:c r="D1192" s="12" t="str">
        <x:v>P11-TST-184</x:v>
      </x:c>
      <x:c r="E1192" s="12" t="str"/>
      <x:c r="F1192" s="12" t="str">
        <x:v>P11-API-004</x:v>
      </x:c>
      <x:c r="G1192" s="12" t="str">
        <x:v>P11-UI-008</x:v>
      </x:c>
      <x:c r="H1192" s="12" t="str">
        <x:v>Mapped</x:v>
      </x:c>
    </x:row>
    <x:row r="1193">
      <x:c r="A1193" s="12" t="str">
        <x:v>11</x:v>
      </x:c>
      <x:c r="B1193" s="12" t="str">
        <x:v>Enterprise Procurement Supply Chain Inventory</x:v>
      </x:c>
      <x:c r="C1193" s="12" t="str">
        <x:v>P11-REQ-185</x:v>
      </x:c>
      <x:c r="D1193" s="12" t="str">
        <x:v>P11-TST-185</x:v>
      </x:c>
      <x:c r="E1193" s="12" t="str"/>
      <x:c r="F1193" s="12" t="str">
        <x:v>P11-API-005</x:v>
      </x:c>
      <x:c r="G1193" s="12" t="str">
        <x:v>P11-UI-009</x:v>
      </x:c>
      <x:c r="H1193" s="12" t="str">
        <x:v>Mapped</x:v>
      </x:c>
    </x:row>
    <x:row r="1194">
      <x:c r="A1194" s="12" t="str">
        <x:v>11</x:v>
      </x:c>
      <x:c r="B1194" s="12" t="str">
        <x:v>Enterprise Procurement Supply Chain Inventory</x:v>
      </x:c>
      <x:c r="C1194" s="12" t="str">
        <x:v>P11-REQ-186</x:v>
      </x:c>
      <x:c r="D1194" s="12" t="str">
        <x:v>P11-TST-186</x:v>
      </x:c>
      <x:c r="E1194" s="12" t="str"/>
      <x:c r="F1194" s="12" t="str">
        <x:v>P11-API-006</x:v>
      </x:c>
      <x:c r="G1194" s="12" t="str">
        <x:v>P11-UI-010</x:v>
      </x:c>
      <x:c r="H1194" s="12" t="str">
        <x:v>Mapped</x:v>
      </x:c>
    </x:row>
    <x:row r="1195">
      <x:c r="A1195" s="12" t="str">
        <x:v>11</x:v>
      </x:c>
      <x:c r="B1195" s="12" t="str">
        <x:v>Enterprise Procurement Supply Chain Inventory</x:v>
      </x:c>
      <x:c r="C1195" s="12" t="str">
        <x:v>P11-REQ-187</x:v>
      </x:c>
      <x:c r="D1195" s="12" t="str">
        <x:v>P11-TST-187</x:v>
      </x:c>
      <x:c r="E1195" s="12" t="str"/>
      <x:c r="F1195" s="12" t="str">
        <x:v>P11-API-007</x:v>
      </x:c>
      <x:c r="G1195" s="12" t="str">
        <x:v>P11-UI-011</x:v>
      </x:c>
      <x:c r="H1195" s="12" t="str">
        <x:v>Mapped</x:v>
      </x:c>
    </x:row>
    <x:row r="1196">
      <x:c r="A1196" s="12" t="str">
        <x:v>11</x:v>
      </x:c>
      <x:c r="B1196" s="12" t="str">
        <x:v>Enterprise Procurement Supply Chain Inventory</x:v>
      </x:c>
      <x:c r="C1196" s="12" t="str">
        <x:v>P11-REQ-188</x:v>
      </x:c>
      <x:c r="D1196" s="12" t="str">
        <x:v>P11-TST-188</x:v>
      </x:c>
      <x:c r="E1196" s="12" t="str"/>
      <x:c r="F1196" s="12" t="str">
        <x:v>P11-API-008</x:v>
      </x:c>
      <x:c r="G1196" s="12" t="str">
        <x:v>P11-UI-012</x:v>
      </x:c>
      <x:c r="H1196" s="12" t="str">
        <x:v>Mapped</x:v>
      </x:c>
    </x:row>
    <x:row r="1197">
      <x:c r="A1197" s="12" t="str">
        <x:v>11</x:v>
      </x:c>
      <x:c r="B1197" s="12" t="str">
        <x:v>Enterprise Procurement Supply Chain Inventory</x:v>
      </x:c>
      <x:c r="C1197" s="12" t="str">
        <x:v>P11-REQ-189</x:v>
      </x:c>
      <x:c r="D1197" s="12" t="str">
        <x:v>P11-TST-189</x:v>
      </x:c>
      <x:c r="E1197" s="12" t="str"/>
      <x:c r="F1197" s="12" t="str">
        <x:v>P11-API-009</x:v>
      </x:c>
      <x:c r="G1197" s="12" t="str">
        <x:v>P11-UI-013</x:v>
      </x:c>
      <x:c r="H1197" s="12" t="str">
        <x:v>Mapped</x:v>
      </x:c>
    </x:row>
    <x:row r="1198">
      <x:c r="A1198" s="12" t="str">
        <x:v>11</x:v>
      </x:c>
      <x:c r="B1198" s="12" t="str">
        <x:v>Enterprise Procurement Supply Chain Inventory</x:v>
      </x:c>
      <x:c r="C1198" s="12" t="str">
        <x:v>P11-REQ-190</x:v>
      </x:c>
      <x:c r="D1198" s="12" t="str">
        <x:v>P11-TST-190</x:v>
      </x:c>
      <x:c r="E1198" s="12" t="str"/>
      <x:c r="F1198" s="12" t="str">
        <x:v>P11-API-010</x:v>
      </x:c>
      <x:c r="G1198" s="12" t="str">
        <x:v>P11-UI-014</x:v>
      </x:c>
      <x:c r="H1198" s="12" t="str">
        <x:v>Mapped</x:v>
      </x:c>
    </x:row>
    <x:row r="1199">
      <x:c r="A1199" s="12" t="str">
        <x:v>11</x:v>
      </x:c>
      <x:c r="B1199" s="12" t="str">
        <x:v>Enterprise Procurement Supply Chain Inventory</x:v>
      </x:c>
      <x:c r="C1199" s="12" t="str">
        <x:v>P11-REQ-191</x:v>
      </x:c>
      <x:c r="D1199" s="12" t="str">
        <x:v>P11-TST-191</x:v>
      </x:c>
      <x:c r="E1199" s="12" t="str"/>
      <x:c r="F1199" s="12" t="str">
        <x:v>P11-API-011</x:v>
      </x:c>
      <x:c r="G1199" s="12" t="str">
        <x:v>P11-UI-015</x:v>
      </x:c>
      <x:c r="H1199" s="12" t="str">
        <x:v>Mapped</x:v>
      </x:c>
    </x:row>
    <x:row r="1200">
      <x:c r="A1200" s="12" t="str">
        <x:v>11</x:v>
      </x:c>
      <x:c r="B1200" s="12" t="str">
        <x:v>Enterprise Procurement Supply Chain Inventory</x:v>
      </x:c>
      <x:c r="C1200" s="12" t="str">
        <x:v>P11-REQ-192</x:v>
      </x:c>
      <x:c r="D1200" s="12" t="str">
        <x:v>P11-TST-192</x:v>
      </x:c>
      <x:c r="E1200" s="12" t="str"/>
      <x:c r="F1200" s="12" t="str">
        <x:v>P11-API-012</x:v>
      </x:c>
      <x:c r="G1200" s="12" t="str">
        <x:v>P11-UI-016</x:v>
      </x:c>
      <x:c r="H1200" s="12" t="str">
        <x:v>Mapped</x:v>
      </x:c>
    </x:row>
    <x:row r="1201">
      <x:c r="A1201" s="12" t="str">
        <x:v>11</x:v>
      </x:c>
      <x:c r="B1201" s="12" t="str">
        <x:v>Enterprise Procurement Supply Chain Inventory</x:v>
      </x:c>
      <x:c r="C1201" s="12" t="str">
        <x:v>P11-REQ-193</x:v>
      </x:c>
      <x:c r="D1201" s="12" t="str">
        <x:v>P11-TST-193</x:v>
      </x:c>
      <x:c r="E1201" s="12" t="str"/>
      <x:c r="F1201" s="12" t="str">
        <x:v>P11-API-013</x:v>
      </x:c>
      <x:c r="G1201" s="12" t="str">
        <x:v>P11-UI-017</x:v>
      </x:c>
      <x:c r="H1201" s="12" t="str">
        <x:v>Mapped</x:v>
      </x:c>
    </x:row>
    <x:row r="1202">
      <x:c r="A1202" s="12" t="str">
        <x:v>11</x:v>
      </x:c>
      <x:c r="B1202" s="12" t="str">
        <x:v>Enterprise Procurement Supply Chain Inventory</x:v>
      </x:c>
      <x:c r="C1202" s="12" t="str">
        <x:v>P11-REQ-194</x:v>
      </x:c>
      <x:c r="D1202" s="12" t="str">
        <x:v>P11-TST-194</x:v>
      </x:c>
      <x:c r="E1202" s="12" t="str"/>
      <x:c r="F1202" s="12" t="str">
        <x:v>P11-API-014</x:v>
      </x:c>
      <x:c r="G1202" s="12" t="str">
        <x:v>P11-UI-018</x:v>
      </x:c>
      <x:c r="H1202" s="12" t="str">
        <x:v>Mapped</x:v>
      </x:c>
    </x:row>
    <x:row r="1203">
      <x:c r="A1203" s="12" t="str">
        <x:v>11</x:v>
      </x:c>
      <x:c r="B1203" s="12" t="str">
        <x:v>Enterprise Procurement Supply Chain Inventory</x:v>
      </x:c>
      <x:c r="C1203" s="12" t="str">
        <x:v>P11-REQ-195</x:v>
      </x:c>
      <x:c r="D1203" s="12" t="str">
        <x:v>P11-TST-195</x:v>
      </x:c>
      <x:c r="E1203" s="12" t="str"/>
      <x:c r="F1203" s="12" t="str">
        <x:v>P11-API-015</x:v>
      </x:c>
      <x:c r="G1203" s="12" t="str">
        <x:v>P11-UI-019</x:v>
      </x:c>
      <x:c r="H1203" s="12" t="str">
        <x:v>Mapped</x:v>
      </x:c>
    </x:row>
    <x:row r="1204">
      <x:c r="A1204" s="12" t="str">
        <x:v>11</x:v>
      </x:c>
      <x:c r="B1204" s="12" t="str">
        <x:v>Enterprise Procurement Supply Chain Inventory</x:v>
      </x:c>
      <x:c r="C1204" s="12" t="str">
        <x:v>P11-REQ-196</x:v>
      </x:c>
      <x:c r="D1204" s="12" t="str">
        <x:v>P11-TST-196</x:v>
      </x:c>
      <x:c r="E1204" s="12" t="str"/>
      <x:c r="F1204" s="12" t="str">
        <x:v>P11-API-016</x:v>
      </x:c>
      <x:c r="G1204" s="12" t="str">
        <x:v>P11-UI-020</x:v>
      </x:c>
      <x:c r="H1204" s="12" t="str">
        <x:v>Mapped</x:v>
      </x:c>
    </x:row>
    <x:row r="1205">
      <x:c r="A1205" s="12" t="str">
        <x:v>11</x:v>
      </x:c>
      <x:c r="B1205" s="12" t="str">
        <x:v>Enterprise Procurement Supply Chain Inventory</x:v>
      </x:c>
      <x:c r="C1205" s="12" t="str">
        <x:v>P11-REQ-197</x:v>
      </x:c>
      <x:c r="D1205" s="12" t="str">
        <x:v>P11-TST-197</x:v>
      </x:c>
      <x:c r="E1205" s="12" t="str"/>
      <x:c r="F1205" s="12" t="str">
        <x:v>P11-API-017</x:v>
      </x:c>
      <x:c r="G1205" s="12" t="str">
        <x:v>P11-UI-021</x:v>
      </x:c>
      <x:c r="H1205" s="12" t="str">
        <x:v>Mapped</x:v>
      </x:c>
    </x:row>
    <x:row r="1206">
      <x:c r="A1206" s="12" t="str">
        <x:v>11</x:v>
      </x:c>
      <x:c r="B1206" s="12" t="str">
        <x:v>Enterprise Procurement Supply Chain Inventory</x:v>
      </x:c>
      <x:c r="C1206" s="12" t="str">
        <x:v>P11-REQ-198</x:v>
      </x:c>
      <x:c r="D1206" s="12" t="str">
        <x:v>P11-TST-198</x:v>
      </x:c>
      <x:c r="E1206" s="12" t="str"/>
      <x:c r="F1206" s="12" t="str">
        <x:v>P11-API-018</x:v>
      </x:c>
      <x:c r="G1206" s="12" t="str">
        <x:v>P11-UI-022</x:v>
      </x:c>
      <x:c r="H1206" s="12" t="str">
        <x:v>Mapped</x:v>
      </x:c>
    </x:row>
    <x:row r="1207">
      <x:c r="A1207" s="12" t="str">
        <x:v>11</x:v>
      </x:c>
      <x:c r="B1207" s="12" t="str">
        <x:v>Enterprise Procurement Supply Chain Inventory</x:v>
      </x:c>
      <x:c r="C1207" s="12" t="str">
        <x:v>P11-REQ-199</x:v>
      </x:c>
      <x:c r="D1207" s="12" t="str">
        <x:v>P11-TST-199</x:v>
      </x:c>
      <x:c r="E1207" s="12" t="str"/>
      <x:c r="F1207" s="12" t="str">
        <x:v>P11-API-019</x:v>
      </x:c>
      <x:c r="G1207" s="12" t="str">
        <x:v>P11-UI-001</x:v>
      </x:c>
      <x:c r="H1207" s="12" t="str">
        <x:v>Mapped</x:v>
      </x:c>
    </x:row>
    <x:row r="1208">
      <x:c r="A1208" s="12" t="str">
        <x:v>11</x:v>
      </x:c>
      <x:c r="B1208" s="12" t="str">
        <x:v>Enterprise Procurement Supply Chain Inventory</x:v>
      </x:c>
      <x:c r="C1208" s="12" t="str">
        <x:v>P11-REQ-200</x:v>
      </x:c>
      <x:c r="D1208" s="12" t="str">
        <x:v>P11-TST-200</x:v>
      </x:c>
      <x:c r="E1208" s="12" t="str"/>
      <x:c r="F1208" s="12" t="str">
        <x:v>P11-API-020</x:v>
      </x:c>
      <x:c r="G1208" s="12" t="str">
        <x:v>P11-UI-002</x:v>
      </x:c>
      <x:c r="H1208" s="12" t="str">
        <x:v>Mapped</x:v>
      </x:c>
    </x:row>
    <x:row r="1209">
      <x:c r="A1209" s="12" t="str">
        <x:v>11</x:v>
      </x:c>
      <x:c r="B1209" s="12" t="str">
        <x:v>Enterprise Procurement Supply Chain Inventory</x:v>
      </x:c>
      <x:c r="C1209" s="12" t="str">
        <x:v>P11-REQ-201</x:v>
      </x:c>
      <x:c r="D1209" s="12" t="str">
        <x:v>P11-TST-201</x:v>
      </x:c>
      <x:c r="E1209" s="12" t="str"/>
      <x:c r="F1209" s="12" t="str">
        <x:v>P11-API-021</x:v>
      </x:c>
      <x:c r="G1209" s="12" t="str">
        <x:v>P11-UI-003</x:v>
      </x:c>
      <x:c r="H1209" s="12" t="str">
        <x:v>Mapped</x:v>
      </x:c>
    </x:row>
    <x:row r="1210">
      <x:c r="A1210" s="12" t="str">
        <x:v>11</x:v>
      </x:c>
      <x:c r="B1210" s="12" t="str">
        <x:v>Enterprise Procurement Supply Chain Inventory</x:v>
      </x:c>
      <x:c r="C1210" s="12" t="str">
        <x:v>P11-REQ-202</x:v>
      </x:c>
      <x:c r="D1210" s="12" t="str">
        <x:v>P11-TST-202</x:v>
      </x:c>
      <x:c r="E1210" s="12" t="str"/>
      <x:c r="F1210" s="12" t="str">
        <x:v>P11-API-022</x:v>
      </x:c>
      <x:c r="G1210" s="12" t="str">
        <x:v>P11-UI-004</x:v>
      </x:c>
      <x:c r="H1210" s="12" t="str">
        <x:v>Mapped</x:v>
      </x:c>
    </x:row>
    <x:row r="1211">
      <x:c r="A1211" s="12" t="str">
        <x:v>11</x:v>
      </x:c>
      <x:c r="B1211" s="12" t="str">
        <x:v>Enterprise Procurement Supply Chain Inventory</x:v>
      </x:c>
      <x:c r="C1211" s="12" t="str">
        <x:v>P11-REQ-203</x:v>
      </x:c>
      <x:c r="D1211" s="12" t="str">
        <x:v>P11-TST-203</x:v>
      </x:c>
      <x:c r="E1211" s="12" t="str"/>
      <x:c r="F1211" s="12" t="str">
        <x:v>P11-API-023</x:v>
      </x:c>
      <x:c r="G1211" s="12" t="str">
        <x:v>P11-UI-005</x:v>
      </x:c>
      <x:c r="H1211" s="12" t="str">
        <x:v>Mapped</x:v>
      </x:c>
    </x:row>
    <x:row r="1212">
      <x:c r="A1212" s="12" t="str">
        <x:v>11</x:v>
      </x:c>
      <x:c r="B1212" s="12" t="str">
        <x:v>Enterprise Procurement Supply Chain Inventory</x:v>
      </x:c>
      <x:c r="C1212" s="12" t="str">
        <x:v>P11-REQ-204</x:v>
      </x:c>
      <x:c r="D1212" s="12" t="str">
        <x:v>P11-TST-204</x:v>
      </x:c>
      <x:c r="E1212" s="12" t="str"/>
      <x:c r="F1212" s="12" t="str">
        <x:v>P11-API-024</x:v>
      </x:c>
      <x:c r="G1212" s="12" t="str">
        <x:v>P11-UI-006</x:v>
      </x:c>
      <x:c r="H1212" s="12" t="str">
        <x:v>Mapped</x:v>
      </x:c>
    </x:row>
    <x:row r="1213">
      <x:c r="A1213" s="12" t="str">
        <x:v>11</x:v>
      </x:c>
      <x:c r="B1213" s="12" t="str">
        <x:v>Enterprise Procurement Supply Chain Inventory</x:v>
      </x:c>
      <x:c r="C1213" s="12" t="str">
        <x:v>P11-REQ-205</x:v>
      </x:c>
      <x:c r="D1213" s="12" t="str">
        <x:v>P11-TST-205</x:v>
      </x:c>
      <x:c r="E1213" s="12" t="str"/>
      <x:c r="F1213" s="12" t="str">
        <x:v>P11-API-025</x:v>
      </x:c>
      <x:c r="G1213" s="12" t="str">
        <x:v>P11-UI-007</x:v>
      </x:c>
      <x:c r="H1213" s="12" t="str">
        <x:v>Mapped</x:v>
      </x:c>
    </x:row>
    <x:row r="1214">
      <x:c r="A1214" s="12" t="str">
        <x:v>11</x:v>
      </x:c>
      <x:c r="B1214" s="12" t="str">
        <x:v>Enterprise Procurement Supply Chain Inventory</x:v>
      </x:c>
      <x:c r="C1214" s="12" t="str">
        <x:v>P11-REQ-206</x:v>
      </x:c>
      <x:c r="D1214" s="12" t="str">
        <x:v>P11-TST-206</x:v>
      </x:c>
      <x:c r="E1214" s="12" t="str"/>
      <x:c r="F1214" s="12" t="str">
        <x:v>P11-API-026</x:v>
      </x:c>
      <x:c r="G1214" s="12" t="str">
        <x:v>P11-UI-008</x:v>
      </x:c>
      <x:c r="H1214" s="12" t="str">
        <x:v>Mapped</x:v>
      </x:c>
    </x:row>
    <x:row r="1215">
      <x:c r="A1215" s="12" t="str">
        <x:v>11</x:v>
      </x:c>
      <x:c r="B1215" s="12" t="str">
        <x:v>Enterprise Procurement Supply Chain Inventory</x:v>
      </x:c>
      <x:c r="C1215" s="12" t="str">
        <x:v>P11-REQ-207</x:v>
      </x:c>
      <x:c r="D1215" s="12" t="str">
        <x:v>P11-TST-207</x:v>
      </x:c>
      <x:c r="E1215" s="12" t="str"/>
      <x:c r="F1215" s="12" t="str">
        <x:v>P11-API-027</x:v>
      </x:c>
      <x:c r="G1215" s="12" t="str">
        <x:v>P11-UI-009</x:v>
      </x:c>
      <x:c r="H1215" s="12" t="str">
        <x:v>Mapped</x:v>
      </x:c>
    </x:row>
    <x:row r="1216">
      <x:c r="A1216" s="12" t="str">
        <x:v>11</x:v>
      </x:c>
      <x:c r="B1216" s="12" t="str">
        <x:v>Enterprise Procurement Supply Chain Inventory</x:v>
      </x:c>
      <x:c r="C1216" s="12" t="str">
        <x:v>P11-REQ-208</x:v>
      </x:c>
      <x:c r="D1216" s="12" t="str">
        <x:v>P11-TST-208</x:v>
      </x:c>
      <x:c r="E1216" s="12" t="str"/>
      <x:c r="F1216" s="12" t="str">
        <x:v>P11-API-028</x:v>
      </x:c>
      <x:c r="G1216" s="12" t="str">
        <x:v>P11-UI-010</x:v>
      </x:c>
      <x:c r="H1216" s="12" t="str">
        <x:v>Mapped</x:v>
      </x:c>
    </x:row>
    <x:row r="1217">
      <x:c r="A1217" s="12" t="str">
        <x:v>11</x:v>
      </x:c>
      <x:c r="B1217" s="12" t="str">
        <x:v>Enterprise Procurement Supply Chain Inventory</x:v>
      </x:c>
      <x:c r="C1217" s="12" t="str">
        <x:v>P11-REQ-209</x:v>
      </x:c>
      <x:c r="D1217" s="12" t="str">
        <x:v>P11-TST-209</x:v>
      </x:c>
      <x:c r="E1217" s="12" t="str"/>
      <x:c r="F1217" s="12" t="str">
        <x:v>P11-API-029</x:v>
      </x:c>
      <x:c r="G1217" s="12" t="str">
        <x:v>P11-UI-011</x:v>
      </x:c>
      <x:c r="H1217" s="12" t="str">
        <x:v>Mapped</x:v>
      </x:c>
    </x:row>
    <x:row r="1218">
      <x:c r="A1218" s="12" t="str">
        <x:v>11</x:v>
      </x:c>
      <x:c r="B1218" s="12" t="str">
        <x:v>Enterprise Procurement Supply Chain Inventory</x:v>
      </x:c>
      <x:c r="C1218" s="12" t="str">
        <x:v>P11-REQ-210</x:v>
      </x:c>
      <x:c r="D1218" s="12" t="str">
        <x:v>P11-TST-210</x:v>
      </x:c>
      <x:c r="E1218" s="12" t="str"/>
      <x:c r="F1218" s="12" t="str">
        <x:v>P11-API-030</x:v>
      </x:c>
      <x:c r="G1218" s="12" t="str">
        <x:v>P11-UI-012</x:v>
      </x:c>
      <x:c r="H1218" s="12" t="str">
        <x:v>Mapped</x:v>
      </x:c>
    </x:row>
    <x:row r="1219">
      <x:c r="A1219" s="12" t="str">
        <x:v>11</x:v>
      </x:c>
      <x:c r="B1219" s="12" t="str">
        <x:v>Enterprise Procurement Supply Chain Inventory</x:v>
      </x:c>
      <x:c r="C1219" s="12" t="str">
        <x:v>P11-REQ-211</x:v>
      </x:c>
      <x:c r="D1219" s="12" t="str">
        <x:v>P11-TST-211</x:v>
      </x:c>
      <x:c r="E1219" s="12" t="str"/>
      <x:c r="F1219" s="12" t="str">
        <x:v>P11-API-031</x:v>
      </x:c>
      <x:c r="G1219" s="12" t="str">
        <x:v>P11-UI-013</x:v>
      </x:c>
      <x:c r="H1219" s="12" t="str">
        <x:v>Mapped</x:v>
      </x:c>
    </x:row>
    <x:row r="1220">
      <x:c r="A1220" s="12" t="str">
        <x:v>11</x:v>
      </x:c>
      <x:c r="B1220" s="12" t="str">
        <x:v>Enterprise Procurement Supply Chain Inventory</x:v>
      </x:c>
      <x:c r="C1220" s="12" t="str">
        <x:v>P11-REQ-212</x:v>
      </x:c>
      <x:c r="D1220" s="12" t="str">
        <x:v>P11-TST-212</x:v>
      </x:c>
      <x:c r="E1220" s="12" t="str"/>
      <x:c r="F1220" s="12" t="str">
        <x:v>P11-API-032</x:v>
      </x:c>
      <x:c r="G1220" s="12" t="str">
        <x:v>P11-UI-014</x:v>
      </x:c>
      <x:c r="H1220" s="12" t="str">
        <x:v>Mapped</x:v>
      </x:c>
    </x:row>
    <x:row r="1221">
      <x:c r="A1221" s="12" t="str">
        <x:v>11</x:v>
      </x:c>
      <x:c r="B1221" s="12" t="str">
        <x:v>Enterprise Procurement Supply Chain Inventory</x:v>
      </x:c>
      <x:c r="C1221" s="12" t="str">
        <x:v>P11-REQ-213</x:v>
      </x:c>
      <x:c r="D1221" s="12" t="str">
        <x:v>P11-TST-213</x:v>
      </x:c>
      <x:c r="E1221" s="12" t="str"/>
      <x:c r="F1221" s="12" t="str">
        <x:v>P11-API-033</x:v>
      </x:c>
      <x:c r="G1221" s="12" t="str">
        <x:v>P11-UI-015</x:v>
      </x:c>
      <x:c r="H1221" s="12" t="str">
        <x:v>Mapped</x:v>
      </x:c>
    </x:row>
    <x:row r="1222">
      <x:c r="A1222" s="12" t="str">
        <x:v>11</x:v>
      </x:c>
      <x:c r="B1222" s="12" t="str">
        <x:v>Enterprise Procurement Supply Chain Inventory</x:v>
      </x:c>
      <x:c r="C1222" s="12" t="str">
        <x:v>P11-REQ-214</x:v>
      </x:c>
      <x:c r="D1222" s="12" t="str">
        <x:v>P11-TST-214</x:v>
      </x:c>
      <x:c r="E1222" s="12" t="str"/>
      <x:c r="F1222" s="12" t="str">
        <x:v>P11-API-034</x:v>
      </x:c>
      <x:c r="G1222" s="12" t="str">
        <x:v>P11-UI-016</x:v>
      </x:c>
      <x:c r="H1222" s="12" t="str">
        <x:v>Mapped</x:v>
      </x:c>
    </x:row>
    <x:row r="1223">
      <x:c r="A1223" s="12" t="str">
        <x:v>11</x:v>
      </x:c>
      <x:c r="B1223" s="12" t="str">
        <x:v>Enterprise Procurement Supply Chain Inventory</x:v>
      </x:c>
      <x:c r="C1223" s="12" t="str">
        <x:v>P11-REQ-215</x:v>
      </x:c>
      <x:c r="D1223" s="12" t="str">
        <x:v>P11-TST-215</x:v>
      </x:c>
      <x:c r="E1223" s="12" t="str"/>
      <x:c r="F1223" s="12" t="str">
        <x:v>P11-API-035</x:v>
      </x:c>
      <x:c r="G1223" s="12" t="str">
        <x:v>P11-UI-017</x:v>
      </x:c>
      <x:c r="H1223" s="12" t="str">
        <x:v>Mapped</x:v>
      </x:c>
    </x:row>
    <x:row r="1224">
      <x:c r="A1224" s="12" t="str">
        <x:v>11</x:v>
      </x:c>
      <x:c r="B1224" s="12" t="str">
        <x:v>Enterprise Procurement Supply Chain Inventory</x:v>
      </x:c>
      <x:c r="C1224" s="12" t="str">
        <x:v>P11-REQ-216</x:v>
      </x:c>
      <x:c r="D1224" s="12" t="str">
        <x:v>P11-TST-216</x:v>
      </x:c>
      <x:c r="E1224" s="12" t="str"/>
      <x:c r="F1224" s="12" t="str">
        <x:v>P11-API-036</x:v>
      </x:c>
      <x:c r="G1224" s="12" t="str">
        <x:v>P11-UI-018</x:v>
      </x:c>
      <x:c r="H1224" s="12" t="str">
        <x:v>Mapped</x:v>
      </x:c>
    </x:row>
    <x:row r="1225">
      <x:c r="A1225" s="12" t="str">
        <x:v>11</x:v>
      </x:c>
      <x:c r="B1225" s="12" t="str">
        <x:v>Enterprise Procurement Supply Chain Inventory</x:v>
      </x:c>
      <x:c r="C1225" s="12" t="str">
        <x:v>P11-REQ-217</x:v>
      </x:c>
      <x:c r="D1225" s="12" t="str">
        <x:v>P11-TST-217</x:v>
      </x:c>
      <x:c r="E1225" s="12" t="str"/>
      <x:c r="F1225" s="12" t="str">
        <x:v>P11-API-001</x:v>
      </x:c>
      <x:c r="G1225" s="12" t="str">
        <x:v>P11-UI-019</x:v>
      </x:c>
      <x:c r="H1225" s="12" t="str">
        <x:v>Mapped</x:v>
      </x:c>
    </x:row>
    <x:row r="1226">
      <x:c r="A1226" s="12" t="str">
        <x:v>11</x:v>
      </x:c>
      <x:c r="B1226" s="12" t="str">
        <x:v>Enterprise Procurement Supply Chain Inventory</x:v>
      </x:c>
      <x:c r="C1226" s="12" t="str">
        <x:v>P11-REQ-218</x:v>
      </x:c>
      <x:c r="D1226" s="12" t="str">
        <x:v>P11-TST-218</x:v>
      </x:c>
      <x:c r="E1226" s="12" t="str"/>
      <x:c r="F1226" s="12" t="str">
        <x:v>P11-API-002</x:v>
      </x:c>
      <x:c r="G1226" s="12" t="str">
        <x:v>P11-UI-020</x:v>
      </x:c>
      <x:c r="H1226" s="12" t="str">
        <x:v>Mapped</x:v>
      </x:c>
    </x:row>
    <x:row r="1227">
      <x:c r="A1227" s="12" t="str">
        <x:v>11</x:v>
      </x:c>
      <x:c r="B1227" s="12" t="str">
        <x:v>Enterprise Procurement Supply Chain Inventory</x:v>
      </x:c>
      <x:c r="C1227" s="12" t="str">
        <x:v>P11-REQ-219</x:v>
      </x:c>
      <x:c r="D1227" s="12" t="str">
        <x:v>P11-TST-219</x:v>
      </x:c>
      <x:c r="E1227" s="12" t="str"/>
      <x:c r="F1227" s="12" t="str">
        <x:v>P11-API-003</x:v>
      </x:c>
      <x:c r="G1227" s="12" t="str">
        <x:v>P11-UI-021</x:v>
      </x:c>
      <x:c r="H1227" s="12" t="str">
        <x:v>Mapped</x:v>
      </x:c>
    </x:row>
    <x:row r="1228">
      <x:c r="A1228" s="12" t="str">
        <x:v>11</x:v>
      </x:c>
      <x:c r="B1228" s="12" t="str">
        <x:v>Enterprise Procurement Supply Chain Inventory</x:v>
      </x:c>
      <x:c r="C1228" s="12" t="str">
        <x:v>P11-REQ-220</x:v>
      </x:c>
      <x:c r="D1228" s="12" t="str">
        <x:v>P11-TST-220</x:v>
      </x:c>
      <x:c r="E1228" s="12" t="str"/>
      <x:c r="F1228" s="12" t="str">
        <x:v>P11-API-004</x:v>
      </x:c>
      <x:c r="G1228" s="12" t="str">
        <x:v>P11-UI-022</x:v>
      </x:c>
      <x:c r="H1228" s="12" t="str">
        <x:v>Mapped</x:v>
      </x:c>
    </x:row>
    <x:row r="1229">
      <x:c r="A1229" s="12" t="str">
        <x:v>11</x:v>
      </x:c>
      <x:c r="B1229" s="12" t="str">
        <x:v>Enterprise Procurement Supply Chain Inventory</x:v>
      </x:c>
      <x:c r="C1229" s="12" t="str">
        <x:v>P11-REQ-221</x:v>
      </x:c>
      <x:c r="D1229" s="12" t="str">
        <x:v>P11-TST-221</x:v>
      </x:c>
      <x:c r="E1229" s="12" t="str"/>
      <x:c r="F1229" s="12" t="str">
        <x:v>P11-API-005</x:v>
      </x:c>
      <x:c r="G1229" s="12" t="str">
        <x:v>P11-UI-001</x:v>
      </x:c>
      <x:c r="H1229" s="12" t="str">
        <x:v>Mapped</x:v>
      </x:c>
    </x:row>
    <x:row r="1230">
      <x:c r="A1230" s="12" t="str">
        <x:v>11</x:v>
      </x:c>
      <x:c r="B1230" s="12" t="str">
        <x:v>Enterprise Procurement Supply Chain Inventory</x:v>
      </x:c>
      <x:c r="C1230" s="12" t="str">
        <x:v>P11-REQ-222</x:v>
      </x:c>
      <x:c r="D1230" s="12" t="str">
        <x:v>P11-TST-222</x:v>
      </x:c>
      <x:c r="E1230" s="12" t="str"/>
      <x:c r="F1230" s="12" t="str">
        <x:v>P11-API-006</x:v>
      </x:c>
      <x:c r="G1230" s="12" t="str">
        <x:v>P11-UI-002</x:v>
      </x:c>
      <x:c r="H1230" s="12" t="str">
        <x:v>Mapped</x:v>
      </x:c>
    </x:row>
    <x:row r="1231">
      <x:c r="A1231" s="12" t="str">
        <x:v>11</x:v>
      </x:c>
      <x:c r="B1231" s="12" t="str">
        <x:v>Enterprise Procurement Supply Chain Inventory</x:v>
      </x:c>
      <x:c r="C1231" s="12" t="str">
        <x:v>P11-REQ-223</x:v>
      </x:c>
      <x:c r="D1231" s="12" t="str">
        <x:v>P11-TST-223</x:v>
      </x:c>
      <x:c r="E1231" s="12" t="str"/>
      <x:c r="F1231" s="12" t="str">
        <x:v>P11-API-007</x:v>
      </x:c>
      <x:c r="G1231" s="12" t="str">
        <x:v>P11-UI-003</x:v>
      </x:c>
      <x:c r="H1231" s="12" t="str">
        <x:v>Mapped</x:v>
      </x:c>
    </x:row>
    <x:row r="1232">
      <x:c r="A1232" s="12" t="str">
        <x:v>11</x:v>
      </x:c>
      <x:c r="B1232" s="12" t="str">
        <x:v>Enterprise Procurement Supply Chain Inventory</x:v>
      </x:c>
      <x:c r="C1232" s="12" t="str">
        <x:v>P11-REQ-224</x:v>
      </x:c>
      <x:c r="D1232" s="12" t="str">
        <x:v>P11-TST-224</x:v>
      </x:c>
      <x:c r="E1232" s="12" t="str"/>
      <x:c r="F1232" s="12" t="str">
        <x:v>P11-API-008</x:v>
      </x:c>
      <x:c r="G1232" s="12" t="str">
        <x:v>P11-UI-004</x:v>
      </x:c>
      <x:c r="H1232" s="12" t="str">
        <x:v>Mapped</x:v>
      </x:c>
    </x:row>
    <x:row r="1233">
      <x:c r="A1233" s="12" t="str">
        <x:v>11</x:v>
      </x:c>
      <x:c r="B1233" s="12" t="str">
        <x:v>Enterprise Procurement Supply Chain Inventory</x:v>
      </x:c>
      <x:c r="C1233" s="12" t="str">
        <x:v>P11-REQ-225</x:v>
      </x:c>
      <x:c r="D1233" s="12" t="str">
        <x:v>P11-TST-225</x:v>
      </x:c>
      <x:c r="E1233" s="12" t="str"/>
      <x:c r="F1233" s="12" t="str">
        <x:v>P11-API-009</x:v>
      </x:c>
      <x:c r="G1233" s="12" t="str">
        <x:v>P11-UI-005</x:v>
      </x:c>
      <x:c r="H1233" s="12" t="str">
        <x:v>Mapped</x:v>
      </x:c>
    </x:row>
    <x:row r="1234">
      <x:c r="A1234" s="12" t="str">
        <x:v>11</x:v>
      </x:c>
      <x:c r="B1234" s="12" t="str">
        <x:v>Enterprise Procurement Supply Chain Inventory</x:v>
      </x:c>
      <x:c r="C1234" s="12" t="str">
        <x:v>P11-REQ-226</x:v>
      </x:c>
      <x:c r="D1234" s="12" t="str">
        <x:v>P11-TST-226</x:v>
      </x:c>
      <x:c r="E1234" s="12" t="str"/>
      <x:c r="F1234" s="12" t="str">
        <x:v>P11-API-010</x:v>
      </x:c>
      <x:c r="G1234" s="12" t="str">
        <x:v>P11-UI-006</x:v>
      </x:c>
      <x:c r="H1234" s="12" t="str">
        <x:v>Mapped</x:v>
      </x:c>
    </x:row>
    <x:row r="1235">
      <x:c r="A1235" s="12" t="str">
        <x:v>11</x:v>
      </x:c>
      <x:c r="B1235" s="12" t="str">
        <x:v>Enterprise Procurement Supply Chain Inventory</x:v>
      </x:c>
      <x:c r="C1235" s="12" t="str">
        <x:v>P11-REQ-227</x:v>
      </x:c>
      <x:c r="D1235" s="12" t="str">
        <x:v>P11-TST-227</x:v>
      </x:c>
      <x:c r="E1235" s="12" t="str"/>
      <x:c r="F1235" s="12" t="str">
        <x:v>P11-API-011</x:v>
      </x:c>
      <x:c r="G1235" s="12" t="str">
        <x:v>P11-UI-007</x:v>
      </x:c>
      <x:c r="H1235" s="12" t="str">
        <x:v>Mapped</x:v>
      </x:c>
    </x:row>
    <x:row r="1236">
      <x:c r="A1236" s="12" t="str">
        <x:v>11</x:v>
      </x:c>
      <x:c r="B1236" s="12" t="str">
        <x:v>Enterprise Procurement Supply Chain Inventory</x:v>
      </x:c>
      <x:c r="C1236" s="12" t="str">
        <x:v>P11-REQ-228</x:v>
      </x:c>
      <x:c r="D1236" s="12" t="str">
        <x:v>P11-TST-228</x:v>
      </x:c>
      <x:c r="E1236" s="12" t="str"/>
      <x:c r="F1236" s="12" t="str">
        <x:v>P11-API-012</x:v>
      </x:c>
      <x:c r="G1236" s="12" t="str">
        <x:v>P11-UI-008</x:v>
      </x:c>
      <x:c r="H1236" s="12" t="str">
        <x:v>Mapped</x:v>
      </x:c>
    </x:row>
    <x:row r="1237">
      <x:c r="A1237" s="12" t="str">
        <x:v>11</x:v>
      </x:c>
      <x:c r="B1237" s="12" t="str">
        <x:v>Enterprise Procurement Supply Chain Inventory</x:v>
      </x:c>
      <x:c r="C1237" s="12" t="str">
        <x:v>P11-REQ-229</x:v>
      </x:c>
      <x:c r="D1237" s="12" t="str">
        <x:v>P11-TST-229</x:v>
      </x:c>
      <x:c r="E1237" s="12" t="str"/>
      <x:c r="F1237" s="12" t="str">
        <x:v>P11-API-013</x:v>
      </x:c>
      <x:c r="G1237" s="12" t="str">
        <x:v>P11-UI-009</x:v>
      </x:c>
      <x:c r="H1237" s="12" t="str">
        <x:v>Mapped</x:v>
      </x:c>
    </x:row>
    <x:row r="1238">
      <x:c r="A1238" s="12" t="str">
        <x:v>11</x:v>
      </x:c>
      <x:c r="B1238" s="12" t="str">
        <x:v>Enterprise Procurement Supply Chain Inventory</x:v>
      </x:c>
      <x:c r="C1238" s="12" t="str">
        <x:v>P11-REQ-230</x:v>
      </x:c>
      <x:c r="D1238" s="12" t="str">
        <x:v>P11-TST-230</x:v>
      </x:c>
      <x:c r="E1238" s="12" t="str"/>
      <x:c r="F1238" s="12" t="str">
        <x:v>P11-API-014</x:v>
      </x:c>
      <x:c r="G1238" s="12" t="str">
        <x:v>P11-UI-010</x:v>
      </x:c>
      <x:c r="H1238" s="12" t="str">
        <x:v>Mapped</x:v>
      </x:c>
    </x:row>
    <x:row r="1239">
      <x:c r="A1239" s="12" t="str">
        <x:v>11</x:v>
      </x:c>
      <x:c r="B1239" s="12" t="str">
        <x:v>Enterprise Procurement Supply Chain Inventory</x:v>
      </x:c>
      <x:c r="C1239" s="12" t="str">
        <x:v>P11-REQ-231</x:v>
      </x:c>
      <x:c r="D1239" s="12" t="str">
        <x:v>P11-TST-231</x:v>
      </x:c>
      <x:c r="E1239" s="12" t="str"/>
      <x:c r="F1239" s="12" t="str">
        <x:v>P11-API-015</x:v>
      </x:c>
      <x:c r="G1239" s="12" t="str">
        <x:v>P11-UI-011</x:v>
      </x:c>
      <x:c r="H1239" s="12" t="str">
        <x:v>Mapped</x:v>
      </x:c>
    </x:row>
    <x:row r="1240">
      <x:c r="A1240" s="12" t="str">
        <x:v>11</x:v>
      </x:c>
      <x:c r="B1240" s="12" t="str">
        <x:v>Enterprise Procurement Supply Chain Inventory</x:v>
      </x:c>
      <x:c r="C1240" s="12" t="str">
        <x:v>P11-REQ-232</x:v>
      </x:c>
      <x:c r="D1240" s="12" t="str">
        <x:v>P11-TST-232</x:v>
      </x:c>
      <x:c r="E1240" s="12" t="str"/>
      <x:c r="F1240" s="12" t="str">
        <x:v>P11-API-016</x:v>
      </x:c>
      <x:c r="G1240" s="12" t="str">
        <x:v>P11-UI-012</x:v>
      </x:c>
      <x:c r="H1240" s="12" t="str">
        <x:v>Mapped</x:v>
      </x:c>
    </x:row>
    <x:row r="1241">
      <x:c r="A1241" s="12" t="str">
        <x:v>11</x:v>
      </x:c>
      <x:c r="B1241" s="12" t="str">
        <x:v>Enterprise Procurement Supply Chain Inventory</x:v>
      </x:c>
      <x:c r="C1241" s="12" t="str">
        <x:v>P11-REQ-233</x:v>
      </x:c>
      <x:c r="D1241" s="12" t="str">
        <x:v>P11-TST-233</x:v>
      </x:c>
      <x:c r="E1241" s="12" t="str"/>
      <x:c r="F1241" s="12" t="str">
        <x:v>P11-API-017</x:v>
      </x:c>
      <x:c r="G1241" s="12" t="str">
        <x:v>P11-UI-013</x:v>
      </x:c>
      <x:c r="H1241" s="12" t="str">
        <x:v>Mapped</x:v>
      </x:c>
    </x:row>
    <x:row r="1242">
      <x:c r="A1242" s="12" t="str">
        <x:v>11</x:v>
      </x:c>
      <x:c r="B1242" s="12" t="str">
        <x:v>Enterprise Procurement Supply Chain Inventory</x:v>
      </x:c>
      <x:c r="C1242" s="12" t="str">
        <x:v>P11-REQ-234</x:v>
      </x:c>
      <x:c r="D1242" s="12" t="str">
        <x:v>P11-TST-234</x:v>
      </x:c>
      <x:c r="E1242" s="12" t="str"/>
      <x:c r="F1242" s="12" t="str">
        <x:v>P11-API-018</x:v>
      </x:c>
      <x:c r="G1242" s="12" t="str">
        <x:v>P11-UI-014</x:v>
      </x:c>
      <x:c r="H1242" s="12" t="str">
        <x:v>Mapped</x:v>
      </x:c>
    </x:row>
    <x:row r="1243">
      <x:c r="A1243" s="12" t="str">
        <x:v>11</x:v>
      </x:c>
      <x:c r="B1243" s="12" t="str">
        <x:v>Enterprise Procurement Supply Chain Inventory</x:v>
      </x:c>
      <x:c r="C1243" s="12" t="str">
        <x:v>P11-REQ-235</x:v>
      </x:c>
      <x:c r="D1243" s="12" t="str">
        <x:v>P11-TST-235</x:v>
      </x:c>
      <x:c r="E1243" s="12" t="str"/>
      <x:c r="F1243" s="12" t="str">
        <x:v>P11-API-019</x:v>
      </x:c>
      <x:c r="G1243" s="12" t="str">
        <x:v>P11-UI-015</x:v>
      </x:c>
      <x:c r="H1243" s="12" t="str">
        <x:v>Mapped</x:v>
      </x:c>
    </x:row>
    <x:row r="1244">
      <x:c r="A1244" s="12" t="str">
        <x:v>11</x:v>
      </x:c>
      <x:c r="B1244" s="12" t="str">
        <x:v>Enterprise Procurement Supply Chain Inventory</x:v>
      </x:c>
      <x:c r="C1244" s="12" t="str">
        <x:v>P11-REQ-236</x:v>
      </x:c>
      <x:c r="D1244" s="12" t="str">
        <x:v>P11-TST-236</x:v>
      </x:c>
      <x:c r="E1244" s="12" t="str"/>
      <x:c r="F1244" s="12" t="str">
        <x:v>P11-API-020</x:v>
      </x:c>
      <x:c r="G1244" s="12" t="str">
        <x:v>P11-UI-016</x:v>
      </x:c>
      <x:c r="H1244" s="12" t="str">
        <x:v>Mapped</x:v>
      </x:c>
    </x:row>
    <x:row r="1245">
      <x:c r="A1245" s="12" t="str">
        <x:v>11</x:v>
      </x:c>
      <x:c r="B1245" s="12" t="str">
        <x:v>Enterprise Procurement Supply Chain Inventory</x:v>
      </x:c>
      <x:c r="C1245" s="12" t="str">
        <x:v>P11-REQ-237</x:v>
      </x:c>
      <x:c r="D1245" s="12" t="str">
        <x:v>P11-TST-237</x:v>
      </x:c>
      <x:c r="E1245" s="12" t="str"/>
      <x:c r="F1245" s="12" t="str">
        <x:v>P11-API-021</x:v>
      </x:c>
      <x:c r="G1245" s="12" t="str">
        <x:v>P11-UI-017</x:v>
      </x:c>
      <x:c r="H1245" s="12" t="str">
        <x:v>Mapped</x:v>
      </x:c>
    </x:row>
    <x:row r="1246">
      <x:c r="A1246" s="12" t="str">
        <x:v>11</x:v>
      </x:c>
      <x:c r="B1246" s="12" t="str">
        <x:v>Enterprise Procurement Supply Chain Inventory</x:v>
      </x:c>
      <x:c r="C1246" s="12" t="str">
        <x:v>P11-REQ-238</x:v>
      </x:c>
      <x:c r="D1246" s="12" t="str">
        <x:v>P11-TST-238</x:v>
      </x:c>
      <x:c r="E1246" s="12" t="str"/>
      <x:c r="F1246" s="12" t="str">
        <x:v>P11-API-022</x:v>
      </x:c>
      <x:c r="G1246" s="12" t="str">
        <x:v>P11-UI-018</x:v>
      </x:c>
      <x:c r="H1246" s="12" t="str">
        <x:v>Mapped</x:v>
      </x:c>
    </x:row>
    <x:row r="1247">
      <x:c r="A1247" s="12" t="str">
        <x:v>11</x:v>
      </x:c>
      <x:c r="B1247" s="12" t="str">
        <x:v>Enterprise Procurement Supply Chain Inventory</x:v>
      </x:c>
      <x:c r="C1247" s="12" t="str">
        <x:v>P11-REQ-239</x:v>
      </x:c>
      <x:c r="D1247" s="12" t="str">
        <x:v>P11-TST-239</x:v>
      </x:c>
      <x:c r="E1247" s="12" t="str"/>
      <x:c r="F1247" s="12" t="str">
        <x:v>P11-API-023</x:v>
      </x:c>
      <x:c r="G1247" s="12" t="str">
        <x:v>P11-UI-019</x:v>
      </x:c>
      <x:c r="H1247" s="12" t="str">
        <x:v>Mapped</x:v>
      </x:c>
    </x:row>
    <x:row r="1248">
      <x:c r="A1248" s="12" t="str">
        <x:v>11</x:v>
      </x:c>
      <x:c r="B1248" s="12" t="str">
        <x:v>Enterprise Procurement Supply Chain Inventory</x:v>
      </x:c>
      <x:c r="C1248" s="12" t="str">
        <x:v>P11-REQ-240</x:v>
      </x:c>
      <x:c r="D1248" s="12" t="str">
        <x:v>P11-TST-240</x:v>
      </x:c>
      <x:c r="E1248" s="12" t="str"/>
      <x:c r="F1248" s="12" t="str">
        <x:v>P11-API-024</x:v>
      </x:c>
      <x:c r="G1248" s="12" t="str">
        <x:v>P11-UI-020</x:v>
      </x:c>
      <x:c r="H1248" s="12" t="str">
        <x:v>Mapped</x:v>
      </x:c>
    </x:row>
    <x:row r="1249">
      <x:c r="A1249" s="12" t="str">
        <x:v>11</x:v>
      </x:c>
      <x:c r="B1249" s="12" t="str">
        <x:v>Enterprise Procurement Supply Chain Inventory</x:v>
      </x:c>
      <x:c r="C1249" s="12" t="str">
        <x:v>P11-REQ-241</x:v>
      </x:c>
      <x:c r="D1249" s="12" t="str">
        <x:v>P11-TST-241</x:v>
      </x:c>
      <x:c r="E1249" s="12" t="str"/>
      <x:c r="F1249" s="12" t="str">
        <x:v>P11-API-025</x:v>
      </x:c>
      <x:c r="G1249" s="12" t="str">
        <x:v>P11-UI-021</x:v>
      </x:c>
      <x:c r="H1249" s="12" t="str">
        <x:v>Mapped</x:v>
      </x:c>
    </x:row>
    <x:row r="1250">
      <x:c r="A1250" s="12" t="str">
        <x:v>11</x:v>
      </x:c>
      <x:c r="B1250" s="12" t="str">
        <x:v>Enterprise Procurement Supply Chain Inventory</x:v>
      </x:c>
      <x:c r="C1250" s="12" t="str">
        <x:v>P11-REQ-242</x:v>
      </x:c>
      <x:c r="D1250" s="12" t="str">
        <x:v>P11-TST-242</x:v>
      </x:c>
      <x:c r="E1250" s="12" t="str"/>
      <x:c r="F1250" s="12" t="str">
        <x:v>P11-API-026</x:v>
      </x:c>
      <x:c r="G1250" s="12" t="str">
        <x:v>P11-UI-022</x:v>
      </x:c>
      <x:c r="H1250" s="12" t="str">
        <x:v>Mapped</x:v>
      </x:c>
    </x:row>
    <x:row r="1251">
      <x:c r="A1251" s="12" t="str">
        <x:v>11</x:v>
      </x:c>
      <x:c r="B1251" s="12" t="str">
        <x:v>Enterprise Procurement Supply Chain Inventory</x:v>
      </x:c>
      <x:c r="C1251" s="12" t="str">
        <x:v>P11-REQ-243</x:v>
      </x:c>
      <x:c r="D1251" s="12" t="str">
        <x:v>P11-TST-243</x:v>
      </x:c>
      <x:c r="E1251" s="12" t="str"/>
      <x:c r="F1251" s="12" t="str">
        <x:v>P11-API-027</x:v>
      </x:c>
      <x:c r="G1251" s="12" t="str">
        <x:v>P11-UI-001</x:v>
      </x:c>
      <x:c r="H1251" s="12" t="str">
        <x:v>Mapped</x:v>
      </x:c>
    </x:row>
    <x:row r="1252">
      <x:c r="A1252" s="12" t="str">
        <x:v>11</x:v>
      </x:c>
      <x:c r="B1252" s="12" t="str">
        <x:v>Enterprise Procurement Supply Chain Inventory</x:v>
      </x:c>
      <x:c r="C1252" s="12" t="str">
        <x:v>P11-REQ-244</x:v>
      </x:c>
      <x:c r="D1252" s="12" t="str">
        <x:v>P11-TST-244</x:v>
      </x:c>
      <x:c r="E1252" s="12" t="str"/>
      <x:c r="F1252" s="12" t="str">
        <x:v>P11-API-028</x:v>
      </x:c>
      <x:c r="G1252" s="12" t="str">
        <x:v>P11-UI-002</x:v>
      </x:c>
      <x:c r="H1252" s="12" t="str">
        <x:v>Mapped</x:v>
      </x:c>
    </x:row>
    <x:row r="1253">
      <x:c r="A1253" s="12" t="str">
        <x:v>11</x:v>
      </x:c>
      <x:c r="B1253" s="12" t="str">
        <x:v>Enterprise Procurement Supply Chain Inventory</x:v>
      </x:c>
      <x:c r="C1253" s="12" t="str">
        <x:v>P11-REQ-245</x:v>
      </x:c>
      <x:c r="D1253" s="12" t="str">
        <x:v>P11-TST-245</x:v>
      </x:c>
      <x:c r="E1253" s="12" t="str"/>
      <x:c r="F1253" s="12" t="str">
        <x:v>P11-API-029</x:v>
      </x:c>
      <x:c r="G1253" s="12" t="str">
        <x:v>P11-UI-003</x:v>
      </x:c>
      <x:c r="H1253" s="12" t="str">
        <x:v>Mapped</x:v>
      </x:c>
    </x:row>
    <x:row r="1254">
      <x:c r="A1254" s="12" t="str">
        <x:v>11</x:v>
      </x:c>
      <x:c r="B1254" s="12" t="str">
        <x:v>Enterprise Procurement Supply Chain Inventory</x:v>
      </x:c>
      <x:c r="C1254" s="12" t="str">
        <x:v>P11-REQ-246</x:v>
      </x:c>
      <x:c r="D1254" s="12" t="str">
        <x:v>P11-TST-246</x:v>
      </x:c>
      <x:c r="E1254" s="12" t="str"/>
      <x:c r="F1254" s="12" t="str">
        <x:v>P11-API-030</x:v>
      </x:c>
      <x:c r="G1254" s="12" t="str">
        <x:v>P11-UI-004</x:v>
      </x:c>
      <x:c r="H1254" s="12" t="str">
        <x:v>Mapped</x:v>
      </x:c>
    </x:row>
    <x:row r="1255">
      <x:c r="A1255" s="12" t="str">
        <x:v>11</x:v>
      </x:c>
      <x:c r="B1255" s="12" t="str">
        <x:v>Enterprise Procurement Supply Chain Inventory</x:v>
      </x:c>
      <x:c r="C1255" s="12" t="str">
        <x:v>P11-REQ-247</x:v>
      </x:c>
      <x:c r="D1255" s="12" t="str">
        <x:v>P11-TST-247</x:v>
      </x:c>
      <x:c r="E1255" s="12" t="str"/>
      <x:c r="F1255" s="12" t="str">
        <x:v>P11-API-031</x:v>
      </x:c>
      <x:c r="G1255" s="12" t="str">
        <x:v>P11-UI-005</x:v>
      </x:c>
      <x:c r="H1255" s="12" t="str">
        <x:v>Mapped</x:v>
      </x:c>
    </x:row>
    <x:row r="1256">
      <x:c r="A1256" s="12" t="str">
        <x:v>11</x:v>
      </x:c>
      <x:c r="B1256" s="12" t="str">
        <x:v>Enterprise Procurement Supply Chain Inventory</x:v>
      </x:c>
      <x:c r="C1256" s="12" t="str">
        <x:v>P11-REQ-248</x:v>
      </x:c>
      <x:c r="D1256" s="12" t="str">
        <x:v>P11-TST-248</x:v>
      </x:c>
      <x:c r="E1256" s="12" t="str"/>
      <x:c r="F1256" s="12" t="str">
        <x:v>P11-API-032</x:v>
      </x:c>
      <x:c r="G1256" s="12" t="str">
        <x:v>P11-UI-006</x:v>
      </x:c>
      <x:c r="H1256" s="12" t="str">
        <x:v>Mapped</x:v>
      </x:c>
    </x:row>
    <x:row r="1257">
      <x:c r="A1257" s="12" t="str">
        <x:v>11</x:v>
      </x:c>
      <x:c r="B1257" s="12" t="str">
        <x:v>Enterprise Procurement Supply Chain Inventory</x:v>
      </x:c>
      <x:c r="C1257" s="12" t="str">
        <x:v>P11-REQ-249</x:v>
      </x:c>
      <x:c r="D1257" s="12" t="str">
        <x:v>P11-TST-249</x:v>
      </x:c>
      <x:c r="E1257" s="12" t="str"/>
      <x:c r="F1257" s="12" t="str">
        <x:v>P11-API-033</x:v>
      </x:c>
      <x:c r="G1257" s="12" t="str">
        <x:v>P11-UI-007</x:v>
      </x:c>
      <x:c r="H1257" s="12" t="str">
        <x:v>Mapped</x:v>
      </x:c>
    </x:row>
    <x:row r="1258">
      <x:c r="A1258" s="12" t="str">
        <x:v>11</x:v>
      </x:c>
      <x:c r="B1258" s="12" t="str">
        <x:v>Enterprise Procurement Supply Chain Inventory</x:v>
      </x:c>
      <x:c r="C1258" s="12" t="str">
        <x:v>P11-REQ-250</x:v>
      </x:c>
      <x:c r="D1258" s="12" t="str">
        <x:v>P11-TST-250</x:v>
      </x:c>
      <x:c r="E1258" s="12" t="str"/>
      <x:c r="F1258" s="12" t="str">
        <x:v>P11-API-034</x:v>
      </x:c>
      <x:c r="G1258" s="12" t="str">
        <x:v>P11-UI-008</x:v>
      </x:c>
      <x:c r="H1258" s="12" t="str">
        <x:v>Mapped</x:v>
      </x:c>
    </x:row>
    <x:row r="1259">
      <x:c r="A1259" s="12" t="str">
        <x:v>11</x:v>
      </x:c>
      <x:c r="B1259" s="12" t="str">
        <x:v>Enterprise Procurement Supply Chain Inventory</x:v>
      </x:c>
      <x:c r="C1259" s="12" t="str">
        <x:v>P11-REQ-251</x:v>
      </x:c>
      <x:c r="D1259" s="12" t="str">
        <x:v>P11-TST-251</x:v>
      </x:c>
      <x:c r="E1259" s="12" t="str"/>
      <x:c r="F1259" s="12" t="str">
        <x:v>P11-API-035</x:v>
      </x:c>
      <x:c r="G1259" s="12" t="str">
        <x:v>P11-UI-009</x:v>
      </x:c>
      <x:c r="H1259" s="12" t="str">
        <x:v>Mapped</x:v>
      </x:c>
    </x:row>
    <x:row r="1260">
      <x:c r="A1260" s="12" t="str">
        <x:v>11</x:v>
      </x:c>
      <x:c r="B1260" s="12" t="str">
        <x:v>Enterprise Procurement Supply Chain Inventory</x:v>
      </x:c>
      <x:c r="C1260" s="12" t="str">
        <x:v>P11-REQ-252</x:v>
      </x:c>
      <x:c r="D1260" s="12" t="str">
        <x:v>P11-TST-252</x:v>
      </x:c>
      <x:c r="E1260" s="12" t="str"/>
      <x:c r="F1260" s="12" t="str">
        <x:v>P11-API-036</x:v>
      </x:c>
      <x:c r="G1260" s="12" t="str">
        <x:v>P11-UI-010</x:v>
      </x:c>
      <x:c r="H1260" s="12" t="str">
        <x:v>Mapped</x:v>
      </x:c>
    </x:row>
    <x:row r="1261">
      <x:c r="A1261" s="12" t="str">
        <x:v>11</x:v>
      </x:c>
      <x:c r="B1261" s="12" t="str">
        <x:v>Enterprise Procurement Supply Chain Inventory</x:v>
      </x:c>
      <x:c r="C1261" s="12" t="str">
        <x:v>P11-REQ-253</x:v>
      </x:c>
      <x:c r="D1261" s="12" t="str">
        <x:v>P11-TST-253</x:v>
      </x:c>
      <x:c r="E1261" s="12" t="str"/>
      <x:c r="F1261" s="12" t="str">
        <x:v>P11-API-001</x:v>
      </x:c>
      <x:c r="G1261" s="12" t="str">
        <x:v>P11-UI-011</x:v>
      </x:c>
      <x:c r="H1261" s="12" t="str">
        <x:v>Mapped</x:v>
      </x:c>
    </x:row>
    <x:row r="1262">
      <x:c r="A1262" s="12" t="str">
        <x:v>11</x:v>
      </x:c>
      <x:c r="B1262" s="12" t="str">
        <x:v>Enterprise Procurement Supply Chain Inventory</x:v>
      </x:c>
      <x:c r="C1262" s="12" t="str">
        <x:v>P11-REQ-254</x:v>
      </x:c>
      <x:c r="D1262" s="12" t="str">
        <x:v>P11-TST-254</x:v>
      </x:c>
      <x:c r="E1262" s="12" t="str"/>
      <x:c r="F1262" s="12" t="str">
        <x:v>P11-API-002</x:v>
      </x:c>
      <x:c r="G1262" s="12" t="str">
        <x:v>P11-UI-012</x:v>
      </x:c>
      <x:c r="H1262" s="12" t="str">
        <x:v>Mapped</x:v>
      </x:c>
    </x:row>
    <x:row r="1263">
      <x:c r="A1263" s="12" t="str">
        <x:v>11</x:v>
      </x:c>
      <x:c r="B1263" s="12" t="str">
        <x:v>Enterprise Procurement Supply Chain Inventory</x:v>
      </x:c>
      <x:c r="C1263" s="12" t="str">
        <x:v>P11-REQ-255</x:v>
      </x:c>
      <x:c r="D1263" s="12" t="str">
        <x:v>P11-TST-255</x:v>
      </x:c>
      <x:c r="E1263" s="12" t="str"/>
      <x:c r="F1263" s="12" t="str">
        <x:v>P11-API-003</x:v>
      </x:c>
      <x:c r="G1263" s="12" t="str">
        <x:v>P11-UI-013</x:v>
      </x:c>
      <x:c r="H1263" s="12" t="str">
        <x:v>Mapped</x:v>
      </x:c>
    </x:row>
    <x:row r="1264">
      <x:c r="A1264" s="12" t="str">
        <x:v>11</x:v>
      </x:c>
      <x:c r="B1264" s="12" t="str">
        <x:v>Enterprise Procurement Supply Chain Inventory</x:v>
      </x:c>
      <x:c r="C1264" s="12" t="str">
        <x:v>P11-REQ-256</x:v>
      </x:c>
      <x:c r="D1264" s="12" t="str">
        <x:v>P11-TST-256</x:v>
      </x:c>
      <x:c r="E1264" s="12" t="str"/>
      <x:c r="F1264" s="12" t="str">
        <x:v>P11-API-004</x:v>
      </x:c>
      <x:c r="G1264" s="12" t="str">
        <x:v>P11-UI-014</x:v>
      </x:c>
      <x:c r="H1264" s="12" t="str">
        <x:v>Mapped</x:v>
      </x:c>
    </x:row>
    <x:row r="1265">
      <x:c r="A1265" s="12" t="str">
        <x:v>11</x:v>
      </x:c>
      <x:c r="B1265" s="12" t="str">
        <x:v>Enterprise Procurement Supply Chain Inventory</x:v>
      </x:c>
      <x:c r="C1265" s="12" t="str">
        <x:v>P11-REQ-257</x:v>
      </x:c>
      <x:c r="D1265" s="12" t="str">
        <x:v>P11-TST-257</x:v>
      </x:c>
      <x:c r="E1265" s="12" t="str"/>
      <x:c r="F1265" s="12" t="str">
        <x:v>P11-API-005</x:v>
      </x:c>
      <x:c r="G1265" s="12" t="str">
        <x:v>P11-UI-015</x:v>
      </x:c>
      <x:c r="H1265" s="12" t="str">
        <x:v>Mapped</x:v>
      </x:c>
    </x:row>
    <x:row r="1266">
      <x:c r="A1266" s="12" t="str">
        <x:v>11</x:v>
      </x:c>
      <x:c r="B1266" s="12" t="str">
        <x:v>Enterprise Procurement Supply Chain Inventory</x:v>
      </x:c>
      <x:c r="C1266" s="12" t="str">
        <x:v>P11-REQ-258</x:v>
      </x:c>
      <x:c r="D1266" s="12" t="str">
        <x:v>P11-TST-258</x:v>
      </x:c>
      <x:c r="E1266" s="12" t="str"/>
      <x:c r="F1266" s="12" t="str">
        <x:v>P11-API-006</x:v>
      </x:c>
      <x:c r="G1266" s="12" t="str">
        <x:v>P11-UI-016</x:v>
      </x:c>
      <x:c r="H1266" s="12" t="str">
        <x:v>Mapped</x:v>
      </x:c>
    </x:row>
    <x:row r="1267">
      <x:c r="A1267" s="12" t="str">
        <x:v>11</x:v>
      </x:c>
      <x:c r="B1267" s="12" t="str">
        <x:v>Enterprise Procurement Supply Chain Inventory</x:v>
      </x:c>
      <x:c r="C1267" s="12" t="str">
        <x:v>P11-REQ-259</x:v>
      </x:c>
      <x:c r="D1267" s="12" t="str">
        <x:v>P11-TST-259</x:v>
      </x:c>
      <x:c r="E1267" s="12" t="str"/>
      <x:c r="F1267" s="12" t="str">
        <x:v>P11-API-007</x:v>
      </x:c>
      <x:c r="G1267" s="12" t="str">
        <x:v>P11-UI-017</x:v>
      </x:c>
      <x:c r="H1267" s="12" t="str">
        <x:v>Mapped</x:v>
      </x:c>
    </x:row>
    <x:row r="1268">
      <x:c r="A1268" s="12" t="str">
        <x:v>11</x:v>
      </x:c>
      <x:c r="B1268" s="12" t="str">
        <x:v>Enterprise Procurement Supply Chain Inventory</x:v>
      </x:c>
      <x:c r="C1268" s="12" t="str">
        <x:v>P11-REQ-260</x:v>
      </x:c>
      <x:c r="D1268" s="12" t="str">
        <x:v>P11-TST-260</x:v>
      </x:c>
      <x:c r="E1268" s="12" t="str"/>
      <x:c r="F1268" s="12" t="str">
        <x:v>P11-API-008</x:v>
      </x:c>
      <x:c r="G1268" s="12" t="str">
        <x:v>P11-UI-018</x:v>
      </x:c>
      <x:c r="H1268" s="12" t="str">
        <x:v>Mapped</x:v>
      </x:c>
    </x:row>
    <x:row r="1269">
      <x:c r="A1269" s="12" t="str">
        <x:v>12</x:v>
      </x:c>
      <x:c r="B1269" s="12" t="str">
        <x:v>Enterprise Fleet Asset Maintenance Telematics</x:v>
      </x:c>
      <x:c r="C1269" s="12" t="str">
        <x:v>P12-REQ-001</x:v>
      </x:c>
      <x:c r="D1269" s="12" t="str"/>
      <x:c r="E1269" s="12" t="str">
        <x:v>P12-ENG-01</x:v>
      </x:c>
      <x:c r="F1269" s="12" t="str">
        <x:v>P12-API-01</x:v>
      </x:c>
      <x:c r="G1269" s="12" t="str"/>
      <x:c r="H1269" s="12" t="str"/>
    </x:row>
    <x:row r="1270">
      <x:c r="A1270" s="12" t="str">
        <x:v>12</x:v>
      </x:c>
      <x:c r="B1270" s="12" t="str">
        <x:v>Enterprise Fleet Asset Maintenance Telematics</x:v>
      </x:c>
      <x:c r="C1270" s="12" t="str">
        <x:v>P12-REQ-002</x:v>
      </x:c>
      <x:c r="D1270" s="12" t="str"/>
      <x:c r="E1270" s="12" t="str">
        <x:v>P12-ENG-02</x:v>
      </x:c>
      <x:c r="F1270" s="12" t="str">
        <x:v>P12-API-02</x:v>
      </x:c>
      <x:c r="G1270" s="12" t="str"/>
      <x:c r="H1270" s="12" t="str"/>
    </x:row>
    <x:row r="1271">
      <x:c r="A1271" s="12" t="str">
        <x:v>12</x:v>
      </x:c>
      <x:c r="B1271" s="12" t="str">
        <x:v>Enterprise Fleet Asset Maintenance Telematics</x:v>
      </x:c>
      <x:c r="C1271" s="12" t="str">
        <x:v>P12-REQ-003</x:v>
      </x:c>
      <x:c r="D1271" s="12" t="str"/>
      <x:c r="E1271" s="12" t="str">
        <x:v>P12-ENG-03</x:v>
      </x:c>
      <x:c r="F1271" s="12" t="str">
        <x:v>P12-API-03</x:v>
      </x:c>
      <x:c r="G1271" s="12" t="str"/>
      <x:c r="H1271" s="12" t="str"/>
    </x:row>
    <x:row r="1272">
      <x:c r="A1272" s="12" t="str">
        <x:v>12</x:v>
      </x:c>
      <x:c r="B1272" s="12" t="str">
        <x:v>Enterprise Fleet Asset Maintenance Telematics</x:v>
      </x:c>
      <x:c r="C1272" s="12" t="str">
        <x:v>P12-REQ-004</x:v>
      </x:c>
      <x:c r="D1272" s="12" t="str"/>
      <x:c r="E1272" s="12" t="str">
        <x:v>P12-ENG-04</x:v>
      </x:c>
      <x:c r="F1272" s="12" t="str">
        <x:v>P12-API-04</x:v>
      </x:c>
      <x:c r="G1272" s="12" t="str"/>
      <x:c r="H1272" s="12" t="str"/>
    </x:row>
    <x:row r="1273">
      <x:c r="A1273" s="12" t="str">
        <x:v>12</x:v>
      </x:c>
      <x:c r="B1273" s="12" t="str">
        <x:v>Enterprise Fleet Asset Maintenance Telematics</x:v>
      </x:c>
      <x:c r="C1273" s="12" t="str">
        <x:v>P12-REQ-005</x:v>
      </x:c>
      <x:c r="D1273" s="12" t="str"/>
      <x:c r="E1273" s="12" t="str">
        <x:v>P12-ENG-05</x:v>
      </x:c>
      <x:c r="F1273" s="12" t="str">
        <x:v>P12-API-05</x:v>
      </x:c>
      <x:c r="G1273" s="12" t="str"/>
      <x:c r="H1273" s="12" t="str"/>
    </x:row>
    <x:row r="1274">
      <x:c r="A1274" s="12" t="str">
        <x:v>12</x:v>
      </x:c>
      <x:c r="B1274" s="12" t="str">
        <x:v>Enterprise Fleet Asset Maintenance Telematics</x:v>
      </x:c>
      <x:c r="C1274" s="12" t="str">
        <x:v>P12-REQ-006</x:v>
      </x:c>
      <x:c r="D1274" s="12" t="str"/>
      <x:c r="E1274" s="12" t="str">
        <x:v>P12-ENG-06</x:v>
      </x:c>
      <x:c r="F1274" s="12" t="str">
        <x:v>P12-API-06</x:v>
      </x:c>
      <x:c r="G1274" s="12" t="str"/>
      <x:c r="H1274" s="12" t="str"/>
    </x:row>
    <x:row r="1275">
      <x:c r="A1275" s="12" t="str">
        <x:v>12</x:v>
      </x:c>
      <x:c r="B1275" s="12" t="str">
        <x:v>Enterprise Fleet Asset Maintenance Telematics</x:v>
      </x:c>
      <x:c r="C1275" s="12" t="str">
        <x:v>P12-REQ-007</x:v>
      </x:c>
      <x:c r="D1275" s="12" t="str"/>
      <x:c r="E1275" s="12" t="str">
        <x:v>P12-ENG-07</x:v>
      </x:c>
      <x:c r="F1275" s="12" t="str">
        <x:v>P12-API-07</x:v>
      </x:c>
      <x:c r="G1275" s="12" t="str"/>
      <x:c r="H1275" s="12" t="str"/>
    </x:row>
    <x:row r="1276">
      <x:c r="A1276" s="12" t="str">
        <x:v>12</x:v>
      </x:c>
      <x:c r="B1276" s="12" t="str">
        <x:v>Enterprise Fleet Asset Maintenance Telematics</x:v>
      </x:c>
      <x:c r="C1276" s="12" t="str">
        <x:v>P12-REQ-008</x:v>
      </x:c>
      <x:c r="D1276" s="12" t="str"/>
      <x:c r="E1276" s="12" t="str">
        <x:v>P12-ENG-08</x:v>
      </x:c>
      <x:c r="F1276" s="12" t="str">
        <x:v>P12-API-08</x:v>
      </x:c>
      <x:c r="G1276" s="12" t="str"/>
      <x:c r="H1276" s="12" t="str"/>
    </x:row>
    <x:row r="1277">
      <x:c r="A1277" s="12" t="str">
        <x:v>12</x:v>
      </x:c>
      <x:c r="B1277" s="12" t="str">
        <x:v>Enterprise Fleet Asset Maintenance Telematics</x:v>
      </x:c>
      <x:c r="C1277" s="12" t="str">
        <x:v>P12-REQ-009</x:v>
      </x:c>
      <x:c r="D1277" s="12" t="str"/>
      <x:c r="E1277" s="12" t="str">
        <x:v>P12-ENG-09</x:v>
      </x:c>
      <x:c r="F1277" s="12" t="str">
        <x:v>P12-API-09</x:v>
      </x:c>
      <x:c r="G1277" s="12" t="str"/>
      <x:c r="H1277" s="12" t="str"/>
    </x:row>
    <x:row r="1278">
      <x:c r="A1278" s="12" t="str">
        <x:v>12</x:v>
      </x:c>
      <x:c r="B1278" s="12" t="str">
        <x:v>Enterprise Fleet Asset Maintenance Telematics</x:v>
      </x:c>
      <x:c r="C1278" s="12" t="str">
        <x:v>P12-REQ-010</x:v>
      </x:c>
      <x:c r="D1278" s="12" t="str"/>
      <x:c r="E1278" s="12" t="str">
        <x:v>P12-ENG-10</x:v>
      </x:c>
      <x:c r="F1278" s="12" t="str">
        <x:v>P12-API-10</x:v>
      </x:c>
      <x:c r="G1278" s="12" t="str"/>
      <x:c r="H1278" s="12" t="str"/>
    </x:row>
    <x:row r="1279">
      <x:c r="A1279" s="12" t="str">
        <x:v>12</x:v>
      </x:c>
      <x:c r="B1279" s="12" t="str">
        <x:v>Enterprise Fleet Asset Maintenance Telematics</x:v>
      </x:c>
      <x:c r="C1279" s="12" t="str">
        <x:v>P12-REQ-011</x:v>
      </x:c>
      <x:c r="D1279" s="12" t="str"/>
      <x:c r="E1279" s="12" t="str">
        <x:v>P12-ENG-11</x:v>
      </x:c>
      <x:c r="F1279" s="12" t="str">
        <x:v>P12-API-11</x:v>
      </x:c>
      <x:c r="G1279" s="12" t="str"/>
      <x:c r="H1279" s="12" t="str"/>
    </x:row>
    <x:row r="1280">
      <x:c r="A1280" s="12" t="str">
        <x:v>12</x:v>
      </x:c>
      <x:c r="B1280" s="12" t="str">
        <x:v>Enterprise Fleet Asset Maintenance Telematics</x:v>
      </x:c>
      <x:c r="C1280" s="12" t="str">
        <x:v>P12-REQ-012</x:v>
      </x:c>
      <x:c r="D1280" s="12" t="str"/>
      <x:c r="E1280" s="12" t="str">
        <x:v>P12-ENG-12</x:v>
      </x:c>
      <x:c r="F1280" s="12" t="str">
        <x:v>P12-API-12</x:v>
      </x:c>
      <x:c r="G1280" s="12" t="str"/>
      <x:c r="H1280" s="12" t="str"/>
    </x:row>
    <x:row r="1281">
      <x:c r="A1281" s="12" t="str">
        <x:v>12</x:v>
      </x:c>
      <x:c r="B1281" s="12" t="str">
        <x:v>Enterprise Fleet Asset Maintenance Telematics</x:v>
      </x:c>
      <x:c r="C1281" s="12" t="str">
        <x:v>P12-REQ-013</x:v>
      </x:c>
      <x:c r="D1281" s="12" t="str"/>
      <x:c r="E1281" s="12" t="str">
        <x:v>P12-ENG-13</x:v>
      </x:c>
      <x:c r="F1281" s="12" t="str">
        <x:v>P12-API-13</x:v>
      </x:c>
      <x:c r="G1281" s="12" t="str"/>
      <x:c r="H1281" s="12" t="str"/>
    </x:row>
    <x:row r="1282">
      <x:c r="A1282" s="12" t="str">
        <x:v>12</x:v>
      </x:c>
      <x:c r="B1282" s="12" t="str">
        <x:v>Enterprise Fleet Asset Maintenance Telematics</x:v>
      </x:c>
      <x:c r="C1282" s="12" t="str">
        <x:v>P12-REQ-014</x:v>
      </x:c>
      <x:c r="D1282" s="12" t="str"/>
      <x:c r="E1282" s="12" t="str">
        <x:v>P12-ENG-14</x:v>
      </x:c>
      <x:c r="F1282" s="12" t="str">
        <x:v>P12-API-14</x:v>
      </x:c>
      <x:c r="G1282" s="12" t="str"/>
      <x:c r="H1282" s="12" t="str"/>
    </x:row>
    <x:row r="1283">
      <x:c r="A1283" s="12" t="str">
        <x:v>12</x:v>
      </x:c>
      <x:c r="B1283" s="12" t="str">
        <x:v>Enterprise Fleet Asset Maintenance Telematics</x:v>
      </x:c>
      <x:c r="C1283" s="12" t="str">
        <x:v>P12-REQ-015</x:v>
      </x:c>
      <x:c r="D1283" s="12" t="str"/>
      <x:c r="E1283" s="12" t="str">
        <x:v>P12-ENG-15</x:v>
      </x:c>
      <x:c r="F1283" s="12" t="str">
        <x:v>P12-API-15</x:v>
      </x:c>
      <x:c r="G1283" s="12" t="str"/>
      <x:c r="H1283" s="12" t="str"/>
    </x:row>
    <x:row r="1284">
      <x:c r="A1284" s="12" t="str">
        <x:v>12</x:v>
      </x:c>
      <x:c r="B1284" s="12" t="str">
        <x:v>Enterprise Fleet Asset Maintenance Telematics</x:v>
      </x:c>
      <x:c r="C1284" s="12" t="str">
        <x:v>P12-REQ-016</x:v>
      </x:c>
      <x:c r="D1284" s="12" t="str"/>
      <x:c r="E1284" s="12" t="str">
        <x:v>P12-ENG-16</x:v>
      </x:c>
      <x:c r="F1284" s="12" t="str">
        <x:v>P12-API-16</x:v>
      </x:c>
      <x:c r="G1284" s="12" t="str"/>
      <x:c r="H1284" s="12" t="str"/>
    </x:row>
    <x:row r="1285">
      <x:c r="A1285" s="12" t="str">
        <x:v>12</x:v>
      </x:c>
      <x:c r="B1285" s="12" t="str">
        <x:v>Enterprise Fleet Asset Maintenance Telematics</x:v>
      </x:c>
      <x:c r="C1285" s="12" t="str">
        <x:v>P12-REQ-017</x:v>
      </x:c>
      <x:c r="D1285" s="12" t="str"/>
      <x:c r="E1285" s="12" t="str">
        <x:v>P12-ENG-17</x:v>
      </x:c>
      <x:c r="F1285" s="12" t="str">
        <x:v>P12-API-17</x:v>
      </x:c>
      <x:c r="G1285" s="12" t="str"/>
      <x:c r="H1285" s="12" t="str"/>
    </x:row>
    <x:row r="1286">
      <x:c r="A1286" s="12" t="str">
        <x:v>12</x:v>
      </x:c>
      <x:c r="B1286" s="12" t="str">
        <x:v>Enterprise Fleet Asset Maintenance Telematics</x:v>
      </x:c>
      <x:c r="C1286" s="12" t="str">
        <x:v>P12-REQ-018</x:v>
      </x:c>
      <x:c r="D1286" s="12" t="str"/>
      <x:c r="E1286" s="12" t="str">
        <x:v>P12-ENG-18</x:v>
      </x:c>
      <x:c r="F1286" s="12" t="str">
        <x:v>P12-API-18</x:v>
      </x:c>
      <x:c r="G1286" s="12" t="str"/>
      <x:c r="H1286" s="12" t="str"/>
    </x:row>
    <x:row r="1287">
      <x:c r="A1287" s="12" t="str">
        <x:v>12</x:v>
      </x:c>
      <x:c r="B1287" s="12" t="str">
        <x:v>Enterprise Fleet Asset Maintenance Telematics</x:v>
      </x:c>
      <x:c r="C1287" s="12" t="str">
        <x:v>P12-REQ-019</x:v>
      </x:c>
      <x:c r="D1287" s="12" t="str"/>
      <x:c r="E1287" s="12" t="str">
        <x:v>P12-ENG-19</x:v>
      </x:c>
      <x:c r="F1287" s="12" t="str">
        <x:v>P12-API-19</x:v>
      </x:c>
      <x:c r="G1287" s="12" t="str"/>
      <x:c r="H1287" s="12" t="str"/>
    </x:row>
    <x:row r="1288">
      <x:c r="A1288" s="12" t="str">
        <x:v>12</x:v>
      </x:c>
      <x:c r="B1288" s="12" t="str">
        <x:v>Enterprise Fleet Asset Maintenance Telematics</x:v>
      </x:c>
      <x:c r="C1288" s="12" t="str">
        <x:v>P12-REQ-020</x:v>
      </x:c>
      <x:c r="D1288" s="12" t="str"/>
      <x:c r="E1288" s="12" t="str">
        <x:v>P12-ENG-20</x:v>
      </x:c>
      <x:c r="F1288" s="12" t="str">
        <x:v>P12-API-20</x:v>
      </x:c>
      <x:c r="G1288" s="12" t="str"/>
      <x:c r="H1288" s="12" t="str"/>
    </x:row>
    <x:row r="1289">
      <x:c r="A1289" s="12" t="str">
        <x:v>12</x:v>
      </x:c>
      <x:c r="B1289" s="12" t="str">
        <x:v>Enterprise Fleet Asset Maintenance Telematics</x:v>
      </x:c>
      <x:c r="C1289" s="12" t="str">
        <x:v>P12-REQ-021</x:v>
      </x:c>
      <x:c r="D1289" s="12" t="str"/>
      <x:c r="E1289" s="12" t="str">
        <x:v>P12-ENG-21</x:v>
      </x:c>
      <x:c r="F1289" s="12" t="str">
        <x:v>P12-API-21</x:v>
      </x:c>
      <x:c r="G1289" s="12" t="str"/>
      <x:c r="H1289" s="12" t="str"/>
    </x:row>
    <x:row r="1290">
      <x:c r="A1290" s="12" t="str">
        <x:v>12</x:v>
      </x:c>
      <x:c r="B1290" s="12" t="str">
        <x:v>Enterprise Fleet Asset Maintenance Telematics</x:v>
      </x:c>
      <x:c r="C1290" s="12" t="str">
        <x:v>P12-REQ-022</x:v>
      </x:c>
      <x:c r="D1290" s="12" t="str"/>
      <x:c r="E1290" s="12" t="str">
        <x:v>P12-ENG-22</x:v>
      </x:c>
      <x:c r="F1290" s="12" t="str">
        <x:v>P12-API-22</x:v>
      </x:c>
      <x:c r="G1290" s="12" t="str"/>
      <x:c r="H1290" s="12" t="str"/>
    </x:row>
    <x:row r="1291">
      <x:c r="A1291" s="12" t="str">
        <x:v>12</x:v>
      </x:c>
      <x:c r="B1291" s="12" t="str">
        <x:v>Enterprise Fleet Asset Maintenance Telematics</x:v>
      </x:c>
      <x:c r="C1291" s="12" t="str">
        <x:v>P12-REQ-023</x:v>
      </x:c>
      <x:c r="D1291" s="12" t="str"/>
      <x:c r="E1291" s="12" t="str">
        <x:v>P12-ENG-23</x:v>
      </x:c>
      <x:c r="F1291" s="12" t="str">
        <x:v>P12-API-23</x:v>
      </x:c>
      <x:c r="G1291" s="12" t="str"/>
      <x:c r="H1291" s="12" t="str"/>
    </x:row>
    <x:row r="1292">
      <x:c r="A1292" s="12" t="str">
        <x:v>12</x:v>
      </x:c>
      <x:c r="B1292" s="12" t="str">
        <x:v>Enterprise Fleet Asset Maintenance Telematics</x:v>
      </x:c>
      <x:c r="C1292" s="12" t="str">
        <x:v>P12-REQ-024</x:v>
      </x:c>
      <x:c r="D1292" s="12" t="str"/>
      <x:c r="E1292" s="12" t="str">
        <x:v>P12-ENG-24</x:v>
      </x:c>
      <x:c r="F1292" s="12" t="str">
        <x:v>P12-API-24</x:v>
      </x:c>
      <x:c r="G1292" s="12" t="str"/>
      <x:c r="H1292" s="12" t="str"/>
    </x:row>
    <x:row r="1293">
      <x:c r="A1293" s="12" t="str">
        <x:v>12</x:v>
      </x:c>
      <x:c r="B1293" s="12" t="str">
        <x:v>Enterprise Fleet Asset Maintenance Telematics</x:v>
      </x:c>
      <x:c r="C1293" s="12" t="str">
        <x:v>P12-REQ-025</x:v>
      </x:c>
      <x:c r="D1293" s="12" t="str"/>
      <x:c r="E1293" s="12" t="str">
        <x:v>P12-ENG-25</x:v>
      </x:c>
      <x:c r="F1293" s="12" t="str">
        <x:v>P12-API-25</x:v>
      </x:c>
      <x:c r="G1293" s="12" t="str"/>
      <x:c r="H1293" s="12" t="str"/>
    </x:row>
    <x:row r="1294">
      <x:c r="A1294" s="12" t="str">
        <x:v>12</x:v>
      </x:c>
      <x:c r="B1294" s="12" t="str">
        <x:v>Enterprise Fleet Asset Maintenance Telematics</x:v>
      </x:c>
      <x:c r="C1294" s="12" t="str">
        <x:v>P12-REQ-026</x:v>
      </x:c>
      <x:c r="D1294" s="12" t="str"/>
      <x:c r="E1294" s="12" t="str">
        <x:v>P12-ENG-26</x:v>
      </x:c>
      <x:c r="F1294" s="12" t="str">
        <x:v>P12-API-26</x:v>
      </x:c>
      <x:c r="G1294" s="12" t="str"/>
      <x:c r="H1294" s="12" t="str"/>
    </x:row>
    <x:row r="1295">
      <x:c r="A1295" s="12" t="str">
        <x:v>12</x:v>
      </x:c>
      <x:c r="B1295" s="12" t="str">
        <x:v>Enterprise Fleet Asset Maintenance Telematics</x:v>
      </x:c>
      <x:c r="C1295" s="12" t="str">
        <x:v>P12-REQ-027</x:v>
      </x:c>
      <x:c r="D1295" s="12" t="str"/>
      <x:c r="E1295" s="12" t="str">
        <x:v>P12-ENG-27</x:v>
      </x:c>
      <x:c r="F1295" s="12" t="str">
        <x:v>P12-API-27</x:v>
      </x:c>
      <x:c r="G1295" s="12" t="str"/>
      <x:c r="H1295" s="12" t="str"/>
    </x:row>
    <x:row r="1296">
      <x:c r="A1296" s="12" t="str">
        <x:v>12</x:v>
      </x:c>
      <x:c r="B1296" s="12" t="str">
        <x:v>Enterprise Fleet Asset Maintenance Telematics</x:v>
      </x:c>
      <x:c r="C1296" s="12" t="str">
        <x:v>P12-REQ-028</x:v>
      </x:c>
      <x:c r="D1296" s="12" t="str"/>
      <x:c r="E1296" s="12" t="str">
        <x:v>P12-ENG-28</x:v>
      </x:c>
      <x:c r="F1296" s="12" t="str">
        <x:v>P12-API-28</x:v>
      </x:c>
      <x:c r="G1296" s="12" t="str"/>
      <x:c r="H1296" s="12" t="str"/>
    </x:row>
    <x:row r="1297">
      <x:c r="A1297" s="12" t="str">
        <x:v>12</x:v>
      </x:c>
      <x:c r="B1297" s="12" t="str">
        <x:v>Enterprise Fleet Asset Maintenance Telematics</x:v>
      </x:c>
      <x:c r="C1297" s="12" t="str">
        <x:v>P12-REQ-029</x:v>
      </x:c>
      <x:c r="D1297" s="12" t="str"/>
      <x:c r="E1297" s="12" t="str">
        <x:v>P12-ENG-29</x:v>
      </x:c>
      <x:c r="F1297" s="12" t="str">
        <x:v>P12-API-29</x:v>
      </x:c>
      <x:c r="G1297" s="12" t="str"/>
      <x:c r="H1297" s="12" t="str"/>
    </x:row>
    <x:row r="1298">
      <x:c r="A1298" s="12" t="str">
        <x:v>12</x:v>
      </x:c>
      <x:c r="B1298" s="12" t="str">
        <x:v>Enterprise Fleet Asset Maintenance Telematics</x:v>
      </x:c>
      <x:c r="C1298" s="12" t="str">
        <x:v>P12-REQ-030</x:v>
      </x:c>
      <x:c r="D1298" s="12" t="str"/>
      <x:c r="E1298" s="12" t="str">
        <x:v>P12-ENG-30</x:v>
      </x:c>
      <x:c r="F1298" s="12" t="str">
        <x:v>P12-API-30</x:v>
      </x:c>
      <x:c r="G1298" s="12" t="str"/>
      <x:c r="H1298" s="12" t="str"/>
    </x:row>
    <x:row r="1299">
      <x:c r="A1299" s="12" t="str">
        <x:v>12</x:v>
      </x:c>
      <x:c r="B1299" s="12" t="str">
        <x:v>Enterprise Fleet Asset Maintenance Telematics</x:v>
      </x:c>
      <x:c r="C1299" s="12" t="str">
        <x:v>P12-REQ-031</x:v>
      </x:c>
      <x:c r="D1299" s="12" t="str"/>
      <x:c r="E1299" s="12" t="str">
        <x:v>P12-ENG-31</x:v>
      </x:c>
      <x:c r="F1299" s="12" t="str">
        <x:v>P12-API-31</x:v>
      </x:c>
      <x:c r="G1299" s="12" t="str"/>
      <x:c r="H1299" s="12" t="str"/>
    </x:row>
    <x:row r="1300">
      <x:c r="A1300" s="12" t="str">
        <x:v>12</x:v>
      </x:c>
      <x:c r="B1300" s="12" t="str">
        <x:v>Enterprise Fleet Asset Maintenance Telematics</x:v>
      </x:c>
      <x:c r="C1300" s="12" t="str">
        <x:v>P12-REQ-032</x:v>
      </x:c>
      <x:c r="D1300" s="12" t="str"/>
      <x:c r="E1300" s="12" t="str">
        <x:v>P12-ENG-32</x:v>
      </x:c>
      <x:c r="F1300" s="12" t="str">
        <x:v>P12-API-32</x:v>
      </x:c>
      <x:c r="G1300" s="12" t="str"/>
      <x:c r="H1300" s="12" t="str"/>
    </x:row>
    <x:row r="1301">
      <x:c r="A1301" s="12" t="str">
        <x:v>12</x:v>
      </x:c>
      <x:c r="B1301" s="12" t="str">
        <x:v>Enterprise Fleet Asset Maintenance Telematics</x:v>
      </x:c>
      <x:c r="C1301" s="12" t="str">
        <x:v>P12-REQ-033</x:v>
      </x:c>
      <x:c r="D1301" s="12" t="str"/>
      <x:c r="E1301" s="12" t="str">
        <x:v>P12-ENG-01</x:v>
      </x:c>
      <x:c r="F1301" s="12" t="str">
        <x:v>P12-API-33</x:v>
      </x:c>
      <x:c r="G1301" s="12" t="str"/>
      <x:c r="H1301" s="12" t="str"/>
    </x:row>
    <x:row r="1302">
      <x:c r="A1302" s="12" t="str">
        <x:v>12</x:v>
      </x:c>
      <x:c r="B1302" s="12" t="str">
        <x:v>Enterprise Fleet Asset Maintenance Telematics</x:v>
      </x:c>
      <x:c r="C1302" s="12" t="str">
        <x:v>P12-REQ-034</x:v>
      </x:c>
      <x:c r="D1302" s="12" t="str"/>
      <x:c r="E1302" s="12" t="str">
        <x:v>P12-ENG-02</x:v>
      </x:c>
      <x:c r="F1302" s="12" t="str">
        <x:v>P12-API-34</x:v>
      </x:c>
      <x:c r="G1302" s="12" t="str"/>
      <x:c r="H1302" s="12" t="str"/>
    </x:row>
    <x:row r="1303">
      <x:c r="A1303" s="12" t="str">
        <x:v>12</x:v>
      </x:c>
      <x:c r="B1303" s="12" t="str">
        <x:v>Enterprise Fleet Asset Maintenance Telematics</x:v>
      </x:c>
      <x:c r="C1303" s="12" t="str">
        <x:v>P12-REQ-035</x:v>
      </x:c>
      <x:c r="D1303" s="12" t="str"/>
      <x:c r="E1303" s="12" t="str">
        <x:v>P12-ENG-03</x:v>
      </x:c>
      <x:c r="F1303" s="12" t="str">
        <x:v>P12-API-35</x:v>
      </x:c>
      <x:c r="G1303" s="12" t="str"/>
      <x:c r="H1303" s="12" t="str"/>
    </x:row>
    <x:row r="1304">
      <x:c r="A1304" s="12" t="str">
        <x:v>12</x:v>
      </x:c>
      <x:c r="B1304" s="12" t="str">
        <x:v>Enterprise Fleet Asset Maintenance Telematics</x:v>
      </x:c>
      <x:c r="C1304" s="12" t="str">
        <x:v>P12-REQ-036</x:v>
      </x:c>
      <x:c r="D1304" s="12" t="str"/>
      <x:c r="E1304" s="12" t="str">
        <x:v>P12-ENG-04</x:v>
      </x:c>
      <x:c r="F1304" s="12" t="str">
        <x:v>P12-API-36</x:v>
      </x:c>
      <x:c r="G1304" s="12" t="str"/>
      <x:c r="H1304" s="12" t="str"/>
    </x:row>
    <x:row r="1305">
      <x:c r="A1305" s="12" t="str">
        <x:v>12</x:v>
      </x:c>
      <x:c r="B1305" s="12" t="str">
        <x:v>Enterprise Fleet Asset Maintenance Telematics</x:v>
      </x:c>
      <x:c r="C1305" s="12" t="str">
        <x:v>P12-REQ-037</x:v>
      </x:c>
      <x:c r="D1305" s="12" t="str"/>
      <x:c r="E1305" s="12" t="str">
        <x:v>P12-ENG-05</x:v>
      </x:c>
      <x:c r="F1305" s="12" t="str">
        <x:v>P12-API-37</x:v>
      </x:c>
      <x:c r="G1305" s="12" t="str"/>
      <x:c r="H1305" s="12" t="str"/>
    </x:row>
    <x:row r="1306">
      <x:c r="A1306" s="12" t="str">
        <x:v>12</x:v>
      </x:c>
      <x:c r="B1306" s="12" t="str">
        <x:v>Enterprise Fleet Asset Maintenance Telematics</x:v>
      </x:c>
      <x:c r="C1306" s="12" t="str">
        <x:v>P12-REQ-038</x:v>
      </x:c>
      <x:c r="D1306" s="12" t="str"/>
      <x:c r="E1306" s="12" t="str">
        <x:v>P12-ENG-06</x:v>
      </x:c>
      <x:c r="F1306" s="12" t="str">
        <x:v>P12-API-38</x:v>
      </x:c>
      <x:c r="G1306" s="12" t="str"/>
      <x:c r="H1306" s="12" t="str"/>
    </x:row>
    <x:row r="1307">
      <x:c r="A1307" s="12" t="str">
        <x:v>12</x:v>
      </x:c>
      <x:c r="B1307" s="12" t="str">
        <x:v>Enterprise Fleet Asset Maintenance Telematics</x:v>
      </x:c>
      <x:c r="C1307" s="12" t="str">
        <x:v>P12-REQ-039</x:v>
      </x:c>
      <x:c r="D1307" s="12" t="str"/>
      <x:c r="E1307" s="12" t="str">
        <x:v>P12-ENG-07</x:v>
      </x:c>
      <x:c r="F1307" s="12" t="str">
        <x:v>P12-API-39</x:v>
      </x:c>
      <x:c r="G1307" s="12" t="str"/>
      <x:c r="H1307" s="12" t="str"/>
    </x:row>
    <x:row r="1308">
      <x:c r="A1308" s="12" t="str">
        <x:v>12</x:v>
      </x:c>
      <x:c r="B1308" s="12" t="str">
        <x:v>Enterprise Fleet Asset Maintenance Telematics</x:v>
      </x:c>
      <x:c r="C1308" s="12" t="str">
        <x:v>P12-REQ-040</x:v>
      </x:c>
      <x:c r="D1308" s="12" t="str"/>
      <x:c r="E1308" s="12" t="str">
        <x:v>P12-ENG-08</x:v>
      </x:c>
      <x:c r="F1308" s="12" t="str">
        <x:v>P12-API-40</x:v>
      </x:c>
      <x:c r="G1308" s="12" t="str"/>
      <x:c r="H1308" s="12" t="str"/>
    </x:row>
    <x:row r="1309">
      <x:c r="A1309" s="12" t="str">
        <x:v>12</x:v>
      </x:c>
      <x:c r="B1309" s="12" t="str">
        <x:v>Enterprise Fleet Asset Maintenance Telematics</x:v>
      </x:c>
      <x:c r="C1309" s="12" t="str">
        <x:v>P12-REQ-041</x:v>
      </x:c>
      <x:c r="D1309" s="12" t="str"/>
      <x:c r="E1309" s="12" t="str">
        <x:v>P12-ENG-09</x:v>
      </x:c>
      <x:c r="F1309" s="12" t="str">
        <x:v>P12-API-01</x:v>
      </x:c>
      <x:c r="G1309" s="12" t="str"/>
      <x:c r="H1309" s="12" t="str"/>
    </x:row>
    <x:row r="1310">
      <x:c r="A1310" s="12" t="str">
        <x:v>12</x:v>
      </x:c>
      <x:c r="B1310" s="12" t="str">
        <x:v>Enterprise Fleet Asset Maintenance Telematics</x:v>
      </x:c>
      <x:c r="C1310" s="12" t="str">
        <x:v>P12-REQ-042</x:v>
      </x:c>
      <x:c r="D1310" s="12" t="str"/>
      <x:c r="E1310" s="12" t="str">
        <x:v>P12-ENG-10</x:v>
      </x:c>
      <x:c r="F1310" s="12" t="str">
        <x:v>P12-API-02</x:v>
      </x:c>
      <x:c r="G1310" s="12" t="str"/>
      <x:c r="H1310" s="12" t="str"/>
    </x:row>
    <x:row r="1311">
      <x:c r="A1311" s="12" t="str">
        <x:v>12</x:v>
      </x:c>
      <x:c r="B1311" s="12" t="str">
        <x:v>Enterprise Fleet Asset Maintenance Telematics</x:v>
      </x:c>
      <x:c r="C1311" s="12" t="str">
        <x:v>P12-REQ-043</x:v>
      </x:c>
      <x:c r="D1311" s="12" t="str"/>
      <x:c r="E1311" s="12" t="str">
        <x:v>P12-ENG-11</x:v>
      </x:c>
      <x:c r="F1311" s="12" t="str">
        <x:v>P12-API-03</x:v>
      </x:c>
      <x:c r="G1311" s="12" t="str"/>
      <x:c r="H1311" s="12" t="str"/>
    </x:row>
    <x:row r="1312">
      <x:c r="A1312" s="12" t="str">
        <x:v>12</x:v>
      </x:c>
      <x:c r="B1312" s="12" t="str">
        <x:v>Enterprise Fleet Asset Maintenance Telematics</x:v>
      </x:c>
      <x:c r="C1312" s="12" t="str">
        <x:v>P12-REQ-044</x:v>
      </x:c>
      <x:c r="D1312" s="12" t="str"/>
      <x:c r="E1312" s="12" t="str">
        <x:v>P12-ENG-12</x:v>
      </x:c>
      <x:c r="F1312" s="12" t="str">
        <x:v>P12-API-04</x:v>
      </x:c>
      <x:c r="G1312" s="12" t="str"/>
      <x:c r="H1312" s="12" t="str"/>
    </x:row>
    <x:row r="1313">
      <x:c r="A1313" s="12" t="str">
        <x:v>12</x:v>
      </x:c>
      <x:c r="B1313" s="12" t="str">
        <x:v>Enterprise Fleet Asset Maintenance Telematics</x:v>
      </x:c>
      <x:c r="C1313" s="12" t="str">
        <x:v>P12-REQ-045</x:v>
      </x:c>
      <x:c r="D1313" s="12" t="str"/>
      <x:c r="E1313" s="12" t="str">
        <x:v>P12-ENG-13</x:v>
      </x:c>
      <x:c r="F1313" s="12" t="str">
        <x:v>P12-API-05</x:v>
      </x:c>
      <x:c r="G1313" s="12" t="str"/>
      <x:c r="H1313" s="12" t="str"/>
    </x:row>
    <x:row r="1314">
      <x:c r="A1314" s="12" t="str">
        <x:v>12</x:v>
      </x:c>
      <x:c r="B1314" s="12" t="str">
        <x:v>Enterprise Fleet Asset Maintenance Telematics</x:v>
      </x:c>
      <x:c r="C1314" s="12" t="str">
        <x:v>P12-REQ-046</x:v>
      </x:c>
      <x:c r="D1314" s="12" t="str"/>
      <x:c r="E1314" s="12" t="str">
        <x:v>P12-ENG-14</x:v>
      </x:c>
      <x:c r="F1314" s="12" t="str">
        <x:v>P12-API-06</x:v>
      </x:c>
      <x:c r="G1314" s="12" t="str"/>
      <x:c r="H1314" s="12" t="str"/>
    </x:row>
    <x:row r="1315">
      <x:c r="A1315" s="12" t="str">
        <x:v>12</x:v>
      </x:c>
      <x:c r="B1315" s="12" t="str">
        <x:v>Enterprise Fleet Asset Maintenance Telematics</x:v>
      </x:c>
      <x:c r="C1315" s="12" t="str">
        <x:v>P12-REQ-047</x:v>
      </x:c>
      <x:c r="D1315" s="12" t="str"/>
      <x:c r="E1315" s="12" t="str">
        <x:v>P12-ENG-15</x:v>
      </x:c>
      <x:c r="F1315" s="12" t="str">
        <x:v>P12-API-07</x:v>
      </x:c>
      <x:c r="G1315" s="12" t="str"/>
      <x:c r="H1315" s="12" t="str"/>
    </x:row>
    <x:row r="1316">
      <x:c r="A1316" s="12" t="str">
        <x:v>12</x:v>
      </x:c>
      <x:c r="B1316" s="12" t="str">
        <x:v>Enterprise Fleet Asset Maintenance Telematics</x:v>
      </x:c>
      <x:c r="C1316" s="12" t="str">
        <x:v>P12-REQ-048</x:v>
      </x:c>
      <x:c r="D1316" s="12" t="str"/>
      <x:c r="E1316" s="12" t="str">
        <x:v>P12-ENG-16</x:v>
      </x:c>
      <x:c r="F1316" s="12" t="str">
        <x:v>P12-API-08</x:v>
      </x:c>
      <x:c r="G1316" s="12" t="str"/>
      <x:c r="H1316" s="12" t="str"/>
    </x:row>
    <x:row r="1317">
      <x:c r="A1317" s="12" t="str">
        <x:v>12</x:v>
      </x:c>
      <x:c r="B1317" s="12" t="str">
        <x:v>Enterprise Fleet Asset Maintenance Telematics</x:v>
      </x:c>
      <x:c r="C1317" s="12" t="str">
        <x:v>P12-REQ-049</x:v>
      </x:c>
      <x:c r="D1317" s="12" t="str"/>
      <x:c r="E1317" s="12" t="str">
        <x:v>P12-ENG-17</x:v>
      </x:c>
      <x:c r="F1317" s="12" t="str">
        <x:v>P12-API-09</x:v>
      </x:c>
      <x:c r="G1317" s="12" t="str"/>
      <x:c r="H1317" s="12" t="str"/>
    </x:row>
    <x:row r="1318">
      <x:c r="A1318" s="12" t="str">
        <x:v>12</x:v>
      </x:c>
      <x:c r="B1318" s="12" t="str">
        <x:v>Enterprise Fleet Asset Maintenance Telematics</x:v>
      </x:c>
      <x:c r="C1318" s="12" t="str">
        <x:v>P12-REQ-050</x:v>
      </x:c>
      <x:c r="D1318" s="12" t="str"/>
      <x:c r="E1318" s="12" t="str">
        <x:v>P12-ENG-18</x:v>
      </x:c>
      <x:c r="F1318" s="12" t="str">
        <x:v>P12-API-10</x:v>
      </x:c>
      <x:c r="G1318" s="12" t="str"/>
      <x:c r="H1318" s="12" t="str"/>
    </x:row>
    <x:row r="1319">
      <x:c r="A1319" s="12" t="str">
        <x:v>12</x:v>
      </x:c>
      <x:c r="B1319" s="12" t="str">
        <x:v>Enterprise Fleet Asset Maintenance Telematics</x:v>
      </x:c>
      <x:c r="C1319" s="12" t="str">
        <x:v>P12-REQ-051</x:v>
      </x:c>
      <x:c r="D1319" s="12" t="str"/>
      <x:c r="E1319" s="12" t="str">
        <x:v>P12-ENG-19</x:v>
      </x:c>
      <x:c r="F1319" s="12" t="str">
        <x:v>P12-API-11</x:v>
      </x:c>
      <x:c r="G1319" s="12" t="str"/>
      <x:c r="H1319" s="12" t="str"/>
    </x:row>
    <x:row r="1320">
      <x:c r="A1320" s="12" t="str">
        <x:v>12</x:v>
      </x:c>
      <x:c r="B1320" s="12" t="str">
        <x:v>Enterprise Fleet Asset Maintenance Telematics</x:v>
      </x:c>
      <x:c r="C1320" s="12" t="str">
        <x:v>P12-REQ-052</x:v>
      </x:c>
      <x:c r="D1320" s="12" t="str"/>
      <x:c r="E1320" s="12" t="str">
        <x:v>P12-ENG-20</x:v>
      </x:c>
      <x:c r="F1320" s="12" t="str">
        <x:v>P12-API-12</x:v>
      </x:c>
      <x:c r="G1320" s="12" t="str"/>
      <x:c r="H1320" s="12" t="str"/>
    </x:row>
    <x:row r="1321">
      <x:c r="A1321" s="12" t="str">
        <x:v>12</x:v>
      </x:c>
      <x:c r="B1321" s="12" t="str">
        <x:v>Enterprise Fleet Asset Maintenance Telematics</x:v>
      </x:c>
      <x:c r="C1321" s="12" t="str">
        <x:v>P12-REQ-053</x:v>
      </x:c>
      <x:c r="D1321" s="12" t="str"/>
      <x:c r="E1321" s="12" t="str">
        <x:v>P12-ENG-21</x:v>
      </x:c>
      <x:c r="F1321" s="12" t="str">
        <x:v>P12-API-13</x:v>
      </x:c>
      <x:c r="G1321" s="12" t="str"/>
      <x:c r="H1321" s="12" t="str"/>
    </x:row>
    <x:row r="1322">
      <x:c r="A1322" s="12" t="str">
        <x:v>12</x:v>
      </x:c>
      <x:c r="B1322" s="12" t="str">
        <x:v>Enterprise Fleet Asset Maintenance Telematics</x:v>
      </x:c>
      <x:c r="C1322" s="12" t="str">
        <x:v>P12-REQ-054</x:v>
      </x:c>
      <x:c r="D1322" s="12" t="str"/>
      <x:c r="E1322" s="12" t="str">
        <x:v>P12-ENG-22</x:v>
      </x:c>
      <x:c r="F1322" s="12" t="str">
        <x:v>P12-API-14</x:v>
      </x:c>
      <x:c r="G1322" s="12" t="str"/>
      <x:c r="H1322" s="12" t="str"/>
    </x:row>
    <x:row r="1323">
      <x:c r="A1323" s="12" t="str">
        <x:v>12</x:v>
      </x:c>
      <x:c r="B1323" s="12" t="str">
        <x:v>Enterprise Fleet Asset Maintenance Telematics</x:v>
      </x:c>
      <x:c r="C1323" s="12" t="str">
        <x:v>P12-REQ-055</x:v>
      </x:c>
      <x:c r="D1323" s="12" t="str"/>
      <x:c r="E1323" s="12" t="str">
        <x:v>P12-ENG-23</x:v>
      </x:c>
      <x:c r="F1323" s="12" t="str">
        <x:v>P12-API-15</x:v>
      </x:c>
      <x:c r="G1323" s="12" t="str"/>
      <x:c r="H1323" s="12" t="str"/>
    </x:row>
    <x:row r="1324">
      <x:c r="A1324" s="12" t="str">
        <x:v>12</x:v>
      </x:c>
      <x:c r="B1324" s="12" t="str">
        <x:v>Enterprise Fleet Asset Maintenance Telematics</x:v>
      </x:c>
      <x:c r="C1324" s="12" t="str">
        <x:v>P12-REQ-056</x:v>
      </x:c>
      <x:c r="D1324" s="12" t="str"/>
      <x:c r="E1324" s="12" t="str">
        <x:v>P12-ENG-24</x:v>
      </x:c>
      <x:c r="F1324" s="12" t="str">
        <x:v>P12-API-16</x:v>
      </x:c>
      <x:c r="G1324" s="12" t="str"/>
      <x:c r="H1324" s="12" t="str"/>
    </x:row>
    <x:row r="1325">
      <x:c r="A1325" s="12" t="str">
        <x:v>12</x:v>
      </x:c>
      <x:c r="B1325" s="12" t="str">
        <x:v>Enterprise Fleet Asset Maintenance Telematics</x:v>
      </x:c>
      <x:c r="C1325" s="12" t="str">
        <x:v>P12-REQ-057</x:v>
      </x:c>
      <x:c r="D1325" s="12" t="str"/>
      <x:c r="E1325" s="12" t="str">
        <x:v>P12-ENG-25</x:v>
      </x:c>
      <x:c r="F1325" s="12" t="str">
        <x:v>P12-API-17</x:v>
      </x:c>
      <x:c r="G1325" s="12" t="str"/>
      <x:c r="H1325" s="12" t="str"/>
    </x:row>
    <x:row r="1326">
      <x:c r="A1326" s="12" t="str">
        <x:v>12</x:v>
      </x:c>
      <x:c r="B1326" s="12" t="str">
        <x:v>Enterprise Fleet Asset Maintenance Telematics</x:v>
      </x:c>
      <x:c r="C1326" s="12" t="str">
        <x:v>P12-REQ-058</x:v>
      </x:c>
      <x:c r="D1326" s="12" t="str"/>
      <x:c r="E1326" s="12" t="str">
        <x:v>P12-ENG-26</x:v>
      </x:c>
      <x:c r="F1326" s="12" t="str">
        <x:v>P12-API-18</x:v>
      </x:c>
      <x:c r="G1326" s="12" t="str"/>
      <x:c r="H1326" s="12" t="str"/>
    </x:row>
    <x:row r="1327">
      <x:c r="A1327" s="12" t="str">
        <x:v>12</x:v>
      </x:c>
      <x:c r="B1327" s="12" t="str">
        <x:v>Enterprise Fleet Asset Maintenance Telematics</x:v>
      </x:c>
      <x:c r="C1327" s="12" t="str">
        <x:v>P12-REQ-059</x:v>
      </x:c>
      <x:c r="D1327" s="12" t="str"/>
      <x:c r="E1327" s="12" t="str">
        <x:v>P12-ENG-27</x:v>
      </x:c>
      <x:c r="F1327" s="12" t="str">
        <x:v>P12-API-19</x:v>
      </x:c>
      <x:c r="G1327" s="12" t="str"/>
      <x:c r="H1327" s="12" t="str"/>
    </x:row>
    <x:row r="1328">
      <x:c r="A1328" s="12" t="str">
        <x:v>12</x:v>
      </x:c>
      <x:c r="B1328" s="12" t="str">
        <x:v>Enterprise Fleet Asset Maintenance Telematics</x:v>
      </x:c>
      <x:c r="C1328" s="12" t="str">
        <x:v>P12-REQ-060</x:v>
      </x:c>
      <x:c r="D1328" s="12" t="str"/>
      <x:c r="E1328" s="12" t="str">
        <x:v>P12-ENG-28</x:v>
      </x:c>
      <x:c r="F1328" s="12" t="str">
        <x:v>P12-API-20</x:v>
      </x:c>
      <x:c r="G1328" s="12" t="str"/>
      <x:c r="H1328" s="12" t="str"/>
    </x:row>
    <x:row r="1329">
      <x:c r="A1329" s="12" t="str">
        <x:v>12</x:v>
      </x:c>
      <x:c r="B1329" s="12" t="str">
        <x:v>Enterprise Fleet Asset Maintenance Telematics</x:v>
      </x:c>
      <x:c r="C1329" s="12" t="str">
        <x:v>P12-REQ-061</x:v>
      </x:c>
      <x:c r="D1329" s="12" t="str"/>
      <x:c r="E1329" s="12" t="str">
        <x:v>P12-ENG-29</x:v>
      </x:c>
      <x:c r="F1329" s="12" t="str">
        <x:v>P12-API-21</x:v>
      </x:c>
      <x:c r="G1329" s="12" t="str"/>
      <x:c r="H1329" s="12" t="str"/>
    </x:row>
    <x:row r="1330">
      <x:c r="A1330" s="12" t="str">
        <x:v>12</x:v>
      </x:c>
      <x:c r="B1330" s="12" t="str">
        <x:v>Enterprise Fleet Asset Maintenance Telematics</x:v>
      </x:c>
      <x:c r="C1330" s="12" t="str">
        <x:v>P12-REQ-062</x:v>
      </x:c>
      <x:c r="D1330" s="12" t="str"/>
      <x:c r="E1330" s="12" t="str">
        <x:v>P12-ENG-30</x:v>
      </x:c>
      <x:c r="F1330" s="12" t="str">
        <x:v>P12-API-22</x:v>
      </x:c>
      <x:c r="G1330" s="12" t="str"/>
      <x:c r="H1330" s="12" t="str"/>
    </x:row>
    <x:row r="1331">
      <x:c r="A1331" s="12" t="str">
        <x:v>12</x:v>
      </x:c>
      <x:c r="B1331" s="12" t="str">
        <x:v>Enterprise Fleet Asset Maintenance Telematics</x:v>
      </x:c>
      <x:c r="C1331" s="12" t="str">
        <x:v>P12-REQ-063</x:v>
      </x:c>
      <x:c r="D1331" s="12" t="str"/>
      <x:c r="E1331" s="12" t="str">
        <x:v>P12-ENG-31</x:v>
      </x:c>
      <x:c r="F1331" s="12" t="str">
        <x:v>P12-API-23</x:v>
      </x:c>
      <x:c r="G1331" s="12" t="str"/>
      <x:c r="H1331" s="12" t="str"/>
    </x:row>
    <x:row r="1332">
      <x:c r="A1332" s="12" t="str">
        <x:v>12</x:v>
      </x:c>
      <x:c r="B1332" s="12" t="str">
        <x:v>Enterprise Fleet Asset Maintenance Telematics</x:v>
      </x:c>
      <x:c r="C1332" s="12" t="str">
        <x:v>P12-REQ-064</x:v>
      </x:c>
      <x:c r="D1332" s="12" t="str"/>
      <x:c r="E1332" s="12" t="str">
        <x:v>P12-ENG-32</x:v>
      </x:c>
      <x:c r="F1332" s="12" t="str">
        <x:v>P12-API-24</x:v>
      </x:c>
      <x:c r="G1332" s="12" t="str"/>
      <x:c r="H1332" s="12" t="str"/>
    </x:row>
    <x:row r="1333">
      <x:c r="A1333" s="12" t="str">
        <x:v>12</x:v>
      </x:c>
      <x:c r="B1333" s="12" t="str">
        <x:v>Enterprise Fleet Asset Maintenance Telematics</x:v>
      </x:c>
      <x:c r="C1333" s="12" t="str">
        <x:v>P12-REQ-065</x:v>
      </x:c>
      <x:c r="D1333" s="12" t="str"/>
      <x:c r="E1333" s="12" t="str">
        <x:v>P12-ENG-01</x:v>
      </x:c>
      <x:c r="F1333" s="12" t="str">
        <x:v>P12-API-25</x:v>
      </x:c>
      <x:c r="G1333" s="12" t="str"/>
      <x:c r="H1333" s="12" t="str"/>
    </x:row>
    <x:row r="1334">
      <x:c r="A1334" s="12" t="str">
        <x:v>12</x:v>
      </x:c>
      <x:c r="B1334" s="12" t="str">
        <x:v>Enterprise Fleet Asset Maintenance Telematics</x:v>
      </x:c>
      <x:c r="C1334" s="12" t="str">
        <x:v>P12-REQ-066</x:v>
      </x:c>
      <x:c r="D1334" s="12" t="str"/>
      <x:c r="E1334" s="12" t="str">
        <x:v>P12-ENG-02</x:v>
      </x:c>
      <x:c r="F1334" s="12" t="str">
        <x:v>P12-API-26</x:v>
      </x:c>
      <x:c r="G1334" s="12" t="str"/>
      <x:c r="H1334" s="12" t="str"/>
    </x:row>
    <x:row r="1335">
      <x:c r="A1335" s="12" t="str">
        <x:v>12</x:v>
      </x:c>
      <x:c r="B1335" s="12" t="str">
        <x:v>Enterprise Fleet Asset Maintenance Telematics</x:v>
      </x:c>
      <x:c r="C1335" s="12" t="str">
        <x:v>P12-REQ-067</x:v>
      </x:c>
      <x:c r="D1335" s="12" t="str"/>
      <x:c r="E1335" s="12" t="str">
        <x:v>P12-ENG-03</x:v>
      </x:c>
      <x:c r="F1335" s="12" t="str">
        <x:v>P12-API-27</x:v>
      </x:c>
      <x:c r="G1335" s="12" t="str"/>
      <x:c r="H1335" s="12" t="str"/>
    </x:row>
    <x:row r="1336">
      <x:c r="A1336" s="12" t="str">
        <x:v>12</x:v>
      </x:c>
      <x:c r="B1336" s="12" t="str">
        <x:v>Enterprise Fleet Asset Maintenance Telematics</x:v>
      </x:c>
      <x:c r="C1336" s="12" t="str">
        <x:v>P12-REQ-068</x:v>
      </x:c>
      <x:c r="D1336" s="12" t="str"/>
      <x:c r="E1336" s="12" t="str">
        <x:v>P12-ENG-04</x:v>
      </x:c>
      <x:c r="F1336" s="12" t="str">
        <x:v>P12-API-28</x:v>
      </x:c>
      <x:c r="G1336" s="12" t="str"/>
      <x:c r="H1336" s="12" t="str"/>
    </x:row>
    <x:row r="1337">
      <x:c r="A1337" s="12" t="str">
        <x:v>12</x:v>
      </x:c>
      <x:c r="B1337" s="12" t="str">
        <x:v>Enterprise Fleet Asset Maintenance Telematics</x:v>
      </x:c>
      <x:c r="C1337" s="12" t="str">
        <x:v>P12-REQ-069</x:v>
      </x:c>
      <x:c r="D1337" s="12" t="str"/>
      <x:c r="E1337" s="12" t="str">
        <x:v>P12-ENG-05</x:v>
      </x:c>
      <x:c r="F1337" s="12" t="str">
        <x:v>P12-API-29</x:v>
      </x:c>
      <x:c r="G1337" s="12" t="str"/>
      <x:c r="H1337" s="12" t="str"/>
    </x:row>
    <x:row r="1338">
      <x:c r="A1338" s="12" t="str">
        <x:v>12</x:v>
      </x:c>
      <x:c r="B1338" s="12" t="str">
        <x:v>Enterprise Fleet Asset Maintenance Telematics</x:v>
      </x:c>
      <x:c r="C1338" s="12" t="str">
        <x:v>P12-REQ-070</x:v>
      </x:c>
      <x:c r="D1338" s="12" t="str"/>
      <x:c r="E1338" s="12" t="str">
        <x:v>P12-ENG-06</x:v>
      </x:c>
      <x:c r="F1338" s="12" t="str">
        <x:v>P12-API-30</x:v>
      </x:c>
      <x:c r="G1338" s="12" t="str"/>
      <x:c r="H1338" s="12" t="str"/>
    </x:row>
    <x:row r="1339">
      <x:c r="A1339" s="12" t="str">
        <x:v>12</x:v>
      </x:c>
      <x:c r="B1339" s="12" t="str">
        <x:v>Enterprise Fleet Asset Maintenance Telematics</x:v>
      </x:c>
      <x:c r="C1339" s="12" t="str">
        <x:v>P12-REQ-071</x:v>
      </x:c>
      <x:c r="D1339" s="12" t="str"/>
      <x:c r="E1339" s="12" t="str">
        <x:v>P12-ENG-07</x:v>
      </x:c>
      <x:c r="F1339" s="12" t="str">
        <x:v>P12-API-31</x:v>
      </x:c>
      <x:c r="G1339" s="12" t="str"/>
      <x:c r="H1339" s="12" t="str"/>
    </x:row>
    <x:row r="1340">
      <x:c r="A1340" s="12" t="str">
        <x:v>12</x:v>
      </x:c>
      <x:c r="B1340" s="12" t="str">
        <x:v>Enterprise Fleet Asset Maintenance Telematics</x:v>
      </x:c>
      <x:c r="C1340" s="12" t="str">
        <x:v>P12-REQ-072</x:v>
      </x:c>
      <x:c r="D1340" s="12" t="str"/>
      <x:c r="E1340" s="12" t="str">
        <x:v>P12-ENG-08</x:v>
      </x:c>
      <x:c r="F1340" s="12" t="str">
        <x:v>P12-API-32</x:v>
      </x:c>
      <x:c r="G1340" s="12" t="str"/>
      <x:c r="H1340" s="12" t="str"/>
    </x:row>
    <x:row r="1341">
      <x:c r="A1341" s="12" t="str">
        <x:v>12</x:v>
      </x:c>
      <x:c r="B1341" s="12" t="str">
        <x:v>Enterprise Fleet Asset Maintenance Telematics</x:v>
      </x:c>
      <x:c r="C1341" s="12" t="str">
        <x:v>P12-REQ-073</x:v>
      </x:c>
      <x:c r="D1341" s="12" t="str"/>
      <x:c r="E1341" s="12" t="str">
        <x:v>P12-ENG-09</x:v>
      </x:c>
      <x:c r="F1341" s="12" t="str">
        <x:v>P12-API-33</x:v>
      </x:c>
      <x:c r="G1341" s="12" t="str"/>
      <x:c r="H1341" s="12" t="str"/>
    </x:row>
    <x:row r="1342">
      <x:c r="A1342" s="12" t="str">
        <x:v>12</x:v>
      </x:c>
      <x:c r="B1342" s="12" t="str">
        <x:v>Enterprise Fleet Asset Maintenance Telematics</x:v>
      </x:c>
      <x:c r="C1342" s="12" t="str">
        <x:v>P12-REQ-074</x:v>
      </x:c>
      <x:c r="D1342" s="12" t="str"/>
      <x:c r="E1342" s="12" t="str">
        <x:v>P12-ENG-10</x:v>
      </x:c>
      <x:c r="F1342" s="12" t="str">
        <x:v>P12-API-34</x:v>
      </x:c>
      <x:c r="G1342" s="12" t="str"/>
      <x:c r="H1342" s="12" t="str"/>
    </x:row>
    <x:row r="1343">
      <x:c r="A1343" s="12" t="str">
        <x:v>12</x:v>
      </x:c>
      <x:c r="B1343" s="12" t="str">
        <x:v>Enterprise Fleet Asset Maintenance Telematics</x:v>
      </x:c>
      <x:c r="C1343" s="12" t="str">
        <x:v>P12-REQ-075</x:v>
      </x:c>
      <x:c r="D1343" s="12" t="str"/>
      <x:c r="E1343" s="12" t="str">
        <x:v>P12-ENG-11</x:v>
      </x:c>
      <x:c r="F1343" s="12" t="str">
        <x:v>P12-API-35</x:v>
      </x:c>
      <x:c r="G1343" s="12" t="str"/>
      <x:c r="H1343" s="12" t="str"/>
    </x:row>
    <x:row r="1344">
      <x:c r="A1344" s="12" t="str">
        <x:v>12</x:v>
      </x:c>
      <x:c r="B1344" s="12" t="str">
        <x:v>Enterprise Fleet Asset Maintenance Telematics</x:v>
      </x:c>
      <x:c r="C1344" s="12" t="str">
        <x:v>P12-REQ-076</x:v>
      </x:c>
      <x:c r="D1344" s="12" t="str"/>
      <x:c r="E1344" s="12" t="str">
        <x:v>P12-ENG-12</x:v>
      </x:c>
      <x:c r="F1344" s="12" t="str">
        <x:v>P12-API-36</x:v>
      </x:c>
      <x:c r="G1344" s="12" t="str"/>
      <x:c r="H1344" s="12" t="str"/>
    </x:row>
    <x:row r="1345">
      <x:c r="A1345" s="12" t="str">
        <x:v>12</x:v>
      </x:c>
      <x:c r="B1345" s="12" t="str">
        <x:v>Enterprise Fleet Asset Maintenance Telematics</x:v>
      </x:c>
      <x:c r="C1345" s="12" t="str">
        <x:v>P12-REQ-077</x:v>
      </x:c>
      <x:c r="D1345" s="12" t="str"/>
      <x:c r="E1345" s="12" t="str">
        <x:v>P12-ENG-13</x:v>
      </x:c>
      <x:c r="F1345" s="12" t="str">
        <x:v>P12-API-37</x:v>
      </x:c>
      <x:c r="G1345" s="12" t="str"/>
      <x:c r="H1345" s="12" t="str"/>
    </x:row>
    <x:row r="1346">
      <x:c r="A1346" s="12" t="str">
        <x:v>12</x:v>
      </x:c>
      <x:c r="B1346" s="12" t="str">
        <x:v>Enterprise Fleet Asset Maintenance Telematics</x:v>
      </x:c>
      <x:c r="C1346" s="12" t="str">
        <x:v>P12-REQ-078</x:v>
      </x:c>
      <x:c r="D1346" s="12" t="str"/>
      <x:c r="E1346" s="12" t="str">
        <x:v>P12-ENG-14</x:v>
      </x:c>
      <x:c r="F1346" s="12" t="str">
        <x:v>P12-API-38</x:v>
      </x:c>
      <x:c r="G1346" s="12" t="str"/>
      <x:c r="H1346" s="12" t="str"/>
    </x:row>
    <x:row r="1347">
      <x:c r="A1347" s="12" t="str">
        <x:v>12</x:v>
      </x:c>
      <x:c r="B1347" s="12" t="str">
        <x:v>Enterprise Fleet Asset Maintenance Telematics</x:v>
      </x:c>
      <x:c r="C1347" s="12" t="str">
        <x:v>P12-REQ-079</x:v>
      </x:c>
      <x:c r="D1347" s="12" t="str"/>
      <x:c r="E1347" s="12" t="str">
        <x:v>P12-ENG-15</x:v>
      </x:c>
      <x:c r="F1347" s="12" t="str">
        <x:v>P12-API-39</x:v>
      </x:c>
      <x:c r="G1347" s="12" t="str"/>
      <x:c r="H1347" s="12" t="str"/>
    </x:row>
    <x:row r="1348">
      <x:c r="A1348" s="12" t="str">
        <x:v>12</x:v>
      </x:c>
      <x:c r="B1348" s="12" t="str">
        <x:v>Enterprise Fleet Asset Maintenance Telematics</x:v>
      </x:c>
      <x:c r="C1348" s="12" t="str">
        <x:v>P12-REQ-080</x:v>
      </x:c>
      <x:c r="D1348" s="12" t="str"/>
      <x:c r="E1348" s="12" t="str">
        <x:v>P12-ENG-16</x:v>
      </x:c>
      <x:c r="F1348" s="12" t="str">
        <x:v>P12-API-40</x:v>
      </x:c>
      <x:c r="G1348" s="12" t="str"/>
      <x:c r="H1348" s="12" t="str"/>
    </x:row>
    <x:row r="1349">
      <x:c r="A1349" s="12" t="str">
        <x:v>12</x:v>
      </x:c>
      <x:c r="B1349" s="12" t="str">
        <x:v>Enterprise Fleet Asset Maintenance Telematics</x:v>
      </x:c>
      <x:c r="C1349" s="12" t="str">
        <x:v>P12-REQ-081</x:v>
      </x:c>
      <x:c r="D1349" s="12" t="str"/>
      <x:c r="E1349" s="12" t="str">
        <x:v>P12-ENG-17</x:v>
      </x:c>
      <x:c r="F1349" s="12" t="str">
        <x:v>P12-API-01</x:v>
      </x:c>
      <x:c r="G1349" s="12" t="str"/>
      <x:c r="H1349" s="12" t="str"/>
    </x:row>
    <x:row r="1350">
      <x:c r="A1350" s="12" t="str">
        <x:v>12</x:v>
      </x:c>
      <x:c r="B1350" s="12" t="str">
        <x:v>Enterprise Fleet Asset Maintenance Telematics</x:v>
      </x:c>
      <x:c r="C1350" s="12" t="str">
        <x:v>P12-REQ-082</x:v>
      </x:c>
      <x:c r="D1350" s="12" t="str"/>
      <x:c r="E1350" s="12" t="str">
        <x:v>P12-ENG-18</x:v>
      </x:c>
      <x:c r="F1350" s="12" t="str">
        <x:v>P12-API-02</x:v>
      </x:c>
      <x:c r="G1350" s="12" t="str"/>
      <x:c r="H1350" s="12" t="str"/>
    </x:row>
    <x:row r="1351">
      <x:c r="A1351" s="12" t="str">
        <x:v>12</x:v>
      </x:c>
      <x:c r="B1351" s="12" t="str">
        <x:v>Enterprise Fleet Asset Maintenance Telematics</x:v>
      </x:c>
      <x:c r="C1351" s="12" t="str">
        <x:v>P12-REQ-083</x:v>
      </x:c>
      <x:c r="D1351" s="12" t="str"/>
      <x:c r="E1351" s="12" t="str">
        <x:v>P12-ENG-19</x:v>
      </x:c>
      <x:c r="F1351" s="12" t="str">
        <x:v>P12-API-03</x:v>
      </x:c>
      <x:c r="G1351" s="12" t="str"/>
      <x:c r="H1351" s="12" t="str"/>
    </x:row>
    <x:row r="1352">
      <x:c r="A1352" s="12" t="str">
        <x:v>12</x:v>
      </x:c>
      <x:c r="B1352" s="12" t="str">
        <x:v>Enterprise Fleet Asset Maintenance Telematics</x:v>
      </x:c>
      <x:c r="C1352" s="12" t="str">
        <x:v>P12-REQ-084</x:v>
      </x:c>
      <x:c r="D1352" s="12" t="str"/>
      <x:c r="E1352" s="12" t="str">
        <x:v>P12-ENG-20</x:v>
      </x:c>
      <x:c r="F1352" s="12" t="str">
        <x:v>P12-API-04</x:v>
      </x:c>
      <x:c r="G1352" s="12" t="str"/>
      <x:c r="H1352" s="12" t="str"/>
    </x:row>
    <x:row r="1353">
      <x:c r="A1353" s="12" t="str">
        <x:v>12</x:v>
      </x:c>
      <x:c r="B1353" s="12" t="str">
        <x:v>Enterprise Fleet Asset Maintenance Telematics</x:v>
      </x:c>
      <x:c r="C1353" s="12" t="str">
        <x:v>P12-REQ-085</x:v>
      </x:c>
      <x:c r="D1353" s="12" t="str"/>
      <x:c r="E1353" s="12" t="str">
        <x:v>P12-ENG-21</x:v>
      </x:c>
      <x:c r="F1353" s="12" t="str">
        <x:v>P12-API-05</x:v>
      </x:c>
      <x:c r="G1353" s="12" t="str"/>
      <x:c r="H1353" s="12" t="str"/>
    </x:row>
    <x:row r="1354">
      <x:c r="A1354" s="12" t="str">
        <x:v>12</x:v>
      </x:c>
      <x:c r="B1354" s="12" t="str">
        <x:v>Enterprise Fleet Asset Maintenance Telematics</x:v>
      </x:c>
      <x:c r="C1354" s="12" t="str">
        <x:v>P12-REQ-086</x:v>
      </x:c>
      <x:c r="D1354" s="12" t="str"/>
      <x:c r="E1354" s="12" t="str">
        <x:v>P12-ENG-22</x:v>
      </x:c>
      <x:c r="F1354" s="12" t="str">
        <x:v>P12-API-06</x:v>
      </x:c>
      <x:c r="G1354" s="12" t="str"/>
      <x:c r="H1354" s="12" t="str"/>
    </x:row>
    <x:row r="1355">
      <x:c r="A1355" s="12" t="str">
        <x:v>12</x:v>
      </x:c>
      <x:c r="B1355" s="12" t="str">
        <x:v>Enterprise Fleet Asset Maintenance Telematics</x:v>
      </x:c>
      <x:c r="C1355" s="12" t="str">
        <x:v>P12-REQ-087</x:v>
      </x:c>
      <x:c r="D1355" s="12" t="str"/>
      <x:c r="E1355" s="12" t="str">
        <x:v>P12-ENG-23</x:v>
      </x:c>
      <x:c r="F1355" s="12" t="str">
        <x:v>P12-API-07</x:v>
      </x:c>
      <x:c r="G1355" s="12" t="str"/>
      <x:c r="H1355" s="12" t="str"/>
    </x:row>
    <x:row r="1356">
      <x:c r="A1356" s="12" t="str">
        <x:v>12</x:v>
      </x:c>
      <x:c r="B1356" s="12" t="str">
        <x:v>Enterprise Fleet Asset Maintenance Telematics</x:v>
      </x:c>
      <x:c r="C1356" s="12" t="str">
        <x:v>P12-REQ-088</x:v>
      </x:c>
      <x:c r="D1356" s="12" t="str"/>
      <x:c r="E1356" s="12" t="str">
        <x:v>P12-ENG-24</x:v>
      </x:c>
      <x:c r="F1356" s="12" t="str">
        <x:v>P12-API-08</x:v>
      </x:c>
      <x:c r="G1356" s="12" t="str"/>
      <x:c r="H1356" s="12" t="str"/>
    </x:row>
    <x:row r="1357">
      <x:c r="A1357" s="12" t="str">
        <x:v>12</x:v>
      </x:c>
      <x:c r="B1357" s="12" t="str">
        <x:v>Enterprise Fleet Asset Maintenance Telematics</x:v>
      </x:c>
      <x:c r="C1357" s="12" t="str">
        <x:v>P12-REQ-089</x:v>
      </x:c>
      <x:c r="D1357" s="12" t="str"/>
      <x:c r="E1357" s="12" t="str">
        <x:v>P12-ENG-25</x:v>
      </x:c>
      <x:c r="F1357" s="12" t="str">
        <x:v>P12-API-09</x:v>
      </x:c>
      <x:c r="G1357" s="12" t="str"/>
      <x:c r="H1357" s="12" t="str"/>
    </x:row>
    <x:row r="1358">
      <x:c r="A1358" s="12" t="str">
        <x:v>12</x:v>
      </x:c>
      <x:c r="B1358" s="12" t="str">
        <x:v>Enterprise Fleet Asset Maintenance Telematics</x:v>
      </x:c>
      <x:c r="C1358" s="12" t="str">
        <x:v>P12-REQ-090</x:v>
      </x:c>
      <x:c r="D1358" s="12" t="str"/>
      <x:c r="E1358" s="12" t="str">
        <x:v>P12-ENG-26</x:v>
      </x:c>
      <x:c r="F1358" s="12" t="str">
        <x:v>P12-API-10</x:v>
      </x:c>
      <x:c r="G1358" s="12" t="str"/>
      <x:c r="H1358" s="12" t="str"/>
    </x:row>
    <x:row r="1359">
      <x:c r="A1359" s="12" t="str">
        <x:v>12</x:v>
      </x:c>
      <x:c r="B1359" s="12" t="str">
        <x:v>Enterprise Fleet Asset Maintenance Telematics</x:v>
      </x:c>
      <x:c r="C1359" s="12" t="str">
        <x:v>P12-REQ-091</x:v>
      </x:c>
      <x:c r="D1359" s="12" t="str"/>
      <x:c r="E1359" s="12" t="str">
        <x:v>P12-ENG-27</x:v>
      </x:c>
      <x:c r="F1359" s="12" t="str">
        <x:v>P12-API-11</x:v>
      </x:c>
      <x:c r="G1359" s="12" t="str"/>
      <x:c r="H1359" s="12" t="str"/>
    </x:row>
    <x:row r="1360">
      <x:c r="A1360" s="12" t="str">
        <x:v>12</x:v>
      </x:c>
      <x:c r="B1360" s="12" t="str">
        <x:v>Enterprise Fleet Asset Maintenance Telematics</x:v>
      </x:c>
      <x:c r="C1360" s="12" t="str">
        <x:v>P12-REQ-092</x:v>
      </x:c>
      <x:c r="D1360" s="12" t="str"/>
      <x:c r="E1360" s="12" t="str">
        <x:v>P12-ENG-28</x:v>
      </x:c>
      <x:c r="F1360" s="12" t="str">
        <x:v>P12-API-12</x:v>
      </x:c>
      <x:c r="G1360" s="12" t="str"/>
      <x:c r="H1360" s="12" t="str"/>
    </x:row>
    <x:row r="1361">
      <x:c r="A1361" s="12" t="str">
        <x:v>12</x:v>
      </x:c>
      <x:c r="B1361" s="12" t="str">
        <x:v>Enterprise Fleet Asset Maintenance Telematics</x:v>
      </x:c>
      <x:c r="C1361" s="12" t="str">
        <x:v>P12-REQ-093</x:v>
      </x:c>
      <x:c r="D1361" s="12" t="str"/>
      <x:c r="E1361" s="12" t="str">
        <x:v>P12-ENG-29</x:v>
      </x:c>
      <x:c r="F1361" s="12" t="str">
        <x:v>P12-API-13</x:v>
      </x:c>
      <x:c r="G1361" s="12" t="str"/>
      <x:c r="H1361" s="12" t="str"/>
    </x:row>
    <x:row r="1362">
      <x:c r="A1362" s="12" t="str">
        <x:v>12</x:v>
      </x:c>
      <x:c r="B1362" s="12" t="str">
        <x:v>Enterprise Fleet Asset Maintenance Telematics</x:v>
      </x:c>
      <x:c r="C1362" s="12" t="str">
        <x:v>P12-REQ-094</x:v>
      </x:c>
      <x:c r="D1362" s="12" t="str"/>
      <x:c r="E1362" s="12" t="str">
        <x:v>P12-ENG-30</x:v>
      </x:c>
      <x:c r="F1362" s="12" t="str">
        <x:v>P12-API-14</x:v>
      </x:c>
      <x:c r="G1362" s="12" t="str"/>
      <x:c r="H1362" s="12" t="str"/>
    </x:row>
    <x:row r="1363">
      <x:c r="A1363" s="12" t="str">
        <x:v>12</x:v>
      </x:c>
      <x:c r="B1363" s="12" t="str">
        <x:v>Enterprise Fleet Asset Maintenance Telematics</x:v>
      </x:c>
      <x:c r="C1363" s="12" t="str">
        <x:v>P12-REQ-095</x:v>
      </x:c>
      <x:c r="D1363" s="12" t="str"/>
      <x:c r="E1363" s="12" t="str">
        <x:v>P12-ENG-31</x:v>
      </x:c>
      <x:c r="F1363" s="12" t="str">
        <x:v>P12-API-15</x:v>
      </x:c>
      <x:c r="G1363" s="12" t="str"/>
      <x:c r="H1363" s="12" t="str"/>
    </x:row>
    <x:row r="1364">
      <x:c r="A1364" s="12" t="str">
        <x:v>12</x:v>
      </x:c>
      <x:c r="B1364" s="12" t="str">
        <x:v>Enterprise Fleet Asset Maintenance Telematics</x:v>
      </x:c>
      <x:c r="C1364" s="12" t="str">
        <x:v>P12-REQ-096</x:v>
      </x:c>
      <x:c r="D1364" s="12" t="str"/>
      <x:c r="E1364" s="12" t="str">
        <x:v>P12-ENG-32</x:v>
      </x:c>
      <x:c r="F1364" s="12" t="str">
        <x:v>P12-API-16</x:v>
      </x:c>
      <x:c r="G1364" s="12" t="str"/>
      <x:c r="H1364" s="12" t="str"/>
    </x:row>
    <x:row r="1365">
      <x:c r="A1365" s="12" t="str">
        <x:v>12</x:v>
      </x:c>
      <x:c r="B1365" s="12" t="str">
        <x:v>Enterprise Fleet Asset Maintenance Telematics</x:v>
      </x:c>
      <x:c r="C1365" s="12" t="str">
        <x:v>P12-REQ-097</x:v>
      </x:c>
      <x:c r="D1365" s="12" t="str"/>
      <x:c r="E1365" s="12" t="str">
        <x:v>P12-ENG-01</x:v>
      </x:c>
      <x:c r="F1365" s="12" t="str">
        <x:v>P12-API-17</x:v>
      </x:c>
      <x:c r="G1365" s="12" t="str"/>
      <x:c r="H1365" s="12" t="str"/>
    </x:row>
    <x:row r="1366">
      <x:c r="A1366" s="12" t="str">
        <x:v>12</x:v>
      </x:c>
      <x:c r="B1366" s="12" t="str">
        <x:v>Enterprise Fleet Asset Maintenance Telematics</x:v>
      </x:c>
      <x:c r="C1366" s="12" t="str">
        <x:v>P12-REQ-098</x:v>
      </x:c>
      <x:c r="D1366" s="12" t="str"/>
      <x:c r="E1366" s="12" t="str">
        <x:v>P12-ENG-02</x:v>
      </x:c>
      <x:c r="F1366" s="12" t="str">
        <x:v>P12-API-18</x:v>
      </x:c>
      <x:c r="G1366" s="12" t="str"/>
      <x:c r="H1366" s="12" t="str"/>
    </x:row>
    <x:row r="1367">
      <x:c r="A1367" s="12" t="str">
        <x:v>12</x:v>
      </x:c>
      <x:c r="B1367" s="12" t="str">
        <x:v>Enterprise Fleet Asset Maintenance Telematics</x:v>
      </x:c>
      <x:c r="C1367" s="12" t="str">
        <x:v>P12-REQ-099</x:v>
      </x:c>
      <x:c r="D1367" s="12" t="str"/>
      <x:c r="E1367" s="12" t="str">
        <x:v>P12-ENG-03</x:v>
      </x:c>
      <x:c r="F1367" s="12" t="str">
        <x:v>P12-API-19</x:v>
      </x:c>
      <x:c r="G1367" s="12" t="str"/>
      <x:c r="H1367" s="12" t="str"/>
    </x:row>
    <x:row r="1368">
      <x:c r="A1368" s="12" t="str">
        <x:v>12</x:v>
      </x:c>
      <x:c r="B1368" s="12" t="str">
        <x:v>Enterprise Fleet Asset Maintenance Telematics</x:v>
      </x:c>
      <x:c r="C1368" s="12" t="str">
        <x:v>P12-REQ-100</x:v>
      </x:c>
      <x:c r="D1368" s="12" t="str"/>
      <x:c r="E1368" s="12" t="str">
        <x:v>P12-ENG-04</x:v>
      </x:c>
      <x:c r="F1368" s="12" t="str">
        <x:v>P12-API-20</x:v>
      </x:c>
      <x:c r="G1368" s="12" t="str"/>
      <x:c r="H1368" s="12" t="str"/>
    </x:row>
    <x:row r="1369">
      <x:c r="A1369" s="12" t="str">
        <x:v>12</x:v>
      </x:c>
      <x:c r="B1369" s="12" t="str">
        <x:v>Enterprise Fleet Asset Maintenance Telematics</x:v>
      </x:c>
      <x:c r="C1369" s="12" t="str">
        <x:v>P12-REQ-101</x:v>
      </x:c>
      <x:c r="D1369" s="12" t="str"/>
      <x:c r="E1369" s="12" t="str">
        <x:v>P12-ENG-05</x:v>
      </x:c>
      <x:c r="F1369" s="12" t="str">
        <x:v>P12-API-21</x:v>
      </x:c>
      <x:c r="G1369" s="12" t="str"/>
      <x:c r="H1369" s="12" t="str"/>
    </x:row>
    <x:row r="1370">
      <x:c r="A1370" s="12" t="str">
        <x:v>12</x:v>
      </x:c>
      <x:c r="B1370" s="12" t="str">
        <x:v>Enterprise Fleet Asset Maintenance Telematics</x:v>
      </x:c>
      <x:c r="C1370" s="12" t="str">
        <x:v>P12-REQ-102</x:v>
      </x:c>
      <x:c r="D1370" s="12" t="str"/>
      <x:c r="E1370" s="12" t="str">
        <x:v>P12-ENG-06</x:v>
      </x:c>
      <x:c r="F1370" s="12" t="str">
        <x:v>P12-API-22</x:v>
      </x:c>
      <x:c r="G1370" s="12" t="str"/>
      <x:c r="H1370" s="12" t="str"/>
    </x:row>
    <x:row r="1371">
      <x:c r="A1371" s="12" t="str">
        <x:v>12</x:v>
      </x:c>
      <x:c r="B1371" s="12" t="str">
        <x:v>Enterprise Fleet Asset Maintenance Telematics</x:v>
      </x:c>
      <x:c r="C1371" s="12" t="str">
        <x:v>P12-REQ-103</x:v>
      </x:c>
      <x:c r="D1371" s="12" t="str"/>
      <x:c r="E1371" s="12" t="str">
        <x:v>P12-ENG-07</x:v>
      </x:c>
      <x:c r="F1371" s="12" t="str">
        <x:v>P12-API-23</x:v>
      </x:c>
      <x:c r="G1371" s="12" t="str"/>
      <x:c r="H1371" s="12" t="str"/>
    </x:row>
    <x:row r="1372">
      <x:c r="A1372" s="12" t="str">
        <x:v>12</x:v>
      </x:c>
      <x:c r="B1372" s="12" t="str">
        <x:v>Enterprise Fleet Asset Maintenance Telematics</x:v>
      </x:c>
      <x:c r="C1372" s="12" t="str">
        <x:v>P12-REQ-104</x:v>
      </x:c>
      <x:c r="D1372" s="12" t="str"/>
      <x:c r="E1372" s="12" t="str">
        <x:v>P12-ENG-08</x:v>
      </x:c>
      <x:c r="F1372" s="12" t="str">
        <x:v>P12-API-24</x:v>
      </x:c>
      <x:c r="G1372" s="12" t="str"/>
      <x:c r="H1372" s="12" t="str"/>
    </x:row>
    <x:row r="1373">
      <x:c r="A1373" s="12" t="str">
        <x:v>12</x:v>
      </x:c>
      <x:c r="B1373" s="12" t="str">
        <x:v>Enterprise Fleet Asset Maintenance Telematics</x:v>
      </x:c>
      <x:c r="C1373" s="12" t="str">
        <x:v>P12-REQ-105</x:v>
      </x:c>
      <x:c r="D1373" s="12" t="str"/>
      <x:c r="E1373" s="12" t="str">
        <x:v>P12-ENG-09</x:v>
      </x:c>
      <x:c r="F1373" s="12" t="str">
        <x:v>P12-API-25</x:v>
      </x:c>
      <x:c r="G1373" s="12" t="str"/>
      <x:c r="H1373" s="12" t="str"/>
    </x:row>
    <x:row r="1374">
      <x:c r="A1374" s="12" t="str">
        <x:v>12</x:v>
      </x:c>
      <x:c r="B1374" s="12" t="str">
        <x:v>Enterprise Fleet Asset Maintenance Telematics</x:v>
      </x:c>
      <x:c r="C1374" s="12" t="str">
        <x:v>P12-REQ-106</x:v>
      </x:c>
      <x:c r="D1374" s="12" t="str"/>
      <x:c r="E1374" s="12" t="str">
        <x:v>P12-ENG-10</x:v>
      </x:c>
      <x:c r="F1374" s="12" t="str">
        <x:v>P12-API-26</x:v>
      </x:c>
      <x:c r="G1374" s="12" t="str"/>
      <x:c r="H1374" s="12" t="str"/>
    </x:row>
    <x:row r="1375">
      <x:c r="A1375" s="12" t="str">
        <x:v>12</x:v>
      </x:c>
      <x:c r="B1375" s="12" t="str">
        <x:v>Enterprise Fleet Asset Maintenance Telematics</x:v>
      </x:c>
      <x:c r="C1375" s="12" t="str">
        <x:v>P12-REQ-107</x:v>
      </x:c>
      <x:c r="D1375" s="12" t="str"/>
      <x:c r="E1375" s="12" t="str">
        <x:v>P12-ENG-11</x:v>
      </x:c>
      <x:c r="F1375" s="12" t="str">
        <x:v>P12-API-27</x:v>
      </x:c>
      <x:c r="G1375" s="12" t="str"/>
      <x:c r="H1375" s="12" t="str"/>
    </x:row>
    <x:row r="1376">
      <x:c r="A1376" s="12" t="str">
        <x:v>12</x:v>
      </x:c>
      <x:c r="B1376" s="12" t="str">
        <x:v>Enterprise Fleet Asset Maintenance Telematics</x:v>
      </x:c>
      <x:c r="C1376" s="12" t="str">
        <x:v>P12-REQ-108</x:v>
      </x:c>
      <x:c r="D1376" s="12" t="str"/>
      <x:c r="E1376" s="12" t="str">
        <x:v>P12-ENG-12</x:v>
      </x:c>
      <x:c r="F1376" s="12" t="str">
        <x:v>P12-API-28</x:v>
      </x:c>
      <x:c r="G1376" s="12" t="str"/>
      <x:c r="H1376" s="12" t="str"/>
    </x:row>
    <x:row r="1377">
      <x:c r="A1377" s="12" t="str">
        <x:v>12</x:v>
      </x:c>
      <x:c r="B1377" s="12" t="str">
        <x:v>Enterprise Fleet Asset Maintenance Telematics</x:v>
      </x:c>
      <x:c r="C1377" s="12" t="str">
        <x:v>P12-REQ-109</x:v>
      </x:c>
      <x:c r="D1377" s="12" t="str"/>
      <x:c r="E1377" s="12" t="str">
        <x:v>P12-ENG-13</x:v>
      </x:c>
      <x:c r="F1377" s="12" t="str">
        <x:v>P12-API-29</x:v>
      </x:c>
      <x:c r="G1377" s="12" t="str"/>
      <x:c r="H1377" s="12" t="str"/>
    </x:row>
    <x:row r="1378">
      <x:c r="A1378" s="12" t="str">
        <x:v>12</x:v>
      </x:c>
      <x:c r="B1378" s="12" t="str">
        <x:v>Enterprise Fleet Asset Maintenance Telematics</x:v>
      </x:c>
      <x:c r="C1378" s="12" t="str">
        <x:v>P12-REQ-110</x:v>
      </x:c>
      <x:c r="D1378" s="12" t="str"/>
      <x:c r="E1378" s="12" t="str">
        <x:v>P12-ENG-14</x:v>
      </x:c>
      <x:c r="F1378" s="12" t="str">
        <x:v>P12-API-30</x:v>
      </x:c>
      <x:c r="G1378" s="12" t="str"/>
      <x:c r="H1378" s="12" t="str"/>
    </x:row>
    <x:row r="1379">
      <x:c r="A1379" s="12" t="str">
        <x:v>12</x:v>
      </x:c>
      <x:c r="B1379" s="12" t="str">
        <x:v>Enterprise Fleet Asset Maintenance Telematics</x:v>
      </x:c>
      <x:c r="C1379" s="12" t="str">
        <x:v>P12-REQ-111</x:v>
      </x:c>
      <x:c r="D1379" s="12" t="str"/>
      <x:c r="E1379" s="12" t="str">
        <x:v>P12-ENG-15</x:v>
      </x:c>
      <x:c r="F1379" s="12" t="str">
        <x:v>P12-API-31</x:v>
      </x:c>
      <x:c r="G1379" s="12" t="str"/>
      <x:c r="H1379" s="12" t="str"/>
    </x:row>
    <x:row r="1380">
      <x:c r="A1380" s="12" t="str">
        <x:v>12</x:v>
      </x:c>
      <x:c r="B1380" s="12" t="str">
        <x:v>Enterprise Fleet Asset Maintenance Telematics</x:v>
      </x:c>
      <x:c r="C1380" s="12" t="str">
        <x:v>P12-REQ-112</x:v>
      </x:c>
      <x:c r="D1380" s="12" t="str"/>
      <x:c r="E1380" s="12" t="str">
        <x:v>P12-ENG-16</x:v>
      </x:c>
      <x:c r="F1380" s="12" t="str">
        <x:v>P12-API-32</x:v>
      </x:c>
      <x:c r="G1380" s="12" t="str"/>
      <x:c r="H1380" s="12" t="str"/>
    </x:row>
    <x:row r="1381">
      <x:c r="A1381" s="12" t="str">
        <x:v>12</x:v>
      </x:c>
      <x:c r="B1381" s="12" t="str">
        <x:v>Enterprise Fleet Asset Maintenance Telematics</x:v>
      </x:c>
      <x:c r="C1381" s="12" t="str">
        <x:v>P12-REQ-113</x:v>
      </x:c>
      <x:c r="D1381" s="12" t="str"/>
      <x:c r="E1381" s="12" t="str">
        <x:v>P12-ENG-17</x:v>
      </x:c>
      <x:c r="F1381" s="12" t="str">
        <x:v>P12-API-33</x:v>
      </x:c>
      <x:c r="G1381" s="12" t="str"/>
      <x:c r="H1381" s="12" t="str"/>
    </x:row>
    <x:row r="1382">
      <x:c r="A1382" s="12" t="str">
        <x:v>12</x:v>
      </x:c>
      <x:c r="B1382" s="12" t="str">
        <x:v>Enterprise Fleet Asset Maintenance Telematics</x:v>
      </x:c>
      <x:c r="C1382" s="12" t="str">
        <x:v>P12-REQ-114</x:v>
      </x:c>
      <x:c r="D1382" s="12" t="str"/>
      <x:c r="E1382" s="12" t="str">
        <x:v>P12-ENG-18</x:v>
      </x:c>
      <x:c r="F1382" s="12" t="str">
        <x:v>P12-API-34</x:v>
      </x:c>
      <x:c r="G1382" s="12" t="str"/>
      <x:c r="H1382" s="12" t="str"/>
    </x:row>
    <x:row r="1383">
      <x:c r="A1383" s="12" t="str">
        <x:v>12</x:v>
      </x:c>
      <x:c r="B1383" s="12" t="str">
        <x:v>Enterprise Fleet Asset Maintenance Telematics</x:v>
      </x:c>
      <x:c r="C1383" s="12" t="str">
        <x:v>P12-REQ-115</x:v>
      </x:c>
      <x:c r="D1383" s="12" t="str"/>
      <x:c r="E1383" s="12" t="str">
        <x:v>P12-ENG-19</x:v>
      </x:c>
      <x:c r="F1383" s="12" t="str">
        <x:v>P12-API-35</x:v>
      </x:c>
      <x:c r="G1383" s="12" t="str"/>
      <x:c r="H1383" s="12" t="str"/>
    </x:row>
    <x:row r="1384">
      <x:c r="A1384" s="12" t="str">
        <x:v>12</x:v>
      </x:c>
      <x:c r="B1384" s="12" t="str">
        <x:v>Enterprise Fleet Asset Maintenance Telematics</x:v>
      </x:c>
      <x:c r="C1384" s="12" t="str">
        <x:v>P12-REQ-116</x:v>
      </x:c>
      <x:c r="D1384" s="12" t="str"/>
      <x:c r="E1384" s="12" t="str">
        <x:v>P12-ENG-20</x:v>
      </x:c>
      <x:c r="F1384" s="12" t="str">
        <x:v>P12-API-36</x:v>
      </x:c>
      <x:c r="G1384" s="12" t="str"/>
      <x:c r="H1384" s="12" t="str"/>
    </x:row>
    <x:row r="1385">
      <x:c r="A1385" s="12" t="str">
        <x:v>12</x:v>
      </x:c>
      <x:c r="B1385" s="12" t="str">
        <x:v>Enterprise Fleet Asset Maintenance Telematics</x:v>
      </x:c>
      <x:c r="C1385" s="12" t="str">
        <x:v>P12-REQ-117</x:v>
      </x:c>
      <x:c r="D1385" s="12" t="str"/>
      <x:c r="E1385" s="12" t="str">
        <x:v>P12-ENG-21</x:v>
      </x:c>
      <x:c r="F1385" s="12" t="str">
        <x:v>P12-API-37</x:v>
      </x:c>
      <x:c r="G1385" s="12" t="str"/>
      <x:c r="H1385" s="12" t="str"/>
    </x:row>
    <x:row r="1386">
      <x:c r="A1386" s="12" t="str">
        <x:v>12</x:v>
      </x:c>
      <x:c r="B1386" s="12" t="str">
        <x:v>Enterprise Fleet Asset Maintenance Telematics</x:v>
      </x:c>
      <x:c r="C1386" s="12" t="str">
        <x:v>P12-REQ-118</x:v>
      </x:c>
      <x:c r="D1386" s="12" t="str"/>
      <x:c r="E1386" s="12" t="str">
        <x:v>P12-ENG-22</x:v>
      </x:c>
      <x:c r="F1386" s="12" t="str">
        <x:v>P12-API-38</x:v>
      </x:c>
      <x:c r="G1386" s="12" t="str"/>
      <x:c r="H1386" s="12" t="str"/>
    </x:row>
    <x:row r="1387">
      <x:c r="A1387" s="12" t="str">
        <x:v>12</x:v>
      </x:c>
      <x:c r="B1387" s="12" t="str">
        <x:v>Enterprise Fleet Asset Maintenance Telematics</x:v>
      </x:c>
      <x:c r="C1387" s="12" t="str">
        <x:v>P12-REQ-119</x:v>
      </x:c>
      <x:c r="D1387" s="12" t="str"/>
      <x:c r="E1387" s="12" t="str">
        <x:v>P12-ENG-23</x:v>
      </x:c>
      <x:c r="F1387" s="12" t="str">
        <x:v>P12-API-39</x:v>
      </x:c>
      <x:c r="G1387" s="12" t="str"/>
      <x:c r="H1387" s="12" t="str"/>
    </x:row>
    <x:row r="1388">
      <x:c r="A1388" s="12" t="str">
        <x:v>12</x:v>
      </x:c>
      <x:c r="B1388" s="12" t="str">
        <x:v>Enterprise Fleet Asset Maintenance Telematics</x:v>
      </x:c>
      <x:c r="C1388" s="12" t="str">
        <x:v>P12-REQ-120</x:v>
      </x:c>
      <x:c r="D1388" s="12" t="str"/>
      <x:c r="E1388" s="12" t="str">
        <x:v>P12-ENG-24</x:v>
      </x:c>
      <x:c r="F1388" s="12" t="str">
        <x:v>P12-API-40</x:v>
      </x:c>
      <x:c r="G1388" s="12" t="str"/>
      <x:c r="H1388" s="12" t="str"/>
    </x:row>
    <x:row r="1389">
      <x:c r="A1389" s="12" t="str">
        <x:v>12</x:v>
      </x:c>
      <x:c r="B1389" s="12" t="str">
        <x:v>Enterprise Fleet Asset Maintenance Telematics</x:v>
      </x:c>
      <x:c r="C1389" s="12" t="str">
        <x:v>P12-REQ-121</x:v>
      </x:c>
      <x:c r="D1389" s="12" t="str"/>
      <x:c r="E1389" s="12" t="str">
        <x:v>P12-ENG-25</x:v>
      </x:c>
      <x:c r="F1389" s="12" t="str">
        <x:v>P12-API-01</x:v>
      </x:c>
      <x:c r="G1389" s="12" t="str"/>
      <x:c r="H1389" s="12" t="str"/>
    </x:row>
    <x:row r="1390">
      <x:c r="A1390" s="12" t="str">
        <x:v>12</x:v>
      </x:c>
      <x:c r="B1390" s="12" t="str">
        <x:v>Enterprise Fleet Asset Maintenance Telematics</x:v>
      </x:c>
      <x:c r="C1390" s="12" t="str">
        <x:v>P12-REQ-122</x:v>
      </x:c>
      <x:c r="D1390" s="12" t="str"/>
      <x:c r="E1390" s="12" t="str">
        <x:v>P12-ENG-26</x:v>
      </x:c>
      <x:c r="F1390" s="12" t="str">
        <x:v>P12-API-02</x:v>
      </x:c>
      <x:c r="G1390" s="12" t="str"/>
      <x:c r="H1390" s="12" t="str"/>
    </x:row>
    <x:row r="1391">
      <x:c r="A1391" s="12" t="str">
        <x:v>12</x:v>
      </x:c>
      <x:c r="B1391" s="12" t="str">
        <x:v>Enterprise Fleet Asset Maintenance Telematics</x:v>
      </x:c>
      <x:c r="C1391" s="12" t="str">
        <x:v>P12-REQ-123</x:v>
      </x:c>
      <x:c r="D1391" s="12" t="str"/>
      <x:c r="E1391" s="12" t="str">
        <x:v>P12-ENG-27</x:v>
      </x:c>
      <x:c r="F1391" s="12" t="str">
        <x:v>P12-API-03</x:v>
      </x:c>
      <x:c r="G1391" s="12" t="str"/>
      <x:c r="H1391" s="12" t="str"/>
    </x:row>
    <x:row r="1392">
      <x:c r="A1392" s="12" t="str">
        <x:v>12</x:v>
      </x:c>
      <x:c r="B1392" s="12" t="str">
        <x:v>Enterprise Fleet Asset Maintenance Telematics</x:v>
      </x:c>
      <x:c r="C1392" s="12" t="str">
        <x:v>P12-REQ-124</x:v>
      </x:c>
      <x:c r="D1392" s="12" t="str"/>
      <x:c r="E1392" s="12" t="str">
        <x:v>P12-ENG-28</x:v>
      </x:c>
      <x:c r="F1392" s="12" t="str">
        <x:v>P12-API-04</x:v>
      </x:c>
      <x:c r="G1392" s="12" t="str"/>
      <x:c r="H1392" s="12" t="str"/>
    </x:row>
    <x:row r="1393">
      <x:c r="A1393" s="12" t="str">
        <x:v>12</x:v>
      </x:c>
      <x:c r="B1393" s="12" t="str">
        <x:v>Enterprise Fleet Asset Maintenance Telematics</x:v>
      </x:c>
      <x:c r="C1393" s="12" t="str">
        <x:v>P12-REQ-125</x:v>
      </x:c>
      <x:c r="D1393" s="12" t="str"/>
      <x:c r="E1393" s="12" t="str">
        <x:v>P12-ENG-29</x:v>
      </x:c>
      <x:c r="F1393" s="12" t="str">
        <x:v>P12-API-05</x:v>
      </x:c>
      <x:c r="G1393" s="12" t="str"/>
      <x:c r="H1393" s="12" t="str"/>
    </x:row>
    <x:row r="1394">
      <x:c r="A1394" s="12" t="str">
        <x:v>12</x:v>
      </x:c>
      <x:c r="B1394" s="12" t="str">
        <x:v>Enterprise Fleet Asset Maintenance Telematics</x:v>
      </x:c>
      <x:c r="C1394" s="12" t="str">
        <x:v>P12-REQ-126</x:v>
      </x:c>
      <x:c r="D1394" s="12" t="str"/>
      <x:c r="E1394" s="12" t="str">
        <x:v>P12-ENG-30</x:v>
      </x:c>
      <x:c r="F1394" s="12" t="str">
        <x:v>P12-API-06</x:v>
      </x:c>
      <x:c r="G1394" s="12" t="str"/>
      <x:c r="H1394" s="12" t="str"/>
    </x:row>
    <x:row r="1395">
      <x:c r="A1395" s="12" t="str">
        <x:v>12</x:v>
      </x:c>
      <x:c r="B1395" s="12" t="str">
        <x:v>Enterprise Fleet Asset Maintenance Telematics</x:v>
      </x:c>
      <x:c r="C1395" s="12" t="str">
        <x:v>P12-REQ-127</x:v>
      </x:c>
      <x:c r="D1395" s="12" t="str"/>
      <x:c r="E1395" s="12" t="str">
        <x:v>P12-ENG-31</x:v>
      </x:c>
      <x:c r="F1395" s="12" t="str">
        <x:v>P12-API-07</x:v>
      </x:c>
      <x:c r="G1395" s="12" t="str"/>
      <x:c r="H1395" s="12" t="str"/>
    </x:row>
    <x:row r="1396">
      <x:c r="A1396" s="12" t="str">
        <x:v>12</x:v>
      </x:c>
      <x:c r="B1396" s="12" t="str">
        <x:v>Enterprise Fleet Asset Maintenance Telematics</x:v>
      </x:c>
      <x:c r="C1396" s="12" t="str">
        <x:v>P12-REQ-128</x:v>
      </x:c>
      <x:c r="D1396" s="12" t="str"/>
      <x:c r="E1396" s="12" t="str">
        <x:v>P12-ENG-32</x:v>
      </x:c>
      <x:c r="F1396" s="12" t="str">
        <x:v>P12-API-08</x:v>
      </x:c>
      <x:c r="G1396" s="12" t="str"/>
      <x:c r="H1396" s="12" t="str"/>
    </x:row>
    <x:row r="1397">
      <x:c r="A1397" s="12" t="str">
        <x:v>12</x:v>
      </x:c>
      <x:c r="B1397" s="12" t="str">
        <x:v>Enterprise Fleet Asset Maintenance Telematics</x:v>
      </x:c>
      <x:c r="C1397" s="12" t="str">
        <x:v>P12-REQ-129</x:v>
      </x:c>
      <x:c r="D1397" s="12" t="str"/>
      <x:c r="E1397" s="12" t="str">
        <x:v>P12-ENG-01</x:v>
      </x:c>
      <x:c r="F1397" s="12" t="str">
        <x:v>P12-API-09</x:v>
      </x:c>
      <x:c r="G1397" s="12" t="str"/>
      <x:c r="H1397" s="12" t="str"/>
    </x:row>
    <x:row r="1398">
      <x:c r="A1398" s="12" t="str">
        <x:v>12</x:v>
      </x:c>
      <x:c r="B1398" s="12" t="str">
        <x:v>Enterprise Fleet Asset Maintenance Telematics</x:v>
      </x:c>
      <x:c r="C1398" s="12" t="str">
        <x:v>P12-REQ-130</x:v>
      </x:c>
      <x:c r="D1398" s="12" t="str"/>
      <x:c r="E1398" s="12" t="str">
        <x:v>P12-ENG-02</x:v>
      </x:c>
      <x:c r="F1398" s="12" t="str">
        <x:v>P12-API-10</x:v>
      </x:c>
      <x:c r="G1398" s="12" t="str"/>
      <x:c r="H1398" s="12" t="str"/>
    </x:row>
    <x:row r="1399">
      <x:c r="A1399" s="12" t="str">
        <x:v>12</x:v>
      </x:c>
      <x:c r="B1399" s="12" t="str">
        <x:v>Enterprise Fleet Asset Maintenance Telematics</x:v>
      </x:c>
      <x:c r="C1399" s="12" t="str">
        <x:v>P12-REQ-131</x:v>
      </x:c>
      <x:c r="D1399" s="12" t="str"/>
      <x:c r="E1399" s="12" t="str">
        <x:v>P12-ENG-03</x:v>
      </x:c>
      <x:c r="F1399" s="12" t="str">
        <x:v>P12-API-11</x:v>
      </x:c>
      <x:c r="G1399" s="12" t="str"/>
      <x:c r="H1399" s="12" t="str"/>
    </x:row>
    <x:row r="1400">
      <x:c r="A1400" s="12" t="str">
        <x:v>12</x:v>
      </x:c>
      <x:c r="B1400" s="12" t="str">
        <x:v>Enterprise Fleet Asset Maintenance Telematics</x:v>
      </x:c>
      <x:c r="C1400" s="12" t="str">
        <x:v>P12-REQ-132</x:v>
      </x:c>
      <x:c r="D1400" s="12" t="str"/>
      <x:c r="E1400" s="12" t="str">
        <x:v>P12-ENG-04</x:v>
      </x:c>
      <x:c r="F1400" s="12" t="str">
        <x:v>P12-API-12</x:v>
      </x:c>
      <x:c r="G1400" s="12" t="str"/>
      <x:c r="H1400" s="12" t="str"/>
    </x:row>
    <x:row r="1401">
      <x:c r="A1401" s="12" t="str">
        <x:v>12</x:v>
      </x:c>
      <x:c r="B1401" s="12" t="str">
        <x:v>Enterprise Fleet Asset Maintenance Telematics</x:v>
      </x:c>
      <x:c r="C1401" s="12" t="str">
        <x:v>P12-REQ-133</x:v>
      </x:c>
      <x:c r="D1401" s="12" t="str"/>
      <x:c r="E1401" s="12" t="str">
        <x:v>P12-ENG-05</x:v>
      </x:c>
      <x:c r="F1401" s="12" t="str">
        <x:v>P12-API-13</x:v>
      </x:c>
      <x:c r="G1401" s="12" t="str"/>
      <x:c r="H1401" s="12" t="str"/>
    </x:row>
    <x:row r="1402">
      <x:c r="A1402" s="12" t="str">
        <x:v>12</x:v>
      </x:c>
      <x:c r="B1402" s="12" t="str">
        <x:v>Enterprise Fleet Asset Maintenance Telematics</x:v>
      </x:c>
      <x:c r="C1402" s="12" t="str">
        <x:v>P12-REQ-134</x:v>
      </x:c>
      <x:c r="D1402" s="12" t="str"/>
      <x:c r="E1402" s="12" t="str">
        <x:v>P12-ENG-06</x:v>
      </x:c>
      <x:c r="F1402" s="12" t="str">
        <x:v>P12-API-14</x:v>
      </x:c>
      <x:c r="G1402" s="12" t="str"/>
      <x:c r="H1402" s="12" t="str"/>
    </x:row>
    <x:row r="1403">
      <x:c r="A1403" s="12" t="str">
        <x:v>12</x:v>
      </x:c>
      <x:c r="B1403" s="12" t="str">
        <x:v>Enterprise Fleet Asset Maintenance Telematics</x:v>
      </x:c>
      <x:c r="C1403" s="12" t="str">
        <x:v>P12-REQ-135</x:v>
      </x:c>
      <x:c r="D1403" s="12" t="str"/>
      <x:c r="E1403" s="12" t="str">
        <x:v>P12-ENG-07</x:v>
      </x:c>
      <x:c r="F1403" s="12" t="str">
        <x:v>P12-API-15</x:v>
      </x:c>
      <x:c r="G1403" s="12" t="str"/>
      <x:c r="H1403" s="12" t="str"/>
    </x:row>
    <x:row r="1404">
      <x:c r="A1404" s="12" t="str">
        <x:v>12</x:v>
      </x:c>
      <x:c r="B1404" s="12" t="str">
        <x:v>Enterprise Fleet Asset Maintenance Telematics</x:v>
      </x:c>
      <x:c r="C1404" s="12" t="str">
        <x:v>P12-REQ-136</x:v>
      </x:c>
      <x:c r="D1404" s="12" t="str"/>
      <x:c r="E1404" s="12" t="str">
        <x:v>P12-ENG-08</x:v>
      </x:c>
      <x:c r="F1404" s="12" t="str">
        <x:v>P12-API-16</x:v>
      </x:c>
      <x:c r="G1404" s="12" t="str"/>
      <x:c r="H1404" s="12" t="str"/>
    </x:row>
    <x:row r="1405">
      <x:c r="A1405" s="12" t="str">
        <x:v>12</x:v>
      </x:c>
      <x:c r="B1405" s="12" t="str">
        <x:v>Enterprise Fleet Asset Maintenance Telematics</x:v>
      </x:c>
      <x:c r="C1405" s="12" t="str">
        <x:v>P12-REQ-137</x:v>
      </x:c>
      <x:c r="D1405" s="12" t="str"/>
      <x:c r="E1405" s="12" t="str">
        <x:v>P12-ENG-09</x:v>
      </x:c>
      <x:c r="F1405" s="12" t="str">
        <x:v>P12-API-17</x:v>
      </x:c>
      <x:c r="G1405" s="12" t="str"/>
      <x:c r="H1405" s="12" t="str"/>
    </x:row>
    <x:row r="1406">
      <x:c r="A1406" s="12" t="str">
        <x:v>12</x:v>
      </x:c>
      <x:c r="B1406" s="12" t="str">
        <x:v>Enterprise Fleet Asset Maintenance Telematics</x:v>
      </x:c>
      <x:c r="C1406" s="12" t="str">
        <x:v>P12-REQ-138</x:v>
      </x:c>
      <x:c r="D1406" s="12" t="str"/>
      <x:c r="E1406" s="12" t="str">
        <x:v>P12-ENG-10</x:v>
      </x:c>
      <x:c r="F1406" s="12" t="str">
        <x:v>P12-API-18</x:v>
      </x:c>
      <x:c r="G1406" s="12" t="str"/>
      <x:c r="H1406" s="12" t="str"/>
    </x:row>
    <x:row r="1407">
      <x:c r="A1407" s="12" t="str">
        <x:v>12</x:v>
      </x:c>
      <x:c r="B1407" s="12" t="str">
        <x:v>Enterprise Fleet Asset Maintenance Telematics</x:v>
      </x:c>
      <x:c r="C1407" s="12" t="str">
        <x:v>P12-REQ-139</x:v>
      </x:c>
      <x:c r="D1407" s="12" t="str"/>
      <x:c r="E1407" s="12" t="str">
        <x:v>P12-ENG-11</x:v>
      </x:c>
      <x:c r="F1407" s="12" t="str">
        <x:v>P12-API-19</x:v>
      </x:c>
      <x:c r="G1407" s="12" t="str"/>
      <x:c r="H1407" s="12" t="str"/>
    </x:row>
    <x:row r="1408">
      <x:c r="A1408" s="12" t="str">
        <x:v>12</x:v>
      </x:c>
      <x:c r="B1408" s="12" t="str">
        <x:v>Enterprise Fleet Asset Maintenance Telematics</x:v>
      </x:c>
      <x:c r="C1408" s="12" t="str">
        <x:v>P12-REQ-140</x:v>
      </x:c>
      <x:c r="D1408" s="12" t="str"/>
      <x:c r="E1408" s="12" t="str">
        <x:v>P12-ENG-12</x:v>
      </x:c>
      <x:c r="F1408" s="12" t="str">
        <x:v>P12-API-20</x:v>
      </x:c>
      <x:c r="G1408" s="12" t="str"/>
      <x:c r="H1408" s="12" t="str"/>
    </x:row>
    <x:row r="1409">
      <x:c r="A1409" s="12" t="str">
        <x:v>12</x:v>
      </x:c>
      <x:c r="B1409" s="12" t="str">
        <x:v>Enterprise Fleet Asset Maintenance Telematics</x:v>
      </x:c>
      <x:c r="C1409" s="12" t="str">
        <x:v>P12-REQ-141</x:v>
      </x:c>
      <x:c r="D1409" s="12" t="str"/>
      <x:c r="E1409" s="12" t="str">
        <x:v>P12-ENG-13</x:v>
      </x:c>
      <x:c r="F1409" s="12" t="str">
        <x:v>P12-API-21</x:v>
      </x:c>
      <x:c r="G1409" s="12" t="str"/>
      <x:c r="H1409" s="12" t="str"/>
    </x:row>
    <x:row r="1410">
      <x:c r="A1410" s="12" t="str">
        <x:v>12</x:v>
      </x:c>
      <x:c r="B1410" s="12" t="str">
        <x:v>Enterprise Fleet Asset Maintenance Telematics</x:v>
      </x:c>
      <x:c r="C1410" s="12" t="str">
        <x:v>P12-REQ-142</x:v>
      </x:c>
      <x:c r="D1410" s="12" t="str"/>
      <x:c r="E1410" s="12" t="str">
        <x:v>P12-ENG-14</x:v>
      </x:c>
      <x:c r="F1410" s="12" t="str">
        <x:v>P12-API-22</x:v>
      </x:c>
      <x:c r="G1410" s="12" t="str"/>
      <x:c r="H1410" s="12" t="str"/>
    </x:row>
    <x:row r="1411">
      <x:c r="A1411" s="12" t="str">
        <x:v>12</x:v>
      </x:c>
      <x:c r="B1411" s="12" t="str">
        <x:v>Enterprise Fleet Asset Maintenance Telematics</x:v>
      </x:c>
      <x:c r="C1411" s="12" t="str">
        <x:v>P12-REQ-143</x:v>
      </x:c>
      <x:c r="D1411" s="12" t="str"/>
      <x:c r="E1411" s="12" t="str">
        <x:v>P12-ENG-15</x:v>
      </x:c>
      <x:c r="F1411" s="12" t="str">
        <x:v>P12-API-23</x:v>
      </x:c>
      <x:c r="G1411" s="12" t="str"/>
      <x:c r="H1411" s="12" t="str"/>
    </x:row>
    <x:row r="1412">
      <x:c r="A1412" s="12" t="str">
        <x:v>12</x:v>
      </x:c>
      <x:c r="B1412" s="12" t="str">
        <x:v>Enterprise Fleet Asset Maintenance Telematics</x:v>
      </x:c>
      <x:c r="C1412" s="12" t="str">
        <x:v>P12-REQ-144</x:v>
      </x:c>
      <x:c r="D1412" s="12" t="str"/>
      <x:c r="E1412" s="12" t="str">
        <x:v>P12-ENG-16</x:v>
      </x:c>
      <x:c r="F1412" s="12" t="str">
        <x:v>P12-API-24</x:v>
      </x:c>
      <x:c r="G1412" s="12" t="str"/>
      <x:c r="H1412" s="12" t="str"/>
    </x:row>
    <x:row r="1413">
      <x:c r="A1413" s="12" t="str">
        <x:v>12</x:v>
      </x:c>
      <x:c r="B1413" s="12" t="str">
        <x:v>Enterprise Fleet Asset Maintenance Telematics</x:v>
      </x:c>
      <x:c r="C1413" s="12" t="str">
        <x:v>P12-REQ-145</x:v>
      </x:c>
      <x:c r="D1413" s="12" t="str"/>
      <x:c r="E1413" s="12" t="str">
        <x:v>P12-ENG-17</x:v>
      </x:c>
      <x:c r="F1413" s="12" t="str">
        <x:v>P12-API-25</x:v>
      </x:c>
      <x:c r="G1413" s="12" t="str"/>
      <x:c r="H1413" s="12" t="str"/>
    </x:row>
    <x:row r="1414">
      <x:c r="A1414" s="12" t="str">
        <x:v>12</x:v>
      </x:c>
      <x:c r="B1414" s="12" t="str">
        <x:v>Enterprise Fleet Asset Maintenance Telematics</x:v>
      </x:c>
      <x:c r="C1414" s="12" t="str">
        <x:v>P12-REQ-146</x:v>
      </x:c>
      <x:c r="D1414" s="12" t="str"/>
      <x:c r="E1414" s="12" t="str">
        <x:v>P12-ENG-18</x:v>
      </x:c>
      <x:c r="F1414" s="12" t="str">
        <x:v>P12-API-26</x:v>
      </x:c>
      <x:c r="G1414" s="12" t="str"/>
      <x:c r="H1414" s="12" t="str"/>
    </x:row>
    <x:row r="1415">
      <x:c r="A1415" s="12" t="str">
        <x:v>12</x:v>
      </x:c>
      <x:c r="B1415" s="12" t="str">
        <x:v>Enterprise Fleet Asset Maintenance Telematics</x:v>
      </x:c>
      <x:c r="C1415" s="12" t="str">
        <x:v>P12-REQ-147</x:v>
      </x:c>
      <x:c r="D1415" s="12" t="str"/>
      <x:c r="E1415" s="12" t="str">
        <x:v>P12-ENG-19</x:v>
      </x:c>
      <x:c r="F1415" s="12" t="str">
        <x:v>P12-API-27</x:v>
      </x:c>
      <x:c r="G1415" s="12" t="str"/>
      <x:c r="H1415" s="12" t="str"/>
    </x:row>
    <x:row r="1416">
      <x:c r="A1416" s="12" t="str">
        <x:v>12</x:v>
      </x:c>
      <x:c r="B1416" s="12" t="str">
        <x:v>Enterprise Fleet Asset Maintenance Telematics</x:v>
      </x:c>
      <x:c r="C1416" s="12" t="str">
        <x:v>P12-REQ-148</x:v>
      </x:c>
      <x:c r="D1416" s="12" t="str"/>
      <x:c r="E1416" s="12" t="str">
        <x:v>P12-ENG-20</x:v>
      </x:c>
      <x:c r="F1416" s="12" t="str">
        <x:v>P12-API-28</x:v>
      </x:c>
      <x:c r="G1416" s="12" t="str"/>
      <x:c r="H1416" s="12" t="str"/>
    </x:row>
    <x:row r="1417">
      <x:c r="A1417" s="12" t="str">
        <x:v>12</x:v>
      </x:c>
      <x:c r="B1417" s="12" t="str">
        <x:v>Enterprise Fleet Asset Maintenance Telematics</x:v>
      </x:c>
      <x:c r="C1417" s="12" t="str">
        <x:v>P12-REQ-149</x:v>
      </x:c>
      <x:c r="D1417" s="12" t="str"/>
      <x:c r="E1417" s="12" t="str">
        <x:v>P12-ENG-21</x:v>
      </x:c>
      <x:c r="F1417" s="12" t="str">
        <x:v>P12-API-29</x:v>
      </x:c>
      <x:c r="G1417" s="12" t="str"/>
      <x:c r="H1417" s="12" t="str"/>
    </x:row>
    <x:row r="1418">
      <x:c r="A1418" s="12" t="str">
        <x:v>12</x:v>
      </x:c>
      <x:c r="B1418" s="12" t="str">
        <x:v>Enterprise Fleet Asset Maintenance Telematics</x:v>
      </x:c>
      <x:c r="C1418" s="12" t="str">
        <x:v>P12-REQ-150</x:v>
      </x:c>
      <x:c r="D1418" s="12" t="str"/>
      <x:c r="E1418" s="12" t="str">
        <x:v>P12-ENG-22</x:v>
      </x:c>
      <x:c r="F1418" s="12" t="str">
        <x:v>P12-API-30</x:v>
      </x:c>
      <x:c r="G1418" s="12" t="str"/>
      <x:c r="H1418" s="12" t="str"/>
    </x:row>
    <x:row r="1419">
      <x:c r="A1419" s="12" t="str">
        <x:v>12</x:v>
      </x:c>
      <x:c r="B1419" s="12" t="str">
        <x:v>Enterprise Fleet Asset Maintenance Telematics</x:v>
      </x:c>
      <x:c r="C1419" s="12" t="str">
        <x:v>P12-REQ-151</x:v>
      </x:c>
      <x:c r="D1419" s="12" t="str"/>
      <x:c r="E1419" s="12" t="str">
        <x:v>P12-ENG-23</x:v>
      </x:c>
      <x:c r="F1419" s="12" t="str">
        <x:v>P12-API-31</x:v>
      </x:c>
      <x:c r="G1419" s="12" t="str"/>
      <x:c r="H1419" s="12" t="str"/>
    </x:row>
    <x:row r="1420">
      <x:c r="A1420" s="12" t="str">
        <x:v>12</x:v>
      </x:c>
      <x:c r="B1420" s="12" t="str">
        <x:v>Enterprise Fleet Asset Maintenance Telematics</x:v>
      </x:c>
      <x:c r="C1420" s="12" t="str">
        <x:v>P12-REQ-152</x:v>
      </x:c>
      <x:c r="D1420" s="12" t="str"/>
      <x:c r="E1420" s="12" t="str">
        <x:v>P12-ENG-24</x:v>
      </x:c>
      <x:c r="F1420" s="12" t="str">
        <x:v>P12-API-32</x:v>
      </x:c>
      <x:c r="G1420" s="12" t="str"/>
      <x:c r="H1420" s="12" t="str"/>
    </x:row>
    <x:row r="1421">
      <x:c r="A1421" s="12" t="str">
        <x:v>12</x:v>
      </x:c>
      <x:c r="B1421" s="12" t="str">
        <x:v>Enterprise Fleet Asset Maintenance Telematics</x:v>
      </x:c>
      <x:c r="C1421" s="12" t="str">
        <x:v>P12-REQ-153</x:v>
      </x:c>
      <x:c r="D1421" s="12" t="str"/>
      <x:c r="E1421" s="12" t="str">
        <x:v>P12-ENG-25</x:v>
      </x:c>
      <x:c r="F1421" s="12" t="str">
        <x:v>P12-API-33</x:v>
      </x:c>
      <x:c r="G1421" s="12" t="str"/>
      <x:c r="H1421" s="12" t="str"/>
    </x:row>
    <x:row r="1422">
      <x:c r="A1422" s="12" t="str">
        <x:v>12</x:v>
      </x:c>
      <x:c r="B1422" s="12" t="str">
        <x:v>Enterprise Fleet Asset Maintenance Telematics</x:v>
      </x:c>
      <x:c r="C1422" s="12" t="str">
        <x:v>P12-REQ-154</x:v>
      </x:c>
      <x:c r="D1422" s="12" t="str"/>
      <x:c r="E1422" s="12" t="str">
        <x:v>P12-ENG-26</x:v>
      </x:c>
      <x:c r="F1422" s="12" t="str">
        <x:v>P12-API-34</x:v>
      </x:c>
      <x:c r="G1422" s="12" t="str"/>
      <x:c r="H1422" s="12" t="str"/>
    </x:row>
    <x:row r="1423">
      <x:c r="A1423" s="12" t="str">
        <x:v>12</x:v>
      </x:c>
      <x:c r="B1423" s="12" t="str">
        <x:v>Enterprise Fleet Asset Maintenance Telematics</x:v>
      </x:c>
      <x:c r="C1423" s="12" t="str">
        <x:v>P12-REQ-155</x:v>
      </x:c>
      <x:c r="D1423" s="12" t="str"/>
      <x:c r="E1423" s="12" t="str">
        <x:v>P12-ENG-27</x:v>
      </x:c>
      <x:c r="F1423" s="12" t="str">
        <x:v>P12-API-35</x:v>
      </x:c>
      <x:c r="G1423" s="12" t="str"/>
      <x:c r="H1423" s="12" t="str"/>
    </x:row>
    <x:row r="1424">
      <x:c r="A1424" s="12" t="str">
        <x:v>12</x:v>
      </x:c>
      <x:c r="B1424" s="12" t="str">
        <x:v>Enterprise Fleet Asset Maintenance Telematics</x:v>
      </x:c>
      <x:c r="C1424" s="12" t="str">
        <x:v>P12-REQ-156</x:v>
      </x:c>
      <x:c r="D1424" s="12" t="str"/>
      <x:c r="E1424" s="12" t="str">
        <x:v>P12-ENG-28</x:v>
      </x:c>
      <x:c r="F1424" s="12" t="str">
        <x:v>P12-API-36</x:v>
      </x:c>
      <x:c r="G1424" s="12" t="str"/>
      <x:c r="H1424" s="12" t="str"/>
    </x:row>
    <x:row r="1425">
      <x:c r="A1425" s="12" t="str">
        <x:v>12</x:v>
      </x:c>
      <x:c r="B1425" s="12" t="str">
        <x:v>Enterprise Fleet Asset Maintenance Telematics</x:v>
      </x:c>
      <x:c r="C1425" s="12" t="str">
        <x:v>P12-REQ-157</x:v>
      </x:c>
      <x:c r="D1425" s="12" t="str"/>
      <x:c r="E1425" s="12" t="str">
        <x:v>P12-ENG-29</x:v>
      </x:c>
      <x:c r="F1425" s="12" t="str">
        <x:v>P12-API-37</x:v>
      </x:c>
      <x:c r="G1425" s="12" t="str"/>
      <x:c r="H1425" s="12" t="str"/>
    </x:row>
    <x:row r="1426">
      <x:c r="A1426" s="12" t="str">
        <x:v>12</x:v>
      </x:c>
      <x:c r="B1426" s="12" t="str">
        <x:v>Enterprise Fleet Asset Maintenance Telematics</x:v>
      </x:c>
      <x:c r="C1426" s="12" t="str">
        <x:v>P12-REQ-158</x:v>
      </x:c>
      <x:c r="D1426" s="12" t="str"/>
      <x:c r="E1426" s="12" t="str">
        <x:v>P12-ENG-30</x:v>
      </x:c>
      <x:c r="F1426" s="12" t="str">
        <x:v>P12-API-38</x:v>
      </x:c>
      <x:c r="G1426" s="12" t="str"/>
      <x:c r="H1426" s="12" t="str"/>
    </x:row>
    <x:row r="1427">
      <x:c r="A1427" s="12" t="str">
        <x:v>12</x:v>
      </x:c>
      <x:c r="B1427" s="12" t="str">
        <x:v>Enterprise Fleet Asset Maintenance Telematics</x:v>
      </x:c>
      <x:c r="C1427" s="12" t="str">
        <x:v>P12-REQ-159</x:v>
      </x:c>
      <x:c r="D1427" s="12" t="str"/>
      <x:c r="E1427" s="12" t="str">
        <x:v>P12-ENG-31</x:v>
      </x:c>
      <x:c r="F1427" s="12" t="str">
        <x:v>P12-API-39</x:v>
      </x:c>
      <x:c r="G1427" s="12" t="str"/>
      <x:c r="H1427" s="12" t="str"/>
    </x:row>
    <x:row r="1428">
      <x:c r="A1428" s="12" t="str">
        <x:v>12</x:v>
      </x:c>
      <x:c r="B1428" s="12" t="str">
        <x:v>Enterprise Fleet Asset Maintenance Telematics</x:v>
      </x:c>
      <x:c r="C1428" s="12" t="str">
        <x:v>P12-REQ-160</x:v>
      </x:c>
      <x:c r="D1428" s="12" t="str"/>
      <x:c r="E1428" s="12" t="str">
        <x:v>P12-ENG-32</x:v>
      </x:c>
      <x:c r="F1428" s="12" t="str">
        <x:v>P12-API-40</x:v>
      </x:c>
      <x:c r="G1428" s="12" t="str"/>
      <x:c r="H1428" s="12" t="str"/>
    </x:row>
    <x:row r="1429">
      <x:c r="A1429" s="12" t="str">
        <x:v>12</x:v>
      </x:c>
      <x:c r="B1429" s="12" t="str">
        <x:v>Enterprise Fleet Asset Maintenance Telematics</x:v>
      </x:c>
      <x:c r="C1429" s="12" t="str">
        <x:v>P12-REQ-161</x:v>
      </x:c>
      <x:c r="D1429" s="12" t="str"/>
      <x:c r="E1429" s="12" t="str">
        <x:v>P12-ENG-01</x:v>
      </x:c>
      <x:c r="F1429" s="12" t="str">
        <x:v>P12-API-01</x:v>
      </x:c>
      <x:c r="G1429" s="12" t="str"/>
      <x:c r="H1429" s="12" t="str"/>
    </x:row>
    <x:row r="1430">
      <x:c r="A1430" s="12" t="str">
        <x:v>12</x:v>
      </x:c>
      <x:c r="B1430" s="12" t="str">
        <x:v>Enterprise Fleet Asset Maintenance Telematics</x:v>
      </x:c>
      <x:c r="C1430" s="12" t="str">
        <x:v>P12-REQ-162</x:v>
      </x:c>
      <x:c r="D1430" s="12" t="str"/>
      <x:c r="E1430" s="12" t="str">
        <x:v>P12-ENG-02</x:v>
      </x:c>
      <x:c r="F1430" s="12" t="str">
        <x:v>P12-API-02</x:v>
      </x:c>
      <x:c r="G1430" s="12" t="str"/>
      <x:c r="H1430" s="12" t="str"/>
    </x:row>
    <x:row r="1431">
      <x:c r="A1431" s="12" t="str">
        <x:v>12</x:v>
      </x:c>
      <x:c r="B1431" s="12" t="str">
        <x:v>Enterprise Fleet Asset Maintenance Telematics</x:v>
      </x:c>
      <x:c r="C1431" s="12" t="str">
        <x:v>P12-REQ-163</x:v>
      </x:c>
      <x:c r="D1431" s="12" t="str"/>
      <x:c r="E1431" s="12" t="str">
        <x:v>P12-ENG-03</x:v>
      </x:c>
      <x:c r="F1431" s="12" t="str">
        <x:v>P12-API-03</x:v>
      </x:c>
      <x:c r="G1431" s="12" t="str"/>
      <x:c r="H1431" s="12" t="str"/>
    </x:row>
    <x:row r="1432">
      <x:c r="A1432" s="12" t="str">
        <x:v>12</x:v>
      </x:c>
      <x:c r="B1432" s="12" t="str">
        <x:v>Enterprise Fleet Asset Maintenance Telematics</x:v>
      </x:c>
      <x:c r="C1432" s="12" t="str">
        <x:v>P12-REQ-164</x:v>
      </x:c>
      <x:c r="D1432" s="12" t="str"/>
      <x:c r="E1432" s="12" t="str">
        <x:v>P12-ENG-04</x:v>
      </x:c>
      <x:c r="F1432" s="12" t="str">
        <x:v>P12-API-04</x:v>
      </x:c>
      <x:c r="G1432" s="12" t="str"/>
      <x:c r="H1432" s="12" t="str"/>
    </x:row>
    <x:row r="1433">
      <x:c r="A1433" s="12" t="str">
        <x:v>12</x:v>
      </x:c>
      <x:c r="B1433" s="12" t="str">
        <x:v>Enterprise Fleet Asset Maintenance Telematics</x:v>
      </x:c>
      <x:c r="C1433" s="12" t="str">
        <x:v>P12-REQ-165</x:v>
      </x:c>
      <x:c r="D1433" s="12" t="str"/>
      <x:c r="E1433" s="12" t="str">
        <x:v>P12-ENG-05</x:v>
      </x:c>
      <x:c r="F1433" s="12" t="str">
        <x:v>P12-API-05</x:v>
      </x:c>
      <x:c r="G1433" s="12" t="str"/>
      <x:c r="H1433" s="12" t="str"/>
    </x:row>
    <x:row r="1434">
      <x:c r="A1434" s="12" t="str">
        <x:v>12</x:v>
      </x:c>
      <x:c r="B1434" s="12" t="str">
        <x:v>Enterprise Fleet Asset Maintenance Telematics</x:v>
      </x:c>
      <x:c r="C1434" s="12" t="str">
        <x:v>P12-REQ-166</x:v>
      </x:c>
      <x:c r="D1434" s="12" t="str"/>
      <x:c r="E1434" s="12" t="str">
        <x:v>P12-ENG-06</x:v>
      </x:c>
      <x:c r="F1434" s="12" t="str">
        <x:v>P12-API-06</x:v>
      </x:c>
      <x:c r="G1434" s="12" t="str"/>
      <x:c r="H1434" s="12" t="str"/>
    </x:row>
    <x:row r="1435">
      <x:c r="A1435" s="12" t="str">
        <x:v>12</x:v>
      </x:c>
      <x:c r="B1435" s="12" t="str">
        <x:v>Enterprise Fleet Asset Maintenance Telematics</x:v>
      </x:c>
      <x:c r="C1435" s="12" t="str">
        <x:v>P12-REQ-167</x:v>
      </x:c>
      <x:c r="D1435" s="12" t="str"/>
      <x:c r="E1435" s="12" t="str">
        <x:v>P12-ENG-07</x:v>
      </x:c>
      <x:c r="F1435" s="12" t="str">
        <x:v>P12-API-07</x:v>
      </x:c>
      <x:c r="G1435" s="12" t="str"/>
      <x:c r="H1435" s="12" t="str"/>
    </x:row>
    <x:row r="1436">
      <x:c r="A1436" s="12" t="str">
        <x:v>12</x:v>
      </x:c>
      <x:c r="B1436" s="12" t="str">
        <x:v>Enterprise Fleet Asset Maintenance Telematics</x:v>
      </x:c>
      <x:c r="C1436" s="12" t="str">
        <x:v>P12-REQ-168</x:v>
      </x:c>
      <x:c r="D1436" s="12" t="str"/>
      <x:c r="E1436" s="12" t="str">
        <x:v>P12-ENG-08</x:v>
      </x:c>
      <x:c r="F1436" s="12" t="str">
        <x:v>P12-API-08</x:v>
      </x:c>
      <x:c r="G1436" s="12" t="str"/>
      <x:c r="H1436" s="12" t="str"/>
    </x:row>
    <x:row r="1437">
      <x:c r="A1437" s="12" t="str">
        <x:v>12</x:v>
      </x:c>
      <x:c r="B1437" s="12" t="str">
        <x:v>Enterprise Fleet Asset Maintenance Telematics</x:v>
      </x:c>
      <x:c r="C1437" s="12" t="str">
        <x:v>P12-REQ-169</x:v>
      </x:c>
      <x:c r="D1437" s="12" t="str"/>
      <x:c r="E1437" s="12" t="str">
        <x:v>P12-ENG-09</x:v>
      </x:c>
      <x:c r="F1437" s="12" t="str">
        <x:v>P12-API-09</x:v>
      </x:c>
      <x:c r="G1437" s="12" t="str"/>
      <x:c r="H1437" s="12" t="str"/>
    </x:row>
    <x:row r="1438">
      <x:c r="A1438" s="12" t="str">
        <x:v>12</x:v>
      </x:c>
      <x:c r="B1438" s="12" t="str">
        <x:v>Enterprise Fleet Asset Maintenance Telematics</x:v>
      </x:c>
      <x:c r="C1438" s="12" t="str">
        <x:v>P12-REQ-170</x:v>
      </x:c>
      <x:c r="D1438" s="12" t="str"/>
      <x:c r="E1438" s="12" t="str">
        <x:v>P12-ENG-10</x:v>
      </x:c>
      <x:c r="F1438" s="12" t="str">
        <x:v>P12-API-10</x:v>
      </x:c>
      <x:c r="G1438" s="12" t="str"/>
      <x:c r="H1438" s="12" t="str"/>
    </x:row>
    <x:row r="1439">
      <x:c r="A1439" s="12" t="str">
        <x:v>12</x:v>
      </x:c>
      <x:c r="B1439" s="12" t="str">
        <x:v>Enterprise Fleet Asset Maintenance Telematics</x:v>
      </x:c>
      <x:c r="C1439" s="12" t="str">
        <x:v>P12-REQ-171</x:v>
      </x:c>
      <x:c r="D1439" s="12" t="str"/>
      <x:c r="E1439" s="12" t="str">
        <x:v>P12-ENG-11</x:v>
      </x:c>
      <x:c r="F1439" s="12" t="str">
        <x:v>P12-API-11</x:v>
      </x:c>
      <x:c r="G1439" s="12" t="str"/>
      <x:c r="H1439" s="12" t="str"/>
    </x:row>
    <x:row r="1440">
      <x:c r="A1440" s="12" t="str">
        <x:v>12</x:v>
      </x:c>
      <x:c r="B1440" s="12" t="str">
        <x:v>Enterprise Fleet Asset Maintenance Telematics</x:v>
      </x:c>
      <x:c r="C1440" s="12" t="str">
        <x:v>P12-REQ-172</x:v>
      </x:c>
      <x:c r="D1440" s="12" t="str"/>
      <x:c r="E1440" s="12" t="str">
        <x:v>P12-ENG-12</x:v>
      </x:c>
      <x:c r="F1440" s="12" t="str">
        <x:v>P12-API-12</x:v>
      </x:c>
      <x:c r="G1440" s="12" t="str"/>
      <x:c r="H1440" s="12" t="str"/>
    </x:row>
    <x:row r="1441">
      <x:c r="A1441" s="12" t="str">
        <x:v>12</x:v>
      </x:c>
      <x:c r="B1441" s="12" t="str">
        <x:v>Enterprise Fleet Asset Maintenance Telematics</x:v>
      </x:c>
      <x:c r="C1441" s="12" t="str">
        <x:v>P12-REQ-173</x:v>
      </x:c>
      <x:c r="D1441" s="12" t="str"/>
      <x:c r="E1441" s="12" t="str">
        <x:v>P12-ENG-13</x:v>
      </x:c>
      <x:c r="F1441" s="12" t="str">
        <x:v>P12-API-13</x:v>
      </x:c>
      <x:c r="G1441" s="12" t="str"/>
      <x:c r="H1441" s="12" t="str"/>
    </x:row>
    <x:row r="1442">
      <x:c r="A1442" s="12" t="str">
        <x:v>12</x:v>
      </x:c>
      <x:c r="B1442" s="12" t="str">
        <x:v>Enterprise Fleet Asset Maintenance Telematics</x:v>
      </x:c>
      <x:c r="C1442" s="12" t="str">
        <x:v>P12-REQ-174</x:v>
      </x:c>
      <x:c r="D1442" s="12" t="str"/>
      <x:c r="E1442" s="12" t="str">
        <x:v>P12-ENG-14</x:v>
      </x:c>
      <x:c r="F1442" s="12" t="str">
        <x:v>P12-API-14</x:v>
      </x:c>
      <x:c r="G1442" s="12" t="str"/>
      <x:c r="H1442" s="12" t="str"/>
    </x:row>
    <x:row r="1443">
      <x:c r="A1443" s="12" t="str">
        <x:v>12</x:v>
      </x:c>
      <x:c r="B1443" s="12" t="str">
        <x:v>Enterprise Fleet Asset Maintenance Telematics</x:v>
      </x:c>
      <x:c r="C1443" s="12" t="str">
        <x:v>P12-REQ-175</x:v>
      </x:c>
      <x:c r="D1443" s="12" t="str"/>
      <x:c r="E1443" s="12" t="str">
        <x:v>P12-ENG-15</x:v>
      </x:c>
      <x:c r="F1443" s="12" t="str">
        <x:v>P12-API-15</x:v>
      </x:c>
      <x:c r="G1443" s="12" t="str"/>
      <x:c r="H1443" s="12" t="str"/>
    </x:row>
    <x:row r="1444">
      <x:c r="A1444" s="12" t="str">
        <x:v>12</x:v>
      </x:c>
      <x:c r="B1444" s="12" t="str">
        <x:v>Enterprise Fleet Asset Maintenance Telematics</x:v>
      </x:c>
      <x:c r="C1444" s="12" t="str">
        <x:v>P12-REQ-176</x:v>
      </x:c>
      <x:c r="D1444" s="12" t="str"/>
      <x:c r="E1444" s="12" t="str">
        <x:v>P12-ENG-16</x:v>
      </x:c>
      <x:c r="F1444" s="12" t="str">
        <x:v>P12-API-16</x:v>
      </x:c>
      <x:c r="G1444" s="12" t="str"/>
      <x:c r="H1444" s="12" t="str"/>
    </x:row>
    <x:row r="1445">
      <x:c r="A1445" s="12" t="str">
        <x:v>12</x:v>
      </x:c>
      <x:c r="B1445" s="12" t="str">
        <x:v>Enterprise Fleet Asset Maintenance Telematics</x:v>
      </x:c>
      <x:c r="C1445" s="12" t="str">
        <x:v>P12-REQ-177</x:v>
      </x:c>
      <x:c r="D1445" s="12" t="str"/>
      <x:c r="E1445" s="12" t="str">
        <x:v>P12-ENG-17</x:v>
      </x:c>
      <x:c r="F1445" s="12" t="str">
        <x:v>P12-API-17</x:v>
      </x:c>
      <x:c r="G1445" s="12" t="str"/>
      <x:c r="H1445" s="12" t="str"/>
    </x:row>
    <x:row r="1446">
      <x:c r="A1446" s="12" t="str">
        <x:v>12</x:v>
      </x:c>
      <x:c r="B1446" s="12" t="str">
        <x:v>Enterprise Fleet Asset Maintenance Telematics</x:v>
      </x:c>
      <x:c r="C1446" s="12" t="str">
        <x:v>P12-REQ-178</x:v>
      </x:c>
      <x:c r="D1446" s="12" t="str"/>
      <x:c r="E1446" s="12" t="str">
        <x:v>P12-ENG-18</x:v>
      </x:c>
      <x:c r="F1446" s="12" t="str">
        <x:v>P12-API-18</x:v>
      </x:c>
      <x:c r="G1446" s="12" t="str"/>
      <x:c r="H1446" s="12" t="str"/>
    </x:row>
    <x:row r="1447">
      <x:c r="A1447" s="12" t="str">
        <x:v>12</x:v>
      </x:c>
      <x:c r="B1447" s="12" t="str">
        <x:v>Enterprise Fleet Asset Maintenance Telematics</x:v>
      </x:c>
      <x:c r="C1447" s="12" t="str">
        <x:v>P12-REQ-179</x:v>
      </x:c>
      <x:c r="D1447" s="12" t="str"/>
      <x:c r="E1447" s="12" t="str">
        <x:v>P12-ENG-19</x:v>
      </x:c>
      <x:c r="F1447" s="12" t="str">
        <x:v>P12-API-19</x:v>
      </x:c>
      <x:c r="G1447" s="12" t="str"/>
      <x:c r="H1447" s="12" t="str"/>
    </x:row>
    <x:row r="1448">
      <x:c r="A1448" s="12" t="str">
        <x:v>12</x:v>
      </x:c>
      <x:c r="B1448" s="12" t="str">
        <x:v>Enterprise Fleet Asset Maintenance Telematics</x:v>
      </x:c>
      <x:c r="C1448" s="12" t="str">
        <x:v>P12-REQ-180</x:v>
      </x:c>
      <x:c r="D1448" s="12" t="str"/>
      <x:c r="E1448" s="12" t="str">
        <x:v>P12-ENG-20</x:v>
      </x:c>
      <x:c r="F1448" s="12" t="str">
        <x:v>P12-API-20</x:v>
      </x:c>
      <x:c r="G1448" s="12" t="str"/>
      <x:c r="H1448" s="12" t="str"/>
    </x:row>
    <x:row r="1449">
      <x:c r="A1449" s="12" t="str">
        <x:v>12</x:v>
      </x:c>
      <x:c r="B1449" s="12" t="str">
        <x:v>Enterprise Fleet Asset Maintenance Telematics</x:v>
      </x:c>
      <x:c r="C1449" s="12" t="str">
        <x:v>P12-REQ-181</x:v>
      </x:c>
      <x:c r="D1449" s="12" t="str"/>
      <x:c r="E1449" s="12" t="str">
        <x:v>P12-ENG-21</x:v>
      </x:c>
      <x:c r="F1449" s="12" t="str">
        <x:v>P12-API-21</x:v>
      </x:c>
      <x:c r="G1449" s="12" t="str"/>
      <x:c r="H1449" s="12" t="str"/>
    </x:row>
    <x:row r="1450">
      <x:c r="A1450" s="12" t="str">
        <x:v>12</x:v>
      </x:c>
      <x:c r="B1450" s="12" t="str">
        <x:v>Enterprise Fleet Asset Maintenance Telematics</x:v>
      </x:c>
      <x:c r="C1450" s="12" t="str">
        <x:v>P12-REQ-182</x:v>
      </x:c>
      <x:c r="D1450" s="12" t="str"/>
      <x:c r="E1450" s="12" t="str">
        <x:v>P12-ENG-22</x:v>
      </x:c>
      <x:c r="F1450" s="12" t="str">
        <x:v>P12-API-22</x:v>
      </x:c>
      <x:c r="G1450" s="12" t="str"/>
      <x:c r="H1450" s="12" t="str"/>
    </x:row>
    <x:row r="1451">
      <x:c r="A1451" s="12" t="str">
        <x:v>12</x:v>
      </x:c>
      <x:c r="B1451" s="12" t="str">
        <x:v>Enterprise Fleet Asset Maintenance Telematics</x:v>
      </x:c>
      <x:c r="C1451" s="12" t="str">
        <x:v>P12-REQ-183</x:v>
      </x:c>
      <x:c r="D1451" s="12" t="str"/>
      <x:c r="E1451" s="12" t="str">
        <x:v>P12-ENG-23</x:v>
      </x:c>
      <x:c r="F1451" s="12" t="str">
        <x:v>P12-API-23</x:v>
      </x:c>
      <x:c r="G1451" s="12" t="str"/>
      <x:c r="H1451" s="12" t="str"/>
    </x:row>
    <x:row r="1452">
      <x:c r="A1452" s="12" t="str">
        <x:v>12</x:v>
      </x:c>
      <x:c r="B1452" s="12" t="str">
        <x:v>Enterprise Fleet Asset Maintenance Telematics</x:v>
      </x:c>
      <x:c r="C1452" s="12" t="str">
        <x:v>P12-REQ-184</x:v>
      </x:c>
      <x:c r="D1452" s="12" t="str"/>
      <x:c r="E1452" s="12" t="str">
        <x:v>P12-ENG-24</x:v>
      </x:c>
      <x:c r="F1452" s="12" t="str">
        <x:v>P12-API-24</x:v>
      </x:c>
      <x:c r="G1452" s="12" t="str"/>
      <x:c r="H1452" s="12" t="str"/>
    </x:row>
    <x:row r="1453">
      <x:c r="A1453" s="12" t="str">
        <x:v>12</x:v>
      </x:c>
      <x:c r="B1453" s="12" t="str">
        <x:v>Enterprise Fleet Asset Maintenance Telematics</x:v>
      </x:c>
      <x:c r="C1453" s="12" t="str">
        <x:v>P12-REQ-185</x:v>
      </x:c>
      <x:c r="D1453" s="12" t="str"/>
      <x:c r="E1453" s="12" t="str">
        <x:v>P12-ENG-25</x:v>
      </x:c>
      <x:c r="F1453" s="12" t="str">
        <x:v>P12-API-25</x:v>
      </x:c>
      <x:c r="G1453" s="12" t="str"/>
      <x:c r="H1453" s="12" t="str"/>
    </x:row>
    <x:row r="1454">
      <x:c r="A1454" s="12" t="str">
        <x:v>12</x:v>
      </x:c>
      <x:c r="B1454" s="12" t="str">
        <x:v>Enterprise Fleet Asset Maintenance Telematics</x:v>
      </x:c>
      <x:c r="C1454" s="12" t="str">
        <x:v>P12-REQ-186</x:v>
      </x:c>
      <x:c r="D1454" s="12" t="str"/>
      <x:c r="E1454" s="12" t="str">
        <x:v>P12-ENG-26</x:v>
      </x:c>
      <x:c r="F1454" s="12" t="str">
        <x:v>P12-API-26</x:v>
      </x:c>
      <x:c r="G1454" s="12" t="str"/>
      <x:c r="H1454" s="12" t="str"/>
    </x:row>
    <x:row r="1455">
      <x:c r="A1455" s="12" t="str">
        <x:v>12</x:v>
      </x:c>
      <x:c r="B1455" s="12" t="str">
        <x:v>Enterprise Fleet Asset Maintenance Telematics</x:v>
      </x:c>
      <x:c r="C1455" s="12" t="str">
        <x:v>P12-REQ-187</x:v>
      </x:c>
      <x:c r="D1455" s="12" t="str"/>
      <x:c r="E1455" s="12" t="str">
        <x:v>P12-ENG-27</x:v>
      </x:c>
      <x:c r="F1455" s="12" t="str">
        <x:v>P12-API-27</x:v>
      </x:c>
      <x:c r="G1455" s="12" t="str"/>
      <x:c r="H1455" s="12" t="str"/>
    </x:row>
    <x:row r="1456">
      <x:c r="A1456" s="12" t="str">
        <x:v>12</x:v>
      </x:c>
      <x:c r="B1456" s="12" t="str">
        <x:v>Enterprise Fleet Asset Maintenance Telematics</x:v>
      </x:c>
      <x:c r="C1456" s="12" t="str">
        <x:v>P12-REQ-188</x:v>
      </x:c>
      <x:c r="D1456" s="12" t="str"/>
      <x:c r="E1456" s="12" t="str">
        <x:v>P12-ENG-28</x:v>
      </x:c>
      <x:c r="F1456" s="12" t="str">
        <x:v>P12-API-28</x:v>
      </x:c>
      <x:c r="G1456" s="12" t="str"/>
      <x:c r="H1456" s="12" t="str"/>
    </x:row>
    <x:row r="1457">
      <x:c r="A1457" s="12" t="str">
        <x:v>12</x:v>
      </x:c>
      <x:c r="B1457" s="12" t="str">
        <x:v>Enterprise Fleet Asset Maintenance Telematics</x:v>
      </x:c>
      <x:c r="C1457" s="12" t="str">
        <x:v>P12-REQ-189</x:v>
      </x:c>
      <x:c r="D1457" s="12" t="str"/>
      <x:c r="E1457" s="12" t="str">
        <x:v>P12-ENG-29</x:v>
      </x:c>
      <x:c r="F1457" s="12" t="str">
        <x:v>P12-API-29</x:v>
      </x:c>
      <x:c r="G1457" s="12" t="str"/>
      <x:c r="H1457" s="12" t="str"/>
    </x:row>
    <x:row r="1458">
      <x:c r="A1458" s="12" t="str">
        <x:v>12</x:v>
      </x:c>
      <x:c r="B1458" s="12" t="str">
        <x:v>Enterprise Fleet Asset Maintenance Telematics</x:v>
      </x:c>
      <x:c r="C1458" s="12" t="str">
        <x:v>P12-REQ-190</x:v>
      </x:c>
      <x:c r="D1458" s="12" t="str"/>
      <x:c r="E1458" s="12" t="str">
        <x:v>P12-ENG-30</x:v>
      </x:c>
      <x:c r="F1458" s="12" t="str">
        <x:v>P12-API-30</x:v>
      </x:c>
      <x:c r="G1458" s="12" t="str"/>
      <x:c r="H1458" s="12" t="str"/>
    </x:row>
    <x:row r="1459">
      <x:c r="A1459" s="12" t="str">
        <x:v>12</x:v>
      </x:c>
      <x:c r="B1459" s="12" t="str">
        <x:v>Enterprise Fleet Asset Maintenance Telematics</x:v>
      </x:c>
      <x:c r="C1459" s="12" t="str">
        <x:v>P12-REQ-191</x:v>
      </x:c>
      <x:c r="D1459" s="12" t="str"/>
      <x:c r="E1459" s="12" t="str">
        <x:v>P12-ENG-31</x:v>
      </x:c>
      <x:c r="F1459" s="12" t="str">
        <x:v>P12-API-31</x:v>
      </x:c>
      <x:c r="G1459" s="12" t="str"/>
      <x:c r="H1459" s="12" t="str"/>
    </x:row>
    <x:row r="1460">
      <x:c r="A1460" s="12" t="str">
        <x:v>12</x:v>
      </x:c>
      <x:c r="B1460" s="12" t="str">
        <x:v>Enterprise Fleet Asset Maintenance Telematics</x:v>
      </x:c>
      <x:c r="C1460" s="12" t="str">
        <x:v>P12-REQ-192</x:v>
      </x:c>
      <x:c r="D1460" s="12" t="str"/>
      <x:c r="E1460" s="12" t="str">
        <x:v>P12-ENG-32</x:v>
      </x:c>
      <x:c r="F1460" s="12" t="str">
        <x:v>P12-API-32</x:v>
      </x:c>
      <x:c r="G1460" s="12" t="str"/>
      <x:c r="H1460" s="12" t="str"/>
    </x:row>
    <x:row r="1461">
      <x:c r="A1461" s="12" t="str">
        <x:v>12</x:v>
      </x:c>
      <x:c r="B1461" s="12" t="str">
        <x:v>Enterprise Fleet Asset Maintenance Telematics</x:v>
      </x:c>
      <x:c r="C1461" s="12" t="str">
        <x:v>P12-REQ-193</x:v>
      </x:c>
      <x:c r="D1461" s="12" t="str"/>
      <x:c r="E1461" s="12" t="str">
        <x:v>P12-ENG-01</x:v>
      </x:c>
      <x:c r="F1461" s="12" t="str">
        <x:v>P12-API-33</x:v>
      </x:c>
      <x:c r="G1461" s="12" t="str"/>
      <x:c r="H1461" s="12" t="str"/>
    </x:row>
    <x:row r="1462">
      <x:c r="A1462" s="12" t="str">
        <x:v>12</x:v>
      </x:c>
      <x:c r="B1462" s="12" t="str">
        <x:v>Enterprise Fleet Asset Maintenance Telematics</x:v>
      </x:c>
      <x:c r="C1462" s="12" t="str">
        <x:v>P12-REQ-194</x:v>
      </x:c>
      <x:c r="D1462" s="12" t="str"/>
      <x:c r="E1462" s="12" t="str">
        <x:v>P12-ENG-02</x:v>
      </x:c>
      <x:c r="F1462" s="12" t="str">
        <x:v>P12-API-34</x:v>
      </x:c>
      <x:c r="G1462" s="12" t="str"/>
      <x:c r="H1462" s="12" t="str"/>
    </x:row>
    <x:row r="1463">
      <x:c r="A1463" s="12" t="str">
        <x:v>12</x:v>
      </x:c>
      <x:c r="B1463" s="12" t="str">
        <x:v>Enterprise Fleet Asset Maintenance Telematics</x:v>
      </x:c>
      <x:c r="C1463" s="12" t="str">
        <x:v>P12-REQ-195</x:v>
      </x:c>
      <x:c r="D1463" s="12" t="str"/>
      <x:c r="E1463" s="12" t="str">
        <x:v>P12-ENG-03</x:v>
      </x:c>
      <x:c r="F1463" s="12" t="str">
        <x:v>P12-API-35</x:v>
      </x:c>
      <x:c r="G1463" s="12" t="str"/>
      <x:c r="H1463" s="12" t="str"/>
    </x:row>
    <x:row r="1464">
      <x:c r="A1464" s="12" t="str">
        <x:v>12</x:v>
      </x:c>
      <x:c r="B1464" s="12" t="str">
        <x:v>Enterprise Fleet Asset Maintenance Telematics</x:v>
      </x:c>
      <x:c r="C1464" s="12" t="str">
        <x:v>P12-REQ-196</x:v>
      </x:c>
      <x:c r="D1464" s="12" t="str"/>
      <x:c r="E1464" s="12" t="str">
        <x:v>P12-ENG-04</x:v>
      </x:c>
      <x:c r="F1464" s="12" t="str">
        <x:v>P12-API-36</x:v>
      </x:c>
      <x:c r="G1464" s="12" t="str"/>
      <x:c r="H1464" s="12" t="str"/>
    </x:row>
    <x:row r="1465">
      <x:c r="A1465" s="12" t="str">
        <x:v>12</x:v>
      </x:c>
      <x:c r="B1465" s="12" t="str">
        <x:v>Enterprise Fleet Asset Maintenance Telematics</x:v>
      </x:c>
      <x:c r="C1465" s="12" t="str">
        <x:v>P12-REQ-197</x:v>
      </x:c>
      <x:c r="D1465" s="12" t="str"/>
      <x:c r="E1465" s="12" t="str">
        <x:v>P12-ENG-05</x:v>
      </x:c>
      <x:c r="F1465" s="12" t="str">
        <x:v>P12-API-37</x:v>
      </x:c>
      <x:c r="G1465" s="12" t="str"/>
      <x:c r="H1465" s="12" t="str"/>
    </x:row>
    <x:row r="1466">
      <x:c r="A1466" s="12" t="str">
        <x:v>12</x:v>
      </x:c>
      <x:c r="B1466" s="12" t="str">
        <x:v>Enterprise Fleet Asset Maintenance Telematics</x:v>
      </x:c>
      <x:c r="C1466" s="12" t="str">
        <x:v>P12-REQ-198</x:v>
      </x:c>
      <x:c r="D1466" s="12" t="str"/>
      <x:c r="E1466" s="12" t="str">
        <x:v>P12-ENG-06</x:v>
      </x:c>
      <x:c r="F1466" s="12" t="str">
        <x:v>P12-API-38</x:v>
      </x:c>
      <x:c r="G1466" s="12" t="str"/>
      <x:c r="H1466" s="12" t="str"/>
    </x:row>
    <x:row r="1467">
      <x:c r="A1467" s="12" t="str">
        <x:v>12</x:v>
      </x:c>
      <x:c r="B1467" s="12" t="str">
        <x:v>Enterprise Fleet Asset Maintenance Telematics</x:v>
      </x:c>
      <x:c r="C1467" s="12" t="str">
        <x:v>P12-REQ-199</x:v>
      </x:c>
      <x:c r="D1467" s="12" t="str"/>
      <x:c r="E1467" s="12" t="str">
        <x:v>P12-ENG-07</x:v>
      </x:c>
      <x:c r="F1467" s="12" t="str">
        <x:v>P12-API-39</x:v>
      </x:c>
      <x:c r="G1467" s="12" t="str"/>
      <x:c r="H1467" s="12" t="str"/>
    </x:row>
    <x:row r="1468">
      <x:c r="A1468" s="12" t="str">
        <x:v>12</x:v>
      </x:c>
      <x:c r="B1468" s="12" t="str">
        <x:v>Enterprise Fleet Asset Maintenance Telematics</x:v>
      </x:c>
      <x:c r="C1468" s="12" t="str">
        <x:v>P12-REQ-200</x:v>
      </x:c>
      <x:c r="D1468" s="12" t="str"/>
      <x:c r="E1468" s="12" t="str">
        <x:v>P12-ENG-08</x:v>
      </x:c>
      <x:c r="F1468" s="12" t="str">
        <x:v>P12-API-40</x:v>
      </x:c>
      <x:c r="G1468" s="12" t="str"/>
      <x:c r="H1468" s="12" t="str"/>
    </x:row>
    <x:row r="1469">
      <x:c r="A1469" s="12" t="str">
        <x:v>12</x:v>
      </x:c>
      <x:c r="B1469" s="12" t="str">
        <x:v>Enterprise Fleet Asset Maintenance Telematics</x:v>
      </x:c>
      <x:c r="C1469" s="12" t="str">
        <x:v>P12-REQ-201</x:v>
      </x:c>
      <x:c r="D1469" s="12" t="str"/>
      <x:c r="E1469" s="12" t="str">
        <x:v>P12-ENG-09</x:v>
      </x:c>
      <x:c r="F1469" s="12" t="str">
        <x:v>P12-API-01</x:v>
      </x:c>
      <x:c r="G1469" s="12" t="str"/>
      <x:c r="H1469" s="12" t="str"/>
    </x:row>
    <x:row r="1470">
      <x:c r="A1470" s="12" t="str">
        <x:v>12</x:v>
      </x:c>
      <x:c r="B1470" s="12" t="str">
        <x:v>Enterprise Fleet Asset Maintenance Telematics</x:v>
      </x:c>
      <x:c r="C1470" s="12" t="str">
        <x:v>P12-REQ-202</x:v>
      </x:c>
      <x:c r="D1470" s="12" t="str"/>
      <x:c r="E1470" s="12" t="str">
        <x:v>P12-ENG-10</x:v>
      </x:c>
      <x:c r="F1470" s="12" t="str">
        <x:v>P12-API-02</x:v>
      </x:c>
      <x:c r="G1470" s="12" t="str"/>
      <x:c r="H1470" s="12" t="str"/>
    </x:row>
    <x:row r="1471">
      <x:c r="A1471" s="12" t="str">
        <x:v>12</x:v>
      </x:c>
      <x:c r="B1471" s="12" t="str">
        <x:v>Enterprise Fleet Asset Maintenance Telematics</x:v>
      </x:c>
      <x:c r="C1471" s="12" t="str">
        <x:v>P12-REQ-203</x:v>
      </x:c>
      <x:c r="D1471" s="12" t="str"/>
      <x:c r="E1471" s="12" t="str">
        <x:v>P12-ENG-11</x:v>
      </x:c>
      <x:c r="F1471" s="12" t="str">
        <x:v>P12-API-03</x:v>
      </x:c>
      <x:c r="G1471" s="12" t="str"/>
      <x:c r="H1471" s="12" t="str"/>
    </x:row>
    <x:row r="1472">
      <x:c r="A1472" s="12" t="str">
        <x:v>12</x:v>
      </x:c>
      <x:c r="B1472" s="12" t="str">
        <x:v>Enterprise Fleet Asset Maintenance Telematics</x:v>
      </x:c>
      <x:c r="C1472" s="12" t="str">
        <x:v>P12-REQ-204</x:v>
      </x:c>
      <x:c r="D1472" s="12" t="str"/>
      <x:c r="E1472" s="12" t="str">
        <x:v>P12-ENG-12</x:v>
      </x:c>
      <x:c r="F1472" s="12" t="str">
        <x:v>P12-API-04</x:v>
      </x:c>
      <x:c r="G1472" s="12" t="str"/>
      <x:c r="H1472" s="12" t="str"/>
    </x:row>
    <x:row r="1473">
      <x:c r="A1473" s="12" t="str">
        <x:v>12</x:v>
      </x:c>
      <x:c r="B1473" s="12" t="str">
        <x:v>Enterprise Fleet Asset Maintenance Telematics</x:v>
      </x:c>
      <x:c r="C1473" s="12" t="str">
        <x:v>P12-REQ-205</x:v>
      </x:c>
      <x:c r="D1473" s="12" t="str"/>
      <x:c r="E1473" s="12" t="str">
        <x:v>P12-ENG-13</x:v>
      </x:c>
      <x:c r="F1473" s="12" t="str">
        <x:v>P12-API-05</x:v>
      </x:c>
      <x:c r="G1473" s="12" t="str"/>
      <x:c r="H1473" s="12" t="str"/>
    </x:row>
    <x:row r="1474">
      <x:c r="A1474" s="12" t="str">
        <x:v>12</x:v>
      </x:c>
      <x:c r="B1474" s="12" t="str">
        <x:v>Enterprise Fleet Asset Maintenance Telematics</x:v>
      </x:c>
      <x:c r="C1474" s="12" t="str">
        <x:v>P12-REQ-206</x:v>
      </x:c>
      <x:c r="D1474" s="12" t="str"/>
      <x:c r="E1474" s="12" t="str">
        <x:v>P12-ENG-14</x:v>
      </x:c>
      <x:c r="F1474" s="12" t="str">
        <x:v>P12-API-06</x:v>
      </x:c>
      <x:c r="G1474" s="12" t="str"/>
      <x:c r="H1474" s="12" t="str"/>
    </x:row>
    <x:row r="1475">
      <x:c r="A1475" s="12" t="str">
        <x:v>12</x:v>
      </x:c>
      <x:c r="B1475" s="12" t="str">
        <x:v>Enterprise Fleet Asset Maintenance Telematics</x:v>
      </x:c>
      <x:c r="C1475" s="12" t="str">
        <x:v>P12-REQ-207</x:v>
      </x:c>
      <x:c r="D1475" s="12" t="str"/>
      <x:c r="E1475" s="12" t="str">
        <x:v>P12-ENG-15</x:v>
      </x:c>
      <x:c r="F1475" s="12" t="str">
        <x:v>P12-API-07</x:v>
      </x:c>
      <x:c r="G1475" s="12" t="str"/>
      <x:c r="H1475" s="12" t="str"/>
    </x:row>
    <x:row r="1476">
      <x:c r="A1476" s="12" t="str">
        <x:v>12</x:v>
      </x:c>
      <x:c r="B1476" s="12" t="str">
        <x:v>Enterprise Fleet Asset Maintenance Telematics</x:v>
      </x:c>
      <x:c r="C1476" s="12" t="str">
        <x:v>P12-REQ-208</x:v>
      </x:c>
      <x:c r="D1476" s="12" t="str"/>
      <x:c r="E1476" s="12" t="str">
        <x:v>P12-ENG-16</x:v>
      </x:c>
      <x:c r="F1476" s="12" t="str">
        <x:v>P12-API-08</x:v>
      </x:c>
      <x:c r="G1476" s="12" t="str"/>
      <x:c r="H1476" s="12" t="str"/>
    </x:row>
    <x:row r="1477">
      <x:c r="A1477" s="12" t="str">
        <x:v>12</x:v>
      </x:c>
      <x:c r="B1477" s="12" t="str">
        <x:v>Enterprise Fleet Asset Maintenance Telematics</x:v>
      </x:c>
      <x:c r="C1477" s="12" t="str">
        <x:v>P12-REQ-209</x:v>
      </x:c>
      <x:c r="D1477" s="12" t="str"/>
      <x:c r="E1477" s="12" t="str">
        <x:v>P12-ENG-17</x:v>
      </x:c>
      <x:c r="F1477" s="12" t="str">
        <x:v>P12-API-09</x:v>
      </x:c>
      <x:c r="G1477" s="12" t="str"/>
      <x:c r="H1477" s="12" t="str"/>
    </x:row>
    <x:row r="1478">
      <x:c r="A1478" s="12" t="str">
        <x:v>12</x:v>
      </x:c>
      <x:c r="B1478" s="12" t="str">
        <x:v>Enterprise Fleet Asset Maintenance Telematics</x:v>
      </x:c>
      <x:c r="C1478" s="12" t="str">
        <x:v>P12-REQ-210</x:v>
      </x:c>
      <x:c r="D1478" s="12" t="str"/>
      <x:c r="E1478" s="12" t="str">
        <x:v>P12-ENG-18</x:v>
      </x:c>
      <x:c r="F1478" s="12" t="str">
        <x:v>P12-API-10</x:v>
      </x:c>
      <x:c r="G1478" s="12" t="str"/>
      <x:c r="H1478" s="12" t="str"/>
    </x:row>
    <x:row r="1479">
      <x:c r="A1479" s="12" t="str">
        <x:v>12</x:v>
      </x:c>
      <x:c r="B1479" s="12" t="str">
        <x:v>Enterprise Fleet Asset Maintenance Telematics</x:v>
      </x:c>
      <x:c r="C1479" s="12" t="str">
        <x:v>P12-REQ-211</x:v>
      </x:c>
      <x:c r="D1479" s="12" t="str"/>
      <x:c r="E1479" s="12" t="str">
        <x:v>P12-ENG-19</x:v>
      </x:c>
      <x:c r="F1479" s="12" t="str">
        <x:v>P12-API-11</x:v>
      </x:c>
      <x:c r="G1479" s="12" t="str"/>
      <x:c r="H1479" s="12" t="str"/>
    </x:row>
    <x:row r="1480">
      <x:c r="A1480" s="12" t="str">
        <x:v>12</x:v>
      </x:c>
      <x:c r="B1480" s="12" t="str">
        <x:v>Enterprise Fleet Asset Maintenance Telematics</x:v>
      </x:c>
      <x:c r="C1480" s="12" t="str">
        <x:v>P12-REQ-212</x:v>
      </x:c>
      <x:c r="D1480" s="12" t="str"/>
      <x:c r="E1480" s="12" t="str">
        <x:v>P12-ENG-20</x:v>
      </x:c>
      <x:c r="F1480" s="12" t="str">
        <x:v>P12-API-12</x:v>
      </x:c>
      <x:c r="G1480" s="12" t="str"/>
      <x:c r="H1480" s="12" t="str"/>
    </x:row>
    <x:row r="1481">
      <x:c r="A1481" s="12" t="str">
        <x:v>12</x:v>
      </x:c>
      <x:c r="B1481" s="12" t="str">
        <x:v>Enterprise Fleet Asset Maintenance Telematics</x:v>
      </x:c>
      <x:c r="C1481" s="12" t="str">
        <x:v>P12-REQ-213</x:v>
      </x:c>
      <x:c r="D1481" s="12" t="str"/>
      <x:c r="E1481" s="12" t="str">
        <x:v>P12-ENG-21</x:v>
      </x:c>
      <x:c r="F1481" s="12" t="str">
        <x:v>P12-API-13</x:v>
      </x:c>
      <x:c r="G1481" s="12" t="str"/>
      <x:c r="H1481" s="12" t="str"/>
    </x:row>
    <x:row r="1482">
      <x:c r="A1482" s="12" t="str">
        <x:v>12</x:v>
      </x:c>
      <x:c r="B1482" s="12" t="str">
        <x:v>Enterprise Fleet Asset Maintenance Telematics</x:v>
      </x:c>
      <x:c r="C1482" s="12" t="str">
        <x:v>P12-REQ-214</x:v>
      </x:c>
      <x:c r="D1482" s="12" t="str"/>
      <x:c r="E1482" s="12" t="str">
        <x:v>P12-ENG-22</x:v>
      </x:c>
      <x:c r="F1482" s="12" t="str">
        <x:v>P12-API-14</x:v>
      </x:c>
      <x:c r="G1482" s="12" t="str"/>
      <x:c r="H1482" s="12" t="str"/>
    </x:row>
    <x:row r="1483">
      <x:c r="A1483" s="12" t="str">
        <x:v>12</x:v>
      </x:c>
      <x:c r="B1483" s="12" t="str">
        <x:v>Enterprise Fleet Asset Maintenance Telematics</x:v>
      </x:c>
      <x:c r="C1483" s="12" t="str">
        <x:v>P12-REQ-215</x:v>
      </x:c>
      <x:c r="D1483" s="12" t="str"/>
      <x:c r="E1483" s="12" t="str">
        <x:v>P12-ENG-23</x:v>
      </x:c>
      <x:c r="F1483" s="12" t="str">
        <x:v>P12-API-15</x:v>
      </x:c>
      <x:c r="G1483" s="12" t="str"/>
      <x:c r="H1483" s="12" t="str"/>
    </x:row>
    <x:row r="1484">
      <x:c r="A1484" s="12" t="str">
        <x:v>12</x:v>
      </x:c>
      <x:c r="B1484" s="12" t="str">
        <x:v>Enterprise Fleet Asset Maintenance Telematics</x:v>
      </x:c>
      <x:c r="C1484" s="12" t="str">
        <x:v>P12-REQ-216</x:v>
      </x:c>
      <x:c r="D1484" s="12" t="str"/>
      <x:c r="E1484" s="12" t="str">
        <x:v>P12-ENG-24</x:v>
      </x:c>
      <x:c r="F1484" s="12" t="str">
        <x:v>P12-API-16</x:v>
      </x:c>
      <x:c r="G1484" s="12" t="str"/>
      <x:c r="H1484" s="12" t="str"/>
    </x:row>
    <x:row r="1485">
      <x:c r="A1485" s="12" t="str">
        <x:v>12</x:v>
      </x:c>
      <x:c r="B1485" s="12" t="str">
        <x:v>Enterprise Fleet Asset Maintenance Telematics</x:v>
      </x:c>
      <x:c r="C1485" s="12" t="str">
        <x:v>P12-REQ-217</x:v>
      </x:c>
      <x:c r="D1485" s="12" t="str"/>
      <x:c r="E1485" s="12" t="str">
        <x:v>P12-ENG-25</x:v>
      </x:c>
      <x:c r="F1485" s="12" t="str">
        <x:v>P12-API-17</x:v>
      </x:c>
      <x:c r="G1485" s="12" t="str"/>
      <x:c r="H1485" s="12" t="str"/>
    </x:row>
    <x:row r="1486">
      <x:c r="A1486" s="12" t="str">
        <x:v>12</x:v>
      </x:c>
      <x:c r="B1486" s="12" t="str">
        <x:v>Enterprise Fleet Asset Maintenance Telematics</x:v>
      </x:c>
      <x:c r="C1486" s="12" t="str">
        <x:v>P12-REQ-218</x:v>
      </x:c>
      <x:c r="D1486" s="12" t="str"/>
      <x:c r="E1486" s="12" t="str">
        <x:v>P12-ENG-26</x:v>
      </x:c>
      <x:c r="F1486" s="12" t="str">
        <x:v>P12-API-18</x:v>
      </x:c>
      <x:c r="G1486" s="12" t="str"/>
      <x:c r="H1486" s="12" t="str"/>
    </x:row>
    <x:row r="1487">
      <x:c r="A1487" s="12" t="str">
        <x:v>12</x:v>
      </x:c>
      <x:c r="B1487" s="12" t="str">
        <x:v>Enterprise Fleet Asset Maintenance Telematics</x:v>
      </x:c>
      <x:c r="C1487" s="12" t="str">
        <x:v>P12-REQ-219</x:v>
      </x:c>
      <x:c r="D1487" s="12" t="str"/>
      <x:c r="E1487" s="12" t="str">
        <x:v>P12-ENG-27</x:v>
      </x:c>
      <x:c r="F1487" s="12" t="str">
        <x:v>P12-API-19</x:v>
      </x:c>
      <x:c r="G1487" s="12" t="str"/>
      <x:c r="H1487" s="12" t="str"/>
    </x:row>
    <x:row r="1488">
      <x:c r="A1488" s="12" t="str">
        <x:v>12</x:v>
      </x:c>
      <x:c r="B1488" s="12" t="str">
        <x:v>Enterprise Fleet Asset Maintenance Telematics</x:v>
      </x:c>
      <x:c r="C1488" s="12" t="str">
        <x:v>P12-REQ-220</x:v>
      </x:c>
      <x:c r="D1488" s="12" t="str"/>
      <x:c r="E1488" s="12" t="str">
        <x:v>P12-ENG-28</x:v>
      </x:c>
      <x:c r="F1488" s="12" t="str">
        <x:v>P12-API-20</x:v>
      </x:c>
      <x:c r="G1488" s="12" t="str"/>
      <x:c r="H1488" s="12" t="str"/>
    </x:row>
    <x:row r="1489">
      <x:c r="A1489" s="12" t="str">
        <x:v>12</x:v>
      </x:c>
      <x:c r="B1489" s="12" t="str">
        <x:v>Enterprise Fleet Asset Maintenance Telematics</x:v>
      </x:c>
      <x:c r="C1489" s="12" t="str">
        <x:v>P12-REQ-221</x:v>
      </x:c>
      <x:c r="D1489" s="12" t="str"/>
      <x:c r="E1489" s="12" t="str">
        <x:v>P12-ENG-29</x:v>
      </x:c>
      <x:c r="F1489" s="12" t="str">
        <x:v>P12-API-21</x:v>
      </x:c>
      <x:c r="G1489" s="12" t="str"/>
      <x:c r="H1489" s="12" t="str"/>
    </x:row>
    <x:row r="1490">
      <x:c r="A1490" s="12" t="str">
        <x:v>12</x:v>
      </x:c>
      <x:c r="B1490" s="12" t="str">
        <x:v>Enterprise Fleet Asset Maintenance Telematics</x:v>
      </x:c>
      <x:c r="C1490" s="12" t="str">
        <x:v>P12-REQ-222</x:v>
      </x:c>
      <x:c r="D1490" s="12" t="str"/>
      <x:c r="E1490" s="12" t="str">
        <x:v>P12-ENG-30</x:v>
      </x:c>
      <x:c r="F1490" s="12" t="str">
        <x:v>P12-API-22</x:v>
      </x:c>
      <x:c r="G1490" s="12" t="str"/>
      <x:c r="H1490" s="12" t="str"/>
    </x:row>
    <x:row r="1491">
      <x:c r="A1491" s="12" t="str">
        <x:v>12</x:v>
      </x:c>
      <x:c r="B1491" s="12" t="str">
        <x:v>Enterprise Fleet Asset Maintenance Telematics</x:v>
      </x:c>
      <x:c r="C1491" s="12" t="str">
        <x:v>P12-REQ-223</x:v>
      </x:c>
      <x:c r="D1491" s="12" t="str"/>
      <x:c r="E1491" s="12" t="str">
        <x:v>P12-ENG-31</x:v>
      </x:c>
      <x:c r="F1491" s="12" t="str">
        <x:v>P12-API-23</x:v>
      </x:c>
      <x:c r="G1491" s="12" t="str"/>
      <x:c r="H1491" s="12" t="str"/>
    </x:row>
    <x:row r="1492">
      <x:c r="A1492" s="12" t="str">
        <x:v>12</x:v>
      </x:c>
      <x:c r="B1492" s="12" t="str">
        <x:v>Enterprise Fleet Asset Maintenance Telematics</x:v>
      </x:c>
      <x:c r="C1492" s="12" t="str">
        <x:v>P12-REQ-224</x:v>
      </x:c>
      <x:c r="D1492" s="12" t="str"/>
      <x:c r="E1492" s="12" t="str">
        <x:v>P12-ENG-32</x:v>
      </x:c>
      <x:c r="F1492" s="12" t="str">
        <x:v>P12-API-24</x:v>
      </x:c>
      <x:c r="G1492" s="12" t="str"/>
      <x:c r="H1492" s="12" t="str"/>
    </x:row>
    <x:row r="1493">
      <x:c r="A1493" s="12" t="str">
        <x:v>12</x:v>
      </x:c>
      <x:c r="B1493" s="12" t="str">
        <x:v>Enterprise Fleet Asset Maintenance Telematics</x:v>
      </x:c>
      <x:c r="C1493" s="12" t="str">
        <x:v>P12-REQ-225</x:v>
      </x:c>
      <x:c r="D1493" s="12" t="str"/>
      <x:c r="E1493" s="12" t="str">
        <x:v>P12-ENG-01</x:v>
      </x:c>
      <x:c r="F1493" s="12" t="str">
        <x:v>P12-API-25</x:v>
      </x:c>
      <x:c r="G1493" s="12" t="str"/>
      <x:c r="H1493" s="12" t="str"/>
    </x:row>
    <x:row r="1494">
      <x:c r="A1494" s="12" t="str">
        <x:v>12</x:v>
      </x:c>
      <x:c r="B1494" s="12" t="str">
        <x:v>Enterprise Fleet Asset Maintenance Telematics</x:v>
      </x:c>
      <x:c r="C1494" s="12" t="str">
        <x:v>P12-REQ-226</x:v>
      </x:c>
      <x:c r="D1494" s="12" t="str"/>
      <x:c r="E1494" s="12" t="str">
        <x:v>P12-ENG-02</x:v>
      </x:c>
      <x:c r="F1494" s="12" t="str">
        <x:v>P12-API-26</x:v>
      </x:c>
      <x:c r="G1494" s="12" t="str"/>
      <x:c r="H1494" s="12" t="str"/>
    </x:row>
    <x:row r="1495">
      <x:c r="A1495" s="12" t="str">
        <x:v>12</x:v>
      </x:c>
      <x:c r="B1495" s="12" t="str">
        <x:v>Enterprise Fleet Asset Maintenance Telematics</x:v>
      </x:c>
      <x:c r="C1495" s="12" t="str">
        <x:v>P12-REQ-227</x:v>
      </x:c>
      <x:c r="D1495" s="12" t="str"/>
      <x:c r="E1495" s="12" t="str">
        <x:v>P12-ENG-03</x:v>
      </x:c>
      <x:c r="F1495" s="12" t="str">
        <x:v>P12-API-27</x:v>
      </x:c>
      <x:c r="G1495" s="12" t="str"/>
      <x:c r="H1495" s="12" t="str"/>
    </x:row>
    <x:row r="1496">
      <x:c r="A1496" s="12" t="str">
        <x:v>12</x:v>
      </x:c>
      <x:c r="B1496" s="12" t="str">
        <x:v>Enterprise Fleet Asset Maintenance Telematics</x:v>
      </x:c>
      <x:c r="C1496" s="12" t="str">
        <x:v>P12-REQ-228</x:v>
      </x:c>
      <x:c r="D1496" s="12" t="str"/>
      <x:c r="E1496" s="12" t="str">
        <x:v>P12-ENG-04</x:v>
      </x:c>
      <x:c r="F1496" s="12" t="str">
        <x:v>P12-API-28</x:v>
      </x:c>
      <x:c r="G1496" s="12" t="str"/>
      <x:c r="H1496" s="12" t="str"/>
    </x:row>
    <x:row r="1497">
      <x:c r="A1497" s="12" t="str">
        <x:v>12</x:v>
      </x:c>
      <x:c r="B1497" s="12" t="str">
        <x:v>Enterprise Fleet Asset Maintenance Telematics</x:v>
      </x:c>
      <x:c r="C1497" s="12" t="str">
        <x:v>P12-REQ-229</x:v>
      </x:c>
      <x:c r="D1497" s="12" t="str"/>
      <x:c r="E1497" s="12" t="str">
        <x:v>P12-ENG-05</x:v>
      </x:c>
      <x:c r="F1497" s="12" t="str">
        <x:v>P12-API-29</x:v>
      </x:c>
      <x:c r="G1497" s="12" t="str"/>
      <x:c r="H1497" s="12" t="str"/>
    </x:row>
    <x:row r="1498">
      <x:c r="A1498" s="12" t="str">
        <x:v>12</x:v>
      </x:c>
      <x:c r="B1498" s="12" t="str">
        <x:v>Enterprise Fleet Asset Maintenance Telematics</x:v>
      </x:c>
      <x:c r="C1498" s="12" t="str">
        <x:v>P12-REQ-230</x:v>
      </x:c>
      <x:c r="D1498" s="12" t="str"/>
      <x:c r="E1498" s="12" t="str">
        <x:v>P12-ENG-06</x:v>
      </x:c>
      <x:c r="F1498" s="12" t="str">
        <x:v>P12-API-30</x:v>
      </x:c>
      <x:c r="G1498" s="12" t="str"/>
      <x:c r="H1498" s="12" t="str"/>
    </x:row>
    <x:row r="1499">
      <x:c r="A1499" s="12" t="str">
        <x:v>12</x:v>
      </x:c>
      <x:c r="B1499" s="12" t="str">
        <x:v>Enterprise Fleet Asset Maintenance Telematics</x:v>
      </x:c>
      <x:c r="C1499" s="12" t="str">
        <x:v>P12-REQ-231</x:v>
      </x:c>
      <x:c r="D1499" s="12" t="str"/>
      <x:c r="E1499" s="12" t="str">
        <x:v>P12-ENG-07</x:v>
      </x:c>
      <x:c r="F1499" s="12" t="str">
        <x:v>P12-API-31</x:v>
      </x:c>
      <x:c r="G1499" s="12" t="str"/>
      <x:c r="H1499" s="12" t="str"/>
    </x:row>
    <x:row r="1500">
      <x:c r="A1500" s="12" t="str">
        <x:v>12</x:v>
      </x:c>
      <x:c r="B1500" s="12" t="str">
        <x:v>Enterprise Fleet Asset Maintenance Telematics</x:v>
      </x:c>
      <x:c r="C1500" s="12" t="str">
        <x:v>P12-REQ-232</x:v>
      </x:c>
      <x:c r="D1500" s="12" t="str"/>
      <x:c r="E1500" s="12" t="str">
        <x:v>P12-ENG-08</x:v>
      </x:c>
      <x:c r="F1500" s="12" t="str">
        <x:v>P12-API-32</x:v>
      </x:c>
      <x:c r="G1500" s="12" t="str"/>
      <x:c r="H1500" s="12" t="str"/>
    </x:row>
    <x:row r="1501">
      <x:c r="A1501" s="12" t="str">
        <x:v>12</x:v>
      </x:c>
      <x:c r="B1501" s="12" t="str">
        <x:v>Enterprise Fleet Asset Maintenance Telematics</x:v>
      </x:c>
      <x:c r="C1501" s="12" t="str">
        <x:v>P12-REQ-233</x:v>
      </x:c>
      <x:c r="D1501" s="12" t="str"/>
      <x:c r="E1501" s="12" t="str">
        <x:v>P12-ENG-09</x:v>
      </x:c>
      <x:c r="F1501" s="12" t="str">
        <x:v>P12-API-33</x:v>
      </x:c>
      <x:c r="G1501" s="12" t="str"/>
      <x:c r="H1501" s="12" t="str"/>
    </x:row>
    <x:row r="1502">
      <x:c r="A1502" s="12" t="str">
        <x:v>12</x:v>
      </x:c>
      <x:c r="B1502" s="12" t="str">
        <x:v>Enterprise Fleet Asset Maintenance Telematics</x:v>
      </x:c>
      <x:c r="C1502" s="12" t="str">
        <x:v>P12-REQ-234</x:v>
      </x:c>
      <x:c r="D1502" s="12" t="str"/>
      <x:c r="E1502" s="12" t="str">
        <x:v>P12-ENG-10</x:v>
      </x:c>
      <x:c r="F1502" s="12" t="str">
        <x:v>P12-API-34</x:v>
      </x:c>
      <x:c r="G1502" s="12" t="str"/>
      <x:c r="H1502" s="12" t="str"/>
    </x:row>
    <x:row r="1503">
      <x:c r="A1503" s="12" t="str">
        <x:v>12</x:v>
      </x:c>
      <x:c r="B1503" s="12" t="str">
        <x:v>Enterprise Fleet Asset Maintenance Telematics</x:v>
      </x:c>
      <x:c r="C1503" s="12" t="str">
        <x:v>P12-REQ-235</x:v>
      </x:c>
      <x:c r="D1503" s="12" t="str"/>
      <x:c r="E1503" s="12" t="str">
        <x:v>P12-ENG-11</x:v>
      </x:c>
      <x:c r="F1503" s="12" t="str">
        <x:v>P12-API-35</x:v>
      </x:c>
      <x:c r="G1503" s="12" t="str"/>
      <x:c r="H1503" s="12" t="str"/>
    </x:row>
    <x:row r="1504">
      <x:c r="A1504" s="12" t="str">
        <x:v>12</x:v>
      </x:c>
      <x:c r="B1504" s="12" t="str">
        <x:v>Enterprise Fleet Asset Maintenance Telematics</x:v>
      </x:c>
      <x:c r="C1504" s="12" t="str">
        <x:v>P12-REQ-236</x:v>
      </x:c>
      <x:c r="D1504" s="12" t="str"/>
      <x:c r="E1504" s="12" t="str">
        <x:v>P12-ENG-12</x:v>
      </x:c>
      <x:c r="F1504" s="12" t="str">
        <x:v>P12-API-36</x:v>
      </x:c>
      <x:c r="G1504" s="12" t="str"/>
      <x:c r="H1504" s="12" t="str"/>
    </x:row>
    <x:row r="1505">
      <x:c r="A1505" s="12" t="str">
        <x:v>12</x:v>
      </x:c>
      <x:c r="B1505" s="12" t="str">
        <x:v>Enterprise Fleet Asset Maintenance Telematics</x:v>
      </x:c>
      <x:c r="C1505" s="12" t="str">
        <x:v>P12-REQ-237</x:v>
      </x:c>
      <x:c r="D1505" s="12" t="str"/>
      <x:c r="E1505" s="12" t="str">
        <x:v>P12-ENG-13</x:v>
      </x:c>
      <x:c r="F1505" s="12" t="str">
        <x:v>P12-API-37</x:v>
      </x:c>
      <x:c r="G1505" s="12" t="str"/>
      <x:c r="H1505" s="12" t="str"/>
    </x:row>
    <x:row r="1506">
      <x:c r="A1506" s="12" t="str">
        <x:v>12</x:v>
      </x:c>
      <x:c r="B1506" s="12" t="str">
        <x:v>Enterprise Fleet Asset Maintenance Telematics</x:v>
      </x:c>
      <x:c r="C1506" s="12" t="str">
        <x:v>P12-REQ-238</x:v>
      </x:c>
      <x:c r="D1506" s="12" t="str"/>
      <x:c r="E1506" s="12" t="str">
        <x:v>P12-ENG-14</x:v>
      </x:c>
      <x:c r="F1506" s="12" t="str">
        <x:v>P12-API-38</x:v>
      </x:c>
      <x:c r="G1506" s="12" t="str"/>
      <x:c r="H1506" s="12" t="str"/>
    </x:row>
    <x:row r="1507">
      <x:c r="A1507" s="12" t="str">
        <x:v>12</x:v>
      </x:c>
      <x:c r="B1507" s="12" t="str">
        <x:v>Enterprise Fleet Asset Maintenance Telematics</x:v>
      </x:c>
      <x:c r="C1507" s="12" t="str">
        <x:v>P12-REQ-239</x:v>
      </x:c>
      <x:c r="D1507" s="12" t="str"/>
      <x:c r="E1507" s="12" t="str">
        <x:v>P12-ENG-15</x:v>
      </x:c>
      <x:c r="F1507" s="12" t="str">
        <x:v>P12-API-39</x:v>
      </x:c>
      <x:c r="G1507" s="12" t="str"/>
      <x:c r="H1507" s="12" t="str"/>
    </x:row>
    <x:row r="1508">
      <x:c r="A1508" s="12" t="str">
        <x:v>12</x:v>
      </x:c>
      <x:c r="B1508" s="12" t="str">
        <x:v>Enterprise Fleet Asset Maintenance Telematics</x:v>
      </x:c>
      <x:c r="C1508" s="12" t="str">
        <x:v>P12-REQ-240</x:v>
      </x:c>
      <x:c r="D1508" s="12" t="str"/>
      <x:c r="E1508" s="12" t="str">
        <x:v>P12-ENG-16</x:v>
      </x:c>
      <x:c r="F1508" s="12" t="str">
        <x:v>P12-API-40</x:v>
      </x:c>
      <x:c r="G1508" s="12" t="str"/>
      <x:c r="H1508" s="12" t="str"/>
    </x:row>
    <x:row r="1509">
      <x:c r="A1509" s="12" t="str">
        <x:v>12</x:v>
      </x:c>
      <x:c r="B1509" s="12" t="str">
        <x:v>Enterprise Fleet Asset Maintenance Telematics</x:v>
      </x:c>
      <x:c r="C1509" s="12" t="str">
        <x:v>P12-REQ-241</x:v>
      </x:c>
      <x:c r="D1509" s="12" t="str"/>
      <x:c r="E1509" s="12" t="str">
        <x:v>P12-ENG-17</x:v>
      </x:c>
      <x:c r="F1509" s="12" t="str">
        <x:v>P12-API-01</x:v>
      </x:c>
      <x:c r="G1509" s="12" t="str"/>
      <x:c r="H1509" s="12" t="str"/>
    </x:row>
    <x:row r="1510">
      <x:c r="A1510" s="12" t="str">
        <x:v>12</x:v>
      </x:c>
      <x:c r="B1510" s="12" t="str">
        <x:v>Enterprise Fleet Asset Maintenance Telematics</x:v>
      </x:c>
      <x:c r="C1510" s="12" t="str">
        <x:v>P12-REQ-242</x:v>
      </x:c>
      <x:c r="D1510" s="12" t="str"/>
      <x:c r="E1510" s="12" t="str">
        <x:v>P12-ENG-18</x:v>
      </x:c>
      <x:c r="F1510" s="12" t="str">
        <x:v>P12-API-02</x:v>
      </x:c>
      <x:c r="G1510" s="12" t="str"/>
      <x:c r="H1510" s="12" t="str"/>
    </x:row>
    <x:row r="1511">
      <x:c r="A1511" s="12" t="str">
        <x:v>12</x:v>
      </x:c>
      <x:c r="B1511" s="12" t="str">
        <x:v>Enterprise Fleet Asset Maintenance Telematics</x:v>
      </x:c>
      <x:c r="C1511" s="12" t="str">
        <x:v>P12-REQ-243</x:v>
      </x:c>
      <x:c r="D1511" s="12" t="str"/>
      <x:c r="E1511" s="12" t="str">
        <x:v>P12-ENG-19</x:v>
      </x:c>
      <x:c r="F1511" s="12" t="str">
        <x:v>P12-API-03</x:v>
      </x:c>
      <x:c r="G1511" s="12" t="str"/>
      <x:c r="H1511" s="12" t="str"/>
    </x:row>
    <x:row r="1512">
      <x:c r="A1512" s="12" t="str">
        <x:v>12</x:v>
      </x:c>
      <x:c r="B1512" s="12" t="str">
        <x:v>Enterprise Fleet Asset Maintenance Telematics</x:v>
      </x:c>
      <x:c r="C1512" s="12" t="str">
        <x:v>P12-REQ-244</x:v>
      </x:c>
      <x:c r="D1512" s="12" t="str"/>
      <x:c r="E1512" s="12" t="str">
        <x:v>P12-ENG-20</x:v>
      </x:c>
      <x:c r="F1512" s="12" t="str">
        <x:v>P12-API-04</x:v>
      </x:c>
      <x:c r="G1512" s="12" t="str"/>
      <x:c r="H1512" s="12" t="str"/>
    </x:row>
    <x:row r="1513">
      <x:c r="A1513" s="12" t="str">
        <x:v>12</x:v>
      </x:c>
      <x:c r="B1513" s="12" t="str">
        <x:v>Enterprise Fleet Asset Maintenance Telematics</x:v>
      </x:c>
      <x:c r="C1513" s="12" t="str">
        <x:v>P12-REQ-245</x:v>
      </x:c>
      <x:c r="D1513" s="12" t="str"/>
      <x:c r="E1513" s="12" t="str">
        <x:v>P12-ENG-21</x:v>
      </x:c>
      <x:c r="F1513" s="12" t="str">
        <x:v>P12-API-05</x:v>
      </x:c>
      <x:c r="G1513" s="12" t="str"/>
      <x:c r="H1513" s="12" t="str"/>
    </x:row>
    <x:row r="1514">
      <x:c r="A1514" s="12" t="str">
        <x:v>12</x:v>
      </x:c>
      <x:c r="B1514" s="12" t="str">
        <x:v>Enterprise Fleet Asset Maintenance Telematics</x:v>
      </x:c>
      <x:c r="C1514" s="12" t="str">
        <x:v>P12-REQ-246</x:v>
      </x:c>
      <x:c r="D1514" s="12" t="str"/>
      <x:c r="E1514" s="12" t="str">
        <x:v>P12-ENG-22</x:v>
      </x:c>
      <x:c r="F1514" s="12" t="str">
        <x:v>P12-API-06</x:v>
      </x:c>
      <x:c r="G1514" s="12" t="str"/>
      <x:c r="H1514" s="12" t="str"/>
    </x:row>
    <x:row r="1515">
      <x:c r="A1515" s="12" t="str">
        <x:v>12</x:v>
      </x:c>
      <x:c r="B1515" s="12" t="str">
        <x:v>Enterprise Fleet Asset Maintenance Telematics</x:v>
      </x:c>
      <x:c r="C1515" s="12" t="str">
        <x:v>P12-REQ-247</x:v>
      </x:c>
      <x:c r="D1515" s="12" t="str"/>
      <x:c r="E1515" s="12" t="str">
        <x:v>P12-ENG-23</x:v>
      </x:c>
      <x:c r="F1515" s="12" t="str">
        <x:v>P12-API-07</x:v>
      </x:c>
      <x:c r="G1515" s="12" t="str"/>
      <x:c r="H1515" s="12" t="str"/>
    </x:row>
    <x:row r="1516">
      <x:c r="A1516" s="12" t="str">
        <x:v>12</x:v>
      </x:c>
      <x:c r="B1516" s="12" t="str">
        <x:v>Enterprise Fleet Asset Maintenance Telematics</x:v>
      </x:c>
      <x:c r="C1516" s="12" t="str">
        <x:v>P12-REQ-248</x:v>
      </x:c>
      <x:c r="D1516" s="12" t="str"/>
      <x:c r="E1516" s="12" t="str">
        <x:v>P12-ENG-24</x:v>
      </x:c>
      <x:c r="F1516" s="12" t="str">
        <x:v>P12-API-08</x:v>
      </x:c>
      <x:c r="G1516" s="12" t="str"/>
      <x:c r="H1516" s="12" t="str"/>
    </x:row>
    <x:row r="1517">
      <x:c r="A1517" s="12" t="str">
        <x:v>12</x:v>
      </x:c>
      <x:c r="B1517" s="12" t="str">
        <x:v>Enterprise Fleet Asset Maintenance Telematics</x:v>
      </x:c>
      <x:c r="C1517" s="12" t="str">
        <x:v>P12-REQ-249</x:v>
      </x:c>
      <x:c r="D1517" s="12" t="str"/>
      <x:c r="E1517" s="12" t="str">
        <x:v>P12-ENG-25</x:v>
      </x:c>
      <x:c r="F1517" s="12" t="str">
        <x:v>P12-API-09</x:v>
      </x:c>
      <x:c r="G1517" s="12" t="str"/>
      <x:c r="H1517" s="12" t="str"/>
    </x:row>
    <x:row r="1518">
      <x:c r="A1518" s="12" t="str">
        <x:v>12</x:v>
      </x:c>
      <x:c r="B1518" s="12" t="str">
        <x:v>Enterprise Fleet Asset Maintenance Telematics</x:v>
      </x:c>
      <x:c r="C1518" s="12" t="str">
        <x:v>P12-REQ-250</x:v>
      </x:c>
      <x:c r="D1518" s="12" t="str"/>
      <x:c r="E1518" s="12" t="str">
        <x:v>P12-ENG-26</x:v>
      </x:c>
      <x:c r="F1518" s="12" t="str">
        <x:v>P12-API-10</x:v>
      </x:c>
      <x:c r="G1518" s="12" t="str"/>
      <x:c r="H1518" s="12" t="str"/>
    </x:row>
    <x:row r="1519">
      <x:c r="A1519" s="12" t="str">
        <x:v>12</x:v>
      </x:c>
      <x:c r="B1519" s="12" t="str">
        <x:v>Enterprise Fleet Asset Maintenance Telematics</x:v>
      </x:c>
      <x:c r="C1519" s="12" t="str">
        <x:v>P12-REQ-251</x:v>
      </x:c>
      <x:c r="D1519" s="12" t="str"/>
      <x:c r="E1519" s="12" t="str">
        <x:v>P12-ENG-27</x:v>
      </x:c>
      <x:c r="F1519" s="12" t="str">
        <x:v>P12-API-11</x:v>
      </x:c>
      <x:c r="G1519" s="12" t="str"/>
      <x:c r="H1519" s="12" t="str"/>
    </x:row>
    <x:row r="1520">
      <x:c r="A1520" s="12" t="str">
        <x:v>12</x:v>
      </x:c>
      <x:c r="B1520" s="12" t="str">
        <x:v>Enterprise Fleet Asset Maintenance Telematics</x:v>
      </x:c>
      <x:c r="C1520" s="12" t="str">
        <x:v>P12-REQ-252</x:v>
      </x:c>
      <x:c r="D1520" s="12" t="str"/>
      <x:c r="E1520" s="12" t="str">
        <x:v>P12-ENG-28</x:v>
      </x:c>
      <x:c r="F1520" s="12" t="str">
        <x:v>P12-API-12</x:v>
      </x:c>
      <x:c r="G1520" s="12" t="str"/>
      <x:c r="H1520" s="12" t="str"/>
    </x:row>
    <x:row r="1521">
      <x:c r="A1521" s="12" t="str">
        <x:v>12</x:v>
      </x:c>
      <x:c r="B1521" s="12" t="str">
        <x:v>Enterprise Fleet Asset Maintenance Telematics</x:v>
      </x:c>
      <x:c r="C1521" s="12" t="str">
        <x:v>P12-REQ-253</x:v>
      </x:c>
      <x:c r="D1521" s="12" t="str"/>
      <x:c r="E1521" s="12" t="str">
        <x:v>P12-ENG-29</x:v>
      </x:c>
      <x:c r="F1521" s="12" t="str">
        <x:v>P12-API-13</x:v>
      </x:c>
      <x:c r="G1521" s="12" t="str"/>
      <x:c r="H1521" s="12" t="str"/>
    </x:row>
    <x:row r="1522">
      <x:c r="A1522" s="12" t="str">
        <x:v>12</x:v>
      </x:c>
      <x:c r="B1522" s="12" t="str">
        <x:v>Enterprise Fleet Asset Maintenance Telematics</x:v>
      </x:c>
      <x:c r="C1522" s="12" t="str">
        <x:v>P12-REQ-254</x:v>
      </x:c>
      <x:c r="D1522" s="12" t="str"/>
      <x:c r="E1522" s="12" t="str">
        <x:v>P12-ENG-30</x:v>
      </x:c>
      <x:c r="F1522" s="12" t="str">
        <x:v>P12-API-14</x:v>
      </x:c>
      <x:c r="G1522" s="12" t="str"/>
      <x:c r="H1522" s="12" t="str"/>
    </x:row>
    <x:row r="1523">
      <x:c r="A1523" s="12" t="str">
        <x:v>12</x:v>
      </x:c>
      <x:c r="B1523" s="12" t="str">
        <x:v>Enterprise Fleet Asset Maintenance Telematics</x:v>
      </x:c>
      <x:c r="C1523" s="12" t="str">
        <x:v>P12-REQ-255</x:v>
      </x:c>
      <x:c r="D1523" s="12" t="str"/>
      <x:c r="E1523" s="12" t="str">
        <x:v>P12-ENG-31</x:v>
      </x:c>
      <x:c r="F1523" s="12" t="str">
        <x:v>P12-API-15</x:v>
      </x:c>
      <x:c r="G1523" s="12" t="str"/>
      <x:c r="H1523" s="12" t="str"/>
    </x:row>
    <x:row r="1524">
      <x:c r="A1524" s="12" t="str">
        <x:v>12</x:v>
      </x:c>
      <x:c r="B1524" s="12" t="str">
        <x:v>Enterprise Fleet Asset Maintenance Telematics</x:v>
      </x:c>
      <x:c r="C1524" s="12" t="str">
        <x:v>P12-REQ-256</x:v>
      </x:c>
      <x:c r="D1524" s="12" t="str"/>
      <x:c r="E1524" s="12" t="str">
        <x:v>P12-ENG-32</x:v>
      </x:c>
      <x:c r="F1524" s="12" t="str">
        <x:v>P12-API-16</x:v>
      </x:c>
      <x:c r="G1524" s="12" t="str"/>
      <x:c r="H1524" s="12" t="str"/>
    </x:row>
    <x:row r="1525">
      <x:c r="A1525" s="12" t="str">
        <x:v>12</x:v>
      </x:c>
      <x:c r="B1525" s="12" t="str">
        <x:v>Enterprise Fleet Asset Maintenance Telematics</x:v>
      </x:c>
      <x:c r="C1525" s="12" t="str">
        <x:v>P12-REQ-257</x:v>
      </x:c>
      <x:c r="D1525" s="12" t="str"/>
      <x:c r="E1525" s="12" t="str">
        <x:v>P12-ENG-01</x:v>
      </x:c>
      <x:c r="F1525" s="12" t="str">
        <x:v>P12-API-17</x:v>
      </x:c>
      <x:c r="G1525" s="12" t="str"/>
      <x:c r="H1525" s="12" t="str"/>
    </x:row>
    <x:row r="1526">
      <x:c r="A1526" s="12" t="str">
        <x:v>12</x:v>
      </x:c>
      <x:c r="B1526" s="12" t="str">
        <x:v>Enterprise Fleet Asset Maintenance Telematics</x:v>
      </x:c>
      <x:c r="C1526" s="12" t="str">
        <x:v>P12-REQ-258</x:v>
      </x:c>
      <x:c r="D1526" s="12" t="str"/>
      <x:c r="E1526" s="12" t="str">
        <x:v>P12-ENG-02</x:v>
      </x:c>
      <x:c r="F1526" s="12" t="str">
        <x:v>P12-API-18</x:v>
      </x:c>
      <x:c r="G1526" s="12" t="str"/>
      <x:c r="H1526" s="12" t="str"/>
    </x:row>
    <x:row r="1527">
      <x:c r="A1527" s="12" t="str">
        <x:v>12</x:v>
      </x:c>
      <x:c r="B1527" s="12" t="str">
        <x:v>Enterprise Fleet Asset Maintenance Telematics</x:v>
      </x:c>
      <x:c r="C1527" s="12" t="str">
        <x:v>P12-REQ-259</x:v>
      </x:c>
      <x:c r="D1527" s="12" t="str"/>
      <x:c r="E1527" s="12" t="str">
        <x:v>P12-ENG-03</x:v>
      </x:c>
      <x:c r="F1527" s="12" t="str">
        <x:v>P12-API-19</x:v>
      </x:c>
      <x:c r="G1527" s="12" t="str"/>
      <x:c r="H1527" s="12" t="str"/>
    </x:row>
    <x:row r="1528">
      <x:c r="A1528" s="12" t="str">
        <x:v>12</x:v>
      </x:c>
      <x:c r="B1528" s="12" t="str">
        <x:v>Enterprise Fleet Asset Maintenance Telematics</x:v>
      </x:c>
      <x:c r="C1528" s="12" t="str">
        <x:v>P12-REQ-260</x:v>
      </x:c>
      <x:c r="D1528" s="12" t="str"/>
      <x:c r="E1528" s="12" t="str">
        <x:v>P12-ENG-04</x:v>
      </x:c>
      <x:c r="F1528" s="12" t="str">
        <x:v>P12-API-20</x:v>
      </x:c>
      <x:c r="G1528" s="12" t="str"/>
      <x:c r="H1528" s="12" t="str"/>
    </x:row>
    <x:row r="1529">
      <x:c r="A1529" s="12" t="str">
        <x:v>12</x:v>
      </x:c>
      <x:c r="B1529" s="12" t="str">
        <x:v>Enterprise Fleet Asset Maintenance Telematics</x:v>
      </x:c>
      <x:c r="C1529" s="12" t="str">
        <x:v>P12-REQ-261</x:v>
      </x:c>
      <x:c r="D1529" s="12" t="str"/>
      <x:c r="E1529" s="12" t="str">
        <x:v>P12-ENG-05</x:v>
      </x:c>
      <x:c r="F1529" s="12" t="str">
        <x:v>P12-API-21</x:v>
      </x:c>
      <x:c r="G1529" s="12" t="str"/>
      <x:c r="H1529" s="12" t="str"/>
    </x:row>
    <x:row r="1530">
      <x:c r="A1530" s="12" t="str">
        <x:v>12</x:v>
      </x:c>
      <x:c r="B1530" s="12" t="str">
        <x:v>Enterprise Fleet Asset Maintenance Telematics</x:v>
      </x:c>
      <x:c r="C1530" s="12" t="str">
        <x:v>P12-REQ-262</x:v>
      </x:c>
      <x:c r="D1530" s="12" t="str"/>
      <x:c r="E1530" s="12" t="str">
        <x:v>P12-ENG-06</x:v>
      </x:c>
      <x:c r="F1530" s="12" t="str">
        <x:v>P12-API-22</x:v>
      </x:c>
      <x:c r="G1530" s="12" t="str"/>
      <x:c r="H1530" s="12" t="str"/>
    </x:row>
    <x:row r="1531">
      <x:c r="A1531" s="12" t="str">
        <x:v>12</x:v>
      </x:c>
      <x:c r="B1531" s="12" t="str">
        <x:v>Enterprise Fleet Asset Maintenance Telematics</x:v>
      </x:c>
      <x:c r="C1531" s="12" t="str">
        <x:v>P12-REQ-263</x:v>
      </x:c>
      <x:c r="D1531" s="12" t="str"/>
      <x:c r="E1531" s="12" t="str">
        <x:v>P12-ENG-07</x:v>
      </x:c>
      <x:c r="F1531" s="12" t="str">
        <x:v>P12-API-23</x:v>
      </x:c>
      <x:c r="G1531" s="12" t="str"/>
      <x:c r="H1531" s="12" t="str"/>
    </x:row>
    <x:row r="1532">
      <x:c r="A1532" s="12" t="str">
        <x:v>12</x:v>
      </x:c>
      <x:c r="B1532" s="12" t="str">
        <x:v>Enterprise Fleet Asset Maintenance Telematics</x:v>
      </x:c>
      <x:c r="C1532" s="12" t="str">
        <x:v>P12-REQ-264</x:v>
      </x:c>
      <x:c r="D1532" s="12" t="str"/>
      <x:c r="E1532" s="12" t="str">
        <x:v>P12-ENG-08</x:v>
      </x:c>
      <x:c r="F1532" s="12" t="str">
        <x:v>P12-API-24</x:v>
      </x:c>
      <x:c r="G1532" s="12" t="str"/>
      <x:c r="H1532" s="12" t="str"/>
    </x:row>
    <x:row r="1533">
      <x:c r="A1533" s="12" t="str">
        <x:v>12</x:v>
      </x:c>
      <x:c r="B1533" s="12" t="str">
        <x:v>Enterprise Fleet Asset Maintenance Telematics</x:v>
      </x:c>
      <x:c r="C1533" s="12" t="str">
        <x:v>P12-REQ-265</x:v>
      </x:c>
      <x:c r="D1533" s="12" t="str"/>
      <x:c r="E1533" s="12" t="str">
        <x:v>P12-ENG-09</x:v>
      </x:c>
      <x:c r="F1533" s="12" t="str">
        <x:v>P12-API-25</x:v>
      </x:c>
      <x:c r="G1533" s="12" t="str"/>
      <x:c r="H1533" s="12" t="str"/>
    </x:row>
    <x:row r="1534">
      <x:c r="A1534" s="12" t="str">
        <x:v>12</x:v>
      </x:c>
      <x:c r="B1534" s="12" t="str">
        <x:v>Enterprise Fleet Asset Maintenance Telematics</x:v>
      </x:c>
      <x:c r="C1534" s="12" t="str">
        <x:v>P12-REQ-266</x:v>
      </x:c>
      <x:c r="D1534" s="12" t="str"/>
      <x:c r="E1534" s="12" t="str">
        <x:v>P12-ENG-10</x:v>
      </x:c>
      <x:c r="F1534" s="12" t="str">
        <x:v>P12-API-26</x:v>
      </x:c>
      <x:c r="G1534" s="12" t="str"/>
      <x:c r="H1534" s="12" t="str"/>
    </x:row>
    <x:row r="1535">
      <x:c r="A1535" s="12" t="str">
        <x:v>12</x:v>
      </x:c>
      <x:c r="B1535" s="12" t="str">
        <x:v>Enterprise Fleet Asset Maintenance Telematics</x:v>
      </x:c>
      <x:c r="C1535" s="12" t="str">
        <x:v>P12-REQ-267</x:v>
      </x:c>
      <x:c r="D1535" s="12" t="str"/>
      <x:c r="E1535" s="12" t="str">
        <x:v>P12-ENG-11</x:v>
      </x:c>
      <x:c r="F1535" s="12" t="str">
        <x:v>P12-API-27</x:v>
      </x:c>
      <x:c r="G1535" s="12" t="str"/>
      <x:c r="H1535" s="12" t="str"/>
    </x:row>
    <x:row r="1536">
      <x:c r="A1536" s="12" t="str">
        <x:v>12</x:v>
      </x:c>
      <x:c r="B1536" s="12" t="str">
        <x:v>Enterprise Fleet Asset Maintenance Telematics</x:v>
      </x:c>
      <x:c r="C1536" s="12" t="str">
        <x:v>P12-REQ-268</x:v>
      </x:c>
      <x:c r="D1536" s="12" t="str"/>
      <x:c r="E1536" s="12" t="str">
        <x:v>P12-ENG-12</x:v>
      </x:c>
      <x:c r="F1536" s="12" t="str">
        <x:v>P12-API-28</x:v>
      </x:c>
      <x:c r="G1536" s="12" t="str"/>
      <x:c r="H1536" s="12" t="str"/>
    </x:row>
    <x:row r="1537">
      <x:c r="A1537" s="12" t="str">
        <x:v>12</x:v>
      </x:c>
      <x:c r="B1537" s="12" t="str">
        <x:v>Enterprise Fleet Asset Maintenance Telematics</x:v>
      </x:c>
      <x:c r="C1537" s="12" t="str">
        <x:v>P12-REQ-269</x:v>
      </x:c>
      <x:c r="D1537" s="12" t="str"/>
      <x:c r="E1537" s="12" t="str">
        <x:v>P12-ENG-13</x:v>
      </x:c>
      <x:c r="F1537" s="12" t="str">
        <x:v>P12-API-29</x:v>
      </x:c>
      <x:c r="G1537" s="12" t="str"/>
      <x:c r="H1537" s="12" t="str"/>
    </x:row>
    <x:row r="1538">
      <x:c r="A1538" s="12" t="str">
        <x:v>12</x:v>
      </x:c>
      <x:c r="B1538" s="12" t="str">
        <x:v>Enterprise Fleet Asset Maintenance Telematics</x:v>
      </x:c>
      <x:c r="C1538" s="12" t="str">
        <x:v>P12-REQ-270</x:v>
      </x:c>
      <x:c r="D1538" s="12" t="str"/>
      <x:c r="E1538" s="12" t="str">
        <x:v>P12-ENG-14</x:v>
      </x:c>
      <x:c r="F1538" s="12" t="str">
        <x:v>P12-API-30</x:v>
      </x:c>
      <x:c r="G1538" s="12" t="str"/>
      <x:c r="H1538" s="12" t="str"/>
    </x:row>
    <x:row r="1539">
      <x:c r="A1539" s="12" t="str">
        <x:v>12</x:v>
      </x:c>
      <x:c r="B1539" s="12" t="str">
        <x:v>Enterprise Fleet Asset Maintenance Telematics</x:v>
      </x:c>
      <x:c r="C1539" s="12" t="str">
        <x:v>P12-REQ-271</x:v>
      </x:c>
      <x:c r="D1539" s="12" t="str"/>
      <x:c r="E1539" s="12" t="str">
        <x:v>P12-ENG-15</x:v>
      </x:c>
      <x:c r="F1539" s="12" t="str">
        <x:v>P12-API-31</x:v>
      </x:c>
      <x:c r="G1539" s="12" t="str"/>
      <x:c r="H1539" s="12" t="str"/>
    </x:row>
    <x:row r="1540">
      <x:c r="A1540" s="12" t="str">
        <x:v>12</x:v>
      </x:c>
      <x:c r="B1540" s="12" t="str">
        <x:v>Enterprise Fleet Asset Maintenance Telematics</x:v>
      </x:c>
      <x:c r="C1540" s="12" t="str">
        <x:v>P12-REQ-272</x:v>
      </x:c>
      <x:c r="D1540" s="12" t="str"/>
      <x:c r="E1540" s="12" t="str">
        <x:v>P12-ENG-16</x:v>
      </x:c>
      <x:c r="F1540" s="12" t="str">
        <x:v>P12-API-32</x:v>
      </x:c>
      <x:c r="G1540" s="12" t="str"/>
      <x:c r="H1540" s="12" t="str"/>
    </x:row>
    <x:row r="1541">
      <x:c r="A1541" s="12" t="str">
        <x:v>12</x:v>
      </x:c>
      <x:c r="B1541" s="12" t="str">
        <x:v>Enterprise Fleet Asset Maintenance Telematics</x:v>
      </x:c>
      <x:c r="C1541" s="12" t="str">
        <x:v>P12-REQ-273</x:v>
      </x:c>
      <x:c r="D1541" s="12" t="str"/>
      <x:c r="E1541" s="12" t="str">
        <x:v>P12-ENG-17</x:v>
      </x:c>
      <x:c r="F1541" s="12" t="str">
        <x:v>P12-API-33</x:v>
      </x:c>
      <x:c r="G1541" s="12" t="str"/>
      <x:c r="H1541" s="12" t="str"/>
    </x:row>
    <x:row r="1542">
      <x:c r="A1542" s="12" t="str">
        <x:v>12</x:v>
      </x:c>
      <x:c r="B1542" s="12" t="str">
        <x:v>Enterprise Fleet Asset Maintenance Telematics</x:v>
      </x:c>
      <x:c r="C1542" s="12" t="str">
        <x:v>P12-REQ-274</x:v>
      </x:c>
      <x:c r="D1542" s="12" t="str"/>
      <x:c r="E1542" s="12" t="str">
        <x:v>P12-ENG-18</x:v>
      </x:c>
      <x:c r="F1542" s="12" t="str">
        <x:v>P12-API-34</x:v>
      </x:c>
      <x:c r="G1542" s="12" t="str"/>
      <x:c r="H1542" s="12" t="str"/>
    </x:row>
    <x:row r="1543">
      <x:c r="A1543" s="12" t="str">
        <x:v>12</x:v>
      </x:c>
      <x:c r="B1543" s="12" t="str">
        <x:v>Enterprise Fleet Asset Maintenance Telematics</x:v>
      </x:c>
      <x:c r="C1543" s="12" t="str">
        <x:v>P12-REQ-275</x:v>
      </x:c>
      <x:c r="D1543" s="12" t="str"/>
      <x:c r="E1543" s="12" t="str">
        <x:v>P12-ENG-19</x:v>
      </x:c>
      <x:c r="F1543" s="12" t="str">
        <x:v>P12-API-35</x:v>
      </x:c>
      <x:c r="G1543" s="12" t="str"/>
      <x:c r="H1543" s="12" t="str"/>
    </x:row>
    <x:row r="1544">
      <x:c r="A1544" s="12" t="str">
        <x:v>12</x:v>
      </x:c>
      <x:c r="B1544" s="12" t="str">
        <x:v>Enterprise Fleet Asset Maintenance Telematics</x:v>
      </x:c>
      <x:c r="C1544" s="12" t="str">
        <x:v>P12-REQ-276</x:v>
      </x:c>
      <x:c r="D1544" s="12" t="str"/>
      <x:c r="E1544" s="12" t="str">
        <x:v>P12-ENG-20</x:v>
      </x:c>
      <x:c r="F1544" s="12" t="str">
        <x:v>P12-API-36</x:v>
      </x:c>
      <x:c r="G1544" s="12" t="str"/>
      <x:c r="H1544" s="12" t="str"/>
    </x:row>
    <x:row r="1545">
      <x:c r="A1545" s="12" t="str">
        <x:v>12</x:v>
      </x:c>
      <x:c r="B1545" s="12" t="str">
        <x:v>Enterprise Fleet Asset Maintenance Telematics</x:v>
      </x:c>
      <x:c r="C1545" s="12" t="str">
        <x:v>P12-REQ-277</x:v>
      </x:c>
      <x:c r="D1545" s="12" t="str"/>
      <x:c r="E1545" s="12" t="str">
        <x:v>P12-ENG-21</x:v>
      </x:c>
      <x:c r="F1545" s="12" t="str">
        <x:v>P12-API-37</x:v>
      </x:c>
      <x:c r="G1545" s="12" t="str"/>
      <x:c r="H1545" s="12" t="str"/>
    </x:row>
    <x:row r="1546">
      <x:c r="A1546" s="12" t="str">
        <x:v>12</x:v>
      </x:c>
      <x:c r="B1546" s="12" t="str">
        <x:v>Enterprise Fleet Asset Maintenance Telematics</x:v>
      </x:c>
      <x:c r="C1546" s="12" t="str">
        <x:v>P12-REQ-278</x:v>
      </x:c>
      <x:c r="D1546" s="12" t="str"/>
      <x:c r="E1546" s="12" t="str">
        <x:v>P12-ENG-22</x:v>
      </x:c>
      <x:c r="F1546" s="12" t="str">
        <x:v>P12-API-38</x:v>
      </x:c>
      <x:c r="G1546" s="12" t="str"/>
      <x:c r="H1546" s="12" t="str"/>
    </x:row>
    <x:row r="1547">
      <x:c r="A1547" s="12" t="str">
        <x:v>12</x:v>
      </x:c>
      <x:c r="B1547" s="12" t="str">
        <x:v>Enterprise Fleet Asset Maintenance Telematics</x:v>
      </x:c>
      <x:c r="C1547" s="12" t="str">
        <x:v>P12-REQ-279</x:v>
      </x:c>
      <x:c r="D1547" s="12" t="str"/>
      <x:c r="E1547" s="12" t="str">
        <x:v>P12-ENG-23</x:v>
      </x:c>
      <x:c r="F1547" s="12" t="str">
        <x:v>P12-API-39</x:v>
      </x:c>
      <x:c r="G1547" s="12" t="str"/>
      <x:c r="H1547" s="12" t="str"/>
    </x:row>
    <x:row r="1548">
      <x:c r="A1548" s="12" t="str">
        <x:v>12</x:v>
      </x:c>
      <x:c r="B1548" s="12" t="str">
        <x:v>Enterprise Fleet Asset Maintenance Telematics</x:v>
      </x:c>
      <x:c r="C1548" s="12" t="str">
        <x:v>P12-REQ-280</x:v>
      </x:c>
      <x:c r="D1548" s="12" t="str"/>
      <x:c r="E1548" s="12" t="str">
        <x:v>P12-ENG-24</x:v>
      </x:c>
      <x:c r="F1548" s="12" t="str">
        <x:v>P12-API-40</x:v>
      </x:c>
      <x:c r="G1548" s="12" t="str"/>
      <x:c r="H1548" s="12" t="str"/>
    </x:row>
    <x:row r="1549">
      <x:c r="A1549" s="12" t="str">
        <x:v>13</x:v>
      </x:c>
      <x:c r="B1549" s="12" t="str">
        <x:v>Enterprise Business Intelligence Decision Intelligence</x:v>
      </x:c>
      <x:c r="C1549" s="12" t="str">
        <x:v>P13-REQ-001</x:v>
      </x:c>
      <x:c r="D1549" s="12" t="str">
        <x:v>P13-TST-001</x:v>
      </x:c>
      <x:c r="E1549" s="12" t="str">
        <x:v>P13-ENG-001</x:v>
      </x:c>
      <x:c r="F1549" s="12" t="str">
        <x:v>P13-API-001</x:v>
      </x:c>
      <x:c r="G1549" s="12" t="str">
        <x:v>P13-UI-001</x:v>
      </x:c>
      <x:c r="H1549" s="12" t="str">
        <x:v>Mapped</x:v>
      </x:c>
    </x:row>
    <x:row r="1550">
      <x:c r="A1550" s="12" t="str">
        <x:v>13</x:v>
      </x:c>
      <x:c r="B1550" s="12" t="str">
        <x:v>Enterprise Business Intelligence Decision Intelligence</x:v>
      </x:c>
      <x:c r="C1550" s="12" t="str">
        <x:v>P13-REQ-002</x:v>
      </x:c>
      <x:c r="D1550" s="12" t="str">
        <x:v>P13-TST-002</x:v>
      </x:c>
      <x:c r="E1550" s="12" t="str">
        <x:v>P13-ENG-002</x:v>
      </x:c>
      <x:c r="F1550" s="12" t="str">
        <x:v>P13-API-002</x:v>
      </x:c>
      <x:c r="G1550" s="12" t="str">
        <x:v>P13-UI-002</x:v>
      </x:c>
      <x:c r="H1550" s="12" t="str">
        <x:v>Mapped</x:v>
      </x:c>
    </x:row>
    <x:row r="1551">
      <x:c r="A1551" s="12" t="str">
        <x:v>13</x:v>
      </x:c>
      <x:c r="B1551" s="12" t="str">
        <x:v>Enterprise Business Intelligence Decision Intelligence</x:v>
      </x:c>
      <x:c r="C1551" s="12" t="str">
        <x:v>P13-REQ-003</x:v>
      </x:c>
      <x:c r="D1551" s="12" t="str">
        <x:v>P13-TST-003</x:v>
      </x:c>
      <x:c r="E1551" s="12" t="str">
        <x:v>P13-ENG-003</x:v>
      </x:c>
      <x:c r="F1551" s="12" t="str">
        <x:v>P13-API-003</x:v>
      </x:c>
      <x:c r="G1551" s="12" t="str">
        <x:v>P13-UI-003</x:v>
      </x:c>
      <x:c r="H1551" s="12" t="str">
        <x:v>Mapped</x:v>
      </x:c>
    </x:row>
    <x:row r="1552">
      <x:c r="A1552" s="12" t="str">
        <x:v>13</x:v>
      </x:c>
      <x:c r="B1552" s="12" t="str">
        <x:v>Enterprise Business Intelligence Decision Intelligence</x:v>
      </x:c>
      <x:c r="C1552" s="12" t="str">
        <x:v>P13-REQ-004</x:v>
      </x:c>
      <x:c r="D1552" s="12" t="str">
        <x:v>P13-TST-004</x:v>
      </x:c>
      <x:c r="E1552" s="12" t="str">
        <x:v>P13-ENG-004</x:v>
      </x:c>
      <x:c r="F1552" s="12" t="str">
        <x:v>P13-API-004</x:v>
      </x:c>
      <x:c r="G1552" s="12" t="str">
        <x:v>P13-UI-004</x:v>
      </x:c>
      <x:c r="H1552" s="12" t="str">
        <x:v>Mapped</x:v>
      </x:c>
    </x:row>
    <x:row r="1553">
      <x:c r="A1553" s="12" t="str">
        <x:v>13</x:v>
      </x:c>
      <x:c r="B1553" s="12" t="str">
        <x:v>Enterprise Business Intelligence Decision Intelligence</x:v>
      </x:c>
      <x:c r="C1553" s="12" t="str">
        <x:v>P13-REQ-005</x:v>
      </x:c>
      <x:c r="D1553" s="12" t="str">
        <x:v>P13-TST-005</x:v>
      </x:c>
      <x:c r="E1553" s="12" t="str">
        <x:v>P13-ENG-005</x:v>
      </x:c>
      <x:c r="F1553" s="12" t="str">
        <x:v>P13-API-005</x:v>
      </x:c>
      <x:c r="G1553" s="12" t="str">
        <x:v>P13-UI-005</x:v>
      </x:c>
      <x:c r="H1553" s="12" t="str">
        <x:v>Mapped</x:v>
      </x:c>
    </x:row>
    <x:row r="1554">
      <x:c r="A1554" s="12" t="str">
        <x:v>13</x:v>
      </x:c>
      <x:c r="B1554" s="12" t="str">
        <x:v>Enterprise Business Intelligence Decision Intelligence</x:v>
      </x:c>
      <x:c r="C1554" s="12" t="str">
        <x:v>P13-REQ-006</x:v>
      </x:c>
      <x:c r="D1554" s="12" t="str">
        <x:v>P13-TST-006</x:v>
      </x:c>
      <x:c r="E1554" s="12" t="str">
        <x:v>P13-ENG-006</x:v>
      </x:c>
      <x:c r="F1554" s="12" t="str">
        <x:v>P13-API-006</x:v>
      </x:c>
      <x:c r="G1554" s="12" t="str">
        <x:v>P13-UI-006</x:v>
      </x:c>
      <x:c r="H1554" s="12" t="str">
        <x:v>Mapped</x:v>
      </x:c>
    </x:row>
    <x:row r="1555">
      <x:c r="A1555" s="12" t="str">
        <x:v>13</x:v>
      </x:c>
      <x:c r="B1555" s="12" t="str">
        <x:v>Enterprise Business Intelligence Decision Intelligence</x:v>
      </x:c>
      <x:c r="C1555" s="12" t="str">
        <x:v>P13-REQ-007</x:v>
      </x:c>
      <x:c r="D1555" s="12" t="str">
        <x:v>P13-TST-007</x:v>
      </x:c>
      <x:c r="E1555" s="12" t="str">
        <x:v>P13-ENG-007</x:v>
      </x:c>
      <x:c r="F1555" s="12" t="str">
        <x:v>P13-API-007</x:v>
      </x:c>
      <x:c r="G1555" s="12" t="str">
        <x:v>P13-UI-007</x:v>
      </x:c>
      <x:c r="H1555" s="12" t="str">
        <x:v>Mapped</x:v>
      </x:c>
    </x:row>
    <x:row r="1556">
      <x:c r="A1556" s="12" t="str">
        <x:v>13</x:v>
      </x:c>
      <x:c r="B1556" s="12" t="str">
        <x:v>Enterprise Business Intelligence Decision Intelligence</x:v>
      </x:c>
      <x:c r="C1556" s="12" t="str">
        <x:v>P13-REQ-008</x:v>
      </x:c>
      <x:c r="D1556" s="12" t="str">
        <x:v>P13-TST-008</x:v>
      </x:c>
      <x:c r="E1556" s="12" t="str">
        <x:v>P13-ENG-008</x:v>
      </x:c>
      <x:c r="F1556" s="12" t="str">
        <x:v>P13-API-008</x:v>
      </x:c>
      <x:c r="G1556" s="12" t="str">
        <x:v>P13-UI-008</x:v>
      </x:c>
      <x:c r="H1556" s="12" t="str">
        <x:v>Mapped</x:v>
      </x:c>
    </x:row>
    <x:row r="1557">
      <x:c r="A1557" s="12" t="str">
        <x:v>13</x:v>
      </x:c>
      <x:c r="B1557" s="12" t="str">
        <x:v>Enterprise Business Intelligence Decision Intelligence</x:v>
      </x:c>
      <x:c r="C1557" s="12" t="str">
        <x:v>P13-REQ-009</x:v>
      </x:c>
      <x:c r="D1557" s="12" t="str">
        <x:v>P13-TST-009</x:v>
      </x:c>
      <x:c r="E1557" s="12" t="str">
        <x:v>P13-ENG-009</x:v>
      </x:c>
      <x:c r="F1557" s="12" t="str">
        <x:v>P13-API-009</x:v>
      </x:c>
      <x:c r="G1557" s="12" t="str">
        <x:v>P13-UI-009</x:v>
      </x:c>
      <x:c r="H1557" s="12" t="str">
        <x:v>Mapped</x:v>
      </x:c>
    </x:row>
    <x:row r="1558">
      <x:c r="A1558" s="12" t="str">
        <x:v>13</x:v>
      </x:c>
      <x:c r="B1558" s="12" t="str">
        <x:v>Enterprise Business Intelligence Decision Intelligence</x:v>
      </x:c>
      <x:c r="C1558" s="12" t="str">
        <x:v>P13-REQ-010</x:v>
      </x:c>
      <x:c r="D1558" s="12" t="str">
        <x:v>P13-TST-010</x:v>
      </x:c>
      <x:c r="E1558" s="12" t="str">
        <x:v>P13-ENG-010</x:v>
      </x:c>
      <x:c r="F1558" s="12" t="str">
        <x:v>P13-API-010</x:v>
      </x:c>
      <x:c r="G1558" s="12" t="str">
        <x:v>P13-UI-010</x:v>
      </x:c>
      <x:c r="H1558" s="12" t="str">
        <x:v>Mapped</x:v>
      </x:c>
    </x:row>
    <x:row r="1559">
      <x:c r="A1559" s="12" t="str">
        <x:v>13</x:v>
      </x:c>
      <x:c r="B1559" s="12" t="str">
        <x:v>Enterprise Business Intelligence Decision Intelligence</x:v>
      </x:c>
      <x:c r="C1559" s="12" t="str">
        <x:v>P13-REQ-011</x:v>
      </x:c>
      <x:c r="D1559" s="12" t="str">
        <x:v>P13-TST-011</x:v>
      </x:c>
      <x:c r="E1559" s="12" t="str">
        <x:v>P13-ENG-011</x:v>
      </x:c>
      <x:c r="F1559" s="12" t="str">
        <x:v>P13-API-011</x:v>
      </x:c>
      <x:c r="G1559" s="12" t="str">
        <x:v>P13-UI-011</x:v>
      </x:c>
      <x:c r="H1559" s="12" t="str">
        <x:v>Mapped</x:v>
      </x:c>
    </x:row>
    <x:row r="1560">
      <x:c r="A1560" s="12" t="str">
        <x:v>13</x:v>
      </x:c>
      <x:c r="B1560" s="12" t="str">
        <x:v>Enterprise Business Intelligence Decision Intelligence</x:v>
      </x:c>
      <x:c r="C1560" s="12" t="str">
        <x:v>P13-REQ-012</x:v>
      </x:c>
      <x:c r="D1560" s="12" t="str">
        <x:v>P13-TST-012</x:v>
      </x:c>
      <x:c r="E1560" s="12" t="str">
        <x:v>P13-ENG-012</x:v>
      </x:c>
      <x:c r="F1560" s="12" t="str">
        <x:v>P13-API-012</x:v>
      </x:c>
      <x:c r="G1560" s="12" t="str">
        <x:v>P13-UI-012</x:v>
      </x:c>
      <x:c r="H1560" s="12" t="str">
        <x:v>Mapped</x:v>
      </x:c>
    </x:row>
    <x:row r="1561">
      <x:c r="A1561" s="12" t="str">
        <x:v>13</x:v>
      </x:c>
      <x:c r="B1561" s="12" t="str">
        <x:v>Enterprise Business Intelligence Decision Intelligence</x:v>
      </x:c>
      <x:c r="C1561" s="12" t="str">
        <x:v>P13-REQ-013</x:v>
      </x:c>
      <x:c r="D1561" s="12" t="str">
        <x:v>P13-TST-013</x:v>
      </x:c>
      <x:c r="E1561" s="12" t="str">
        <x:v>P13-ENG-013</x:v>
      </x:c>
      <x:c r="F1561" s="12" t="str">
        <x:v>P13-API-013</x:v>
      </x:c>
      <x:c r="G1561" s="12" t="str">
        <x:v>P13-UI-013</x:v>
      </x:c>
      <x:c r="H1561" s="12" t="str">
        <x:v>Mapped</x:v>
      </x:c>
    </x:row>
    <x:row r="1562">
      <x:c r="A1562" s="12" t="str">
        <x:v>13</x:v>
      </x:c>
      <x:c r="B1562" s="12" t="str">
        <x:v>Enterprise Business Intelligence Decision Intelligence</x:v>
      </x:c>
      <x:c r="C1562" s="12" t="str">
        <x:v>P13-REQ-014</x:v>
      </x:c>
      <x:c r="D1562" s="12" t="str">
        <x:v>P13-TST-014</x:v>
      </x:c>
      <x:c r="E1562" s="12" t="str">
        <x:v>P13-ENG-014</x:v>
      </x:c>
      <x:c r="F1562" s="12" t="str">
        <x:v>P13-API-014</x:v>
      </x:c>
      <x:c r="G1562" s="12" t="str">
        <x:v>P13-UI-014</x:v>
      </x:c>
      <x:c r="H1562" s="12" t="str">
        <x:v>Mapped</x:v>
      </x:c>
    </x:row>
    <x:row r="1563">
      <x:c r="A1563" s="12" t="str">
        <x:v>13</x:v>
      </x:c>
      <x:c r="B1563" s="12" t="str">
        <x:v>Enterprise Business Intelligence Decision Intelligence</x:v>
      </x:c>
      <x:c r="C1563" s="12" t="str">
        <x:v>P13-REQ-015</x:v>
      </x:c>
      <x:c r="D1563" s="12" t="str">
        <x:v>P13-TST-015</x:v>
      </x:c>
      <x:c r="E1563" s="12" t="str">
        <x:v>P13-ENG-015</x:v>
      </x:c>
      <x:c r="F1563" s="12" t="str">
        <x:v>P13-API-015</x:v>
      </x:c>
      <x:c r="G1563" s="12" t="str">
        <x:v>P13-UI-015</x:v>
      </x:c>
      <x:c r="H1563" s="12" t="str">
        <x:v>Mapped</x:v>
      </x:c>
    </x:row>
    <x:row r="1564">
      <x:c r="A1564" s="12" t="str">
        <x:v>13</x:v>
      </x:c>
      <x:c r="B1564" s="12" t="str">
        <x:v>Enterprise Business Intelligence Decision Intelligence</x:v>
      </x:c>
      <x:c r="C1564" s="12" t="str">
        <x:v>P13-REQ-016</x:v>
      </x:c>
      <x:c r="D1564" s="12" t="str">
        <x:v>P13-TST-016</x:v>
      </x:c>
      <x:c r="E1564" s="12" t="str">
        <x:v>P13-ENG-016</x:v>
      </x:c>
      <x:c r="F1564" s="12" t="str">
        <x:v>P13-API-016</x:v>
      </x:c>
      <x:c r="G1564" s="12" t="str">
        <x:v>P13-UI-016</x:v>
      </x:c>
      <x:c r="H1564" s="12" t="str">
        <x:v>Mapped</x:v>
      </x:c>
    </x:row>
    <x:row r="1565">
      <x:c r="A1565" s="12" t="str">
        <x:v>13</x:v>
      </x:c>
      <x:c r="B1565" s="12" t="str">
        <x:v>Enterprise Business Intelligence Decision Intelligence</x:v>
      </x:c>
      <x:c r="C1565" s="12" t="str">
        <x:v>P13-REQ-017</x:v>
      </x:c>
      <x:c r="D1565" s="12" t="str">
        <x:v>P13-TST-017</x:v>
      </x:c>
      <x:c r="E1565" s="12" t="str">
        <x:v>P13-ENG-017</x:v>
      </x:c>
      <x:c r="F1565" s="12" t="str">
        <x:v>P13-API-017</x:v>
      </x:c>
      <x:c r="G1565" s="12" t="str">
        <x:v>P13-UI-017</x:v>
      </x:c>
      <x:c r="H1565" s="12" t="str">
        <x:v>Mapped</x:v>
      </x:c>
    </x:row>
    <x:row r="1566">
      <x:c r="A1566" s="12" t="str">
        <x:v>13</x:v>
      </x:c>
      <x:c r="B1566" s="12" t="str">
        <x:v>Enterprise Business Intelligence Decision Intelligence</x:v>
      </x:c>
      <x:c r="C1566" s="12" t="str">
        <x:v>P13-REQ-018</x:v>
      </x:c>
      <x:c r="D1566" s="12" t="str">
        <x:v>P13-TST-018</x:v>
      </x:c>
      <x:c r="E1566" s="12" t="str">
        <x:v>P13-ENG-018</x:v>
      </x:c>
      <x:c r="F1566" s="12" t="str">
        <x:v>P13-API-018</x:v>
      </x:c>
      <x:c r="G1566" s="12" t="str">
        <x:v>P13-UI-018</x:v>
      </x:c>
      <x:c r="H1566" s="12" t="str">
        <x:v>Mapped</x:v>
      </x:c>
    </x:row>
    <x:row r="1567">
      <x:c r="A1567" s="12" t="str">
        <x:v>13</x:v>
      </x:c>
      <x:c r="B1567" s="12" t="str">
        <x:v>Enterprise Business Intelligence Decision Intelligence</x:v>
      </x:c>
      <x:c r="C1567" s="12" t="str">
        <x:v>P13-REQ-019</x:v>
      </x:c>
      <x:c r="D1567" s="12" t="str">
        <x:v>P13-TST-019</x:v>
      </x:c>
      <x:c r="E1567" s="12" t="str">
        <x:v>P13-ENG-019</x:v>
      </x:c>
      <x:c r="F1567" s="12" t="str">
        <x:v>P13-API-019</x:v>
      </x:c>
      <x:c r="G1567" s="12" t="str">
        <x:v>P13-UI-019</x:v>
      </x:c>
      <x:c r="H1567" s="12" t="str">
        <x:v>Mapped</x:v>
      </x:c>
    </x:row>
    <x:row r="1568">
      <x:c r="A1568" s="12" t="str">
        <x:v>13</x:v>
      </x:c>
      <x:c r="B1568" s="12" t="str">
        <x:v>Enterprise Business Intelligence Decision Intelligence</x:v>
      </x:c>
      <x:c r="C1568" s="12" t="str">
        <x:v>P13-REQ-020</x:v>
      </x:c>
      <x:c r="D1568" s="12" t="str">
        <x:v>P13-TST-020</x:v>
      </x:c>
      <x:c r="E1568" s="12" t="str">
        <x:v>P13-ENG-020</x:v>
      </x:c>
      <x:c r="F1568" s="12" t="str">
        <x:v>P13-API-020</x:v>
      </x:c>
      <x:c r="G1568" s="12" t="str">
        <x:v>P13-UI-020</x:v>
      </x:c>
      <x:c r="H1568" s="12" t="str">
        <x:v>Mapped</x:v>
      </x:c>
    </x:row>
    <x:row r="1569">
      <x:c r="A1569" s="12" t="str">
        <x:v>13</x:v>
      </x:c>
      <x:c r="B1569" s="12" t="str">
        <x:v>Enterprise Business Intelligence Decision Intelligence</x:v>
      </x:c>
      <x:c r="C1569" s="12" t="str">
        <x:v>P13-REQ-021</x:v>
      </x:c>
      <x:c r="D1569" s="12" t="str">
        <x:v>P13-TST-021</x:v>
      </x:c>
      <x:c r="E1569" s="12" t="str">
        <x:v>P13-ENG-021</x:v>
      </x:c>
      <x:c r="F1569" s="12" t="str">
        <x:v>P13-API-021</x:v>
      </x:c>
      <x:c r="G1569" s="12" t="str">
        <x:v>P13-UI-021</x:v>
      </x:c>
      <x:c r="H1569" s="12" t="str">
        <x:v>Mapped</x:v>
      </x:c>
    </x:row>
    <x:row r="1570">
      <x:c r="A1570" s="12" t="str">
        <x:v>13</x:v>
      </x:c>
      <x:c r="B1570" s="12" t="str">
        <x:v>Enterprise Business Intelligence Decision Intelligence</x:v>
      </x:c>
      <x:c r="C1570" s="12" t="str">
        <x:v>P13-REQ-022</x:v>
      </x:c>
      <x:c r="D1570" s="12" t="str">
        <x:v>P13-TST-022</x:v>
      </x:c>
      <x:c r="E1570" s="12" t="str">
        <x:v>P13-ENG-022</x:v>
      </x:c>
      <x:c r="F1570" s="12" t="str">
        <x:v>P13-API-022</x:v>
      </x:c>
      <x:c r="G1570" s="12" t="str">
        <x:v>P13-UI-022</x:v>
      </x:c>
      <x:c r="H1570" s="12" t="str">
        <x:v>Mapped</x:v>
      </x:c>
    </x:row>
    <x:row r="1571">
      <x:c r="A1571" s="12" t="str">
        <x:v>13</x:v>
      </x:c>
      <x:c r="B1571" s="12" t="str">
        <x:v>Enterprise Business Intelligence Decision Intelligence</x:v>
      </x:c>
      <x:c r="C1571" s="12" t="str">
        <x:v>P13-REQ-023</x:v>
      </x:c>
      <x:c r="D1571" s="12" t="str">
        <x:v>P13-TST-023</x:v>
      </x:c>
      <x:c r="E1571" s="12" t="str">
        <x:v>P13-ENG-023</x:v>
      </x:c>
      <x:c r="F1571" s="12" t="str">
        <x:v>P13-API-023</x:v>
      </x:c>
      <x:c r="G1571" s="12" t="str">
        <x:v>P13-UI-023</x:v>
      </x:c>
      <x:c r="H1571" s="12" t="str">
        <x:v>Mapped</x:v>
      </x:c>
    </x:row>
    <x:row r="1572">
      <x:c r="A1572" s="12" t="str">
        <x:v>13</x:v>
      </x:c>
      <x:c r="B1572" s="12" t="str">
        <x:v>Enterprise Business Intelligence Decision Intelligence</x:v>
      </x:c>
      <x:c r="C1572" s="12" t="str">
        <x:v>P13-REQ-024</x:v>
      </x:c>
      <x:c r="D1572" s="12" t="str">
        <x:v>P13-TST-024</x:v>
      </x:c>
      <x:c r="E1572" s="12" t="str">
        <x:v>P13-ENG-024</x:v>
      </x:c>
      <x:c r="F1572" s="12" t="str">
        <x:v>P13-API-024</x:v>
      </x:c>
      <x:c r="G1572" s="12" t="str">
        <x:v>P13-UI-024</x:v>
      </x:c>
      <x:c r="H1572" s="12" t="str">
        <x:v>Mapped</x:v>
      </x:c>
    </x:row>
    <x:row r="1573">
      <x:c r="A1573" s="12" t="str">
        <x:v>13</x:v>
      </x:c>
      <x:c r="B1573" s="12" t="str">
        <x:v>Enterprise Business Intelligence Decision Intelligence</x:v>
      </x:c>
      <x:c r="C1573" s="12" t="str">
        <x:v>P13-REQ-025</x:v>
      </x:c>
      <x:c r="D1573" s="12" t="str">
        <x:v>P13-TST-025</x:v>
      </x:c>
      <x:c r="E1573" s="12" t="str">
        <x:v>P13-ENG-025</x:v>
      </x:c>
      <x:c r="F1573" s="12" t="str">
        <x:v>P13-API-025</x:v>
      </x:c>
      <x:c r="G1573" s="12" t="str">
        <x:v>P13-UI-025</x:v>
      </x:c>
      <x:c r="H1573" s="12" t="str">
        <x:v>Mapped</x:v>
      </x:c>
    </x:row>
    <x:row r="1574">
      <x:c r="A1574" s="12" t="str">
        <x:v>13</x:v>
      </x:c>
      <x:c r="B1574" s="12" t="str">
        <x:v>Enterprise Business Intelligence Decision Intelligence</x:v>
      </x:c>
      <x:c r="C1574" s="12" t="str">
        <x:v>P13-REQ-026</x:v>
      </x:c>
      <x:c r="D1574" s="12" t="str">
        <x:v>P13-TST-026</x:v>
      </x:c>
      <x:c r="E1574" s="12" t="str">
        <x:v>P13-ENG-026</x:v>
      </x:c>
      <x:c r="F1574" s="12" t="str">
        <x:v>P13-API-026</x:v>
      </x:c>
      <x:c r="G1574" s="12" t="str">
        <x:v>P13-UI-001</x:v>
      </x:c>
      <x:c r="H1574" s="12" t="str">
        <x:v>Mapped</x:v>
      </x:c>
    </x:row>
    <x:row r="1575">
      <x:c r="A1575" s="12" t="str">
        <x:v>13</x:v>
      </x:c>
      <x:c r="B1575" s="12" t="str">
        <x:v>Enterprise Business Intelligence Decision Intelligence</x:v>
      </x:c>
      <x:c r="C1575" s="12" t="str">
        <x:v>P13-REQ-027</x:v>
      </x:c>
      <x:c r="D1575" s="12" t="str">
        <x:v>P13-TST-027</x:v>
      </x:c>
      <x:c r="E1575" s="12" t="str">
        <x:v>P13-ENG-027</x:v>
      </x:c>
      <x:c r="F1575" s="12" t="str">
        <x:v>P13-API-027</x:v>
      </x:c>
      <x:c r="G1575" s="12" t="str">
        <x:v>P13-UI-002</x:v>
      </x:c>
      <x:c r="H1575" s="12" t="str">
        <x:v>Mapped</x:v>
      </x:c>
    </x:row>
    <x:row r="1576">
      <x:c r="A1576" s="12" t="str">
        <x:v>13</x:v>
      </x:c>
      <x:c r="B1576" s="12" t="str">
        <x:v>Enterprise Business Intelligence Decision Intelligence</x:v>
      </x:c>
      <x:c r="C1576" s="12" t="str">
        <x:v>P13-REQ-028</x:v>
      </x:c>
      <x:c r="D1576" s="12" t="str">
        <x:v>P13-TST-028</x:v>
      </x:c>
      <x:c r="E1576" s="12" t="str">
        <x:v>P13-ENG-028</x:v>
      </x:c>
      <x:c r="F1576" s="12" t="str">
        <x:v>P13-API-028</x:v>
      </x:c>
      <x:c r="G1576" s="12" t="str">
        <x:v>P13-UI-003</x:v>
      </x:c>
      <x:c r="H1576" s="12" t="str">
        <x:v>Mapped</x:v>
      </x:c>
    </x:row>
    <x:row r="1577">
      <x:c r="A1577" s="12" t="str">
        <x:v>13</x:v>
      </x:c>
      <x:c r="B1577" s="12" t="str">
        <x:v>Enterprise Business Intelligence Decision Intelligence</x:v>
      </x:c>
      <x:c r="C1577" s="12" t="str">
        <x:v>P13-REQ-029</x:v>
      </x:c>
      <x:c r="D1577" s="12" t="str">
        <x:v>P13-TST-029</x:v>
      </x:c>
      <x:c r="E1577" s="12" t="str">
        <x:v>P13-ENG-029</x:v>
      </x:c>
      <x:c r="F1577" s="12" t="str">
        <x:v>P13-API-029</x:v>
      </x:c>
      <x:c r="G1577" s="12" t="str">
        <x:v>P13-UI-004</x:v>
      </x:c>
      <x:c r="H1577" s="12" t="str">
        <x:v>Mapped</x:v>
      </x:c>
    </x:row>
    <x:row r="1578">
      <x:c r="A1578" s="12" t="str">
        <x:v>13</x:v>
      </x:c>
      <x:c r="B1578" s="12" t="str">
        <x:v>Enterprise Business Intelligence Decision Intelligence</x:v>
      </x:c>
      <x:c r="C1578" s="12" t="str">
        <x:v>P13-REQ-030</x:v>
      </x:c>
      <x:c r="D1578" s="12" t="str">
        <x:v>P13-TST-030</x:v>
      </x:c>
      <x:c r="E1578" s="12" t="str">
        <x:v>P13-ENG-030</x:v>
      </x:c>
      <x:c r="F1578" s="12" t="str">
        <x:v>P13-API-030</x:v>
      </x:c>
      <x:c r="G1578" s="12" t="str">
        <x:v>P13-UI-005</x:v>
      </x:c>
      <x:c r="H1578" s="12" t="str">
        <x:v>Mapped</x:v>
      </x:c>
    </x:row>
    <x:row r="1579">
      <x:c r="A1579" s="12" t="str">
        <x:v>13</x:v>
      </x:c>
      <x:c r="B1579" s="12" t="str">
        <x:v>Enterprise Business Intelligence Decision Intelligence</x:v>
      </x:c>
      <x:c r="C1579" s="12" t="str">
        <x:v>P13-REQ-031</x:v>
      </x:c>
      <x:c r="D1579" s="12" t="str">
        <x:v>P13-TST-031</x:v>
      </x:c>
      <x:c r="E1579" s="12" t="str">
        <x:v>P13-ENG-031</x:v>
      </x:c>
      <x:c r="F1579" s="12" t="str">
        <x:v>P13-API-031</x:v>
      </x:c>
      <x:c r="G1579" s="12" t="str">
        <x:v>P13-UI-006</x:v>
      </x:c>
      <x:c r="H1579" s="12" t="str">
        <x:v>Mapped</x:v>
      </x:c>
    </x:row>
    <x:row r="1580">
      <x:c r="A1580" s="12" t="str">
        <x:v>13</x:v>
      </x:c>
      <x:c r="B1580" s="12" t="str">
        <x:v>Enterprise Business Intelligence Decision Intelligence</x:v>
      </x:c>
      <x:c r="C1580" s="12" t="str">
        <x:v>P13-REQ-032</x:v>
      </x:c>
      <x:c r="D1580" s="12" t="str">
        <x:v>P13-TST-032</x:v>
      </x:c>
      <x:c r="E1580" s="12" t="str">
        <x:v>P13-ENG-032</x:v>
      </x:c>
      <x:c r="F1580" s="12" t="str">
        <x:v>P13-API-032</x:v>
      </x:c>
      <x:c r="G1580" s="12" t="str">
        <x:v>P13-UI-007</x:v>
      </x:c>
      <x:c r="H1580" s="12" t="str">
        <x:v>Mapped</x:v>
      </x:c>
    </x:row>
    <x:row r="1581">
      <x:c r="A1581" s="12" t="str">
        <x:v>13</x:v>
      </x:c>
      <x:c r="B1581" s="12" t="str">
        <x:v>Enterprise Business Intelligence Decision Intelligence</x:v>
      </x:c>
      <x:c r="C1581" s="12" t="str">
        <x:v>P13-REQ-033</x:v>
      </x:c>
      <x:c r="D1581" s="12" t="str">
        <x:v>P13-TST-033</x:v>
      </x:c>
      <x:c r="E1581" s="12" t="str">
        <x:v>P13-ENG-033</x:v>
      </x:c>
      <x:c r="F1581" s="12" t="str">
        <x:v>P13-API-033</x:v>
      </x:c>
      <x:c r="G1581" s="12" t="str">
        <x:v>P13-UI-008</x:v>
      </x:c>
      <x:c r="H1581" s="12" t="str">
        <x:v>Mapped</x:v>
      </x:c>
    </x:row>
    <x:row r="1582">
      <x:c r="A1582" s="12" t="str">
        <x:v>13</x:v>
      </x:c>
      <x:c r="B1582" s="12" t="str">
        <x:v>Enterprise Business Intelligence Decision Intelligence</x:v>
      </x:c>
      <x:c r="C1582" s="12" t="str">
        <x:v>P13-REQ-034</x:v>
      </x:c>
      <x:c r="D1582" s="12" t="str">
        <x:v>P13-TST-034</x:v>
      </x:c>
      <x:c r="E1582" s="12" t="str">
        <x:v>P13-ENG-034</x:v>
      </x:c>
      <x:c r="F1582" s="12" t="str">
        <x:v>P13-API-034</x:v>
      </x:c>
      <x:c r="G1582" s="12" t="str">
        <x:v>P13-UI-009</x:v>
      </x:c>
      <x:c r="H1582" s="12" t="str">
        <x:v>Mapped</x:v>
      </x:c>
    </x:row>
    <x:row r="1583">
      <x:c r="A1583" s="12" t="str">
        <x:v>13</x:v>
      </x:c>
      <x:c r="B1583" s="12" t="str">
        <x:v>Enterprise Business Intelligence Decision Intelligence</x:v>
      </x:c>
      <x:c r="C1583" s="12" t="str">
        <x:v>P13-REQ-035</x:v>
      </x:c>
      <x:c r="D1583" s="12" t="str">
        <x:v>P13-TST-035</x:v>
      </x:c>
      <x:c r="E1583" s="12" t="str">
        <x:v>P13-ENG-035</x:v>
      </x:c>
      <x:c r="F1583" s="12" t="str">
        <x:v>P13-API-035</x:v>
      </x:c>
      <x:c r="G1583" s="12" t="str">
        <x:v>P13-UI-010</x:v>
      </x:c>
      <x:c r="H1583" s="12" t="str">
        <x:v>Mapped</x:v>
      </x:c>
    </x:row>
    <x:row r="1584">
      <x:c r="A1584" s="12" t="str">
        <x:v>13</x:v>
      </x:c>
      <x:c r="B1584" s="12" t="str">
        <x:v>Enterprise Business Intelligence Decision Intelligence</x:v>
      </x:c>
      <x:c r="C1584" s="12" t="str">
        <x:v>P13-REQ-036</x:v>
      </x:c>
      <x:c r="D1584" s="12" t="str">
        <x:v>P13-TST-036</x:v>
      </x:c>
      <x:c r="E1584" s="12" t="str">
        <x:v>P13-ENG-001</x:v>
      </x:c>
      <x:c r="F1584" s="12" t="str">
        <x:v>P13-API-036</x:v>
      </x:c>
      <x:c r="G1584" s="12" t="str">
        <x:v>P13-UI-011</x:v>
      </x:c>
      <x:c r="H1584" s="12" t="str">
        <x:v>Mapped</x:v>
      </x:c>
    </x:row>
    <x:row r="1585">
      <x:c r="A1585" s="12" t="str">
        <x:v>13</x:v>
      </x:c>
      <x:c r="B1585" s="12" t="str">
        <x:v>Enterprise Business Intelligence Decision Intelligence</x:v>
      </x:c>
      <x:c r="C1585" s="12" t="str">
        <x:v>P13-REQ-037</x:v>
      </x:c>
      <x:c r="D1585" s="12" t="str">
        <x:v>P13-TST-037</x:v>
      </x:c>
      <x:c r="E1585" s="12" t="str">
        <x:v>P13-ENG-002</x:v>
      </x:c>
      <x:c r="F1585" s="12" t="str">
        <x:v>P13-API-037</x:v>
      </x:c>
      <x:c r="G1585" s="12" t="str">
        <x:v>P13-UI-012</x:v>
      </x:c>
      <x:c r="H1585" s="12" t="str">
        <x:v>Mapped</x:v>
      </x:c>
    </x:row>
    <x:row r="1586">
      <x:c r="A1586" s="12" t="str">
        <x:v>13</x:v>
      </x:c>
      <x:c r="B1586" s="12" t="str">
        <x:v>Enterprise Business Intelligence Decision Intelligence</x:v>
      </x:c>
      <x:c r="C1586" s="12" t="str">
        <x:v>P13-REQ-038</x:v>
      </x:c>
      <x:c r="D1586" s="12" t="str">
        <x:v>P13-TST-038</x:v>
      </x:c>
      <x:c r="E1586" s="12" t="str">
        <x:v>P13-ENG-003</x:v>
      </x:c>
      <x:c r="F1586" s="12" t="str">
        <x:v>P13-API-038</x:v>
      </x:c>
      <x:c r="G1586" s="12" t="str">
        <x:v>P13-UI-013</x:v>
      </x:c>
      <x:c r="H1586" s="12" t="str">
        <x:v>Mapped</x:v>
      </x:c>
    </x:row>
    <x:row r="1587">
      <x:c r="A1587" s="12" t="str">
        <x:v>13</x:v>
      </x:c>
      <x:c r="B1587" s="12" t="str">
        <x:v>Enterprise Business Intelligence Decision Intelligence</x:v>
      </x:c>
      <x:c r="C1587" s="12" t="str">
        <x:v>P13-REQ-039</x:v>
      </x:c>
      <x:c r="D1587" s="12" t="str">
        <x:v>P13-TST-039</x:v>
      </x:c>
      <x:c r="E1587" s="12" t="str">
        <x:v>P13-ENG-004</x:v>
      </x:c>
      <x:c r="F1587" s="12" t="str">
        <x:v>P13-API-039</x:v>
      </x:c>
      <x:c r="G1587" s="12" t="str">
        <x:v>P13-UI-014</x:v>
      </x:c>
      <x:c r="H1587" s="12" t="str">
        <x:v>Mapped</x:v>
      </x:c>
    </x:row>
    <x:row r="1588">
      <x:c r="A1588" s="12" t="str">
        <x:v>13</x:v>
      </x:c>
      <x:c r="B1588" s="12" t="str">
        <x:v>Enterprise Business Intelligence Decision Intelligence</x:v>
      </x:c>
      <x:c r="C1588" s="12" t="str">
        <x:v>P13-REQ-040</x:v>
      </x:c>
      <x:c r="D1588" s="12" t="str">
        <x:v>P13-TST-040</x:v>
      </x:c>
      <x:c r="E1588" s="12" t="str">
        <x:v>P13-ENG-005</x:v>
      </x:c>
      <x:c r="F1588" s="12" t="str">
        <x:v>P13-API-040</x:v>
      </x:c>
      <x:c r="G1588" s="12" t="str">
        <x:v>P13-UI-015</x:v>
      </x:c>
      <x:c r="H1588" s="12" t="str">
        <x:v>Mapped</x:v>
      </x:c>
    </x:row>
    <x:row r="1589">
      <x:c r="A1589" s="12" t="str">
        <x:v>13</x:v>
      </x:c>
      <x:c r="B1589" s="12" t="str">
        <x:v>Enterprise Business Intelligence Decision Intelligence</x:v>
      </x:c>
      <x:c r="C1589" s="12" t="str">
        <x:v>P13-REQ-041</x:v>
      </x:c>
      <x:c r="D1589" s="12" t="str">
        <x:v>P13-TST-041</x:v>
      </x:c>
      <x:c r="E1589" s="12" t="str">
        <x:v>P13-ENG-006</x:v>
      </x:c>
      <x:c r="F1589" s="12" t="str">
        <x:v>P13-API-041</x:v>
      </x:c>
      <x:c r="G1589" s="12" t="str">
        <x:v>P13-UI-016</x:v>
      </x:c>
      <x:c r="H1589" s="12" t="str">
        <x:v>Mapped</x:v>
      </x:c>
    </x:row>
    <x:row r="1590">
      <x:c r="A1590" s="12" t="str">
        <x:v>13</x:v>
      </x:c>
      <x:c r="B1590" s="12" t="str">
        <x:v>Enterprise Business Intelligence Decision Intelligence</x:v>
      </x:c>
      <x:c r="C1590" s="12" t="str">
        <x:v>P13-REQ-042</x:v>
      </x:c>
      <x:c r="D1590" s="12" t="str">
        <x:v>P13-TST-042</x:v>
      </x:c>
      <x:c r="E1590" s="12" t="str">
        <x:v>P13-ENG-007</x:v>
      </x:c>
      <x:c r="F1590" s="12" t="str">
        <x:v>P13-API-042</x:v>
      </x:c>
      <x:c r="G1590" s="12" t="str">
        <x:v>P13-UI-017</x:v>
      </x:c>
      <x:c r="H1590" s="12" t="str">
        <x:v>Mapped</x:v>
      </x:c>
    </x:row>
    <x:row r="1591">
      <x:c r="A1591" s="12" t="str">
        <x:v>13</x:v>
      </x:c>
      <x:c r="B1591" s="12" t="str">
        <x:v>Enterprise Business Intelligence Decision Intelligence</x:v>
      </x:c>
      <x:c r="C1591" s="12" t="str">
        <x:v>P13-REQ-043</x:v>
      </x:c>
      <x:c r="D1591" s="12" t="str">
        <x:v>P13-TST-043</x:v>
      </x:c>
      <x:c r="E1591" s="12" t="str">
        <x:v>P13-ENG-008</x:v>
      </x:c>
      <x:c r="F1591" s="12" t="str">
        <x:v>P13-API-043</x:v>
      </x:c>
      <x:c r="G1591" s="12" t="str">
        <x:v>P13-UI-018</x:v>
      </x:c>
      <x:c r="H1591" s="12" t="str">
        <x:v>Mapped</x:v>
      </x:c>
    </x:row>
    <x:row r="1592">
      <x:c r="A1592" s="12" t="str">
        <x:v>13</x:v>
      </x:c>
      <x:c r="B1592" s="12" t="str">
        <x:v>Enterprise Business Intelligence Decision Intelligence</x:v>
      </x:c>
      <x:c r="C1592" s="12" t="str">
        <x:v>P13-REQ-044</x:v>
      </x:c>
      <x:c r="D1592" s="12" t="str">
        <x:v>P13-TST-044</x:v>
      </x:c>
      <x:c r="E1592" s="12" t="str">
        <x:v>P13-ENG-009</x:v>
      </x:c>
      <x:c r="F1592" s="12" t="str">
        <x:v>P13-API-044</x:v>
      </x:c>
      <x:c r="G1592" s="12" t="str">
        <x:v>P13-UI-019</x:v>
      </x:c>
      <x:c r="H1592" s="12" t="str">
        <x:v>Mapped</x:v>
      </x:c>
    </x:row>
    <x:row r="1593">
      <x:c r="A1593" s="12" t="str">
        <x:v>13</x:v>
      </x:c>
      <x:c r="B1593" s="12" t="str">
        <x:v>Enterprise Business Intelligence Decision Intelligence</x:v>
      </x:c>
      <x:c r="C1593" s="12" t="str">
        <x:v>P13-REQ-045</x:v>
      </x:c>
      <x:c r="D1593" s="12" t="str">
        <x:v>P13-TST-045</x:v>
      </x:c>
      <x:c r="E1593" s="12" t="str">
        <x:v>P13-ENG-010</x:v>
      </x:c>
      <x:c r="F1593" s="12" t="str">
        <x:v>P13-API-045</x:v>
      </x:c>
      <x:c r="G1593" s="12" t="str">
        <x:v>P13-UI-020</x:v>
      </x:c>
      <x:c r="H1593" s="12" t="str">
        <x:v>Mapped</x:v>
      </x:c>
    </x:row>
    <x:row r="1594">
      <x:c r="A1594" s="12" t="str">
        <x:v>13</x:v>
      </x:c>
      <x:c r="B1594" s="12" t="str">
        <x:v>Enterprise Business Intelligence Decision Intelligence</x:v>
      </x:c>
      <x:c r="C1594" s="12" t="str">
        <x:v>P13-REQ-046</x:v>
      </x:c>
      <x:c r="D1594" s="12" t="str">
        <x:v>P13-TST-046</x:v>
      </x:c>
      <x:c r="E1594" s="12" t="str">
        <x:v>P13-ENG-011</x:v>
      </x:c>
      <x:c r="F1594" s="12" t="str">
        <x:v>P13-API-001</x:v>
      </x:c>
      <x:c r="G1594" s="12" t="str">
        <x:v>P13-UI-021</x:v>
      </x:c>
      <x:c r="H1594" s="12" t="str">
        <x:v>Mapped</x:v>
      </x:c>
    </x:row>
    <x:row r="1595">
      <x:c r="A1595" s="12" t="str">
        <x:v>13</x:v>
      </x:c>
      <x:c r="B1595" s="12" t="str">
        <x:v>Enterprise Business Intelligence Decision Intelligence</x:v>
      </x:c>
      <x:c r="C1595" s="12" t="str">
        <x:v>P13-REQ-047</x:v>
      </x:c>
      <x:c r="D1595" s="12" t="str">
        <x:v>P13-TST-047</x:v>
      </x:c>
      <x:c r="E1595" s="12" t="str">
        <x:v>P13-ENG-012</x:v>
      </x:c>
      <x:c r="F1595" s="12" t="str">
        <x:v>P13-API-002</x:v>
      </x:c>
      <x:c r="G1595" s="12" t="str">
        <x:v>P13-UI-022</x:v>
      </x:c>
      <x:c r="H1595" s="12" t="str">
        <x:v>Mapped</x:v>
      </x:c>
    </x:row>
    <x:row r="1596">
      <x:c r="A1596" s="12" t="str">
        <x:v>13</x:v>
      </x:c>
      <x:c r="B1596" s="12" t="str">
        <x:v>Enterprise Business Intelligence Decision Intelligence</x:v>
      </x:c>
      <x:c r="C1596" s="12" t="str">
        <x:v>P13-REQ-048</x:v>
      </x:c>
      <x:c r="D1596" s="12" t="str">
        <x:v>P13-TST-048</x:v>
      </x:c>
      <x:c r="E1596" s="12" t="str">
        <x:v>P13-ENG-013</x:v>
      </x:c>
      <x:c r="F1596" s="12" t="str">
        <x:v>P13-API-003</x:v>
      </x:c>
      <x:c r="G1596" s="12" t="str">
        <x:v>P13-UI-023</x:v>
      </x:c>
      <x:c r="H1596" s="12" t="str">
        <x:v>Mapped</x:v>
      </x:c>
    </x:row>
    <x:row r="1597">
      <x:c r="A1597" s="12" t="str">
        <x:v>13</x:v>
      </x:c>
      <x:c r="B1597" s="12" t="str">
        <x:v>Enterprise Business Intelligence Decision Intelligence</x:v>
      </x:c>
      <x:c r="C1597" s="12" t="str">
        <x:v>P13-REQ-049</x:v>
      </x:c>
      <x:c r="D1597" s="12" t="str">
        <x:v>P13-TST-049</x:v>
      </x:c>
      <x:c r="E1597" s="12" t="str">
        <x:v>P13-ENG-014</x:v>
      </x:c>
      <x:c r="F1597" s="12" t="str">
        <x:v>P13-API-004</x:v>
      </x:c>
      <x:c r="G1597" s="12" t="str">
        <x:v>P13-UI-024</x:v>
      </x:c>
      <x:c r="H1597" s="12" t="str">
        <x:v>Mapped</x:v>
      </x:c>
    </x:row>
    <x:row r="1598">
      <x:c r="A1598" s="12" t="str">
        <x:v>13</x:v>
      </x:c>
      <x:c r="B1598" s="12" t="str">
        <x:v>Enterprise Business Intelligence Decision Intelligence</x:v>
      </x:c>
      <x:c r="C1598" s="12" t="str">
        <x:v>P13-REQ-050</x:v>
      </x:c>
      <x:c r="D1598" s="12" t="str">
        <x:v>P13-TST-050</x:v>
      </x:c>
      <x:c r="E1598" s="12" t="str">
        <x:v>P13-ENG-015</x:v>
      </x:c>
      <x:c r="F1598" s="12" t="str">
        <x:v>P13-API-005</x:v>
      </x:c>
      <x:c r="G1598" s="12" t="str">
        <x:v>P13-UI-025</x:v>
      </x:c>
      <x:c r="H1598" s="12" t="str">
        <x:v>Mapped</x:v>
      </x:c>
    </x:row>
    <x:row r="1599">
      <x:c r="A1599" s="12" t="str">
        <x:v>13</x:v>
      </x:c>
      <x:c r="B1599" s="12" t="str">
        <x:v>Enterprise Business Intelligence Decision Intelligence</x:v>
      </x:c>
      <x:c r="C1599" s="12" t="str">
        <x:v>P13-REQ-051</x:v>
      </x:c>
      <x:c r="D1599" s="12" t="str">
        <x:v>P13-TST-051</x:v>
      </x:c>
      <x:c r="E1599" s="12" t="str">
        <x:v>P13-ENG-016</x:v>
      </x:c>
      <x:c r="F1599" s="12" t="str">
        <x:v>P13-API-006</x:v>
      </x:c>
      <x:c r="G1599" s="12" t="str">
        <x:v>P13-UI-001</x:v>
      </x:c>
      <x:c r="H1599" s="12" t="str">
        <x:v>Mapped</x:v>
      </x:c>
    </x:row>
    <x:row r="1600">
      <x:c r="A1600" s="12" t="str">
        <x:v>13</x:v>
      </x:c>
      <x:c r="B1600" s="12" t="str">
        <x:v>Enterprise Business Intelligence Decision Intelligence</x:v>
      </x:c>
      <x:c r="C1600" s="12" t="str">
        <x:v>P13-REQ-052</x:v>
      </x:c>
      <x:c r="D1600" s="12" t="str">
        <x:v>P13-TST-052</x:v>
      </x:c>
      <x:c r="E1600" s="12" t="str">
        <x:v>P13-ENG-017</x:v>
      </x:c>
      <x:c r="F1600" s="12" t="str">
        <x:v>P13-API-007</x:v>
      </x:c>
      <x:c r="G1600" s="12" t="str">
        <x:v>P13-UI-002</x:v>
      </x:c>
      <x:c r="H1600" s="12" t="str">
        <x:v>Mapped</x:v>
      </x:c>
    </x:row>
    <x:row r="1601">
      <x:c r="A1601" s="12" t="str">
        <x:v>13</x:v>
      </x:c>
      <x:c r="B1601" s="12" t="str">
        <x:v>Enterprise Business Intelligence Decision Intelligence</x:v>
      </x:c>
      <x:c r="C1601" s="12" t="str">
        <x:v>P13-REQ-053</x:v>
      </x:c>
      <x:c r="D1601" s="12" t="str">
        <x:v>P13-TST-053</x:v>
      </x:c>
      <x:c r="E1601" s="12" t="str">
        <x:v>P13-ENG-018</x:v>
      </x:c>
      <x:c r="F1601" s="12" t="str">
        <x:v>P13-API-008</x:v>
      </x:c>
      <x:c r="G1601" s="12" t="str">
        <x:v>P13-UI-003</x:v>
      </x:c>
      <x:c r="H1601" s="12" t="str">
        <x:v>Mapped</x:v>
      </x:c>
    </x:row>
    <x:row r="1602">
      <x:c r="A1602" s="12" t="str">
        <x:v>13</x:v>
      </x:c>
      <x:c r="B1602" s="12" t="str">
        <x:v>Enterprise Business Intelligence Decision Intelligence</x:v>
      </x:c>
      <x:c r="C1602" s="12" t="str">
        <x:v>P13-REQ-054</x:v>
      </x:c>
      <x:c r="D1602" s="12" t="str">
        <x:v>P13-TST-054</x:v>
      </x:c>
      <x:c r="E1602" s="12" t="str">
        <x:v>P13-ENG-019</x:v>
      </x:c>
      <x:c r="F1602" s="12" t="str">
        <x:v>P13-API-009</x:v>
      </x:c>
      <x:c r="G1602" s="12" t="str">
        <x:v>P13-UI-004</x:v>
      </x:c>
      <x:c r="H1602" s="12" t="str">
        <x:v>Mapped</x:v>
      </x:c>
    </x:row>
    <x:row r="1603">
      <x:c r="A1603" s="12" t="str">
        <x:v>13</x:v>
      </x:c>
      <x:c r="B1603" s="12" t="str">
        <x:v>Enterprise Business Intelligence Decision Intelligence</x:v>
      </x:c>
      <x:c r="C1603" s="12" t="str">
        <x:v>P13-REQ-055</x:v>
      </x:c>
      <x:c r="D1603" s="12" t="str">
        <x:v>P13-TST-055</x:v>
      </x:c>
      <x:c r="E1603" s="12" t="str">
        <x:v>P13-ENG-020</x:v>
      </x:c>
      <x:c r="F1603" s="12" t="str">
        <x:v>P13-API-010</x:v>
      </x:c>
      <x:c r="G1603" s="12" t="str">
        <x:v>P13-UI-005</x:v>
      </x:c>
      <x:c r="H1603" s="12" t="str">
        <x:v>Mapped</x:v>
      </x:c>
    </x:row>
    <x:row r="1604">
      <x:c r="A1604" s="12" t="str">
        <x:v>13</x:v>
      </x:c>
      <x:c r="B1604" s="12" t="str">
        <x:v>Enterprise Business Intelligence Decision Intelligence</x:v>
      </x:c>
      <x:c r="C1604" s="12" t="str">
        <x:v>P13-REQ-056</x:v>
      </x:c>
      <x:c r="D1604" s="12" t="str">
        <x:v>P13-TST-056</x:v>
      </x:c>
      <x:c r="E1604" s="12" t="str">
        <x:v>P13-ENG-021</x:v>
      </x:c>
      <x:c r="F1604" s="12" t="str">
        <x:v>P13-API-011</x:v>
      </x:c>
      <x:c r="G1604" s="12" t="str">
        <x:v>P13-UI-006</x:v>
      </x:c>
      <x:c r="H1604" s="12" t="str">
        <x:v>Mapped</x:v>
      </x:c>
    </x:row>
    <x:row r="1605">
      <x:c r="A1605" s="12" t="str">
        <x:v>13</x:v>
      </x:c>
      <x:c r="B1605" s="12" t="str">
        <x:v>Enterprise Business Intelligence Decision Intelligence</x:v>
      </x:c>
      <x:c r="C1605" s="12" t="str">
        <x:v>P13-REQ-057</x:v>
      </x:c>
      <x:c r="D1605" s="12" t="str">
        <x:v>P13-TST-057</x:v>
      </x:c>
      <x:c r="E1605" s="12" t="str">
        <x:v>P13-ENG-022</x:v>
      </x:c>
      <x:c r="F1605" s="12" t="str">
        <x:v>P13-API-012</x:v>
      </x:c>
      <x:c r="G1605" s="12" t="str">
        <x:v>P13-UI-007</x:v>
      </x:c>
      <x:c r="H1605" s="12" t="str">
        <x:v>Mapped</x:v>
      </x:c>
    </x:row>
    <x:row r="1606">
      <x:c r="A1606" s="12" t="str">
        <x:v>13</x:v>
      </x:c>
      <x:c r="B1606" s="12" t="str">
        <x:v>Enterprise Business Intelligence Decision Intelligence</x:v>
      </x:c>
      <x:c r="C1606" s="12" t="str">
        <x:v>P13-REQ-058</x:v>
      </x:c>
      <x:c r="D1606" s="12" t="str">
        <x:v>P13-TST-058</x:v>
      </x:c>
      <x:c r="E1606" s="12" t="str">
        <x:v>P13-ENG-023</x:v>
      </x:c>
      <x:c r="F1606" s="12" t="str">
        <x:v>P13-API-013</x:v>
      </x:c>
      <x:c r="G1606" s="12" t="str">
        <x:v>P13-UI-008</x:v>
      </x:c>
      <x:c r="H1606" s="12" t="str">
        <x:v>Mapped</x:v>
      </x:c>
    </x:row>
    <x:row r="1607">
      <x:c r="A1607" s="12" t="str">
        <x:v>13</x:v>
      </x:c>
      <x:c r="B1607" s="12" t="str">
        <x:v>Enterprise Business Intelligence Decision Intelligence</x:v>
      </x:c>
      <x:c r="C1607" s="12" t="str">
        <x:v>P13-REQ-059</x:v>
      </x:c>
      <x:c r="D1607" s="12" t="str">
        <x:v>P13-TST-059</x:v>
      </x:c>
      <x:c r="E1607" s="12" t="str">
        <x:v>P13-ENG-024</x:v>
      </x:c>
      <x:c r="F1607" s="12" t="str">
        <x:v>P13-API-014</x:v>
      </x:c>
      <x:c r="G1607" s="12" t="str">
        <x:v>P13-UI-009</x:v>
      </x:c>
      <x:c r="H1607" s="12" t="str">
        <x:v>Mapped</x:v>
      </x:c>
    </x:row>
    <x:row r="1608">
      <x:c r="A1608" s="12" t="str">
        <x:v>13</x:v>
      </x:c>
      <x:c r="B1608" s="12" t="str">
        <x:v>Enterprise Business Intelligence Decision Intelligence</x:v>
      </x:c>
      <x:c r="C1608" s="12" t="str">
        <x:v>P13-REQ-060</x:v>
      </x:c>
      <x:c r="D1608" s="12" t="str">
        <x:v>P13-TST-060</x:v>
      </x:c>
      <x:c r="E1608" s="12" t="str">
        <x:v>P13-ENG-025</x:v>
      </x:c>
      <x:c r="F1608" s="12" t="str">
        <x:v>P13-API-015</x:v>
      </x:c>
      <x:c r="G1608" s="12" t="str">
        <x:v>P13-UI-010</x:v>
      </x:c>
      <x:c r="H1608" s="12" t="str">
        <x:v>Mapped</x:v>
      </x:c>
    </x:row>
    <x:row r="1609">
      <x:c r="A1609" s="12" t="str">
        <x:v>13</x:v>
      </x:c>
      <x:c r="B1609" s="12" t="str">
        <x:v>Enterprise Business Intelligence Decision Intelligence</x:v>
      </x:c>
      <x:c r="C1609" s="12" t="str">
        <x:v>P13-REQ-061</x:v>
      </x:c>
      <x:c r="D1609" s="12" t="str">
        <x:v>P13-TST-061</x:v>
      </x:c>
      <x:c r="E1609" s="12" t="str">
        <x:v>P13-ENG-026</x:v>
      </x:c>
      <x:c r="F1609" s="12" t="str">
        <x:v>P13-API-016</x:v>
      </x:c>
      <x:c r="G1609" s="12" t="str">
        <x:v>P13-UI-011</x:v>
      </x:c>
      <x:c r="H1609" s="12" t="str">
        <x:v>Mapped</x:v>
      </x:c>
    </x:row>
    <x:row r="1610">
      <x:c r="A1610" s="12" t="str">
        <x:v>13</x:v>
      </x:c>
      <x:c r="B1610" s="12" t="str">
        <x:v>Enterprise Business Intelligence Decision Intelligence</x:v>
      </x:c>
      <x:c r="C1610" s="12" t="str">
        <x:v>P13-REQ-062</x:v>
      </x:c>
      <x:c r="D1610" s="12" t="str">
        <x:v>P13-TST-062</x:v>
      </x:c>
      <x:c r="E1610" s="12" t="str">
        <x:v>P13-ENG-027</x:v>
      </x:c>
      <x:c r="F1610" s="12" t="str">
        <x:v>P13-API-017</x:v>
      </x:c>
      <x:c r="G1610" s="12" t="str">
        <x:v>P13-UI-012</x:v>
      </x:c>
      <x:c r="H1610" s="12" t="str">
        <x:v>Mapped</x:v>
      </x:c>
    </x:row>
    <x:row r="1611">
      <x:c r="A1611" s="12" t="str">
        <x:v>13</x:v>
      </x:c>
      <x:c r="B1611" s="12" t="str">
        <x:v>Enterprise Business Intelligence Decision Intelligence</x:v>
      </x:c>
      <x:c r="C1611" s="12" t="str">
        <x:v>P13-REQ-063</x:v>
      </x:c>
      <x:c r="D1611" s="12" t="str">
        <x:v>P13-TST-063</x:v>
      </x:c>
      <x:c r="E1611" s="12" t="str">
        <x:v>P13-ENG-028</x:v>
      </x:c>
      <x:c r="F1611" s="12" t="str">
        <x:v>P13-API-018</x:v>
      </x:c>
      <x:c r="G1611" s="12" t="str">
        <x:v>P13-UI-013</x:v>
      </x:c>
      <x:c r="H1611" s="12" t="str">
        <x:v>Mapped</x:v>
      </x:c>
    </x:row>
    <x:row r="1612">
      <x:c r="A1612" s="12" t="str">
        <x:v>13</x:v>
      </x:c>
      <x:c r="B1612" s="12" t="str">
        <x:v>Enterprise Business Intelligence Decision Intelligence</x:v>
      </x:c>
      <x:c r="C1612" s="12" t="str">
        <x:v>P13-REQ-064</x:v>
      </x:c>
      <x:c r="D1612" s="12" t="str">
        <x:v>P13-TST-064</x:v>
      </x:c>
      <x:c r="E1612" s="12" t="str">
        <x:v>P13-ENG-029</x:v>
      </x:c>
      <x:c r="F1612" s="12" t="str">
        <x:v>P13-API-019</x:v>
      </x:c>
      <x:c r="G1612" s="12" t="str">
        <x:v>P13-UI-014</x:v>
      </x:c>
      <x:c r="H1612" s="12" t="str">
        <x:v>Mapped</x:v>
      </x:c>
    </x:row>
    <x:row r="1613">
      <x:c r="A1613" s="12" t="str">
        <x:v>13</x:v>
      </x:c>
      <x:c r="B1613" s="12" t="str">
        <x:v>Enterprise Business Intelligence Decision Intelligence</x:v>
      </x:c>
      <x:c r="C1613" s="12" t="str">
        <x:v>P13-REQ-065</x:v>
      </x:c>
      <x:c r="D1613" s="12" t="str">
        <x:v>P13-TST-065</x:v>
      </x:c>
      <x:c r="E1613" s="12" t="str">
        <x:v>P13-ENG-030</x:v>
      </x:c>
      <x:c r="F1613" s="12" t="str">
        <x:v>P13-API-020</x:v>
      </x:c>
      <x:c r="G1613" s="12" t="str">
        <x:v>P13-UI-015</x:v>
      </x:c>
      <x:c r="H1613" s="12" t="str">
        <x:v>Mapped</x:v>
      </x:c>
    </x:row>
    <x:row r="1614">
      <x:c r="A1614" s="12" t="str">
        <x:v>13</x:v>
      </x:c>
      <x:c r="B1614" s="12" t="str">
        <x:v>Enterprise Business Intelligence Decision Intelligence</x:v>
      </x:c>
      <x:c r="C1614" s="12" t="str">
        <x:v>P13-REQ-066</x:v>
      </x:c>
      <x:c r="D1614" s="12" t="str">
        <x:v>P13-TST-066</x:v>
      </x:c>
      <x:c r="E1614" s="12" t="str">
        <x:v>P13-ENG-031</x:v>
      </x:c>
      <x:c r="F1614" s="12" t="str">
        <x:v>P13-API-021</x:v>
      </x:c>
      <x:c r="G1614" s="12" t="str">
        <x:v>P13-UI-016</x:v>
      </x:c>
      <x:c r="H1614" s="12" t="str">
        <x:v>Mapped</x:v>
      </x:c>
    </x:row>
    <x:row r="1615">
      <x:c r="A1615" s="12" t="str">
        <x:v>13</x:v>
      </x:c>
      <x:c r="B1615" s="12" t="str">
        <x:v>Enterprise Business Intelligence Decision Intelligence</x:v>
      </x:c>
      <x:c r="C1615" s="12" t="str">
        <x:v>P13-REQ-067</x:v>
      </x:c>
      <x:c r="D1615" s="12" t="str">
        <x:v>P13-TST-067</x:v>
      </x:c>
      <x:c r="E1615" s="12" t="str">
        <x:v>P13-ENG-032</x:v>
      </x:c>
      <x:c r="F1615" s="12" t="str">
        <x:v>P13-API-022</x:v>
      </x:c>
      <x:c r="G1615" s="12" t="str">
        <x:v>P13-UI-017</x:v>
      </x:c>
      <x:c r="H1615" s="12" t="str">
        <x:v>Mapped</x:v>
      </x:c>
    </x:row>
    <x:row r="1616">
      <x:c r="A1616" s="12" t="str">
        <x:v>13</x:v>
      </x:c>
      <x:c r="B1616" s="12" t="str">
        <x:v>Enterprise Business Intelligence Decision Intelligence</x:v>
      </x:c>
      <x:c r="C1616" s="12" t="str">
        <x:v>P13-REQ-068</x:v>
      </x:c>
      <x:c r="D1616" s="12" t="str">
        <x:v>P13-TST-068</x:v>
      </x:c>
      <x:c r="E1616" s="12" t="str">
        <x:v>P13-ENG-033</x:v>
      </x:c>
      <x:c r="F1616" s="12" t="str">
        <x:v>P13-API-023</x:v>
      </x:c>
      <x:c r="G1616" s="12" t="str">
        <x:v>P13-UI-018</x:v>
      </x:c>
      <x:c r="H1616" s="12" t="str">
        <x:v>Mapped</x:v>
      </x:c>
    </x:row>
    <x:row r="1617">
      <x:c r="A1617" s="12" t="str">
        <x:v>13</x:v>
      </x:c>
      <x:c r="B1617" s="12" t="str">
        <x:v>Enterprise Business Intelligence Decision Intelligence</x:v>
      </x:c>
      <x:c r="C1617" s="12" t="str">
        <x:v>P13-REQ-069</x:v>
      </x:c>
      <x:c r="D1617" s="12" t="str">
        <x:v>P13-TST-069</x:v>
      </x:c>
      <x:c r="E1617" s="12" t="str">
        <x:v>P13-ENG-034</x:v>
      </x:c>
      <x:c r="F1617" s="12" t="str">
        <x:v>P13-API-024</x:v>
      </x:c>
      <x:c r="G1617" s="12" t="str">
        <x:v>P13-UI-019</x:v>
      </x:c>
      <x:c r="H1617" s="12" t="str">
        <x:v>Mapped</x:v>
      </x:c>
    </x:row>
    <x:row r="1618">
      <x:c r="A1618" s="12" t="str">
        <x:v>13</x:v>
      </x:c>
      <x:c r="B1618" s="12" t="str">
        <x:v>Enterprise Business Intelligence Decision Intelligence</x:v>
      </x:c>
      <x:c r="C1618" s="12" t="str">
        <x:v>P13-REQ-070</x:v>
      </x:c>
      <x:c r="D1618" s="12" t="str">
        <x:v>P13-TST-070</x:v>
      </x:c>
      <x:c r="E1618" s="12" t="str">
        <x:v>P13-ENG-035</x:v>
      </x:c>
      <x:c r="F1618" s="12" t="str">
        <x:v>P13-API-025</x:v>
      </x:c>
      <x:c r="G1618" s="12" t="str">
        <x:v>P13-UI-020</x:v>
      </x:c>
      <x:c r="H1618" s="12" t="str">
        <x:v>Mapped</x:v>
      </x:c>
    </x:row>
    <x:row r="1619">
      <x:c r="A1619" s="12" t="str">
        <x:v>13</x:v>
      </x:c>
      <x:c r="B1619" s="12" t="str">
        <x:v>Enterprise Business Intelligence Decision Intelligence</x:v>
      </x:c>
      <x:c r="C1619" s="12" t="str">
        <x:v>P13-REQ-071</x:v>
      </x:c>
      <x:c r="D1619" s="12" t="str">
        <x:v>P13-TST-071</x:v>
      </x:c>
      <x:c r="E1619" s="12" t="str">
        <x:v>P13-ENG-001</x:v>
      </x:c>
      <x:c r="F1619" s="12" t="str">
        <x:v>P13-API-026</x:v>
      </x:c>
      <x:c r="G1619" s="12" t="str">
        <x:v>P13-UI-021</x:v>
      </x:c>
      <x:c r="H1619" s="12" t="str">
        <x:v>Mapped</x:v>
      </x:c>
    </x:row>
    <x:row r="1620">
      <x:c r="A1620" s="12" t="str">
        <x:v>13</x:v>
      </x:c>
      <x:c r="B1620" s="12" t="str">
        <x:v>Enterprise Business Intelligence Decision Intelligence</x:v>
      </x:c>
      <x:c r="C1620" s="12" t="str">
        <x:v>P13-REQ-072</x:v>
      </x:c>
      <x:c r="D1620" s="12" t="str">
        <x:v>P13-TST-072</x:v>
      </x:c>
      <x:c r="E1620" s="12" t="str">
        <x:v>P13-ENG-002</x:v>
      </x:c>
      <x:c r="F1620" s="12" t="str">
        <x:v>P13-API-027</x:v>
      </x:c>
      <x:c r="G1620" s="12" t="str">
        <x:v>P13-UI-022</x:v>
      </x:c>
      <x:c r="H1620" s="12" t="str">
        <x:v>Mapped</x:v>
      </x:c>
    </x:row>
    <x:row r="1621">
      <x:c r="A1621" s="12" t="str">
        <x:v>13</x:v>
      </x:c>
      <x:c r="B1621" s="12" t="str">
        <x:v>Enterprise Business Intelligence Decision Intelligence</x:v>
      </x:c>
      <x:c r="C1621" s="12" t="str">
        <x:v>P13-REQ-073</x:v>
      </x:c>
      <x:c r="D1621" s="12" t="str">
        <x:v>P13-TST-073</x:v>
      </x:c>
      <x:c r="E1621" s="12" t="str">
        <x:v>P13-ENG-003</x:v>
      </x:c>
      <x:c r="F1621" s="12" t="str">
        <x:v>P13-API-028</x:v>
      </x:c>
      <x:c r="G1621" s="12" t="str">
        <x:v>P13-UI-023</x:v>
      </x:c>
      <x:c r="H1621" s="12" t="str">
        <x:v>Mapped</x:v>
      </x:c>
    </x:row>
    <x:row r="1622">
      <x:c r="A1622" s="12" t="str">
        <x:v>13</x:v>
      </x:c>
      <x:c r="B1622" s="12" t="str">
        <x:v>Enterprise Business Intelligence Decision Intelligence</x:v>
      </x:c>
      <x:c r="C1622" s="12" t="str">
        <x:v>P13-REQ-074</x:v>
      </x:c>
      <x:c r="D1622" s="12" t="str">
        <x:v>P13-TST-074</x:v>
      </x:c>
      <x:c r="E1622" s="12" t="str">
        <x:v>P13-ENG-004</x:v>
      </x:c>
      <x:c r="F1622" s="12" t="str">
        <x:v>P13-API-029</x:v>
      </x:c>
      <x:c r="G1622" s="12" t="str">
        <x:v>P13-UI-024</x:v>
      </x:c>
      <x:c r="H1622" s="12" t="str">
        <x:v>Mapped</x:v>
      </x:c>
    </x:row>
    <x:row r="1623">
      <x:c r="A1623" s="12" t="str">
        <x:v>13</x:v>
      </x:c>
      <x:c r="B1623" s="12" t="str">
        <x:v>Enterprise Business Intelligence Decision Intelligence</x:v>
      </x:c>
      <x:c r="C1623" s="12" t="str">
        <x:v>P13-REQ-075</x:v>
      </x:c>
      <x:c r="D1623" s="12" t="str">
        <x:v>P13-TST-075</x:v>
      </x:c>
      <x:c r="E1623" s="12" t="str">
        <x:v>P13-ENG-005</x:v>
      </x:c>
      <x:c r="F1623" s="12" t="str">
        <x:v>P13-API-030</x:v>
      </x:c>
      <x:c r="G1623" s="12" t="str">
        <x:v>P13-UI-025</x:v>
      </x:c>
      <x:c r="H1623" s="12" t="str">
        <x:v>Mapped</x:v>
      </x:c>
    </x:row>
    <x:row r="1624">
      <x:c r="A1624" s="12" t="str">
        <x:v>13</x:v>
      </x:c>
      <x:c r="B1624" s="12" t="str">
        <x:v>Enterprise Business Intelligence Decision Intelligence</x:v>
      </x:c>
      <x:c r="C1624" s="12" t="str">
        <x:v>P13-REQ-076</x:v>
      </x:c>
      <x:c r="D1624" s="12" t="str">
        <x:v>P13-TST-076</x:v>
      </x:c>
      <x:c r="E1624" s="12" t="str">
        <x:v>P13-ENG-006</x:v>
      </x:c>
      <x:c r="F1624" s="12" t="str">
        <x:v>P13-API-031</x:v>
      </x:c>
      <x:c r="G1624" s="12" t="str">
        <x:v>P13-UI-001</x:v>
      </x:c>
      <x:c r="H1624" s="12" t="str">
        <x:v>Mapped</x:v>
      </x:c>
    </x:row>
    <x:row r="1625">
      <x:c r="A1625" s="12" t="str">
        <x:v>13</x:v>
      </x:c>
      <x:c r="B1625" s="12" t="str">
        <x:v>Enterprise Business Intelligence Decision Intelligence</x:v>
      </x:c>
      <x:c r="C1625" s="12" t="str">
        <x:v>P13-REQ-077</x:v>
      </x:c>
      <x:c r="D1625" s="12" t="str">
        <x:v>P13-TST-077</x:v>
      </x:c>
      <x:c r="E1625" s="12" t="str">
        <x:v>P13-ENG-007</x:v>
      </x:c>
      <x:c r="F1625" s="12" t="str">
        <x:v>P13-API-032</x:v>
      </x:c>
      <x:c r="G1625" s="12" t="str">
        <x:v>P13-UI-002</x:v>
      </x:c>
      <x:c r="H1625" s="12" t="str">
        <x:v>Mapped</x:v>
      </x:c>
    </x:row>
    <x:row r="1626">
      <x:c r="A1626" s="12" t="str">
        <x:v>13</x:v>
      </x:c>
      <x:c r="B1626" s="12" t="str">
        <x:v>Enterprise Business Intelligence Decision Intelligence</x:v>
      </x:c>
      <x:c r="C1626" s="12" t="str">
        <x:v>P13-REQ-078</x:v>
      </x:c>
      <x:c r="D1626" s="12" t="str">
        <x:v>P13-TST-078</x:v>
      </x:c>
      <x:c r="E1626" s="12" t="str">
        <x:v>P13-ENG-008</x:v>
      </x:c>
      <x:c r="F1626" s="12" t="str">
        <x:v>P13-API-033</x:v>
      </x:c>
      <x:c r="G1626" s="12" t="str">
        <x:v>P13-UI-003</x:v>
      </x:c>
      <x:c r="H1626" s="12" t="str">
        <x:v>Mapped</x:v>
      </x:c>
    </x:row>
    <x:row r="1627">
      <x:c r="A1627" s="12" t="str">
        <x:v>13</x:v>
      </x:c>
      <x:c r="B1627" s="12" t="str">
        <x:v>Enterprise Business Intelligence Decision Intelligence</x:v>
      </x:c>
      <x:c r="C1627" s="12" t="str">
        <x:v>P13-REQ-079</x:v>
      </x:c>
      <x:c r="D1627" s="12" t="str">
        <x:v>P13-TST-079</x:v>
      </x:c>
      <x:c r="E1627" s="12" t="str">
        <x:v>P13-ENG-009</x:v>
      </x:c>
      <x:c r="F1627" s="12" t="str">
        <x:v>P13-API-034</x:v>
      </x:c>
      <x:c r="G1627" s="12" t="str">
        <x:v>P13-UI-004</x:v>
      </x:c>
      <x:c r="H1627" s="12" t="str">
        <x:v>Mapped</x:v>
      </x:c>
    </x:row>
    <x:row r="1628">
      <x:c r="A1628" s="12" t="str">
        <x:v>13</x:v>
      </x:c>
      <x:c r="B1628" s="12" t="str">
        <x:v>Enterprise Business Intelligence Decision Intelligence</x:v>
      </x:c>
      <x:c r="C1628" s="12" t="str">
        <x:v>P13-REQ-080</x:v>
      </x:c>
      <x:c r="D1628" s="12" t="str">
        <x:v>P13-TST-080</x:v>
      </x:c>
      <x:c r="E1628" s="12" t="str">
        <x:v>P13-ENG-010</x:v>
      </x:c>
      <x:c r="F1628" s="12" t="str">
        <x:v>P13-API-035</x:v>
      </x:c>
      <x:c r="G1628" s="12" t="str">
        <x:v>P13-UI-005</x:v>
      </x:c>
      <x:c r="H1628" s="12" t="str">
        <x:v>Mapped</x:v>
      </x:c>
    </x:row>
    <x:row r="1629">
      <x:c r="A1629" s="12" t="str">
        <x:v>13</x:v>
      </x:c>
      <x:c r="B1629" s="12" t="str">
        <x:v>Enterprise Business Intelligence Decision Intelligence</x:v>
      </x:c>
      <x:c r="C1629" s="12" t="str">
        <x:v>P13-REQ-081</x:v>
      </x:c>
      <x:c r="D1629" s="12" t="str">
        <x:v>P13-TST-081</x:v>
      </x:c>
      <x:c r="E1629" s="12" t="str">
        <x:v>P13-ENG-011</x:v>
      </x:c>
      <x:c r="F1629" s="12" t="str">
        <x:v>P13-API-036</x:v>
      </x:c>
      <x:c r="G1629" s="12" t="str">
        <x:v>P13-UI-006</x:v>
      </x:c>
      <x:c r="H1629" s="12" t="str">
        <x:v>Mapped</x:v>
      </x:c>
    </x:row>
    <x:row r="1630">
      <x:c r="A1630" s="12" t="str">
        <x:v>13</x:v>
      </x:c>
      <x:c r="B1630" s="12" t="str">
        <x:v>Enterprise Business Intelligence Decision Intelligence</x:v>
      </x:c>
      <x:c r="C1630" s="12" t="str">
        <x:v>P13-REQ-082</x:v>
      </x:c>
      <x:c r="D1630" s="12" t="str">
        <x:v>P13-TST-082</x:v>
      </x:c>
      <x:c r="E1630" s="12" t="str">
        <x:v>P13-ENG-012</x:v>
      </x:c>
      <x:c r="F1630" s="12" t="str">
        <x:v>P13-API-037</x:v>
      </x:c>
      <x:c r="G1630" s="12" t="str">
        <x:v>P13-UI-007</x:v>
      </x:c>
      <x:c r="H1630" s="12" t="str">
        <x:v>Mapped</x:v>
      </x:c>
    </x:row>
    <x:row r="1631">
      <x:c r="A1631" s="12" t="str">
        <x:v>13</x:v>
      </x:c>
      <x:c r="B1631" s="12" t="str">
        <x:v>Enterprise Business Intelligence Decision Intelligence</x:v>
      </x:c>
      <x:c r="C1631" s="12" t="str">
        <x:v>P13-REQ-083</x:v>
      </x:c>
      <x:c r="D1631" s="12" t="str">
        <x:v>P13-TST-083</x:v>
      </x:c>
      <x:c r="E1631" s="12" t="str">
        <x:v>P13-ENG-013</x:v>
      </x:c>
      <x:c r="F1631" s="12" t="str">
        <x:v>P13-API-038</x:v>
      </x:c>
      <x:c r="G1631" s="12" t="str">
        <x:v>P13-UI-008</x:v>
      </x:c>
      <x:c r="H1631" s="12" t="str">
        <x:v>Mapped</x:v>
      </x:c>
    </x:row>
    <x:row r="1632">
      <x:c r="A1632" s="12" t="str">
        <x:v>13</x:v>
      </x:c>
      <x:c r="B1632" s="12" t="str">
        <x:v>Enterprise Business Intelligence Decision Intelligence</x:v>
      </x:c>
      <x:c r="C1632" s="12" t="str">
        <x:v>P13-REQ-084</x:v>
      </x:c>
      <x:c r="D1632" s="12" t="str">
        <x:v>P13-TST-084</x:v>
      </x:c>
      <x:c r="E1632" s="12" t="str">
        <x:v>P13-ENG-014</x:v>
      </x:c>
      <x:c r="F1632" s="12" t="str">
        <x:v>P13-API-039</x:v>
      </x:c>
      <x:c r="G1632" s="12" t="str">
        <x:v>P13-UI-009</x:v>
      </x:c>
      <x:c r="H1632" s="12" t="str">
        <x:v>Mapped</x:v>
      </x:c>
    </x:row>
    <x:row r="1633">
      <x:c r="A1633" s="12" t="str">
        <x:v>13</x:v>
      </x:c>
      <x:c r="B1633" s="12" t="str">
        <x:v>Enterprise Business Intelligence Decision Intelligence</x:v>
      </x:c>
      <x:c r="C1633" s="12" t="str">
        <x:v>P13-REQ-085</x:v>
      </x:c>
      <x:c r="D1633" s="12" t="str">
        <x:v>P13-TST-085</x:v>
      </x:c>
      <x:c r="E1633" s="12" t="str">
        <x:v>P13-ENG-015</x:v>
      </x:c>
      <x:c r="F1633" s="12" t="str">
        <x:v>P13-API-040</x:v>
      </x:c>
      <x:c r="G1633" s="12" t="str">
        <x:v>P13-UI-010</x:v>
      </x:c>
      <x:c r="H1633" s="12" t="str">
        <x:v>Mapped</x:v>
      </x:c>
    </x:row>
    <x:row r="1634">
      <x:c r="A1634" s="12" t="str">
        <x:v>13</x:v>
      </x:c>
      <x:c r="B1634" s="12" t="str">
        <x:v>Enterprise Business Intelligence Decision Intelligence</x:v>
      </x:c>
      <x:c r="C1634" s="12" t="str">
        <x:v>P13-REQ-086</x:v>
      </x:c>
      <x:c r="D1634" s="12" t="str">
        <x:v>P13-TST-086</x:v>
      </x:c>
      <x:c r="E1634" s="12" t="str">
        <x:v>P13-ENG-016</x:v>
      </x:c>
      <x:c r="F1634" s="12" t="str">
        <x:v>P13-API-041</x:v>
      </x:c>
      <x:c r="G1634" s="12" t="str">
        <x:v>P13-UI-011</x:v>
      </x:c>
      <x:c r="H1634" s="12" t="str">
        <x:v>Mapped</x:v>
      </x:c>
    </x:row>
    <x:row r="1635">
      <x:c r="A1635" s="12" t="str">
        <x:v>13</x:v>
      </x:c>
      <x:c r="B1635" s="12" t="str">
        <x:v>Enterprise Business Intelligence Decision Intelligence</x:v>
      </x:c>
      <x:c r="C1635" s="12" t="str">
        <x:v>P13-REQ-087</x:v>
      </x:c>
      <x:c r="D1635" s="12" t="str">
        <x:v>P13-TST-087</x:v>
      </x:c>
      <x:c r="E1635" s="12" t="str">
        <x:v>P13-ENG-017</x:v>
      </x:c>
      <x:c r="F1635" s="12" t="str">
        <x:v>P13-API-042</x:v>
      </x:c>
      <x:c r="G1635" s="12" t="str">
        <x:v>P13-UI-012</x:v>
      </x:c>
      <x:c r="H1635" s="12" t="str">
        <x:v>Mapped</x:v>
      </x:c>
    </x:row>
    <x:row r="1636">
      <x:c r="A1636" s="12" t="str">
        <x:v>13</x:v>
      </x:c>
      <x:c r="B1636" s="12" t="str">
        <x:v>Enterprise Business Intelligence Decision Intelligence</x:v>
      </x:c>
      <x:c r="C1636" s="12" t="str">
        <x:v>P13-REQ-088</x:v>
      </x:c>
      <x:c r="D1636" s="12" t="str">
        <x:v>P13-TST-088</x:v>
      </x:c>
      <x:c r="E1636" s="12" t="str">
        <x:v>P13-ENG-018</x:v>
      </x:c>
      <x:c r="F1636" s="12" t="str">
        <x:v>P13-API-043</x:v>
      </x:c>
      <x:c r="G1636" s="12" t="str">
        <x:v>P13-UI-013</x:v>
      </x:c>
      <x:c r="H1636" s="12" t="str">
        <x:v>Mapped</x:v>
      </x:c>
    </x:row>
    <x:row r="1637">
      <x:c r="A1637" s="12" t="str">
        <x:v>13</x:v>
      </x:c>
      <x:c r="B1637" s="12" t="str">
        <x:v>Enterprise Business Intelligence Decision Intelligence</x:v>
      </x:c>
      <x:c r="C1637" s="12" t="str">
        <x:v>P13-REQ-089</x:v>
      </x:c>
      <x:c r="D1637" s="12" t="str">
        <x:v>P13-TST-089</x:v>
      </x:c>
      <x:c r="E1637" s="12" t="str">
        <x:v>P13-ENG-019</x:v>
      </x:c>
      <x:c r="F1637" s="12" t="str">
        <x:v>P13-API-044</x:v>
      </x:c>
      <x:c r="G1637" s="12" t="str">
        <x:v>P13-UI-014</x:v>
      </x:c>
      <x:c r="H1637" s="12" t="str">
        <x:v>Mapped</x:v>
      </x:c>
    </x:row>
    <x:row r="1638">
      <x:c r="A1638" s="12" t="str">
        <x:v>13</x:v>
      </x:c>
      <x:c r="B1638" s="12" t="str">
        <x:v>Enterprise Business Intelligence Decision Intelligence</x:v>
      </x:c>
      <x:c r="C1638" s="12" t="str">
        <x:v>P13-REQ-090</x:v>
      </x:c>
      <x:c r="D1638" s="12" t="str">
        <x:v>P13-TST-090</x:v>
      </x:c>
      <x:c r="E1638" s="12" t="str">
        <x:v>P13-ENG-020</x:v>
      </x:c>
      <x:c r="F1638" s="12" t="str">
        <x:v>P13-API-045</x:v>
      </x:c>
      <x:c r="G1638" s="12" t="str">
        <x:v>P13-UI-015</x:v>
      </x:c>
      <x:c r="H1638" s="12" t="str">
        <x:v>Mapped</x:v>
      </x:c>
    </x:row>
    <x:row r="1639">
      <x:c r="A1639" s="12" t="str">
        <x:v>13</x:v>
      </x:c>
      <x:c r="B1639" s="12" t="str">
        <x:v>Enterprise Business Intelligence Decision Intelligence</x:v>
      </x:c>
      <x:c r="C1639" s="12" t="str">
        <x:v>P13-REQ-091</x:v>
      </x:c>
      <x:c r="D1639" s="12" t="str">
        <x:v>P13-TST-091</x:v>
      </x:c>
      <x:c r="E1639" s="12" t="str">
        <x:v>P13-ENG-021</x:v>
      </x:c>
      <x:c r="F1639" s="12" t="str">
        <x:v>P13-API-001</x:v>
      </x:c>
      <x:c r="G1639" s="12" t="str">
        <x:v>P13-UI-016</x:v>
      </x:c>
      <x:c r="H1639" s="12" t="str">
        <x:v>Mapped</x:v>
      </x:c>
    </x:row>
    <x:row r="1640">
      <x:c r="A1640" s="12" t="str">
        <x:v>13</x:v>
      </x:c>
      <x:c r="B1640" s="12" t="str">
        <x:v>Enterprise Business Intelligence Decision Intelligence</x:v>
      </x:c>
      <x:c r="C1640" s="12" t="str">
        <x:v>P13-REQ-092</x:v>
      </x:c>
      <x:c r="D1640" s="12" t="str">
        <x:v>P13-TST-092</x:v>
      </x:c>
      <x:c r="E1640" s="12" t="str">
        <x:v>P13-ENG-022</x:v>
      </x:c>
      <x:c r="F1640" s="12" t="str">
        <x:v>P13-API-002</x:v>
      </x:c>
      <x:c r="G1640" s="12" t="str">
        <x:v>P13-UI-017</x:v>
      </x:c>
      <x:c r="H1640" s="12" t="str">
        <x:v>Mapped</x:v>
      </x:c>
    </x:row>
    <x:row r="1641">
      <x:c r="A1641" s="12" t="str">
        <x:v>13</x:v>
      </x:c>
      <x:c r="B1641" s="12" t="str">
        <x:v>Enterprise Business Intelligence Decision Intelligence</x:v>
      </x:c>
      <x:c r="C1641" s="12" t="str">
        <x:v>P13-REQ-093</x:v>
      </x:c>
      <x:c r="D1641" s="12" t="str">
        <x:v>P13-TST-093</x:v>
      </x:c>
      <x:c r="E1641" s="12" t="str">
        <x:v>P13-ENG-023</x:v>
      </x:c>
      <x:c r="F1641" s="12" t="str">
        <x:v>P13-API-003</x:v>
      </x:c>
      <x:c r="G1641" s="12" t="str">
        <x:v>P13-UI-018</x:v>
      </x:c>
      <x:c r="H1641" s="12" t="str">
        <x:v>Mapped</x:v>
      </x:c>
    </x:row>
    <x:row r="1642">
      <x:c r="A1642" s="12" t="str">
        <x:v>13</x:v>
      </x:c>
      <x:c r="B1642" s="12" t="str">
        <x:v>Enterprise Business Intelligence Decision Intelligence</x:v>
      </x:c>
      <x:c r="C1642" s="12" t="str">
        <x:v>P13-REQ-094</x:v>
      </x:c>
      <x:c r="D1642" s="12" t="str">
        <x:v>P13-TST-094</x:v>
      </x:c>
      <x:c r="E1642" s="12" t="str">
        <x:v>P13-ENG-024</x:v>
      </x:c>
      <x:c r="F1642" s="12" t="str">
        <x:v>P13-API-004</x:v>
      </x:c>
      <x:c r="G1642" s="12" t="str">
        <x:v>P13-UI-019</x:v>
      </x:c>
      <x:c r="H1642" s="12" t="str">
        <x:v>Mapped</x:v>
      </x:c>
    </x:row>
    <x:row r="1643">
      <x:c r="A1643" s="12" t="str">
        <x:v>13</x:v>
      </x:c>
      <x:c r="B1643" s="12" t="str">
        <x:v>Enterprise Business Intelligence Decision Intelligence</x:v>
      </x:c>
      <x:c r="C1643" s="12" t="str">
        <x:v>P13-REQ-095</x:v>
      </x:c>
      <x:c r="D1643" s="12" t="str">
        <x:v>P13-TST-095</x:v>
      </x:c>
      <x:c r="E1643" s="12" t="str">
        <x:v>P13-ENG-025</x:v>
      </x:c>
      <x:c r="F1643" s="12" t="str">
        <x:v>P13-API-005</x:v>
      </x:c>
      <x:c r="G1643" s="12" t="str">
        <x:v>P13-UI-020</x:v>
      </x:c>
      <x:c r="H1643" s="12" t="str">
        <x:v>Mapped</x:v>
      </x:c>
    </x:row>
    <x:row r="1644">
      <x:c r="A1644" s="12" t="str">
        <x:v>13</x:v>
      </x:c>
      <x:c r="B1644" s="12" t="str">
        <x:v>Enterprise Business Intelligence Decision Intelligence</x:v>
      </x:c>
      <x:c r="C1644" s="12" t="str">
        <x:v>P13-REQ-096</x:v>
      </x:c>
      <x:c r="D1644" s="12" t="str">
        <x:v>P13-TST-096</x:v>
      </x:c>
      <x:c r="E1644" s="12" t="str">
        <x:v>P13-ENG-026</x:v>
      </x:c>
      <x:c r="F1644" s="12" t="str">
        <x:v>P13-API-006</x:v>
      </x:c>
      <x:c r="G1644" s="12" t="str">
        <x:v>P13-UI-021</x:v>
      </x:c>
      <x:c r="H1644" s="12" t="str">
        <x:v>Mapped</x:v>
      </x:c>
    </x:row>
    <x:row r="1645">
      <x:c r="A1645" s="12" t="str">
        <x:v>13</x:v>
      </x:c>
      <x:c r="B1645" s="12" t="str">
        <x:v>Enterprise Business Intelligence Decision Intelligence</x:v>
      </x:c>
      <x:c r="C1645" s="12" t="str">
        <x:v>P13-REQ-097</x:v>
      </x:c>
      <x:c r="D1645" s="12" t="str">
        <x:v>P13-TST-097</x:v>
      </x:c>
      <x:c r="E1645" s="12" t="str">
        <x:v>P13-ENG-027</x:v>
      </x:c>
      <x:c r="F1645" s="12" t="str">
        <x:v>P13-API-007</x:v>
      </x:c>
      <x:c r="G1645" s="12" t="str">
        <x:v>P13-UI-022</x:v>
      </x:c>
      <x:c r="H1645" s="12" t="str">
        <x:v>Mapped</x:v>
      </x:c>
    </x:row>
    <x:row r="1646">
      <x:c r="A1646" s="12" t="str">
        <x:v>13</x:v>
      </x:c>
      <x:c r="B1646" s="12" t="str">
        <x:v>Enterprise Business Intelligence Decision Intelligence</x:v>
      </x:c>
      <x:c r="C1646" s="12" t="str">
        <x:v>P13-REQ-098</x:v>
      </x:c>
      <x:c r="D1646" s="12" t="str">
        <x:v>P13-TST-098</x:v>
      </x:c>
      <x:c r="E1646" s="12" t="str">
        <x:v>P13-ENG-028</x:v>
      </x:c>
      <x:c r="F1646" s="12" t="str">
        <x:v>P13-API-008</x:v>
      </x:c>
      <x:c r="G1646" s="12" t="str">
        <x:v>P13-UI-023</x:v>
      </x:c>
      <x:c r="H1646" s="12" t="str">
        <x:v>Mapped</x:v>
      </x:c>
    </x:row>
    <x:row r="1647">
      <x:c r="A1647" s="12" t="str">
        <x:v>13</x:v>
      </x:c>
      <x:c r="B1647" s="12" t="str">
        <x:v>Enterprise Business Intelligence Decision Intelligence</x:v>
      </x:c>
      <x:c r="C1647" s="12" t="str">
        <x:v>P13-REQ-099</x:v>
      </x:c>
      <x:c r="D1647" s="12" t="str">
        <x:v>P13-TST-099</x:v>
      </x:c>
      <x:c r="E1647" s="12" t="str">
        <x:v>P13-ENG-029</x:v>
      </x:c>
      <x:c r="F1647" s="12" t="str">
        <x:v>P13-API-009</x:v>
      </x:c>
      <x:c r="G1647" s="12" t="str">
        <x:v>P13-UI-024</x:v>
      </x:c>
      <x:c r="H1647" s="12" t="str">
        <x:v>Mapped</x:v>
      </x:c>
    </x:row>
    <x:row r="1648">
      <x:c r="A1648" s="12" t="str">
        <x:v>13</x:v>
      </x:c>
      <x:c r="B1648" s="12" t="str">
        <x:v>Enterprise Business Intelligence Decision Intelligence</x:v>
      </x:c>
      <x:c r="C1648" s="12" t="str">
        <x:v>P13-REQ-100</x:v>
      </x:c>
      <x:c r="D1648" s="12" t="str">
        <x:v>P13-TST-100</x:v>
      </x:c>
      <x:c r="E1648" s="12" t="str">
        <x:v>P13-ENG-030</x:v>
      </x:c>
      <x:c r="F1648" s="12" t="str">
        <x:v>P13-API-010</x:v>
      </x:c>
      <x:c r="G1648" s="12" t="str">
        <x:v>P13-UI-025</x:v>
      </x:c>
      <x:c r="H1648" s="12" t="str">
        <x:v>Mapped</x:v>
      </x:c>
    </x:row>
    <x:row r="1649">
      <x:c r="A1649" s="12" t="str">
        <x:v>13</x:v>
      </x:c>
      <x:c r="B1649" s="12" t="str">
        <x:v>Enterprise Business Intelligence Decision Intelligence</x:v>
      </x:c>
      <x:c r="C1649" s="12" t="str">
        <x:v>P13-REQ-101</x:v>
      </x:c>
      <x:c r="D1649" s="12" t="str">
        <x:v>P13-TST-101</x:v>
      </x:c>
      <x:c r="E1649" s="12" t="str">
        <x:v>P13-ENG-031</x:v>
      </x:c>
      <x:c r="F1649" s="12" t="str">
        <x:v>P13-API-011</x:v>
      </x:c>
      <x:c r="G1649" s="12" t="str">
        <x:v>P13-UI-001</x:v>
      </x:c>
      <x:c r="H1649" s="12" t="str">
        <x:v>Mapped</x:v>
      </x:c>
    </x:row>
    <x:row r="1650">
      <x:c r="A1650" s="12" t="str">
        <x:v>13</x:v>
      </x:c>
      <x:c r="B1650" s="12" t="str">
        <x:v>Enterprise Business Intelligence Decision Intelligence</x:v>
      </x:c>
      <x:c r="C1650" s="12" t="str">
        <x:v>P13-REQ-102</x:v>
      </x:c>
      <x:c r="D1650" s="12" t="str">
        <x:v>P13-TST-102</x:v>
      </x:c>
      <x:c r="E1650" s="12" t="str">
        <x:v>P13-ENG-032</x:v>
      </x:c>
      <x:c r="F1650" s="12" t="str">
        <x:v>P13-API-012</x:v>
      </x:c>
      <x:c r="G1650" s="12" t="str">
        <x:v>P13-UI-002</x:v>
      </x:c>
      <x:c r="H1650" s="12" t="str">
        <x:v>Mapped</x:v>
      </x:c>
    </x:row>
    <x:row r="1651">
      <x:c r="A1651" s="12" t="str">
        <x:v>13</x:v>
      </x:c>
      <x:c r="B1651" s="12" t="str">
        <x:v>Enterprise Business Intelligence Decision Intelligence</x:v>
      </x:c>
      <x:c r="C1651" s="12" t="str">
        <x:v>P13-REQ-103</x:v>
      </x:c>
      <x:c r="D1651" s="12" t="str">
        <x:v>P13-TST-103</x:v>
      </x:c>
      <x:c r="E1651" s="12" t="str">
        <x:v>P13-ENG-033</x:v>
      </x:c>
      <x:c r="F1651" s="12" t="str">
        <x:v>P13-API-013</x:v>
      </x:c>
      <x:c r="G1651" s="12" t="str">
        <x:v>P13-UI-003</x:v>
      </x:c>
      <x:c r="H1651" s="12" t="str">
        <x:v>Mapped</x:v>
      </x:c>
    </x:row>
    <x:row r="1652">
      <x:c r="A1652" s="12" t="str">
        <x:v>13</x:v>
      </x:c>
      <x:c r="B1652" s="12" t="str">
        <x:v>Enterprise Business Intelligence Decision Intelligence</x:v>
      </x:c>
      <x:c r="C1652" s="12" t="str">
        <x:v>P13-REQ-104</x:v>
      </x:c>
      <x:c r="D1652" s="12" t="str">
        <x:v>P13-TST-104</x:v>
      </x:c>
      <x:c r="E1652" s="12" t="str">
        <x:v>P13-ENG-034</x:v>
      </x:c>
      <x:c r="F1652" s="12" t="str">
        <x:v>P13-API-014</x:v>
      </x:c>
      <x:c r="G1652" s="12" t="str">
        <x:v>P13-UI-004</x:v>
      </x:c>
      <x:c r="H1652" s="12" t="str">
        <x:v>Mapped</x:v>
      </x:c>
    </x:row>
    <x:row r="1653">
      <x:c r="A1653" s="12" t="str">
        <x:v>13</x:v>
      </x:c>
      <x:c r="B1653" s="12" t="str">
        <x:v>Enterprise Business Intelligence Decision Intelligence</x:v>
      </x:c>
      <x:c r="C1653" s="12" t="str">
        <x:v>P13-REQ-105</x:v>
      </x:c>
      <x:c r="D1653" s="12" t="str">
        <x:v>P13-TST-105</x:v>
      </x:c>
      <x:c r="E1653" s="12" t="str">
        <x:v>P13-ENG-035</x:v>
      </x:c>
      <x:c r="F1653" s="12" t="str">
        <x:v>P13-API-015</x:v>
      </x:c>
      <x:c r="G1653" s="12" t="str">
        <x:v>P13-UI-005</x:v>
      </x:c>
      <x:c r="H1653" s="12" t="str">
        <x:v>Mapped</x:v>
      </x:c>
    </x:row>
    <x:row r="1654">
      <x:c r="A1654" s="12" t="str">
        <x:v>13</x:v>
      </x:c>
      <x:c r="B1654" s="12" t="str">
        <x:v>Enterprise Business Intelligence Decision Intelligence</x:v>
      </x:c>
      <x:c r="C1654" s="12" t="str">
        <x:v>P13-REQ-106</x:v>
      </x:c>
      <x:c r="D1654" s="12" t="str">
        <x:v>P13-TST-106</x:v>
      </x:c>
      <x:c r="E1654" s="12" t="str">
        <x:v>P13-ENG-001</x:v>
      </x:c>
      <x:c r="F1654" s="12" t="str">
        <x:v>P13-API-016</x:v>
      </x:c>
      <x:c r="G1654" s="12" t="str">
        <x:v>P13-UI-006</x:v>
      </x:c>
      <x:c r="H1654" s="12" t="str">
        <x:v>Mapped</x:v>
      </x:c>
    </x:row>
    <x:row r="1655">
      <x:c r="A1655" s="12" t="str">
        <x:v>13</x:v>
      </x:c>
      <x:c r="B1655" s="12" t="str">
        <x:v>Enterprise Business Intelligence Decision Intelligence</x:v>
      </x:c>
      <x:c r="C1655" s="12" t="str">
        <x:v>P13-REQ-107</x:v>
      </x:c>
      <x:c r="D1655" s="12" t="str">
        <x:v>P13-TST-107</x:v>
      </x:c>
      <x:c r="E1655" s="12" t="str">
        <x:v>P13-ENG-002</x:v>
      </x:c>
      <x:c r="F1655" s="12" t="str">
        <x:v>P13-API-017</x:v>
      </x:c>
      <x:c r="G1655" s="12" t="str">
        <x:v>P13-UI-007</x:v>
      </x:c>
      <x:c r="H1655" s="12" t="str">
        <x:v>Mapped</x:v>
      </x:c>
    </x:row>
    <x:row r="1656">
      <x:c r="A1656" s="12" t="str">
        <x:v>13</x:v>
      </x:c>
      <x:c r="B1656" s="12" t="str">
        <x:v>Enterprise Business Intelligence Decision Intelligence</x:v>
      </x:c>
      <x:c r="C1656" s="12" t="str">
        <x:v>P13-REQ-108</x:v>
      </x:c>
      <x:c r="D1656" s="12" t="str">
        <x:v>P13-TST-108</x:v>
      </x:c>
      <x:c r="E1656" s="12" t="str">
        <x:v>P13-ENG-003</x:v>
      </x:c>
      <x:c r="F1656" s="12" t="str">
        <x:v>P13-API-018</x:v>
      </x:c>
      <x:c r="G1656" s="12" t="str">
        <x:v>P13-UI-008</x:v>
      </x:c>
      <x:c r="H1656" s="12" t="str">
        <x:v>Mapped</x:v>
      </x:c>
    </x:row>
    <x:row r="1657">
      <x:c r="A1657" s="12" t="str">
        <x:v>13</x:v>
      </x:c>
      <x:c r="B1657" s="12" t="str">
        <x:v>Enterprise Business Intelligence Decision Intelligence</x:v>
      </x:c>
      <x:c r="C1657" s="12" t="str">
        <x:v>P13-REQ-109</x:v>
      </x:c>
      <x:c r="D1657" s="12" t="str">
        <x:v>P13-TST-109</x:v>
      </x:c>
      <x:c r="E1657" s="12" t="str">
        <x:v>P13-ENG-004</x:v>
      </x:c>
      <x:c r="F1657" s="12" t="str">
        <x:v>P13-API-019</x:v>
      </x:c>
      <x:c r="G1657" s="12" t="str">
        <x:v>P13-UI-009</x:v>
      </x:c>
      <x:c r="H1657" s="12" t="str">
        <x:v>Mapped</x:v>
      </x:c>
    </x:row>
    <x:row r="1658">
      <x:c r="A1658" s="12" t="str">
        <x:v>13</x:v>
      </x:c>
      <x:c r="B1658" s="12" t="str">
        <x:v>Enterprise Business Intelligence Decision Intelligence</x:v>
      </x:c>
      <x:c r="C1658" s="12" t="str">
        <x:v>P13-REQ-110</x:v>
      </x:c>
      <x:c r="D1658" s="12" t="str">
        <x:v>P13-TST-110</x:v>
      </x:c>
      <x:c r="E1658" s="12" t="str">
        <x:v>P13-ENG-005</x:v>
      </x:c>
      <x:c r="F1658" s="12" t="str">
        <x:v>P13-API-020</x:v>
      </x:c>
      <x:c r="G1658" s="12" t="str">
        <x:v>P13-UI-010</x:v>
      </x:c>
      <x:c r="H1658" s="12" t="str">
        <x:v>Mapped</x:v>
      </x:c>
    </x:row>
    <x:row r="1659">
      <x:c r="A1659" s="12" t="str">
        <x:v>13</x:v>
      </x:c>
      <x:c r="B1659" s="12" t="str">
        <x:v>Enterprise Business Intelligence Decision Intelligence</x:v>
      </x:c>
      <x:c r="C1659" s="12" t="str">
        <x:v>P13-REQ-111</x:v>
      </x:c>
      <x:c r="D1659" s="12" t="str">
        <x:v>P13-TST-111</x:v>
      </x:c>
      <x:c r="E1659" s="12" t="str">
        <x:v>P13-ENG-006</x:v>
      </x:c>
      <x:c r="F1659" s="12" t="str">
        <x:v>P13-API-021</x:v>
      </x:c>
      <x:c r="G1659" s="12" t="str">
        <x:v>P13-UI-011</x:v>
      </x:c>
      <x:c r="H1659" s="12" t="str">
        <x:v>Mapped</x:v>
      </x:c>
    </x:row>
    <x:row r="1660">
      <x:c r="A1660" s="12" t="str">
        <x:v>13</x:v>
      </x:c>
      <x:c r="B1660" s="12" t="str">
        <x:v>Enterprise Business Intelligence Decision Intelligence</x:v>
      </x:c>
      <x:c r="C1660" s="12" t="str">
        <x:v>P13-REQ-112</x:v>
      </x:c>
      <x:c r="D1660" s="12" t="str">
        <x:v>P13-TST-112</x:v>
      </x:c>
      <x:c r="E1660" s="12" t="str">
        <x:v>P13-ENG-007</x:v>
      </x:c>
      <x:c r="F1660" s="12" t="str">
        <x:v>P13-API-022</x:v>
      </x:c>
      <x:c r="G1660" s="12" t="str">
        <x:v>P13-UI-012</x:v>
      </x:c>
      <x:c r="H1660" s="12" t="str">
        <x:v>Mapped</x:v>
      </x:c>
    </x:row>
    <x:row r="1661">
      <x:c r="A1661" s="12" t="str">
        <x:v>13</x:v>
      </x:c>
      <x:c r="B1661" s="12" t="str">
        <x:v>Enterprise Business Intelligence Decision Intelligence</x:v>
      </x:c>
      <x:c r="C1661" s="12" t="str">
        <x:v>P13-REQ-113</x:v>
      </x:c>
      <x:c r="D1661" s="12" t="str">
        <x:v>P13-TST-113</x:v>
      </x:c>
      <x:c r="E1661" s="12" t="str">
        <x:v>P13-ENG-008</x:v>
      </x:c>
      <x:c r="F1661" s="12" t="str">
        <x:v>P13-API-023</x:v>
      </x:c>
      <x:c r="G1661" s="12" t="str">
        <x:v>P13-UI-013</x:v>
      </x:c>
      <x:c r="H1661" s="12" t="str">
        <x:v>Mapped</x:v>
      </x:c>
    </x:row>
    <x:row r="1662">
      <x:c r="A1662" s="12" t="str">
        <x:v>13</x:v>
      </x:c>
      <x:c r="B1662" s="12" t="str">
        <x:v>Enterprise Business Intelligence Decision Intelligence</x:v>
      </x:c>
      <x:c r="C1662" s="12" t="str">
        <x:v>P13-REQ-114</x:v>
      </x:c>
      <x:c r="D1662" s="12" t="str">
        <x:v>P13-TST-114</x:v>
      </x:c>
      <x:c r="E1662" s="12" t="str">
        <x:v>P13-ENG-009</x:v>
      </x:c>
      <x:c r="F1662" s="12" t="str">
        <x:v>P13-API-024</x:v>
      </x:c>
      <x:c r="G1662" s="12" t="str">
        <x:v>P13-UI-014</x:v>
      </x:c>
      <x:c r="H1662" s="12" t="str">
        <x:v>Mapped</x:v>
      </x:c>
    </x:row>
    <x:row r="1663">
      <x:c r="A1663" s="12" t="str">
        <x:v>13</x:v>
      </x:c>
      <x:c r="B1663" s="12" t="str">
        <x:v>Enterprise Business Intelligence Decision Intelligence</x:v>
      </x:c>
      <x:c r="C1663" s="12" t="str">
        <x:v>P13-REQ-115</x:v>
      </x:c>
      <x:c r="D1663" s="12" t="str">
        <x:v>P13-TST-115</x:v>
      </x:c>
      <x:c r="E1663" s="12" t="str">
        <x:v>P13-ENG-010</x:v>
      </x:c>
      <x:c r="F1663" s="12" t="str">
        <x:v>P13-API-025</x:v>
      </x:c>
      <x:c r="G1663" s="12" t="str">
        <x:v>P13-UI-015</x:v>
      </x:c>
      <x:c r="H1663" s="12" t="str">
        <x:v>Mapped</x:v>
      </x:c>
    </x:row>
    <x:row r="1664">
      <x:c r="A1664" s="12" t="str">
        <x:v>13</x:v>
      </x:c>
      <x:c r="B1664" s="12" t="str">
        <x:v>Enterprise Business Intelligence Decision Intelligence</x:v>
      </x:c>
      <x:c r="C1664" s="12" t="str">
        <x:v>P13-REQ-116</x:v>
      </x:c>
      <x:c r="D1664" s="12" t="str">
        <x:v>P13-TST-116</x:v>
      </x:c>
      <x:c r="E1664" s="12" t="str">
        <x:v>P13-ENG-011</x:v>
      </x:c>
      <x:c r="F1664" s="12" t="str">
        <x:v>P13-API-026</x:v>
      </x:c>
      <x:c r="G1664" s="12" t="str">
        <x:v>P13-UI-016</x:v>
      </x:c>
      <x:c r="H1664" s="12" t="str">
        <x:v>Mapped</x:v>
      </x:c>
    </x:row>
    <x:row r="1665">
      <x:c r="A1665" s="12" t="str">
        <x:v>13</x:v>
      </x:c>
      <x:c r="B1665" s="12" t="str">
        <x:v>Enterprise Business Intelligence Decision Intelligence</x:v>
      </x:c>
      <x:c r="C1665" s="12" t="str">
        <x:v>P13-REQ-117</x:v>
      </x:c>
      <x:c r="D1665" s="12" t="str">
        <x:v>P13-TST-117</x:v>
      </x:c>
      <x:c r="E1665" s="12" t="str">
        <x:v>P13-ENG-012</x:v>
      </x:c>
      <x:c r="F1665" s="12" t="str">
        <x:v>P13-API-027</x:v>
      </x:c>
      <x:c r="G1665" s="12" t="str">
        <x:v>P13-UI-017</x:v>
      </x:c>
      <x:c r="H1665" s="12" t="str">
        <x:v>Mapped</x:v>
      </x:c>
    </x:row>
    <x:row r="1666">
      <x:c r="A1666" s="12" t="str">
        <x:v>13</x:v>
      </x:c>
      <x:c r="B1666" s="12" t="str">
        <x:v>Enterprise Business Intelligence Decision Intelligence</x:v>
      </x:c>
      <x:c r="C1666" s="12" t="str">
        <x:v>P13-REQ-118</x:v>
      </x:c>
      <x:c r="D1666" s="12" t="str">
        <x:v>P13-TST-118</x:v>
      </x:c>
      <x:c r="E1666" s="12" t="str">
        <x:v>P13-ENG-013</x:v>
      </x:c>
      <x:c r="F1666" s="12" t="str">
        <x:v>P13-API-028</x:v>
      </x:c>
      <x:c r="G1666" s="12" t="str">
        <x:v>P13-UI-018</x:v>
      </x:c>
      <x:c r="H1666" s="12" t="str">
        <x:v>Mapped</x:v>
      </x:c>
    </x:row>
    <x:row r="1667">
      <x:c r="A1667" s="12" t="str">
        <x:v>13</x:v>
      </x:c>
      <x:c r="B1667" s="12" t="str">
        <x:v>Enterprise Business Intelligence Decision Intelligence</x:v>
      </x:c>
      <x:c r="C1667" s="12" t="str">
        <x:v>P13-REQ-119</x:v>
      </x:c>
      <x:c r="D1667" s="12" t="str">
        <x:v>P13-TST-119</x:v>
      </x:c>
      <x:c r="E1667" s="12" t="str">
        <x:v>P13-ENG-014</x:v>
      </x:c>
      <x:c r="F1667" s="12" t="str">
        <x:v>P13-API-029</x:v>
      </x:c>
      <x:c r="G1667" s="12" t="str">
        <x:v>P13-UI-019</x:v>
      </x:c>
      <x:c r="H1667" s="12" t="str">
        <x:v>Mapped</x:v>
      </x:c>
    </x:row>
    <x:row r="1668">
      <x:c r="A1668" s="12" t="str">
        <x:v>13</x:v>
      </x:c>
      <x:c r="B1668" s="12" t="str">
        <x:v>Enterprise Business Intelligence Decision Intelligence</x:v>
      </x:c>
      <x:c r="C1668" s="12" t="str">
        <x:v>P13-REQ-120</x:v>
      </x:c>
      <x:c r="D1668" s="12" t="str">
        <x:v>P13-TST-120</x:v>
      </x:c>
      <x:c r="E1668" s="12" t="str">
        <x:v>P13-ENG-015</x:v>
      </x:c>
      <x:c r="F1668" s="12" t="str">
        <x:v>P13-API-030</x:v>
      </x:c>
      <x:c r="G1668" s="12" t="str">
        <x:v>P13-UI-020</x:v>
      </x:c>
      <x:c r="H1668" s="12" t="str">
        <x:v>Mapped</x:v>
      </x:c>
    </x:row>
    <x:row r="1669">
      <x:c r="A1669" s="12" t="str">
        <x:v>13</x:v>
      </x:c>
      <x:c r="B1669" s="12" t="str">
        <x:v>Enterprise Business Intelligence Decision Intelligence</x:v>
      </x:c>
      <x:c r="C1669" s="12" t="str">
        <x:v>P13-REQ-121</x:v>
      </x:c>
      <x:c r="D1669" s="12" t="str">
        <x:v>P13-TST-121</x:v>
      </x:c>
      <x:c r="E1669" s="12" t="str">
        <x:v>P13-ENG-016</x:v>
      </x:c>
      <x:c r="F1669" s="12" t="str">
        <x:v>P13-API-031</x:v>
      </x:c>
      <x:c r="G1669" s="12" t="str">
        <x:v>P13-UI-021</x:v>
      </x:c>
      <x:c r="H1669" s="12" t="str">
        <x:v>Mapped</x:v>
      </x:c>
    </x:row>
    <x:row r="1670">
      <x:c r="A1670" s="12" t="str">
        <x:v>13</x:v>
      </x:c>
      <x:c r="B1670" s="12" t="str">
        <x:v>Enterprise Business Intelligence Decision Intelligence</x:v>
      </x:c>
      <x:c r="C1670" s="12" t="str">
        <x:v>P13-REQ-122</x:v>
      </x:c>
      <x:c r="D1670" s="12" t="str">
        <x:v>P13-TST-122</x:v>
      </x:c>
      <x:c r="E1670" s="12" t="str">
        <x:v>P13-ENG-017</x:v>
      </x:c>
      <x:c r="F1670" s="12" t="str">
        <x:v>P13-API-032</x:v>
      </x:c>
      <x:c r="G1670" s="12" t="str">
        <x:v>P13-UI-022</x:v>
      </x:c>
      <x:c r="H1670" s="12" t="str">
        <x:v>Mapped</x:v>
      </x:c>
    </x:row>
    <x:row r="1671">
      <x:c r="A1671" s="12" t="str">
        <x:v>13</x:v>
      </x:c>
      <x:c r="B1671" s="12" t="str">
        <x:v>Enterprise Business Intelligence Decision Intelligence</x:v>
      </x:c>
      <x:c r="C1671" s="12" t="str">
        <x:v>P13-REQ-123</x:v>
      </x:c>
      <x:c r="D1671" s="12" t="str">
        <x:v>P13-TST-123</x:v>
      </x:c>
      <x:c r="E1671" s="12" t="str">
        <x:v>P13-ENG-018</x:v>
      </x:c>
      <x:c r="F1671" s="12" t="str">
        <x:v>P13-API-033</x:v>
      </x:c>
      <x:c r="G1671" s="12" t="str">
        <x:v>P13-UI-023</x:v>
      </x:c>
      <x:c r="H1671" s="12" t="str">
        <x:v>Mapped</x:v>
      </x:c>
    </x:row>
    <x:row r="1672">
      <x:c r="A1672" s="12" t="str">
        <x:v>13</x:v>
      </x:c>
      <x:c r="B1672" s="12" t="str">
        <x:v>Enterprise Business Intelligence Decision Intelligence</x:v>
      </x:c>
      <x:c r="C1672" s="12" t="str">
        <x:v>P13-REQ-124</x:v>
      </x:c>
      <x:c r="D1672" s="12" t="str">
        <x:v>P13-TST-124</x:v>
      </x:c>
      <x:c r="E1672" s="12" t="str">
        <x:v>P13-ENG-019</x:v>
      </x:c>
      <x:c r="F1672" s="12" t="str">
        <x:v>P13-API-034</x:v>
      </x:c>
      <x:c r="G1672" s="12" t="str">
        <x:v>P13-UI-024</x:v>
      </x:c>
      <x:c r="H1672" s="12" t="str">
        <x:v>Mapped</x:v>
      </x:c>
    </x:row>
    <x:row r="1673">
      <x:c r="A1673" s="12" t="str">
        <x:v>13</x:v>
      </x:c>
      <x:c r="B1673" s="12" t="str">
        <x:v>Enterprise Business Intelligence Decision Intelligence</x:v>
      </x:c>
      <x:c r="C1673" s="12" t="str">
        <x:v>P13-REQ-125</x:v>
      </x:c>
      <x:c r="D1673" s="12" t="str">
        <x:v>P13-TST-125</x:v>
      </x:c>
      <x:c r="E1673" s="12" t="str">
        <x:v>P13-ENG-020</x:v>
      </x:c>
      <x:c r="F1673" s="12" t="str">
        <x:v>P13-API-035</x:v>
      </x:c>
      <x:c r="G1673" s="12" t="str">
        <x:v>P13-UI-025</x:v>
      </x:c>
      <x:c r="H1673" s="12" t="str">
        <x:v>Mapped</x:v>
      </x:c>
    </x:row>
    <x:row r="1674">
      <x:c r="A1674" s="12" t="str">
        <x:v>13</x:v>
      </x:c>
      <x:c r="B1674" s="12" t="str">
        <x:v>Enterprise Business Intelligence Decision Intelligence</x:v>
      </x:c>
      <x:c r="C1674" s="12" t="str">
        <x:v>P13-REQ-126</x:v>
      </x:c>
      <x:c r="D1674" s="12" t="str">
        <x:v>P13-TST-126</x:v>
      </x:c>
      <x:c r="E1674" s="12" t="str">
        <x:v>P13-ENG-021</x:v>
      </x:c>
      <x:c r="F1674" s="12" t="str">
        <x:v>P13-API-036</x:v>
      </x:c>
      <x:c r="G1674" s="12" t="str">
        <x:v>P13-UI-001</x:v>
      </x:c>
      <x:c r="H1674" s="12" t="str">
        <x:v>Mapped</x:v>
      </x:c>
    </x:row>
    <x:row r="1675">
      <x:c r="A1675" s="12" t="str">
        <x:v>13</x:v>
      </x:c>
      <x:c r="B1675" s="12" t="str">
        <x:v>Enterprise Business Intelligence Decision Intelligence</x:v>
      </x:c>
      <x:c r="C1675" s="12" t="str">
        <x:v>P13-REQ-127</x:v>
      </x:c>
      <x:c r="D1675" s="12" t="str">
        <x:v>P13-TST-127</x:v>
      </x:c>
      <x:c r="E1675" s="12" t="str">
        <x:v>P13-ENG-022</x:v>
      </x:c>
      <x:c r="F1675" s="12" t="str">
        <x:v>P13-API-037</x:v>
      </x:c>
      <x:c r="G1675" s="12" t="str">
        <x:v>P13-UI-002</x:v>
      </x:c>
      <x:c r="H1675" s="12" t="str">
        <x:v>Mapped</x:v>
      </x:c>
    </x:row>
    <x:row r="1676">
      <x:c r="A1676" s="12" t="str">
        <x:v>13</x:v>
      </x:c>
      <x:c r="B1676" s="12" t="str">
        <x:v>Enterprise Business Intelligence Decision Intelligence</x:v>
      </x:c>
      <x:c r="C1676" s="12" t="str">
        <x:v>P13-REQ-128</x:v>
      </x:c>
      <x:c r="D1676" s="12" t="str">
        <x:v>P13-TST-128</x:v>
      </x:c>
      <x:c r="E1676" s="12" t="str">
        <x:v>P13-ENG-023</x:v>
      </x:c>
      <x:c r="F1676" s="12" t="str">
        <x:v>P13-API-038</x:v>
      </x:c>
      <x:c r="G1676" s="12" t="str">
        <x:v>P13-UI-003</x:v>
      </x:c>
      <x:c r="H1676" s="12" t="str">
        <x:v>Mapped</x:v>
      </x:c>
    </x:row>
    <x:row r="1677">
      <x:c r="A1677" s="12" t="str">
        <x:v>13</x:v>
      </x:c>
      <x:c r="B1677" s="12" t="str">
        <x:v>Enterprise Business Intelligence Decision Intelligence</x:v>
      </x:c>
      <x:c r="C1677" s="12" t="str">
        <x:v>P13-REQ-129</x:v>
      </x:c>
      <x:c r="D1677" s="12" t="str">
        <x:v>P13-TST-129</x:v>
      </x:c>
      <x:c r="E1677" s="12" t="str">
        <x:v>P13-ENG-024</x:v>
      </x:c>
      <x:c r="F1677" s="12" t="str">
        <x:v>P13-API-039</x:v>
      </x:c>
      <x:c r="G1677" s="12" t="str">
        <x:v>P13-UI-004</x:v>
      </x:c>
      <x:c r="H1677" s="12" t="str">
        <x:v>Mapped</x:v>
      </x:c>
    </x:row>
    <x:row r="1678">
      <x:c r="A1678" s="12" t="str">
        <x:v>13</x:v>
      </x:c>
      <x:c r="B1678" s="12" t="str">
        <x:v>Enterprise Business Intelligence Decision Intelligence</x:v>
      </x:c>
      <x:c r="C1678" s="12" t="str">
        <x:v>P13-REQ-130</x:v>
      </x:c>
      <x:c r="D1678" s="12" t="str">
        <x:v>P13-TST-130</x:v>
      </x:c>
      <x:c r="E1678" s="12" t="str">
        <x:v>P13-ENG-025</x:v>
      </x:c>
      <x:c r="F1678" s="12" t="str">
        <x:v>P13-API-040</x:v>
      </x:c>
      <x:c r="G1678" s="12" t="str">
        <x:v>P13-UI-005</x:v>
      </x:c>
      <x:c r="H1678" s="12" t="str">
        <x:v>Mapped</x:v>
      </x:c>
    </x:row>
    <x:row r="1679">
      <x:c r="A1679" s="12" t="str">
        <x:v>13</x:v>
      </x:c>
      <x:c r="B1679" s="12" t="str">
        <x:v>Enterprise Business Intelligence Decision Intelligence</x:v>
      </x:c>
      <x:c r="C1679" s="12" t="str">
        <x:v>P13-REQ-131</x:v>
      </x:c>
      <x:c r="D1679" s="12" t="str">
        <x:v>P13-TST-131</x:v>
      </x:c>
      <x:c r="E1679" s="12" t="str">
        <x:v>P13-ENG-026</x:v>
      </x:c>
      <x:c r="F1679" s="12" t="str">
        <x:v>P13-API-041</x:v>
      </x:c>
      <x:c r="G1679" s="12" t="str">
        <x:v>P13-UI-006</x:v>
      </x:c>
      <x:c r="H1679" s="12" t="str">
        <x:v>Mapped</x:v>
      </x:c>
    </x:row>
    <x:row r="1680">
      <x:c r="A1680" s="12" t="str">
        <x:v>13</x:v>
      </x:c>
      <x:c r="B1680" s="12" t="str">
        <x:v>Enterprise Business Intelligence Decision Intelligence</x:v>
      </x:c>
      <x:c r="C1680" s="12" t="str">
        <x:v>P13-REQ-132</x:v>
      </x:c>
      <x:c r="D1680" s="12" t="str">
        <x:v>P13-TST-132</x:v>
      </x:c>
      <x:c r="E1680" s="12" t="str">
        <x:v>P13-ENG-027</x:v>
      </x:c>
      <x:c r="F1680" s="12" t="str">
        <x:v>P13-API-042</x:v>
      </x:c>
      <x:c r="G1680" s="12" t="str">
        <x:v>P13-UI-007</x:v>
      </x:c>
      <x:c r="H1680" s="12" t="str">
        <x:v>Mapped</x:v>
      </x:c>
    </x:row>
    <x:row r="1681">
      <x:c r="A1681" s="12" t="str">
        <x:v>13</x:v>
      </x:c>
      <x:c r="B1681" s="12" t="str">
        <x:v>Enterprise Business Intelligence Decision Intelligence</x:v>
      </x:c>
      <x:c r="C1681" s="12" t="str">
        <x:v>P13-REQ-133</x:v>
      </x:c>
      <x:c r="D1681" s="12" t="str">
        <x:v>P13-TST-133</x:v>
      </x:c>
      <x:c r="E1681" s="12" t="str">
        <x:v>P13-ENG-028</x:v>
      </x:c>
      <x:c r="F1681" s="12" t="str">
        <x:v>P13-API-043</x:v>
      </x:c>
      <x:c r="G1681" s="12" t="str">
        <x:v>P13-UI-008</x:v>
      </x:c>
      <x:c r="H1681" s="12" t="str">
        <x:v>Mapped</x:v>
      </x:c>
    </x:row>
    <x:row r="1682">
      <x:c r="A1682" s="12" t="str">
        <x:v>13</x:v>
      </x:c>
      <x:c r="B1682" s="12" t="str">
        <x:v>Enterprise Business Intelligence Decision Intelligence</x:v>
      </x:c>
      <x:c r="C1682" s="12" t="str">
        <x:v>P13-REQ-134</x:v>
      </x:c>
      <x:c r="D1682" s="12" t="str">
        <x:v>P13-TST-134</x:v>
      </x:c>
      <x:c r="E1682" s="12" t="str">
        <x:v>P13-ENG-029</x:v>
      </x:c>
      <x:c r="F1682" s="12" t="str">
        <x:v>P13-API-044</x:v>
      </x:c>
      <x:c r="G1682" s="12" t="str">
        <x:v>P13-UI-009</x:v>
      </x:c>
      <x:c r="H1682" s="12" t="str">
        <x:v>Mapped</x:v>
      </x:c>
    </x:row>
    <x:row r="1683">
      <x:c r="A1683" s="12" t="str">
        <x:v>13</x:v>
      </x:c>
      <x:c r="B1683" s="12" t="str">
        <x:v>Enterprise Business Intelligence Decision Intelligence</x:v>
      </x:c>
      <x:c r="C1683" s="12" t="str">
        <x:v>P13-REQ-135</x:v>
      </x:c>
      <x:c r="D1683" s="12" t="str">
        <x:v>P13-TST-135</x:v>
      </x:c>
      <x:c r="E1683" s="12" t="str">
        <x:v>P13-ENG-030</x:v>
      </x:c>
      <x:c r="F1683" s="12" t="str">
        <x:v>P13-API-045</x:v>
      </x:c>
      <x:c r="G1683" s="12" t="str">
        <x:v>P13-UI-010</x:v>
      </x:c>
      <x:c r="H1683" s="12" t="str">
        <x:v>Mapped</x:v>
      </x:c>
    </x:row>
    <x:row r="1684">
      <x:c r="A1684" s="12" t="str">
        <x:v>13</x:v>
      </x:c>
      <x:c r="B1684" s="12" t="str">
        <x:v>Enterprise Business Intelligence Decision Intelligence</x:v>
      </x:c>
      <x:c r="C1684" s="12" t="str">
        <x:v>P13-REQ-136</x:v>
      </x:c>
      <x:c r="D1684" s="12" t="str">
        <x:v>P13-TST-136</x:v>
      </x:c>
      <x:c r="E1684" s="12" t="str">
        <x:v>P13-ENG-031</x:v>
      </x:c>
      <x:c r="F1684" s="12" t="str">
        <x:v>P13-API-001</x:v>
      </x:c>
      <x:c r="G1684" s="12" t="str">
        <x:v>P13-UI-011</x:v>
      </x:c>
      <x:c r="H1684" s="12" t="str">
        <x:v>Mapped</x:v>
      </x:c>
    </x:row>
    <x:row r="1685">
      <x:c r="A1685" s="12" t="str">
        <x:v>13</x:v>
      </x:c>
      <x:c r="B1685" s="12" t="str">
        <x:v>Enterprise Business Intelligence Decision Intelligence</x:v>
      </x:c>
      <x:c r="C1685" s="12" t="str">
        <x:v>P13-REQ-137</x:v>
      </x:c>
      <x:c r="D1685" s="12" t="str">
        <x:v>P13-TST-137</x:v>
      </x:c>
      <x:c r="E1685" s="12" t="str">
        <x:v>P13-ENG-032</x:v>
      </x:c>
      <x:c r="F1685" s="12" t="str">
        <x:v>P13-API-002</x:v>
      </x:c>
      <x:c r="G1685" s="12" t="str">
        <x:v>P13-UI-012</x:v>
      </x:c>
      <x:c r="H1685" s="12" t="str">
        <x:v>Mapped</x:v>
      </x:c>
    </x:row>
    <x:row r="1686">
      <x:c r="A1686" s="12" t="str">
        <x:v>13</x:v>
      </x:c>
      <x:c r="B1686" s="12" t="str">
        <x:v>Enterprise Business Intelligence Decision Intelligence</x:v>
      </x:c>
      <x:c r="C1686" s="12" t="str">
        <x:v>P13-REQ-138</x:v>
      </x:c>
      <x:c r="D1686" s="12" t="str">
        <x:v>P13-TST-138</x:v>
      </x:c>
      <x:c r="E1686" s="12" t="str">
        <x:v>P13-ENG-033</x:v>
      </x:c>
      <x:c r="F1686" s="12" t="str">
        <x:v>P13-API-003</x:v>
      </x:c>
      <x:c r="G1686" s="12" t="str">
        <x:v>P13-UI-013</x:v>
      </x:c>
      <x:c r="H1686" s="12" t="str">
        <x:v>Mapped</x:v>
      </x:c>
    </x:row>
    <x:row r="1687">
      <x:c r="A1687" s="12" t="str">
        <x:v>13</x:v>
      </x:c>
      <x:c r="B1687" s="12" t="str">
        <x:v>Enterprise Business Intelligence Decision Intelligence</x:v>
      </x:c>
      <x:c r="C1687" s="12" t="str">
        <x:v>P13-REQ-139</x:v>
      </x:c>
      <x:c r="D1687" s="12" t="str">
        <x:v>P13-TST-139</x:v>
      </x:c>
      <x:c r="E1687" s="12" t="str">
        <x:v>P13-ENG-034</x:v>
      </x:c>
      <x:c r="F1687" s="12" t="str">
        <x:v>P13-API-004</x:v>
      </x:c>
      <x:c r="G1687" s="12" t="str">
        <x:v>P13-UI-014</x:v>
      </x:c>
      <x:c r="H1687" s="12" t="str">
        <x:v>Mapped</x:v>
      </x:c>
    </x:row>
    <x:row r="1688">
      <x:c r="A1688" s="12" t="str">
        <x:v>13</x:v>
      </x:c>
      <x:c r="B1688" s="12" t="str">
        <x:v>Enterprise Business Intelligence Decision Intelligence</x:v>
      </x:c>
      <x:c r="C1688" s="12" t="str">
        <x:v>P13-REQ-140</x:v>
      </x:c>
      <x:c r="D1688" s="12" t="str">
        <x:v>P13-TST-140</x:v>
      </x:c>
      <x:c r="E1688" s="12" t="str">
        <x:v>P13-ENG-035</x:v>
      </x:c>
      <x:c r="F1688" s="12" t="str">
        <x:v>P13-API-005</x:v>
      </x:c>
      <x:c r="G1688" s="12" t="str">
        <x:v>P13-UI-015</x:v>
      </x:c>
      <x:c r="H1688" s="12" t="str">
        <x:v>Mapped</x:v>
      </x:c>
    </x:row>
    <x:row r="1689">
      <x:c r="A1689" s="12" t="str">
        <x:v>13</x:v>
      </x:c>
      <x:c r="B1689" s="12" t="str">
        <x:v>Enterprise Business Intelligence Decision Intelligence</x:v>
      </x:c>
      <x:c r="C1689" s="12" t="str">
        <x:v>P13-REQ-141</x:v>
      </x:c>
      <x:c r="D1689" s="12" t="str">
        <x:v>P13-TST-141</x:v>
      </x:c>
      <x:c r="E1689" s="12" t="str">
        <x:v>P13-ENG-001</x:v>
      </x:c>
      <x:c r="F1689" s="12" t="str">
        <x:v>P13-API-006</x:v>
      </x:c>
      <x:c r="G1689" s="12" t="str">
        <x:v>P13-UI-016</x:v>
      </x:c>
      <x:c r="H1689" s="12" t="str">
        <x:v>Mapped</x:v>
      </x:c>
    </x:row>
    <x:row r="1690">
      <x:c r="A1690" s="12" t="str">
        <x:v>13</x:v>
      </x:c>
      <x:c r="B1690" s="12" t="str">
        <x:v>Enterprise Business Intelligence Decision Intelligence</x:v>
      </x:c>
      <x:c r="C1690" s="12" t="str">
        <x:v>P13-REQ-142</x:v>
      </x:c>
      <x:c r="D1690" s="12" t="str">
        <x:v>P13-TST-142</x:v>
      </x:c>
      <x:c r="E1690" s="12" t="str">
        <x:v>P13-ENG-002</x:v>
      </x:c>
      <x:c r="F1690" s="12" t="str">
        <x:v>P13-API-007</x:v>
      </x:c>
      <x:c r="G1690" s="12" t="str">
        <x:v>P13-UI-017</x:v>
      </x:c>
      <x:c r="H1690" s="12" t="str">
        <x:v>Mapped</x:v>
      </x:c>
    </x:row>
    <x:row r="1691">
      <x:c r="A1691" s="12" t="str">
        <x:v>13</x:v>
      </x:c>
      <x:c r="B1691" s="12" t="str">
        <x:v>Enterprise Business Intelligence Decision Intelligence</x:v>
      </x:c>
      <x:c r="C1691" s="12" t="str">
        <x:v>P13-REQ-143</x:v>
      </x:c>
      <x:c r="D1691" s="12" t="str">
        <x:v>P13-TST-143</x:v>
      </x:c>
      <x:c r="E1691" s="12" t="str">
        <x:v>P13-ENG-003</x:v>
      </x:c>
      <x:c r="F1691" s="12" t="str">
        <x:v>P13-API-008</x:v>
      </x:c>
      <x:c r="G1691" s="12" t="str">
        <x:v>P13-UI-018</x:v>
      </x:c>
      <x:c r="H1691" s="12" t="str">
        <x:v>Mapped</x:v>
      </x:c>
    </x:row>
    <x:row r="1692">
      <x:c r="A1692" s="12" t="str">
        <x:v>13</x:v>
      </x:c>
      <x:c r="B1692" s="12" t="str">
        <x:v>Enterprise Business Intelligence Decision Intelligence</x:v>
      </x:c>
      <x:c r="C1692" s="12" t="str">
        <x:v>P13-REQ-144</x:v>
      </x:c>
      <x:c r="D1692" s="12" t="str">
        <x:v>P13-TST-144</x:v>
      </x:c>
      <x:c r="E1692" s="12" t="str">
        <x:v>P13-ENG-004</x:v>
      </x:c>
      <x:c r="F1692" s="12" t="str">
        <x:v>P13-API-009</x:v>
      </x:c>
      <x:c r="G1692" s="12" t="str">
        <x:v>P13-UI-019</x:v>
      </x:c>
      <x:c r="H1692" s="12" t="str">
        <x:v>Mapped</x:v>
      </x:c>
    </x:row>
    <x:row r="1693">
      <x:c r="A1693" s="12" t="str">
        <x:v>13</x:v>
      </x:c>
      <x:c r="B1693" s="12" t="str">
        <x:v>Enterprise Business Intelligence Decision Intelligence</x:v>
      </x:c>
      <x:c r="C1693" s="12" t="str">
        <x:v>P13-REQ-145</x:v>
      </x:c>
      <x:c r="D1693" s="12" t="str">
        <x:v>P13-TST-145</x:v>
      </x:c>
      <x:c r="E1693" s="12" t="str">
        <x:v>P13-ENG-005</x:v>
      </x:c>
      <x:c r="F1693" s="12" t="str">
        <x:v>P13-API-010</x:v>
      </x:c>
      <x:c r="G1693" s="12" t="str">
        <x:v>P13-UI-020</x:v>
      </x:c>
      <x:c r="H1693" s="12" t="str">
        <x:v>Mapped</x:v>
      </x:c>
    </x:row>
    <x:row r="1694">
      <x:c r="A1694" s="12" t="str">
        <x:v>13</x:v>
      </x:c>
      <x:c r="B1694" s="12" t="str">
        <x:v>Enterprise Business Intelligence Decision Intelligence</x:v>
      </x:c>
      <x:c r="C1694" s="12" t="str">
        <x:v>P13-REQ-146</x:v>
      </x:c>
      <x:c r="D1694" s="12" t="str">
        <x:v>P13-TST-146</x:v>
      </x:c>
      <x:c r="E1694" s="12" t="str">
        <x:v>P13-ENG-006</x:v>
      </x:c>
      <x:c r="F1694" s="12" t="str">
        <x:v>P13-API-011</x:v>
      </x:c>
      <x:c r="G1694" s="12" t="str">
        <x:v>P13-UI-021</x:v>
      </x:c>
      <x:c r="H1694" s="12" t="str">
        <x:v>Mapped</x:v>
      </x:c>
    </x:row>
    <x:row r="1695">
      <x:c r="A1695" s="12" t="str">
        <x:v>13</x:v>
      </x:c>
      <x:c r="B1695" s="12" t="str">
        <x:v>Enterprise Business Intelligence Decision Intelligence</x:v>
      </x:c>
      <x:c r="C1695" s="12" t="str">
        <x:v>P13-REQ-147</x:v>
      </x:c>
      <x:c r="D1695" s="12" t="str">
        <x:v>P13-TST-147</x:v>
      </x:c>
      <x:c r="E1695" s="12" t="str">
        <x:v>P13-ENG-007</x:v>
      </x:c>
      <x:c r="F1695" s="12" t="str">
        <x:v>P13-API-012</x:v>
      </x:c>
      <x:c r="G1695" s="12" t="str">
        <x:v>P13-UI-022</x:v>
      </x:c>
      <x:c r="H1695" s="12" t="str">
        <x:v>Mapped</x:v>
      </x:c>
    </x:row>
    <x:row r="1696">
      <x:c r="A1696" s="12" t="str">
        <x:v>13</x:v>
      </x:c>
      <x:c r="B1696" s="12" t="str">
        <x:v>Enterprise Business Intelligence Decision Intelligence</x:v>
      </x:c>
      <x:c r="C1696" s="12" t="str">
        <x:v>P13-REQ-148</x:v>
      </x:c>
      <x:c r="D1696" s="12" t="str">
        <x:v>P13-TST-148</x:v>
      </x:c>
      <x:c r="E1696" s="12" t="str">
        <x:v>P13-ENG-008</x:v>
      </x:c>
      <x:c r="F1696" s="12" t="str">
        <x:v>P13-API-013</x:v>
      </x:c>
      <x:c r="G1696" s="12" t="str">
        <x:v>P13-UI-023</x:v>
      </x:c>
      <x:c r="H1696" s="12" t="str">
        <x:v>Mapped</x:v>
      </x:c>
    </x:row>
    <x:row r="1697">
      <x:c r="A1697" s="12" t="str">
        <x:v>13</x:v>
      </x:c>
      <x:c r="B1697" s="12" t="str">
        <x:v>Enterprise Business Intelligence Decision Intelligence</x:v>
      </x:c>
      <x:c r="C1697" s="12" t="str">
        <x:v>P13-REQ-149</x:v>
      </x:c>
      <x:c r="D1697" s="12" t="str">
        <x:v>P13-TST-149</x:v>
      </x:c>
      <x:c r="E1697" s="12" t="str">
        <x:v>P13-ENG-009</x:v>
      </x:c>
      <x:c r="F1697" s="12" t="str">
        <x:v>P13-API-014</x:v>
      </x:c>
      <x:c r="G1697" s="12" t="str">
        <x:v>P13-UI-024</x:v>
      </x:c>
      <x:c r="H1697" s="12" t="str">
        <x:v>Mapped</x:v>
      </x:c>
    </x:row>
    <x:row r="1698">
      <x:c r="A1698" s="12" t="str">
        <x:v>13</x:v>
      </x:c>
      <x:c r="B1698" s="12" t="str">
        <x:v>Enterprise Business Intelligence Decision Intelligence</x:v>
      </x:c>
      <x:c r="C1698" s="12" t="str">
        <x:v>P13-REQ-150</x:v>
      </x:c>
      <x:c r="D1698" s="12" t="str">
        <x:v>P13-TST-150</x:v>
      </x:c>
      <x:c r="E1698" s="12" t="str">
        <x:v>P13-ENG-010</x:v>
      </x:c>
      <x:c r="F1698" s="12" t="str">
        <x:v>P13-API-015</x:v>
      </x:c>
      <x:c r="G1698" s="12" t="str">
        <x:v>P13-UI-025</x:v>
      </x:c>
      <x:c r="H1698" s="12" t="str">
        <x:v>Mapped</x:v>
      </x:c>
    </x:row>
    <x:row r="1699">
      <x:c r="A1699" s="12" t="str">
        <x:v>13</x:v>
      </x:c>
      <x:c r="B1699" s="12" t="str">
        <x:v>Enterprise Business Intelligence Decision Intelligence</x:v>
      </x:c>
      <x:c r="C1699" s="12" t="str">
        <x:v>P13-REQ-151</x:v>
      </x:c>
      <x:c r="D1699" s="12" t="str">
        <x:v>P13-TST-151</x:v>
      </x:c>
      <x:c r="E1699" s="12" t="str">
        <x:v>P13-ENG-011</x:v>
      </x:c>
      <x:c r="F1699" s="12" t="str">
        <x:v>P13-API-016</x:v>
      </x:c>
      <x:c r="G1699" s="12" t="str">
        <x:v>P13-UI-001</x:v>
      </x:c>
      <x:c r="H1699" s="12" t="str">
        <x:v>Mapped</x:v>
      </x:c>
    </x:row>
    <x:row r="1700">
      <x:c r="A1700" s="12" t="str">
        <x:v>13</x:v>
      </x:c>
      <x:c r="B1700" s="12" t="str">
        <x:v>Enterprise Business Intelligence Decision Intelligence</x:v>
      </x:c>
      <x:c r="C1700" s="12" t="str">
        <x:v>P13-REQ-152</x:v>
      </x:c>
      <x:c r="D1700" s="12" t="str">
        <x:v>P13-TST-152</x:v>
      </x:c>
      <x:c r="E1700" s="12" t="str">
        <x:v>P13-ENG-012</x:v>
      </x:c>
      <x:c r="F1700" s="12" t="str">
        <x:v>P13-API-017</x:v>
      </x:c>
      <x:c r="G1700" s="12" t="str">
        <x:v>P13-UI-002</x:v>
      </x:c>
      <x:c r="H1700" s="12" t="str">
        <x:v>Mapped</x:v>
      </x:c>
    </x:row>
    <x:row r="1701">
      <x:c r="A1701" s="12" t="str">
        <x:v>13</x:v>
      </x:c>
      <x:c r="B1701" s="12" t="str">
        <x:v>Enterprise Business Intelligence Decision Intelligence</x:v>
      </x:c>
      <x:c r="C1701" s="12" t="str">
        <x:v>P13-REQ-153</x:v>
      </x:c>
      <x:c r="D1701" s="12" t="str">
        <x:v>P13-TST-153</x:v>
      </x:c>
      <x:c r="E1701" s="12" t="str">
        <x:v>P13-ENG-013</x:v>
      </x:c>
      <x:c r="F1701" s="12" t="str">
        <x:v>P13-API-018</x:v>
      </x:c>
      <x:c r="G1701" s="12" t="str">
        <x:v>P13-UI-003</x:v>
      </x:c>
      <x:c r="H1701" s="12" t="str">
        <x:v>Mapped</x:v>
      </x:c>
    </x:row>
    <x:row r="1702">
      <x:c r="A1702" s="12" t="str">
        <x:v>13</x:v>
      </x:c>
      <x:c r="B1702" s="12" t="str">
        <x:v>Enterprise Business Intelligence Decision Intelligence</x:v>
      </x:c>
      <x:c r="C1702" s="12" t="str">
        <x:v>P13-REQ-154</x:v>
      </x:c>
      <x:c r="D1702" s="12" t="str">
        <x:v>P13-TST-154</x:v>
      </x:c>
      <x:c r="E1702" s="12" t="str">
        <x:v>P13-ENG-014</x:v>
      </x:c>
      <x:c r="F1702" s="12" t="str">
        <x:v>P13-API-019</x:v>
      </x:c>
      <x:c r="G1702" s="12" t="str">
        <x:v>P13-UI-004</x:v>
      </x:c>
      <x:c r="H1702" s="12" t="str">
        <x:v>Mapped</x:v>
      </x:c>
    </x:row>
    <x:row r="1703">
      <x:c r="A1703" s="12" t="str">
        <x:v>13</x:v>
      </x:c>
      <x:c r="B1703" s="12" t="str">
        <x:v>Enterprise Business Intelligence Decision Intelligence</x:v>
      </x:c>
      <x:c r="C1703" s="12" t="str">
        <x:v>P13-REQ-155</x:v>
      </x:c>
      <x:c r="D1703" s="12" t="str">
        <x:v>P13-TST-155</x:v>
      </x:c>
      <x:c r="E1703" s="12" t="str">
        <x:v>P13-ENG-015</x:v>
      </x:c>
      <x:c r="F1703" s="12" t="str">
        <x:v>P13-API-020</x:v>
      </x:c>
      <x:c r="G1703" s="12" t="str">
        <x:v>P13-UI-005</x:v>
      </x:c>
      <x:c r="H1703" s="12" t="str">
        <x:v>Mapped</x:v>
      </x:c>
    </x:row>
    <x:row r="1704">
      <x:c r="A1704" s="12" t="str">
        <x:v>13</x:v>
      </x:c>
      <x:c r="B1704" s="12" t="str">
        <x:v>Enterprise Business Intelligence Decision Intelligence</x:v>
      </x:c>
      <x:c r="C1704" s="12" t="str">
        <x:v>P13-REQ-156</x:v>
      </x:c>
      <x:c r="D1704" s="12" t="str">
        <x:v>P13-TST-156</x:v>
      </x:c>
      <x:c r="E1704" s="12" t="str">
        <x:v>P13-ENG-016</x:v>
      </x:c>
      <x:c r="F1704" s="12" t="str">
        <x:v>P13-API-021</x:v>
      </x:c>
      <x:c r="G1704" s="12" t="str">
        <x:v>P13-UI-006</x:v>
      </x:c>
      <x:c r="H1704" s="12" t="str">
        <x:v>Mapped</x:v>
      </x:c>
    </x:row>
    <x:row r="1705">
      <x:c r="A1705" s="12" t="str">
        <x:v>13</x:v>
      </x:c>
      <x:c r="B1705" s="12" t="str">
        <x:v>Enterprise Business Intelligence Decision Intelligence</x:v>
      </x:c>
      <x:c r="C1705" s="12" t="str">
        <x:v>P13-REQ-157</x:v>
      </x:c>
      <x:c r="D1705" s="12" t="str">
        <x:v>P13-TST-157</x:v>
      </x:c>
      <x:c r="E1705" s="12" t="str">
        <x:v>P13-ENG-017</x:v>
      </x:c>
      <x:c r="F1705" s="12" t="str">
        <x:v>P13-API-022</x:v>
      </x:c>
      <x:c r="G1705" s="12" t="str">
        <x:v>P13-UI-007</x:v>
      </x:c>
      <x:c r="H1705" s="12" t="str">
        <x:v>Mapped</x:v>
      </x:c>
    </x:row>
    <x:row r="1706">
      <x:c r="A1706" s="12" t="str">
        <x:v>13</x:v>
      </x:c>
      <x:c r="B1706" s="12" t="str">
        <x:v>Enterprise Business Intelligence Decision Intelligence</x:v>
      </x:c>
      <x:c r="C1706" s="12" t="str">
        <x:v>P13-REQ-158</x:v>
      </x:c>
      <x:c r="D1706" s="12" t="str">
        <x:v>P13-TST-158</x:v>
      </x:c>
      <x:c r="E1706" s="12" t="str">
        <x:v>P13-ENG-018</x:v>
      </x:c>
      <x:c r="F1706" s="12" t="str">
        <x:v>P13-API-023</x:v>
      </x:c>
      <x:c r="G1706" s="12" t="str">
        <x:v>P13-UI-008</x:v>
      </x:c>
      <x:c r="H1706" s="12" t="str">
        <x:v>Mapped</x:v>
      </x:c>
    </x:row>
    <x:row r="1707">
      <x:c r="A1707" s="12" t="str">
        <x:v>13</x:v>
      </x:c>
      <x:c r="B1707" s="12" t="str">
        <x:v>Enterprise Business Intelligence Decision Intelligence</x:v>
      </x:c>
      <x:c r="C1707" s="12" t="str">
        <x:v>P13-REQ-159</x:v>
      </x:c>
      <x:c r="D1707" s="12" t="str">
        <x:v>P13-TST-159</x:v>
      </x:c>
      <x:c r="E1707" s="12" t="str">
        <x:v>P13-ENG-019</x:v>
      </x:c>
      <x:c r="F1707" s="12" t="str">
        <x:v>P13-API-024</x:v>
      </x:c>
      <x:c r="G1707" s="12" t="str">
        <x:v>P13-UI-009</x:v>
      </x:c>
      <x:c r="H1707" s="12" t="str">
        <x:v>Mapped</x:v>
      </x:c>
    </x:row>
    <x:row r="1708">
      <x:c r="A1708" s="12" t="str">
        <x:v>13</x:v>
      </x:c>
      <x:c r="B1708" s="12" t="str">
        <x:v>Enterprise Business Intelligence Decision Intelligence</x:v>
      </x:c>
      <x:c r="C1708" s="12" t="str">
        <x:v>P13-REQ-160</x:v>
      </x:c>
      <x:c r="D1708" s="12" t="str">
        <x:v>P13-TST-160</x:v>
      </x:c>
      <x:c r="E1708" s="12" t="str">
        <x:v>P13-ENG-020</x:v>
      </x:c>
      <x:c r="F1708" s="12" t="str">
        <x:v>P13-API-025</x:v>
      </x:c>
      <x:c r="G1708" s="12" t="str">
        <x:v>P13-UI-010</x:v>
      </x:c>
      <x:c r="H1708" s="12" t="str">
        <x:v>Mapped</x:v>
      </x:c>
    </x:row>
    <x:row r="1709">
      <x:c r="A1709" s="12" t="str">
        <x:v>13</x:v>
      </x:c>
      <x:c r="B1709" s="12" t="str">
        <x:v>Enterprise Business Intelligence Decision Intelligence</x:v>
      </x:c>
      <x:c r="C1709" s="12" t="str">
        <x:v>P13-REQ-161</x:v>
      </x:c>
      <x:c r="D1709" s="12" t="str">
        <x:v>P13-TST-161</x:v>
      </x:c>
      <x:c r="E1709" s="12" t="str">
        <x:v>P13-ENG-021</x:v>
      </x:c>
      <x:c r="F1709" s="12" t="str">
        <x:v>P13-API-026</x:v>
      </x:c>
      <x:c r="G1709" s="12" t="str">
        <x:v>P13-UI-011</x:v>
      </x:c>
      <x:c r="H1709" s="12" t="str">
        <x:v>Mapped</x:v>
      </x:c>
    </x:row>
    <x:row r="1710">
      <x:c r="A1710" s="12" t="str">
        <x:v>13</x:v>
      </x:c>
      <x:c r="B1710" s="12" t="str">
        <x:v>Enterprise Business Intelligence Decision Intelligence</x:v>
      </x:c>
      <x:c r="C1710" s="12" t="str">
        <x:v>P13-REQ-162</x:v>
      </x:c>
      <x:c r="D1710" s="12" t="str">
        <x:v>P13-TST-162</x:v>
      </x:c>
      <x:c r="E1710" s="12" t="str">
        <x:v>P13-ENG-022</x:v>
      </x:c>
      <x:c r="F1710" s="12" t="str">
        <x:v>P13-API-027</x:v>
      </x:c>
      <x:c r="G1710" s="12" t="str">
        <x:v>P13-UI-012</x:v>
      </x:c>
      <x:c r="H1710" s="12" t="str">
        <x:v>Mapped</x:v>
      </x:c>
    </x:row>
    <x:row r="1711">
      <x:c r="A1711" s="12" t="str">
        <x:v>13</x:v>
      </x:c>
      <x:c r="B1711" s="12" t="str">
        <x:v>Enterprise Business Intelligence Decision Intelligence</x:v>
      </x:c>
      <x:c r="C1711" s="12" t="str">
        <x:v>P13-REQ-163</x:v>
      </x:c>
      <x:c r="D1711" s="12" t="str">
        <x:v>P13-TST-163</x:v>
      </x:c>
      <x:c r="E1711" s="12" t="str">
        <x:v>P13-ENG-023</x:v>
      </x:c>
      <x:c r="F1711" s="12" t="str">
        <x:v>P13-API-028</x:v>
      </x:c>
      <x:c r="G1711" s="12" t="str">
        <x:v>P13-UI-013</x:v>
      </x:c>
      <x:c r="H1711" s="12" t="str">
        <x:v>Mapped</x:v>
      </x:c>
    </x:row>
    <x:row r="1712">
      <x:c r="A1712" s="12" t="str">
        <x:v>13</x:v>
      </x:c>
      <x:c r="B1712" s="12" t="str">
        <x:v>Enterprise Business Intelligence Decision Intelligence</x:v>
      </x:c>
      <x:c r="C1712" s="12" t="str">
        <x:v>P13-REQ-164</x:v>
      </x:c>
      <x:c r="D1712" s="12" t="str">
        <x:v>P13-TST-164</x:v>
      </x:c>
      <x:c r="E1712" s="12" t="str">
        <x:v>P13-ENG-024</x:v>
      </x:c>
      <x:c r="F1712" s="12" t="str">
        <x:v>P13-API-029</x:v>
      </x:c>
      <x:c r="G1712" s="12" t="str">
        <x:v>P13-UI-014</x:v>
      </x:c>
      <x:c r="H1712" s="12" t="str">
        <x:v>Mapped</x:v>
      </x:c>
    </x:row>
    <x:row r="1713">
      <x:c r="A1713" s="12" t="str">
        <x:v>13</x:v>
      </x:c>
      <x:c r="B1713" s="12" t="str">
        <x:v>Enterprise Business Intelligence Decision Intelligence</x:v>
      </x:c>
      <x:c r="C1713" s="12" t="str">
        <x:v>P13-REQ-165</x:v>
      </x:c>
      <x:c r="D1713" s="12" t="str">
        <x:v>P13-TST-165</x:v>
      </x:c>
      <x:c r="E1713" s="12" t="str">
        <x:v>P13-ENG-025</x:v>
      </x:c>
      <x:c r="F1713" s="12" t="str">
        <x:v>P13-API-030</x:v>
      </x:c>
      <x:c r="G1713" s="12" t="str">
        <x:v>P13-UI-015</x:v>
      </x:c>
      <x:c r="H1713" s="12" t="str">
        <x:v>Mapped</x:v>
      </x:c>
    </x:row>
    <x:row r="1714">
      <x:c r="A1714" s="12" t="str">
        <x:v>13</x:v>
      </x:c>
      <x:c r="B1714" s="12" t="str">
        <x:v>Enterprise Business Intelligence Decision Intelligence</x:v>
      </x:c>
      <x:c r="C1714" s="12" t="str">
        <x:v>P13-REQ-166</x:v>
      </x:c>
      <x:c r="D1714" s="12" t="str">
        <x:v>P13-TST-166</x:v>
      </x:c>
      <x:c r="E1714" s="12" t="str">
        <x:v>P13-ENG-026</x:v>
      </x:c>
      <x:c r="F1714" s="12" t="str">
        <x:v>P13-API-031</x:v>
      </x:c>
      <x:c r="G1714" s="12" t="str">
        <x:v>P13-UI-016</x:v>
      </x:c>
      <x:c r="H1714" s="12" t="str">
        <x:v>Mapped</x:v>
      </x:c>
    </x:row>
    <x:row r="1715">
      <x:c r="A1715" s="12" t="str">
        <x:v>13</x:v>
      </x:c>
      <x:c r="B1715" s="12" t="str">
        <x:v>Enterprise Business Intelligence Decision Intelligence</x:v>
      </x:c>
      <x:c r="C1715" s="12" t="str">
        <x:v>P13-REQ-167</x:v>
      </x:c>
      <x:c r="D1715" s="12" t="str">
        <x:v>P13-TST-167</x:v>
      </x:c>
      <x:c r="E1715" s="12" t="str">
        <x:v>P13-ENG-027</x:v>
      </x:c>
      <x:c r="F1715" s="12" t="str">
        <x:v>P13-API-032</x:v>
      </x:c>
      <x:c r="G1715" s="12" t="str">
        <x:v>P13-UI-017</x:v>
      </x:c>
      <x:c r="H1715" s="12" t="str">
        <x:v>Mapped</x:v>
      </x:c>
    </x:row>
    <x:row r="1716">
      <x:c r="A1716" s="12" t="str">
        <x:v>13</x:v>
      </x:c>
      <x:c r="B1716" s="12" t="str">
        <x:v>Enterprise Business Intelligence Decision Intelligence</x:v>
      </x:c>
      <x:c r="C1716" s="12" t="str">
        <x:v>P13-REQ-168</x:v>
      </x:c>
      <x:c r="D1716" s="12" t="str">
        <x:v>P13-TST-168</x:v>
      </x:c>
      <x:c r="E1716" s="12" t="str">
        <x:v>P13-ENG-028</x:v>
      </x:c>
      <x:c r="F1716" s="12" t="str">
        <x:v>P13-API-033</x:v>
      </x:c>
      <x:c r="G1716" s="12" t="str">
        <x:v>P13-UI-018</x:v>
      </x:c>
      <x:c r="H1716" s="12" t="str">
        <x:v>Mapped</x:v>
      </x:c>
    </x:row>
    <x:row r="1717">
      <x:c r="A1717" s="12" t="str">
        <x:v>13</x:v>
      </x:c>
      <x:c r="B1717" s="12" t="str">
        <x:v>Enterprise Business Intelligence Decision Intelligence</x:v>
      </x:c>
      <x:c r="C1717" s="12" t="str">
        <x:v>P13-REQ-169</x:v>
      </x:c>
      <x:c r="D1717" s="12" t="str">
        <x:v>P13-TST-169</x:v>
      </x:c>
      <x:c r="E1717" s="12" t="str">
        <x:v>P13-ENG-029</x:v>
      </x:c>
      <x:c r="F1717" s="12" t="str">
        <x:v>P13-API-034</x:v>
      </x:c>
      <x:c r="G1717" s="12" t="str">
        <x:v>P13-UI-019</x:v>
      </x:c>
      <x:c r="H1717" s="12" t="str">
        <x:v>Mapped</x:v>
      </x:c>
    </x:row>
    <x:row r="1718">
      <x:c r="A1718" s="12" t="str">
        <x:v>13</x:v>
      </x:c>
      <x:c r="B1718" s="12" t="str">
        <x:v>Enterprise Business Intelligence Decision Intelligence</x:v>
      </x:c>
      <x:c r="C1718" s="12" t="str">
        <x:v>P13-REQ-170</x:v>
      </x:c>
      <x:c r="D1718" s="12" t="str">
        <x:v>P13-TST-170</x:v>
      </x:c>
      <x:c r="E1718" s="12" t="str">
        <x:v>P13-ENG-030</x:v>
      </x:c>
      <x:c r="F1718" s="12" t="str">
        <x:v>P13-API-035</x:v>
      </x:c>
      <x:c r="G1718" s="12" t="str">
        <x:v>P13-UI-020</x:v>
      </x:c>
      <x:c r="H1718" s="12" t="str">
        <x:v>Mapped</x:v>
      </x:c>
    </x:row>
    <x:row r="1719">
      <x:c r="A1719" s="12" t="str">
        <x:v>13</x:v>
      </x:c>
      <x:c r="B1719" s="12" t="str">
        <x:v>Enterprise Business Intelligence Decision Intelligence</x:v>
      </x:c>
      <x:c r="C1719" s="12" t="str">
        <x:v>P13-REQ-171</x:v>
      </x:c>
      <x:c r="D1719" s="12" t="str">
        <x:v>P13-TST-171</x:v>
      </x:c>
      <x:c r="E1719" s="12" t="str">
        <x:v>P13-ENG-031</x:v>
      </x:c>
      <x:c r="F1719" s="12" t="str">
        <x:v>P13-API-036</x:v>
      </x:c>
      <x:c r="G1719" s="12" t="str">
        <x:v>P13-UI-021</x:v>
      </x:c>
      <x:c r="H1719" s="12" t="str">
        <x:v>Mapped</x:v>
      </x:c>
    </x:row>
    <x:row r="1720">
      <x:c r="A1720" s="12" t="str">
        <x:v>13</x:v>
      </x:c>
      <x:c r="B1720" s="12" t="str">
        <x:v>Enterprise Business Intelligence Decision Intelligence</x:v>
      </x:c>
      <x:c r="C1720" s="12" t="str">
        <x:v>P13-REQ-172</x:v>
      </x:c>
      <x:c r="D1720" s="12" t="str">
        <x:v>P13-TST-172</x:v>
      </x:c>
      <x:c r="E1720" s="12" t="str">
        <x:v>P13-ENG-032</x:v>
      </x:c>
      <x:c r="F1720" s="12" t="str">
        <x:v>P13-API-037</x:v>
      </x:c>
      <x:c r="G1720" s="12" t="str">
        <x:v>P13-UI-022</x:v>
      </x:c>
      <x:c r="H1720" s="12" t="str">
        <x:v>Mapped</x:v>
      </x:c>
    </x:row>
    <x:row r="1721">
      <x:c r="A1721" s="12" t="str">
        <x:v>13</x:v>
      </x:c>
      <x:c r="B1721" s="12" t="str">
        <x:v>Enterprise Business Intelligence Decision Intelligence</x:v>
      </x:c>
      <x:c r="C1721" s="12" t="str">
        <x:v>P13-REQ-173</x:v>
      </x:c>
      <x:c r="D1721" s="12" t="str">
        <x:v>P13-TST-173</x:v>
      </x:c>
      <x:c r="E1721" s="12" t="str">
        <x:v>P13-ENG-033</x:v>
      </x:c>
      <x:c r="F1721" s="12" t="str">
        <x:v>P13-API-038</x:v>
      </x:c>
      <x:c r="G1721" s="12" t="str">
        <x:v>P13-UI-023</x:v>
      </x:c>
      <x:c r="H1721" s="12" t="str">
        <x:v>Mapped</x:v>
      </x:c>
    </x:row>
    <x:row r="1722">
      <x:c r="A1722" s="12" t="str">
        <x:v>13</x:v>
      </x:c>
      <x:c r="B1722" s="12" t="str">
        <x:v>Enterprise Business Intelligence Decision Intelligence</x:v>
      </x:c>
      <x:c r="C1722" s="12" t="str">
        <x:v>P13-REQ-174</x:v>
      </x:c>
      <x:c r="D1722" s="12" t="str">
        <x:v>P13-TST-174</x:v>
      </x:c>
      <x:c r="E1722" s="12" t="str">
        <x:v>P13-ENG-034</x:v>
      </x:c>
      <x:c r="F1722" s="12" t="str">
        <x:v>P13-API-039</x:v>
      </x:c>
      <x:c r="G1722" s="12" t="str">
        <x:v>P13-UI-024</x:v>
      </x:c>
      <x:c r="H1722" s="12" t="str">
        <x:v>Mapped</x:v>
      </x:c>
    </x:row>
    <x:row r="1723">
      <x:c r="A1723" s="12" t="str">
        <x:v>13</x:v>
      </x:c>
      <x:c r="B1723" s="12" t="str">
        <x:v>Enterprise Business Intelligence Decision Intelligence</x:v>
      </x:c>
      <x:c r="C1723" s="12" t="str">
        <x:v>P13-REQ-175</x:v>
      </x:c>
      <x:c r="D1723" s="12" t="str">
        <x:v>P13-TST-175</x:v>
      </x:c>
      <x:c r="E1723" s="12" t="str">
        <x:v>P13-ENG-035</x:v>
      </x:c>
      <x:c r="F1723" s="12" t="str">
        <x:v>P13-API-040</x:v>
      </x:c>
      <x:c r="G1723" s="12" t="str">
        <x:v>P13-UI-025</x:v>
      </x:c>
      <x:c r="H1723" s="12" t="str">
        <x:v>Mapped</x:v>
      </x:c>
    </x:row>
    <x:row r="1724">
      <x:c r="A1724" s="12" t="str">
        <x:v>13</x:v>
      </x:c>
      <x:c r="B1724" s="12" t="str">
        <x:v>Enterprise Business Intelligence Decision Intelligence</x:v>
      </x:c>
      <x:c r="C1724" s="12" t="str">
        <x:v>P13-REQ-176</x:v>
      </x:c>
      <x:c r="D1724" s="12" t="str">
        <x:v>P13-TST-176</x:v>
      </x:c>
      <x:c r="E1724" s="12" t="str">
        <x:v>P13-ENG-001</x:v>
      </x:c>
      <x:c r="F1724" s="12" t="str">
        <x:v>P13-API-041</x:v>
      </x:c>
      <x:c r="G1724" s="12" t="str">
        <x:v>P13-UI-001</x:v>
      </x:c>
      <x:c r="H1724" s="12" t="str">
        <x:v>Mapped</x:v>
      </x:c>
    </x:row>
    <x:row r="1725">
      <x:c r="A1725" s="12" t="str">
        <x:v>13</x:v>
      </x:c>
      <x:c r="B1725" s="12" t="str">
        <x:v>Enterprise Business Intelligence Decision Intelligence</x:v>
      </x:c>
      <x:c r="C1725" s="12" t="str">
        <x:v>P13-REQ-177</x:v>
      </x:c>
      <x:c r="D1725" s="12" t="str">
        <x:v>P13-TST-177</x:v>
      </x:c>
      <x:c r="E1725" s="12" t="str">
        <x:v>P13-ENG-002</x:v>
      </x:c>
      <x:c r="F1725" s="12" t="str">
        <x:v>P13-API-042</x:v>
      </x:c>
      <x:c r="G1725" s="12" t="str">
        <x:v>P13-UI-002</x:v>
      </x:c>
      <x:c r="H1725" s="12" t="str">
        <x:v>Mapped</x:v>
      </x:c>
    </x:row>
    <x:row r="1726">
      <x:c r="A1726" s="12" t="str">
        <x:v>13</x:v>
      </x:c>
      <x:c r="B1726" s="12" t="str">
        <x:v>Enterprise Business Intelligence Decision Intelligence</x:v>
      </x:c>
      <x:c r="C1726" s="12" t="str">
        <x:v>P13-REQ-178</x:v>
      </x:c>
      <x:c r="D1726" s="12" t="str">
        <x:v>P13-TST-178</x:v>
      </x:c>
      <x:c r="E1726" s="12" t="str">
        <x:v>P13-ENG-003</x:v>
      </x:c>
      <x:c r="F1726" s="12" t="str">
        <x:v>P13-API-043</x:v>
      </x:c>
      <x:c r="G1726" s="12" t="str">
        <x:v>P13-UI-003</x:v>
      </x:c>
      <x:c r="H1726" s="12" t="str">
        <x:v>Mapped</x:v>
      </x:c>
    </x:row>
    <x:row r="1727">
      <x:c r="A1727" s="12" t="str">
        <x:v>13</x:v>
      </x:c>
      <x:c r="B1727" s="12" t="str">
        <x:v>Enterprise Business Intelligence Decision Intelligence</x:v>
      </x:c>
      <x:c r="C1727" s="12" t="str">
        <x:v>P13-REQ-179</x:v>
      </x:c>
      <x:c r="D1727" s="12" t="str">
        <x:v>P13-TST-179</x:v>
      </x:c>
      <x:c r="E1727" s="12" t="str">
        <x:v>P13-ENG-004</x:v>
      </x:c>
      <x:c r="F1727" s="12" t="str">
        <x:v>P13-API-044</x:v>
      </x:c>
      <x:c r="G1727" s="12" t="str">
        <x:v>P13-UI-004</x:v>
      </x:c>
      <x:c r="H1727" s="12" t="str">
        <x:v>Mapped</x:v>
      </x:c>
    </x:row>
    <x:row r="1728">
      <x:c r="A1728" s="12" t="str">
        <x:v>13</x:v>
      </x:c>
      <x:c r="B1728" s="12" t="str">
        <x:v>Enterprise Business Intelligence Decision Intelligence</x:v>
      </x:c>
      <x:c r="C1728" s="12" t="str">
        <x:v>P13-REQ-180</x:v>
      </x:c>
      <x:c r="D1728" s="12" t="str">
        <x:v>P13-TST-180</x:v>
      </x:c>
      <x:c r="E1728" s="12" t="str">
        <x:v>P13-ENG-005</x:v>
      </x:c>
      <x:c r="F1728" s="12" t="str">
        <x:v>P13-API-045</x:v>
      </x:c>
      <x:c r="G1728" s="12" t="str">
        <x:v>P13-UI-005</x:v>
      </x:c>
      <x:c r="H1728" s="12" t="str">
        <x:v>Mapped</x:v>
      </x:c>
    </x:row>
    <x:row r="1729">
      <x:c r="A1729" s="12" t="str">
        <x:v>13</x:v>
      </x:c>
      <x:c r="B1729" s="12" t="str">
        <x:v>Enterprise Business Intelligence Decision Intelligence</x:v>
      </x:c>
      <x:c r="C1729" s="12" t="str">
        <x:v>P13-REQ-181</x:v>
      </x:c>
      <x:c r="D1729" s="12" t="str">
        <x:v>P13-TST-181</x:v>
      </x:c>
      <x:c r="E1729" s="12" t="str">
        <x:v>P13-ENG-006</x:v>
      </x:c>
      <x:c r="F1729" s="12" t="str">
        <x:v>P13-API-001</x:v>
      </x:c>
      <x:c r="G1729" s="12" t="str">
        <x:v>P13-UI-006</x:v>
      </x:c>
      <x:c r="H1729" s="12" t="str">
        <x:v>Mapped</x:v>
      </x:c>
    </x:row>
    <x:row r="1730">
      <x:c r="A1730" s="12" t="str">
        <x:v>13</x:v>
      </x:c>
      <x:c r="B1730" s="12" t="str">
        <x:v>Enterprise Business Intelligence Decision Intelligence</x:v>
      </x:c>
      <x:c r="C1730" s="12" t="str">
        <x:v>P13-REQ-182</x:v>
      </x:c>
      <x:c r="D1730" s="12" t="str">
        <x:v>P13-TST-182</x:v>
      </x:c>
      <x:c r="E1730" s="12" t="str">
        <x:v>P13-ENG-007</x:v>
      </x:c>
      <x:c r="F1730" s="12" t="str">
        <x:v>P13-API-002</x:v>
      </x:c>
      <x:c r="G1730" s="12" t="str">
        <x:v>P13-UI-007</x:v>
      </x:c>
      <x:c r="H1730" s="12" t="str">
        <x:v>Mapped</x:v>
      </x:c>
    </x:row>
    <x:row r="1731">
      <x:c r="A1731" s="12" t="str">
        <x:v>13</x:v>
      </x:c>
      <x:c r="B1731" s="12" t="str">
        <x:v>Enterprise Business Intelligence Decision Intelligence</x:v>
      </x:c>
      <x:c r="C1731" s="12" t="str">
        <x:v>P13-REQ-183</x:v>
      </x:c>
      <x:c r="D1731" s="12" t="str">
        <x:v>P13-TST-183</x:v>
      </x:c>
      <x:c r="E1731" s="12" t="str">
        <x:v>P13-ENG-008</x:v>
      </x:c>
      <x:c r="F1731" s="12" t="str">
        <x:v>P13-API-003</x:v>
      </x:c>
      <x:c r="G1731" s="12" t="str">
        <x:v>P13-UI-008</x:v>
      </x:c>
      <x:c r="H1731" s="12" t="str">
        <x:v>Mapped</x:v>
      </x:c>
    </x:row>
    <x:row r="1732">
      <x:c r="A1732" s="12" t="str">
        <x:v>13</x:v>
      </x:c>
      <x:c r="B1732" s="12" t="str">
        <x:v>Enterprise Business Intelligence Decision Intelligence</x:v>
      </x:c>
      <x:c r="C1732" s="12" t="str">
        <x:v>P13-REQ-184</x:v>
      </x:c>
      <x:c r="D1732" s="12" t="str">
        <x:v>P13-TST-184</x:v>
      </x:c>
      <x:c r="E1732" s="12" t="str">
        <x:v>P13-ENG-009</x:v>
      </x:c>
      <x:c r="F1732" s="12" t="str">
        <x:v>P13-API-004</x:v>
      </x:c>
      <x:c r="G1732" s="12" t="str">
        <x:v>P13-UI-009</x:v>
      </x:c>
      <x:c r="H1732" s="12" t="str">
        <x:v>Mapped</x:v>
      </x:c>
    </x:row>
    <x:row r="1733">
      <x:c r="A1733" s="12" t="str">
        <x:v>13</x:v>
      </x:c>
      <x:c r="B1733" s="12" t="str">
        <x:v>Enterprise Business Intelligence Decision Intelligence</x:v>
      </x:c>
      <x:c r="C1733" s="12" t="str">
        <x:v>P13-REQ-185</x:v>
      </x:c>
      <x:c r="D1733" s="12" t="str">
        <x:v>P13-TST-185</x:v>
      </x:c>
      <x:c r="E1733" s="12" t="str">
        <x:v>P13-ENG-010</x:v>
      </x:c>
      <x:c r="F1733" s="12" t="str">
        <x:v>P13-API-005</x:v>
      </x:c>
      <x:c r="G1733" s="12" t="str">
        <x:v>P13-UI-010</x:v>
      </x:c>
      <x:c r="H1733" s="12" t="str">
        <x:v>Mapped</x:v>
      </x:c>
    </x:row>
    <x:row r="1734">
      <x:c r="A1734" s="12" t="str">
        <x:v>13</x:v>
      </x:c>
      <x:c r="B1734" s="12" t="str">
        <x:v>Enterprise Business Intelligence Decision Intelligence</x:v>
      </x:c>
      <x:c r="C1734" s="12" t="str">
        <x:v>P13-REQ-186</x:v>
      </x:c>
      <x:c r="D1734" s="12" t="str">
        <x:v>P13-TST-186</x:v>
      </x:c>
      <x:c r="E1734" s="12" t="str">
        <x:v>P13-ENG-011</x:v>
      </x:c>
      <x:c r="F1734" s="12" t="str">
        <x:v>P13-API-006</x:v>
      </x:c>
      <x:c r="G1734" s="12" t="str">
        <x:v>P13-UI-011</x:v>
      </x:c>
      <x:c r="H1734" s="12" t="str">
        <x:v>Mapped</x:v>
      </x:c>
    </x:row>
    <x:row r="1735">
      <x:c r="A1735" s="12" t="str">
        <x:v>13</x:v>
      </x:c>
      <x:c r="B1735" s="12" t="str">
        <x:v>Enterprise Business Intelligence Decision Intelligence</x:v>
      </x:c>
      <x:c r="C1735" s="12" t="str">
        <x:v>P13-REQ-187</x:v>
      </x:c>
      <x:c r="D1735" s="12" t="str">
        <x:v>P13-TST-187</x:v>
      </x:c>
      <x:c r="E1735" s="12" t="str">
        <x:v>P13-ENG-012</x:v>
      </x:c>
      <x:c r="F1735" s="12" t="str">
        <x:v>P13-API-007</x:v>
      </x:c>
      <x:c r="G1735" s="12" t="str">
        <x:v>P13-UI-012</x:v>
      </x:c>
      <x:c r="H1735" s="12" t="str">
        <x:v>Mapped</x:v>
      </x:c>
    </x:row>
    <x:row r="1736">
      <x:c r="A1736" s="12" t="str">
        <x:v>13</x:v>
      </x:c>
      <x:c r="B1736" s="12" t="str">
        <x:v>Enterprise Business Intelligence Decision Intelligence</x:v>
      </x:c>
      <x:c r="C1736" s="12" t="str">
        <x:v>P13-REQ-188</x:v>
      </x:c>
      <x:c r="D1736" s="12" t="str">
        <x:v>P13-TST-188</x:v>
      </x:c>
      <x:c r="E1736" s="12" t="str">
        <x:v>P13-ENG-013</x:v>
      </x:c>
      <x:c r="F1736" s="12" t="str">
        <x:v>P13-API-008</x:v>
      </x:c>
      <x:c r="G1736" s="12" t="str">
        <x:v>P13-UI-013</x:v>
      </x:c>
      <x:c r="H1736" s="12" t="str">
        <x:v>Mapped</x:v>
      </x:c>
    </x:row>
    <x:row r="1737">
      <x:c r="A1737" s="12" t="str">
        <x:v>13</x:v>
      </x:c>
      <x:c r="B1737" s="12" t="str">
        <x:v>Enterprise Business Intelligence Decision Intelligence</x:v>
      </x:c>
      <x:c r="C1737" s="12" t="str">
        <x:v>P13-REQ-189</x:v>
      </x:c>
      <x:c r="D1737" s="12" t="str">
        <x:v>P13-TST-189</x:v>
      </x:c>
      <x:c r="E1737" s="12" t="str">
        <x:v>P13-ENG-014</x:v>
      </x:c>
      <x:c r="F1737" s="12" t="str">
        <x:v>P13-API-009</x:v>
      </x:c>
      <x:c r="G1737" s="12" t="str">
        <x:v>P13-UI-014</x:v>
      </x:c>
      <x:c r="H1737" s="12" t="str">
        <x:v>Mapped</x:v>
      </x:c>
    </x:row>
    <x:row r="1738">
      <x:c r="A1738" s="12" t="str">
        <x:v>13</x:v>
      </x:c>
      <x:c r="B1738" s="12" t="str">
        <x:v>Enterprise Business Intelligence Decision Intelligence</x:v>
      </x:c>
      <x:c r="C1738" s="12" t="str">
        <x:v>P13-REQ-190</x:v>
      </x:c>
      <x:c r="D1738" s="12" t="str">
        <x:v>P13-TST-190</x:v>
      </x:c>
      <x:c r="E1738" s="12" t="str">
        <x:v>P13-ENG-015</x:v>
      </x:c>
      <x:c r="F1738" s="12" t="str">
        <x:v>P13-API-010</x:v>
      </x:c>
      <x:c r="G1738" s="12" t="str">
        <x:v>P13-UI-015</x:v>
      </x:c>
      <x:c r="H1738" s="12" t="str">
        <x:v>Mapped</x:v>
      </x:c>
    </x:row>
    <x:row r="1739">
      <x:c r="A1739" s="12" t="str">
        <x:v>13</x:v>
      </x:c>
      <x:c r="B1739" s="12" t="str">
        <x:v>Enterprise Business Intelligence Decision Intelligence</x:v>
      </x:c>
      <x:c r="C1739" s="12" t="str">
        <x:v>P13-REQ-191</x:v>
      </x:c>
      <x:c r="D1739" s="12" t="str">
        <x:v>P13-TST-191</x:v>
      </x:c>
      <x:c r="E1739" s="12" t="str">
        <x:v>P13-ENG-016</x:v>
      </x:c>
      <x:c r="F1739" s="12" t="str">
        <x:v>P13-API-011</x:v>
      </x:c>
      <x:c r="G1739" s="12" t="str">
        <x:v>P13-UI-016</x:v>
      </x:c>
      <x:c r="H1739" s="12" t="str">
        <x:v>Mapped</x:v>
      </x:c>
    </x:row>
    <x:row r="1740">
      <x:c r="A1740" s="12" t="str">
        <x:v>13</x:v>
      </x:c>
      <x:c r="B1740" s="12" t="str">
        <x:v>Enterprise Business Intelligence Decision Intelligence</x:v>
      </x:c>
      <x:c r="C1740" s="12" t="str">
        <x:v>P13-REQ-192</x:v>
      </x:c>
      <x:c r="D1740" s="12" t="str">
        <x:v>P13-TST-192</x:v>
      </x:c>
      <x:c r="E1740" s="12" t="str">
        <x:v>P13-ENG-017</x:v>
      </x:c>
      <x:c r="F1740" s="12" t="str">
        <x:v>P13-API-012</x:v>
      </x:c>
      <x:c r="G1740" s="12" t="str">
        <x:v>P13-UI-017</x:v>
      </x:c>
      <x:c r="H1740" s="12" t="str">
        <x:v>Mapped</x:v>
      </x:c>
    </x:row>
    <x:row r="1741">
      <x:c r="A1741" s="12" t="str">
        <x:v>13</x:v>
      </x:c>
      <x:c r="B1741" s="12" t="str">
        <x:v>Enterprise Business Intelligence Decision Intelligence</x:v>
      </x:c>
      <x:c r="C1741" s="12" t="str">
        <x:v>P13-REQ-193</x:v>
      </x:c>
      <x:c r="D1741" s="12" t="str">
        <x:v>P13-TST-193</x:v>
      </x:c>
      <x:c r="E1741" s="12" t="str">
        <x:v>P13-ENG-018</x:v>
      </x:c>
      <x:c r="F1741" s="12" t="str">
        <x:v>P13-API-013</x:v>
      </x:c>
      <x:c r="G1741" s="12" t="str">
        <x:v>P13-UI-018</x:v>
      </x:c>
      <x:c r="H1741" s="12" t="str">
        <x:v>Mapped</x:v>
      </x:c>
    </x:row>
    <x:row r="1742">
      <x:c r="A1742" s="12" t="str">
        <x:v>13</x:v>
      </x:c>
      <x:c r="B1742" s="12" t="str">
        <x:v>Enterprise Business Intelligence Decision Intelligence</x:v>
      </x:c>
      <x:c r="C1742" s="12" t="str">
        <x:v>P13-REQ-194</x:v>
      </x:c>
      <x:c r="D1742" s="12" t="str">
        <x:v>P13-TST-194</x:v>
      </x:c>
      <x:c r="E1742" s="12" t="str">
        <x:v>P13-ENG-019</x:v>
      </x:c>
      <x:c r="F1742" s="12" t="str">
        <x:v>P13-API-014</x:v>
      </x:c>
      <x:c r="G1742" s="12" t="str">
        <x:v>P13-UI-019</x:v>
      </x:c>
      <x:c r="H1742" s="12" t="str">
        <x:v>Mapped</x:v>
      </x:c>
    </x:row>
    <x:row r="1743">
      <x:c r="A1743" s="12" t="str">
        <x:v>13</x:v>
      </x:c>
      <x:c r="B1743" s="12" t="str">
        <x:v>Enterprise Business Intelligence Decision Intelligence</x:v>
      </x:c>
      <x:c r="C1743" s="12" t="str">
        <x:v>P13-REQ-195</x:v>
      </x:c>
      <x:c r="D1743" s="12" t="str">
        <x:v>P13-TST-195</x:v>
      </x:c>
      <x:c r="E1743" s="12" t="str">
        <x:v>P13-ENG-020</x:v>
      </x:c>
      <x:c r="F1743" s="12" t="str">
        <x:v>P13-API-015</x:v>
      </x:c>
      <x:c r="G1743" s="12" t="str">
        <x:v>P13-UI-020</x:v>
      </x:c>
      <x:c r="H1743" s="12" t="str">
        <x:v>Mapped</x:v>
      </x:c>
    </x:row>
    <x:row r="1744">
      <x:c r="A1744" s="12" t="str">
        <x:v>13</x:v>
      </x:c>
      <x:c r="B1744" s="12" t="str">
        <x:v>Enterprise Business Intelligence Decision Intelligence</x:v>
      </x:c>
      <x:c r="C1744" s="12" t="str">
        <x:v>P13-REQ-196</x:v>
      </x:c>
      <x:c r="D1744" s="12" t="str">
        <x:v>P13-TST-196</x:v>
      </x:c>
      <x:c r="E1744" s="12" t="str">
        <x:v>P13-ENG-021</x:v>
      </x:c>
      <x:c r="F1744" s="12" t="str">
        <x:v>P13-API-016</x:v>
      </x:c>
      <x:c r="G1744" s="12" t="str">
        <x:v>P13-UI-021</x:v>
      </x:c>
      <x:c r="H1744" s="12" t="str">
        <x:v>Mapped</x:v>
      </x:c>
    </x:row>
    <x:row r="1745">
      <x:c r="A1745" s="12" t="str">
        <x:v>13</x:v>
      </x:c>
      <x:c r="B1745" s="12" t="str">
        <x:v>Enterprise Business Intelligence Decision Intelligence</x:v>
      </x:c>
      <x:c r="C1745" s="12" t="str">
        <x:v>P13-REQ-197</x:v>
      </x:c>
      <x:c r="D1745" s="12" t="str">
        <x:v>P13-TST-197</x:v>
      </x:c>
      <x:c r="E1745" s="12" t="str">
        <x:v>P13-ENG-022</x:v>
      </x:c>
      <x:c r="F1745" s="12" t="str">
        <x:v>P13-API-017</x:v>
      </x:c>
      <x:c r="G1745" s="12" t="str">
        <x:v>P13-UI-022</x:v>
      </x:c>
      <x:c r="H1745" s="12" t="str">
        <x:v>Mapped</x:v>
      </x:c>
    </x:row>
    <x:row r="1746">
      <x:c r="A1746" s="12" t="str">
        <x:v>13</x:v>
      </x:c>
      <x:c r="B1746" s="12" t="str">
        <x:v>Enterprise Business Intelligence Decision Intelligence</x:v>
      </x:c>
      <x:c r="C1746" s="12" t="str">
        <x:v>P13-REQ-198</x:v>
      </x:c>
      <x:c r="D1746" s="12" t="str">
        <x:v>P13-TST-198</x:v>
      </x:c>
      <x:c r="E1746" s="12" t="str">
        <x:v>P13-ENG-023</x:v>
      </x:c>
      <x:c r="F1746" s="12" t="str">
        <x:v>P13-API-018</x:v>
      </x:c>
      <x:c r="G1746" s="12" t="str">
        <x:v>P13-UI-023</x:v>
      </x:c>
      <x:c r="H1746" s="12" t="str">
        <x:v>Mapped</x:v>
      </x:c>
    </x:row>
    <x:row r="1747">
      <x:c r="A1747" s="12" t="str">
        <x:v>13</x:v>
      </x:c>
      <x:c r="B1747" s="12" t="str">
        <x:v>Enterprise Business Intelligence Decision Intelligence</x:v>
      </x:c>
      <x:c r="C1747" s="12" t="str">
        <x:v>P13-REQ-199</x:v>
      </x:c>
      <x:c r="D1747" s="12" t="str">
        <x:v>P13-TST-199</x:v>
      </x:c>
      <x:c r="E1747" s="12" t="str">
        <x:v>P13-ENG-024</x:v>
      </x:c>
      <x:c r="F1747" s="12" t="str">
        <x:v>P13-API-019</x:v>
      </x:c>
      <x:c r="G1747" s="12" t="str">
        <x:v>P13-UI-024</x:v>
      </x:c>
      <x:c r="H1747" s="12" t="str">
        <x:v>Mapped</x:v>
      </x:c>
    </x:row>
    <x:row r="1748">
      <x:c r="A1748" s="12" t="str">
        <x:v>13</x:v>
      </x:c>
      <x:c r="B1748" s="12" t="str">
        <x:v>Enterprise Business Intelligence Decision Intelligence</x:v>
      </x:c>
      <x:c r="C1748" s="12" t="str">
        <x:v>P13-REQ-200</x:v>
      </x:c>
      <x:c r="D1748" s="12" t="str">
        <x:v>P13-TST-200</x:v>
      </x:c>
      <x:c r="E1748" s="12" t="str">
        <x:v>P13-ENG-025</x:v>
      </x:c>
      <x:c r="F1748" s="12" t="str">
        <x:v>P13-API-020</x:v>
      </x:c>
      <x:c r="G1748" s="12" t="str">
        <x:v>P13-UI-025</x:v>
      </x:c>
      <x:c r="H1748" s="12" t="str">
        <x:v>Mapped</x:v>
      </x:c>
    </x:row>
    <x:row r="1749">
      <x:c r="A1749" s="12" t="str">
        <x:v>13</x:v>
      </x:c>
      <x:c r="B1749" s="12" t="str">
        <x:v>Enterprise Business Intelligence Decision Intelligence</x:v>
      </x:c>
      <x:c r="C1749" s="12" t="str">
        <x:v>P13-REQ-201</x:v>
      </x:c>
      <x:c r="D1749" s="12" t="str">
        <x:v>P13-TST-201</x:v>
      </x:c>
      <x:c r="E1749" s="12" t="str">
        <x:v>P13-ENG-026</x:v>
      </x:c>
      <x:c r="F1749" s="12" t="str">
        <x:v>P13-API-021</x:v>
      </x:c>
      <x:c r="G1749" s="12" t="str">
        <x:v>P13-UI-001</x:v>
      </x:c>
      <x:c r="H1749" s="12" t="str">
        <x:v>Mapped</x:v>
      </x:c>
    </x:row>
    <x:row r="1750">
      <x:c r="A1750" s="12" t="str">
        <x:v>13</x:v>
      </x:c>
      <x:c r="B1750" s="12" t="str">
        <x:v>Enterprise Business Intelligence Decision Intelligence</x:v>
      </x:c>
      <x:c r="C1750" s="12" t="str">
        <x:v>P13-REQ-202</x:v>
      </x:c>
      <x:c r="D1750" s="12" t="str">
        <x:v>P13-TST-202</x:v>
      </x:c>
      <x:c r="E1750" s="12" t="str">
        <x:v>P13-ENG-027</x:v>
      </x:c>
      <x:c r="F1750" s="12" t="str">
        <x:v>P13-API-022</x:v>
      </x:c>
      <x:c r="G1750" s="12" t="str">
        <x:v>P13-UI-002</x:v>
      </x:c>
      <x:c r="H1750" s="12" t="str">
        <x:v>Mapped</x:v>
      </x:c>
    </x:row>
    <x:row r="1751">
      <x:c r="A1751" s="12" t="str">
        <x:v>13</x:v>
      </x:c>
      <x:c r="B1751" s="12" t="str">
        <x:v>Enterprise Business Intelligence Decision Intelligence</x:v>
      </x:c>
      <x:c r="C1751" s="12" t="str">
        <x:v>P13-REQ-203</x:v>
      </x:c>
      <x:c r="D1751" s="12" t="str">
        <x:v>P13-TST-203</x:v>
      </x:c>
      <x:c r="E1751" s="12" t="str">
        <x:v>P13-ENG-028</x:v>
      </x:c>
      <x:c r="F1751" s="12" t="str">
        <x:v>P13-API-023</x:v>
      </x:c>
      <x:c r="G1751" s="12" t="str">
        <x:v>P13-UI-003</x:v>
      </x:c>
      <x:c r="H1751" s="12" t="str">
        <x:v>Mapped</x:v>
      </x:c>
    </x:row>
    <x:row r="1752">
      <x:c r="A1752" s="12" t="str">
        <x:v>13</x:v>
      </x:c>
      <x:c r="B1752" s="12" t="str">
        <x:v>Enterprise Business Intelligence Decision Intelligence</x:v>
      </x:c>
      <x:c r="C1752" s="12" t="str">
        <x:v>P13-REQ-204</x:v>
      </x:c>
      <x:c r="D1752" s="12" t="str">
        <x:v>P13-TST-204</x:v>
      </x:c>
      <x:c r="E1752" s="12" t="str">
        <x:v>P13-ENG-029</x:v>
      </x:c>
      <x:c r="F1752" s="12" t="str">
        <x:v>P13-API-024</x:v>
      </x:c>
      <x:c r="G1752" s="12" t="str">
        <x:v>P13-UI-004</x:v>
      </x:c>
      <x:c r="H1752" s="12" t="str">
        <x:v>Mapped</x:v>
      </x:c>
    </x:row>
    <x:row r="1753">
      <x:c r="A1753" s="12" t="str">
        <x:v>13</x:v>
      </x:c>
      <x:c r="B1753" s="12" t="str">
        <x:v>Enterprise Business Intelligence Decision Intelligence</x:v>
      </x:c>
      <x:c r="C1753" s="12" t="str">
        <x:v>P13-REQ-205</x:v>
      </x:c>
      <x:c r="D1753" s="12" t="str">
        <x:v>P13-TST-205</x:v>
      </x:c>
      <x:c r="E1753" s="12" t="str">
        <x:v>P13-ENG-030</x:v>
      </x:c>
      <x:c r="F1753" s="12" t="str">
        <x:v>P13-API-025</x:v>
      </x:c>
      <x:c r="G1753" s="12" t="str">
        <x:v>P13-UI-005</x:v>
      </x:c>
      <x:c r="H1753" s="12" t="str">
        <x:v>Mapped</x:v>
      </x:c>
    </x:row>
    <x:row r="1754">
      <x:c r="A1754" s="12" t="str">
        <x:v>13</x:v>
      </x:c>
      <x:c r="B1754" s="12" t="str">
        <x:v>Enterprise Business Intelligence Decision Intelligence</x:v>
      </x:c>
      <x:c r="C1754" s="12" t="str">
        <x:v>P13-REQ-206</x:v>
      </x:c>
      <x:c r="D1754" s="12" t="str">
        <x:v>P13-TST-206</x:v>
      </x:c>
      <x:c r="E1754" s="12" t="str">
        <x:v>P13-ENG-031</x:v>
      </x:c>
      <x:c r="F1754" s="12" t="str">
        <x:v>P13-API-026</x:v>
      </x:c>
      <x:c r="G1754" s="12" t="str">
        <x:v>P13-UI-006</x:v>
      </x:c>
      <x:c r="H1754" s="12" t="str">
        <x:v>Mapped</x:v>
      </x:c>
    </x:row>
    <x:row r="1755">
      <x:c r="A1755" s="12" t="str">
        <x:v>13</x:v>
      </x:c>
      <x:c r="B1755" s="12" t="str">
        <x:v>Enterprise Business Intelligence Decision Intelligence</x:v>
      </x:c>
      <x:c r="C1755" s="12" t="str">
        <x:v>P13-REQ-207</x:v>
      </x:c>
      <x:c r="D1755" s="12" t="str">
        <x:v>P13-TST-207</x:v>
      </x:c>
      <x:c r="E1755" s="12" t="str">
        <x:v>P13-ENG-032</x:v>
      </x:c>
      <x:c r="F1755" s="12" t="str">
        <x:v>P13-API-027</x:v>
      </x:c>
      <x:c r="G1755" s="12" t="str">
        <x:v>P13-UI-007</x:v>
      </x:c>
      <x:c r="H1755" s="12" t="str">
        <x:v>Mapped</x:v>
      </x:c>
    </x:row>
    <x:row r="1756">
      <x:c r="A1756" s="12" t="str">
        <x:v>13</x:v>
      </x:c>
      <x:c r="B1756" s="12" t="str">
        <x:v>Enterprise Business Intelligence Decision Intelligence</x:v>
      </x:c>
      <x:c r="C1756" s="12" t="str">
        <x:v>P13-REQ-208</x:v>
      </x:c>
      <x:c r="D1756" s="12" t="str">
        <x:v>P13-TST-208</x:v>
      </x:c>
      <x:c r="E1756" s="12" t="str">
        <x:v>P13-ENG-033</x:v>
      </x:c>
      <x:c r="F1756" s="12" t="str">
        <x:v>P13-API-028</x:v>
      </x:c>
      <x:c r="G1756" s="12" t="str">
        <x:v>P13-UI-008</x:v>
      </x:c>
      <x:c r="H1756" s="12" t="str">
        <x:v>Mapped</x:v>
      </x:c>
    </x:row>
    <x:row r="1757">
      <x:c r="A1757" s="12" t="str">
        <x:v>13</x:v>
      </x:c>
      <x:c r="B1757" s="12" t="str">
        <x:v>Enterprise Business Intelligence Decision Intelligence</x:v>
      </x:c>
      <x:c r="C1757" s="12" t="str">
        <x:v>P13-REQ-209</x:v>
      </x:c>
      <x:c r="D1757" s="12" t="str">
        <x:v>P13-TST-209</x:v>
      </x:c>
      <x:c r="E1757" s="12" t="str">
        <x:v>P13-ENG-034</x:v>
      </x:c>
      <x:c r="F1757" s="12" t="str">
        <x:v>P13-API-029</x:v>
      </x:c>
      <x:c r="G1757" s="12" t="str">
        <x:v>P13-UI-009</x:v>
      </x:c>
      <x:c r="H1757" s="12" t="str">
        <x:v>Mapped</x:v>
      </x:c>
    </x:row>
    <x:row r="1758">
      <x:c r="A1758" s="12" t="str">
        <x:v>13</x:v>
      </x:c>
      <x:c r="B1758" s="12" t="str">
        <x:v>Enterprise Business Intelligence Decision Intelligence</x:v>
      </x:c>
      <x:c r="C1758" s="12" t="str">
        <x:v>P13-REQ-210</x:v>
      </x:c>
      <x:c r="D1758" s="12" t="str">
        <x:v>P13-TST-210</x:v>
      </x:c>
      <x:c r="E1758" s="12" t="str">
        <x:v>P13-ENG-035</x:v>
      </x:c>
      <x:c r="F1758" s="12" t="str">
        <x:v>P13-API-030</x:v>
      </x:c>
      <x:c r="G1758" s="12" t="str">
        <x:v>P13-UI-010</x:v>
      </x:c>
      <x:c r="H1758" s="12" t="str">
        <x:v>Mapped</x:v>
      </x:c>
    </x:row>
    <x:row r="1759">
      <x:c r="A1759" s="12" t="str">
        <x:v>13</x:v>
      </x:c>
      <x:c r="B1759" s="12" t="str">
        <x:v>Enterprise Business Intelligence Decision Intelligence</x:v>
      </x:c>
      <x:c r="C1759" s="12" t="str">
        <x:v>P13-REQ-211</x:v>
      </x:c>
      <x:c r="D1759" s="12" t="str">
        <x:v>P13-TST-211</x:v>
      </x:c>
      <x:c r="E1759" s="12" t="str">
        <x:v>P13-ENG-001</x:v>
      </x:c>
      <x:c r="F1759" s="12" t="str">
        <x:v>P13-API-031</x:v>
      </x:c>
      <x:c r="G1759" s="12" t="str">
        <x:v>P13-UI-011</x:v>
      </x:c>
      <x:c r="H1759" s="12" t="str">
        <x:v>Mapped</x:v>
      </x:c>
    </x:row>
    <x:row r="1760">
      <x:c r="A1760" s="12" t="str">
        <x:v>13</x:v>
      </x:c>
      <x:c r="B1760" s="12" t="str">
        <x:v>Enterprise Business Intelligence Decision Intelligence</x:v>
      </x:c>
      <x:c r="C1760" s="12" t="str">
        <x:v>P13-REQ-212</x:v>
      </x:c>
      <x:c r="D1760" s="12" t="str">
        <x:v>P13-TST-212</x:v>
      </x:c>
      <x:c r="E1760" s="12" t="str">
        <x:v>P13-ENG-002</x:v>
      </x:c>
      <x:c r="F1760" s="12" t="str">
        <x:v>P13-API-032</x:v>
      </x:c>
      <x:c r="G1760" s="12" t="str">
        <x:v>P13-UI-012</x:v>
      </x:c>
      <x:c r="H1760" s="12" t="str">
        <x:v>Mapped</x:v>
      </x:c>
    </x:row>
    <x:row r="1761">
      <x:c r="A1761" s="12" t="str">
        <x:v>13</x:v>
      </x:c>
      <x:c r="B1761" s="12" t="str">
        <x:v>Enterprise Business Intelligence Decision Intelligence</x:v>
      </x:c>
      <x:c r="C1761" s="12" t="str">
        <x:v>P13-REQ-213</x:v>
      </x:c>
      <x:c r="D1761" s="12" t="str">
        <x:v>P13-TST-213</x:v>
      </x:c>
      <x:c r="E1761" s="12" t="str">
        <x:v>P13-ENG-003</x:v>
      </x:c>
      <x:c r="F1761" s="12" t="str">
        <x:v>P13-API-033</x:v>
      </x:c>
      <x:c r="G1761" s="12" t="str">
        <x:v>P13-UI-013</x:v>
      </x:c>
      <x:c r="H1761" s="12" t="str">
        <x:v>Mapped</x:v>
      </x:c>
    </x:row>
    <x:row r="1762">
      <x:c r="A1762" s="12" t="str">
        <x:v>13</x:v>
      </x:c>
      <x:c r="B1762" s="12" t="str">
        <x:v>Enterprise Business Intelligence Decision Intelligence</x:v>
      </x:c>
      <x:c r="C1762" s="12" t="str">
        <x:v>P13-REQ-214</x:v>
      </x:c>
      <x:c r="D1762" s="12" t="str">
        <x:v>P13-TST-214</x:v>
      </x:c>
      <x:c r="E1762" s="12" t="str">
        <x:v>P13-ENG-004</x:v>
      </x:c>
      <x:c r="F1762" s="12" t="str">
        <x:v>P13-API-034</x:v>
      </x:c>
      <x:c r="G1762" s="12" t="str">
        <x:v>P13-UI-014</x:v>
      </x:c>
      <x:c r="H1762" s="12" t="str">
        <x:v>Mapped</x:v>
      </x:c>
    </x:row>
    <x:row r="1763">
      <x:c r="A1763" s="12" t="str">
        <x:v>13</x:v>
      </x:c>
      <x:c r="B1763" s="12" t="str">
        <x:v>Enterprise Business Intelligence Decision Intelligence</x:v>
      </x:c>
      <x:c r="C1763" s="12" t="str">
        <x:v>P13-REQ-215</x:v>
      </x:c>
      <x:c r="D1763" s="12" t="str">
        <x:v>P13-TST-215</x:v>
      </x:c>
      <x:c r="E1763" s="12" t="str">
        <x:v>P13-ENG-005</x:v>
      </x:c>
      <x:c r="F1763" s="12" t="str">
        <x:v>P13-API-035</x:v>
      </x:c>
      <x:c r="G1763" s="12" t="str">
        <x:v>P13-UI-015</x:v>
      </x:c>
      <x:c r="H1763" s="12" t="str">
        <x:v>Mapped</x:v>
      </x:c>
    </x:row>
    <x:row r="1764">
      <x:c r="A1764" s="12" t="str">
        <x:v>13</x:v>
      </x:c>
      <x:c r="B1764" s="12" t="str">
        <x:v>Enterprise Business Intelligence Decision Intelligence</x:v>
      </x:c>
      <x:c r="C1764" s="12" t="str">
        <x:v>P13-REQ-216</x:v>
      </x:c>
      <x:c r="D1764" s="12" t="str">
        <x:v>P13-TST-216</x:v>
      </x:c>
      <x:c r="E1764" s="12" t="str">
        <x:v>P13-ENG-006</x:v>
      </x:c>
      <x:c r="F1764" s="12" t="str">
        <x:v>P13-API-036</x:v>
      </x:c>
      <x:c r="G1764" s="12" t="str">
        <x:v>P13-UI-016</x:v>
      </x:c>
      <x:c r="H1764" s="12" t="str">
        <x:v>Mapped</x:v>
      </x:c>
    </x:row>
    <x:row r="1765">
      <x:c r="A1765" s="12" t="str">
        <x:v>13</x:v>
      </x:c>
      <x:c r="B1765" s="12" t="str">
        <x:v>Enterprise Business Intelligence Decision Intelligence</x:v>
      </x:c>
      <x:c r="C1765" s="12" t="str">
        <x:v>P13-REQ-217</x:v>
      </x:c>
      <x:c r="D1765" s="12" t="str">
        <x:v>P13-TST-217</x:v>
      </x:c>
      <x:c r="E1765" s="12" t="str">
        <x:v>P13-ENG-007</x:v>
      </x:c>
      <x:c r="F1765" s="12" t="str">
        <x:v>P13-API-037</x:v>
      </x:c>
      <x:c r="G1765" s="12" t="str">
        <x:v>P13-UI-017</x:v>
      </x:c>
      <x:c r="H1765" s="12" t="str">
        <x:v>Mapped</x:v>
      </x:c>
    </x:row>
    <x:row r="1766">
      <x:c r="A1766" s="12" t="str">
        <x:v>13</x:v>
      </x:c>
      <x:c r="B1766" s="12" t="str">
        <x:v>Enterprise Business Intelligence Decision Intelligence</x:v>
      </x:c>
      <x:c r="C1766" s="12" t="str">
        <x:v>P13-REQ-218</x:v>
      </x:c>
      <x:c r="D1766" s="12" t="str">
        <x:v>P13-TST-218</x:v>
      </x:c>
      <x:c r="E1766" s="12" t="str">
        <x:v>P13-ENG-008</x:v>
      </x:c>
      <x:c r="F1766" s="12" t="str">
        <x:v>P13-API-038</x:v>
      </x:c>
      <x:c r="G1766" s="12" t="str">
        <x:v>P13-UI-018</x:v>
      </x:c>
      <x:c r="H1766" s="12" t="str">
        <x:v>Mapped</x:v>
      </x:c>
    </x:row>
    <x:row r="1767">
      <x:c r="A1767" s="12" t="str">
        <x:v>13</x:v>
      </x:c>
      <x:c r="B1767" s="12" t="str">
        <x:v>Enterprise Business Intelligence Decision Intelligence</x:v>
      </x:c>
      <x:c r="C1767" s="12" t="str">
        <x:v>P13-REQ-219</x:v>
      </x:c>
      <x:c r="D1767" s="12" t="str">
        <x:v>P13-TST-219</x:v>
      </x:c>
      <x:c r="E1767" s="12" t="str">
        <x:v>P13-ENG-009</x:v>
      </x:c>
      <x:c r="F1767" s="12" t="str">
        <x:v>P13-API-039</x:v>
      </x:c>
      <x:c r="G1767" s="12" t="str">
        <x:v>P13-UI-019</x:v>
      </x:c>
      <x:c r="H1767" s="12" t="str">
        <x:v>Mapped</x:v>
      </x:c>
    </x:row>
    <x:row r="1768">
      <x:c r="A1768" s="12" t="str">
        <x:v>13</x:v>
      </x:c>
      <x:c r="B1768" s="12" t="str">
        <x:v>Enterprise Business Intelligence Decision Intelligence</x:v>
      </x:c>
      <x:c r="C1768" s="12" t="str">
        <x:v>P13-REQ-220</x:v>
      </x:c>
      <x:c r="D1768" s="12" t="str">
        <x:v>P13-TST-220</x:v>
      </x:c>
      <x:c r="E1768" s="12" t="str">
        <x:v>P13-ENG-010</x:v>
      </x:c>
      <x:c r="F1768" s="12" t="str">
        <x:v>P13-API-040</x:v>
      </x:c>
      <x:c r="G1768" s="12" t="str">
        <x:v>P13-UI-020</x:v>
      </x:c>
      <x:c r="H1768" s="12" t="str">
        <x:v>Mapped</x:v>
      </x:c>
    </x:row>
    <x:row r="1769">
      <x:c r="A1769" s="12" t="str">
        <x:v>13</x:v>
      </x:c>
      <x:c r="B1769" s="12" t="str">
        <x:v>Enterprise Business Intelligence Decision Intelligence</x:v>
      </x:c>
      <x:c r="C1769" s="12" t="str">
        <x:v>P13-REQ-221</x:v>
      </x:c>
      <x:c r="D1769" s="12" t="str">
        <x:v>P13-TST-221</x:v>
      </x:c>
      <x:c r="E1769" s="12" t="str">
        <x:v>P13-ENG-011</x:v>
      </x:c>
      <x:c r="F1769" s="12" t="str">
        <x:v>P13-API-041</x:v>
      </x:c>
      <x:c r="G1769" s="12" t="str">
        <x:v>P13-UI-021</x:v>
      </x:c>
      <x:c r="H1769" s="12" t="str">
        <x:v>Mapped</x:v>
      </x:c>
    </x:row>
    <x:row r="1770">
      <x:c r="A1770" s="12" t="str">
        <x:v>13</x:v>
      </x:c>
      <x:c r="B1770" s="12" t="str">
        <x:v>Enterprise Business Intelligence Decision Intelligence</x:v>
      </x:c>
      <x:c r="C1770" s="12" t="str">
        <x:v>P13-REQ-222</x:v>
      </x:c>
      <x:c r="D1770" s="12" t="str">
        <x:v>P13-TST-222</x:v>
      </x:c>
      <x:c r="E1770" s="12" t="str">
        <x:v>P13-ENG-012</x:v>
      </x:c>
      <x:c r="F1770" s="12" t="str">
        <x:v>P13-API-042</x:v>
      </x:c>
      <x:c r="G1770" s="12" t="str">
        <x:v>P13-UI-022</x:v>
      </x:c>
      <x:c r="H1770" s="12" t="str">
        <x:v>Mapped</x:v>
      </x:c>
    </x:row>
    <x:row r="1771">
      <x:c r="A1771" s="12" t="str">
        <x:v>13</x:v>
      </x:c>
      <x:c r="B1771" s="12" t="str">
        <x:v>Enterprise Business Intelligence Decision Intelligence</x:v>
      </x:c>
      <x:c r="C1771" s="12" t="str">
        <x:v>P13-REQ-223</x:v>
      </x:c>
      <x:c r="D1771" s="12" t="str">
        <x:v>P13-TST-223</x:v>
      </x:c>
      <x:c r="E1771" s="12" t="str">
        <x:v>P13-ENG-013</x:v>
      </x:c>
      <x:c r="F1771" s="12" t="str">
        <x:v>P13-API-043</x:v>
      </x:c>
      <x:c r="G1771" s="12" t="str">
        <x:v>P13-UI-023</x:v>
      </x:c>
      <x:c r="H1771" s="12" t="str">
        <x:v>Mapped</x:v>
      </x:c>
    </x:row>
    <x:row r="1772">
      <x:c r="A1772" s="12" t="str">
        <x:v>13</x:v>
      </x:c>
      <x:c r="B1772" s="12" t="str">
        <x:v>Enterprise Business Intelligence Decision Intelligence</x:v>
      </x:c>
      <x:c r="C1772" s="12" t="str">
        <x:v>P13-REQ-224</x:v>
      </x:c>
      <x:c r="D1772" s="12" t="str">
        <x:v>P13-TST-224</x:v>
      </x:c>
      <x:c r="E1772" s="12" t="str">
        <x:v>P13-ENG-014</x:v>
      </x:c>
      <x:c r="F1772" s="12" t="str">
        <x:v>P13-API-044</x:v>
      </x:c>
      <x:c r="G1772" s="12" t="str">
        <x:v>P13-UI-024</x:v>
      </x:c>
      <x:c r="H1772" s="12" t="str">
        <x:v>Mapped</x:v>
      </x:c>
    </x:row>
    <x:row r="1773">
      <x:c r="A1773" s="12" t="str">
        <x:v>13</x:v>
      </x:c>
      <x:c r="B1773" s="12" t="str">
        <x:v>Enterprise Business Intelligence Decision Intelligence</x:v>
      </x:c>
      <x:c r="C1773" s="12" t="str">
        <x:v>P13-REQ-225</x:v>
      </x:c>
      <x:c r="D1773" s="12" t="str">
        <x:v>P13-TST-225</x:v>
      </x:c>
      <x:c r="E1773" s="12" t="str">
        <x:v>P13-ENG-015</x:v>
      </x:c>
      <x:c r="F1773" s="12" t="str">
        <x:v>P13-API-045</x:v>
      </x:c>
      <x:c r="G1773" s="12" t="str">
        <x:v>P13-UI-025</x:v>
      </x:c>
      <x:c r="H1773" s="12" t="str">
        <x:v>Mapped</x:v>
      </x:c>
    </x:row>
    <x:row r="1774">
      <x:c r="A1774" s="12" t="str">
        <x:v>13</x:v>
      </x:c>
      <x:c r="B1774" s="12" t="str">
        <x:v>Enterprise Business Intelligence Decision Intelligence</x:v>
      </x:c>
      <x:c r="C1774" s="12" t="str">
        <x:v>P13-REQ-226</x:v>
      </x:c>
      <x:c r="D1774" s="12" t="str">
        <x:v>P13-TST-226</x:v>
      </x:c>
      <x:c r="E1774" s="12" t="str">
        <x:v>P13-ENG-016</x:v>
      </x:c>
      <x:c r="F1774" s="12" t="str">
        <x:v>P13-API-001</x:v>
      </x:c>
      <x:c r="G1774" s="12" t="str">
        <x:v>P13-UI-001</x:v>
      </x:c>
      <x:c r="H1774" s="12" t="str">
        <x:v>Mapped</x:v>
      </x:c>
    </x:row>
    <x:row r="1775">
      <x:c r="A1775" s="12" t="str">
        <x:v>13</x:v>
      </x:c>
      <x:c r="B1775" s="12" t="str">
        <x:v>Enterprise Business Intelligence Decision Intelligence</x:v>
      </x:c>
      <x:c r="C1775" s="12" t="str">
        <x:v>P13-REQ-227</x:v>
      </x:c>
      <x:c r="D1775" s="12" t="str">
        <x:v>P13-TST-227</x:v>
      </x:c>
      <x:c r="E1775" s="12" t="str">
        <x:v>P13-ENG-017</x:v>
      </x:c>
      <x:c r="F1775" s="12" t="str">
        <x:v>P13-API-002</x:v>
      </x:c>
      <x:c r="G1775" s="12" t="str">
        <x:v>P13-UI-002</x:v>
      </x:c>
      <x:c r="H1775" s="12" t="str">
        <x:v>Mapped</x:v>
      </x:c>
    </x:row>
    <x:row r="1776">
      <x:c r="A1776" s="12" t="str">
        <x:v>13</x:v>
      </x:c>
      <x:c r="B1776" s="12" t="str">
        <x:v>Enterprise Business Intelligence Decision Intelligence</x:v>
      </x:c>
      <x:c r="C1776" s="12" t="str">
        <x:v>P13-REQ-228</x:v>
      </x:c>
      <x:c r="D1776" s="12" t="str">
        <x:v>P13-TST-228</x:v>
      </x:c>
      <x:c r="E1776" s="12" t="str">
        <x:v>P13-ENG-018</x:v>
      </x:c>
      <x:c r="F1776" s="12" t="str">
        <x:v>P13-API-003</x:v>
      </x:c>
      <x:c r="G1776" s="12" t="str">
        <x:v>P13-UI-003</x:v>
      </x:c>
      <x:c r="H1776" s="12" t="str">
        <x:v>Mapped</x:v>
      </x:c>
    </x:row>
    <x:row r="1777">
      <x:c r="A1777" s="12" t="str">
        <x:v>13</x:v>
      </x:c>
      <x:c r="B1777" s="12" t="str">
        <x:v>Enterprise Business Intelligence Decision Intelligence</x:v>
      </x:c>
      <x:c r="C1777" s="12" t="str">
        <x:v>P13-REQ-229</x:v>
      </x:c>
      <x:c r="D1777" s="12" t="str">
        <x:v>P13-TST-229</x:v>
      </x:c>
      <x:c r="E1777" s="12" t="str">
        <x:v>P13-ENG-019</x:v>
      </x:c>
      <x:c r="F1777" s="12" t="str">
        <x:v>P13-API-004</x:v>
      </x:c>
      <x:c r="G1777" s="12" t="str">
        <x:v>P13-UI-004</x:v>
      </x:c>
      <x:c r="H1777" s="12" t="str">
        <x:v>Mapped</x:v>
      </x:c>
    </x:row>
    <x:row r="1778">
      <x:c r="A1778" s="12" t="str">
        <x:v>13</x:v>
      </x:c>
      <x:c r="B1778" s="12" t="str">
        <x:v>Enterprise Business Intelligence Decision Intelligence</x:v>
      </x:c>
      <x:c r="C1778" s="12" t="str">
        <x:v>P13-REQ-230</x:v>
      </x:c>
      <x:c r="D1778" s="12" t="str">
        <x:v>P13-TST-230</x:v>
      </x:c>
      <x:c r="E1778" s="12" t="str">
        <x:v>P13-ENG-020</x:v>
      </x:c>
      <x:c r="F1778" s="12" t="str">
        <x:v>P13-API-005</x:v>
      </x:c>
      <x:c r="G1778" s="12" t="str">
        <x:v>P13-UI-005</x:v>
      </x:c>
      <x:c r="H1778" s="12" t="str">
        <x:v>Mapped</x:v>
      </x:c>
    </x:row>
    <x:row r="1779">
      <x:c r="A1779" s="12" t="str">
        <x:v>13</x:v>
      </x:c>
      <x:c r="B1779" s="12" t="str">
        <x:v>Enterprise Business Intelligence Decision Intelligence</x:v>
      </x:c>
      <x:c r="C1779" s="12" t="str">
        <x:v>P13-REQ-231</x:v>
      </x:c>
      <x:c r="D1779" s="12" t="str">
        <x:v>P13-TST-231</x:v>
      </x:c>
      <x:c r="E1779" s="12" t="str">
        <x:v>P13-ENG-021</x:v>
      </x:c>
      <x:c r="F1779" s="12" t="str">
        <x:v>P13-API-006</x:v>
      </x:c>
      <x:c r="G1779" s="12" t="str">
        <x:v>P13-UI-006</x:v>
      </x:c>
      <x:c r="H1779" s="12" t="str">
        <x:v>Mapped</x:v>
      </x:c>
    </x:row>
    <x:row r="1780">
      <x:c r="A1780" s="12" t="str">
        <x:v>13</x:v>
      </x:c>
      <x:c r="B1780" s="12" t="str">
        <x:v>Enterprise Business Intelligence Decision Intelligence</x:v>
      </x:c>
      <x:c r="C1780" s="12" t="str">
        <x:v>P13-REQ-232</x:v>
      </x:c>
      <x:c r="D1780" s="12" t="str">
        <x:v>P13-TST-232</x:v>
      </x:c>
      <x:c r="E1780" s="12" t="str">
        <x:v>P13-ENG-022</x:v>
      </x:c>
      <x:c r="F1780" s="12" t="str">
        <x:v>P13-API-007</x:v>
      </x:c>
      <x:c r="G1780" s="12" t="str">
        <x:v>P13-UI-007</x:v>
      </x:c>
      <x:c r="H1780" s="12" t="str">
        <x:v>Mapped</x:v>
      </x:c>
    </x:row>
    <x:row r="1781">
      <x:c r="A1781" s="12" t="str">
        <x:v>13</x:v>
      </x:c>
      <x:c r="B1781" s="12" t="str">
        <x:v>Enterprise Business Intelligence Decision Intelligence</x:v>
      </x:c>
      <x:c r="C1781" s="12" t="str">
        <x:v>P13-REQ-233</x:v>
      </x:c>
      <x:c r="D1781" s="12" t="str">
        <x:v>P13-TST-233</x:v>
      </x:c>
      <x:c r="E1781" s="12" t="str">
        <x:v>P13-ENG-023</x:v>
      </x:c>
      <x:c r="F1781" s="12" t="str">
        <x:v>P13-API-008</x:v>
      </x:c>
      <x:c r="G1781" s="12" t="str">
        <x:v>P13-UI-008</x:v>
      </x:c>
      <x:c r="H1781" s="12" t="str">
        <x:v>Mapped</x:v>
      </x:c>
    </x:row>
    <x:row r="1782">
      <x:c r="A1782" s="12" t="str">
        <x:v>13</x:v>
      </x:c>
      <x:c r="B1782" s="12" t="str">
        <x:v>Enterprise Business Intelligence Decision Intelligence</x:v>
      </x:c>
      <x:c r="C1782" s="12" t="str">
        <x:v>P13-REQ-234</x:v>
      </x:c>
      <x:c r="D1782" s="12" t="str">
        <x:v>P13-TST-234</x:v>
      </x:c>
      <x:c r="E1782" s="12" t="str">
        <x:v>P13-ENG-024</x:v>
      </x:c>
      <x:c r="F1782" s="12" t="str">
        <x:v>P13-API-009</x:v>
      </x:c>
      <x:c r="G1782" s="12" t="str">
        <x:v>P13-UI-009</x:v>
      </x:c>
      <x:c r="H1782" s="12" t="str">
        <x:v>Mapped</x:v>
      </x:c>
    </x:row>
    <x:row r="1783">
      <x:c r="A1783" s="12" t="str">
        <x:v>13</x:v>
      </x:c>
      <x:c r="B1783" s="12" t="str">
        <x:v>Enterprise Business Intelligence Decision Intelligence</x:v>
      </x:c>
      <x:c r="C1783" s="12" t="str">
        <x:v>P13-REQ-235</x:v>
      </x:c>
      <x:c r="D1783" s="12" t="str">
        <x:v>P13-TST-235</x:v>
      </x:c>
      <x:c r="E1783" s="12" t="str">
        <x:v>P13-ENG-025</x:v>
      </x:c>
      <x:c r="F1783" s="12" t="str">
        <x:v>P13-API-010</x:v>
      </x:c>
      <x:c r="G1783" s="12" t="str">
        <x:v>P13-UI-010</x:v>
      </x:c>
      <x:c r="H1783" s="12" t="str">
        <x:v>Mapped</x:v>
      </x:c>
    </x:row>
    <x:row r="1784">
      <x:c r="A1784" s="12" t="str">
        <x:v>13</x:v>
      </x:c>
      <x:c r="B1784" s="12" t="str">
        <x:v>Enterprise Business Intelligence Decision Intelligence</x:v>
      </x:c>
      <x:c r="C1784" s="12" t="str">
        <x:v>P13-REQ-236</x:v>
      </x:c>
      <x:c r="D1784" s="12" t="str">
        <x:v>P13-TST-236</x:v>
      </x:c>
      <x:c r="E1784" s="12" t="str">
        <x:v>P13-ENG-026</x:v>
      </x:c>
      <x:c r="F1784" s="12" t="str">
        <x:v>P13-API-011</x:v>
      </x:c>
      <x:c r="G1784" s="12" t="str">
        <x:v>P13-UI-011</x:v>
      </x:c>
      <x:c r="H1784" s="12" t="str">
        <x:v>Mapped</x:v>
      </x:c>
    </x:row>
    <x:row r="1785">
      <x:c r="A1785" s="12" t="str">
        <x:v>13</x:v>
      </x:c>
      <x:c r="B1785" s="12" t="str">
        <x:v>Enterprise Business Intelligence Decision Intelligence</x:v>
      </x:c>
      <x:c r="C1785" s="12" t="str">
        <x:v>P13-REQ-237</x:v>
      </x:c>
      <x:c r="D1785" s="12" t="str">
        <x:v>P13-TST-237</x:v>
      </x:c>
      <x:c r="E1785" s="12" t="str">
        <x:v>P13-ENG-027</x:v>
      </x:c>
      <x:c r="F1785" s="12" t="str">
        <x:v>P13-API-012</x:v>
      </x:c>
      <x:c r="G1785" s="12" t="str">
        <x:v>P13-UI-012</x:v>
      </x:c>
      <x:c r="H1785" s="12" t="str">
        <x:v>Mapped</x:v>
      </x:c>
    </x:row>
    <x:row r="1786">
      <x:c r="A1786" s="12" t="str">
        <x:v>13</x:v>
      </x:c>
      <x:c r="B1786" s="12" t="str">
        <x:v>Enterprise Business Intelligence Decision Intelligence</x:v>
      </x:c>
      <x:c r="C1786" s="12" t="str">
        <x:v>P13-REQ-238</x:v>
      </x:c>
      <x:c r="D1786" s="12" t="str">
        <x:v>P13-TST-238</x:v>
      </x:c>
      <x:c r="E1786" s="12" t="str">
        <x:v>P13-ENG-028</x:v>
      </x:c>
      <x:c r="F1786" s="12" t="str">
        <x:v>P13-API-013</x:v>
      </x:c>
      <x:c r="G1786" s="12" t="str">
        <x:v>P13-UI-013</x:v>
      </x:c>
      <x:c r="H1786" s="12" t="str">
        <x:v>Mapped</x:v>
      </x:c>
    </x:row>
    <x:row r="1787">
      <x:c r="A1787" s="12" t="str">
        <x:v>13</x:v>
      </x:c>
      <x:c r="B1787" s="12" t="str">
        <x:v>Enterprise Business Intelligence Decision Intelligence</x:v>
      </x:c>
      <x:c r="C1787" s="12" t="str">
        <x:v>P13-REQ-239</x:v>
      </x:c>
      <x:c r="D1787" s="12" t="str">
        <x:v>P13-TST-239</x:v>
      </x:c>
      <x:c r="E1787" s="12" t="str">
        <x:v>P13-ENG-029</x:v>
      </x:c>
      <x:c r="F1787" s="12" t="str">
        <x:v>P13-API-014</x:v>
      </x:c>
      <x:c r="G1787" s="12" t="str">
        <x:v>P13-UI-014</x:v>
      </x:c>
      <x:c r="H1787" s="12" t="str">
        <x:v>Mapped</x:v>
      </x:c>
    </x:row>
    <x:row r="1788">
      <x:c r="A1788" s="12" t="str">
        <x:v>13</x:v>
      </x:c>
      <x:c r="B1788" s="12" t="str">
        <x:v>Enterprise Business Intelligence Decision Intelligence</x:v>
      </x:c>
      <x:c r="C1788" s="12" t="str">
        <x:v>P13-REQ-240</x:v>
      </x:c>
      <x:c r="D1788" s="12" t="str">
        <x:v>P13-TST-240</x:v>
      </x:c>
      <x:c r="E1788" s="12" t="str">
        <x:v>P13-ENG-030</x:v>
      </x:c>
      <x:c r="F1788" s="12" t="str">
        <x:v>P13-API-015</x:v>
      </x:c>
      <x:c r="G1788" s="12" t="str">
        <x:v>P13-UI-015</x:v>
      </x:c>
      <x:c r="H1788" s="12" t="str">
        <x:v>Mapped</x:v>
      </x:c>
    </x:row>
    <x:row r="1789">
      <x:c r="A1789" s="12" t="str">
        <x:v>13</x:v>
      </x:c>
      <x:c r="B1789" s="12" t="str">
        <x:v>Enterprise Business Intelligence Decision Intelligence</x:v>
      </x:c>
      <x:c r="C1789" s="12" t="str">
        <x:v>P13-REQ-241</x:v>
      </x:c>
      <x:c r="D1789" s="12" t="str">
        <x:v>P13-TST-241</x:v>
      </x:c>
      <x:c r="E1789" s="12" t="str">
        <x:v>P13-ENG-031</x:v>
      </x:c>
      <x:c r="F1789" s="12" t="str">
        <x:v>P13-API-016</x:v>
      </x:c>
      <x:c r="G1789" s="12" t="str">
        <x:v>P13-UI-016</x:v>
      </x:c>
      <x:c r="H1789" s="12" t="str">
        <x:v>Mapped</x:v>
      </x:c>
    </x:row>
    <x:row r="1790">
      <x:c r="A1790" s="12" t="str">
        <x:v>13</x:v>
      </x:c>
      <x:c r="B1790" s="12" t="str">
        <x:v>Enterprise Business Intelligence Decision Intelligence</x:v>
      </x:c>
      <x:c r="C1790" s="12" t="str">
        <x:v>P13-REQ-242</x:v>
      </x:c>
      <x:c r="D1790" s="12" t="str">
        <x:v>P13-TST-242</x:v>
      </x:c>
      <x:c r="E1790" s="12" t="str">
        <x:v>P13-ENG-032</x:v>
      </x:c>
      <x:c r="F1790" s="12" t="str">
        <x:v>P13-API-017</x:v>
      </x:c>
      <x:c r="G1790" s="12" t="str">
        <x:v>P13-UI-017</x:v>
      </x:c>
      <x:c r="H1790" s="12" t="str">
        <x:v>Mapped</x:v>
      </x:c>
    </x:row>
    <x:row r="1791">
      <x:c r="A1791" s="12" t="str">
        <x:v>13</x:v>
      </x:c>
      <x:c r="B1791" s="12" t="str">
        <x:v>Enterprise Business Intelligence Decision Intelligence</x:v>
      </x:c>
      <x:c r="C1791" s="12" t="str">
        <x:v>P13-REQ-243</x:v>
      </x:c>
      <x:c r="D1791" s="12" t="str">
        <x:v>P13-TST-243</x:v>
      </x:c>
      <x:c r="E1791" s="12" t="str">
        <x:v>P13-ENG-033</x:v>
      </x:c>
      <x:c r="F1791" s="12" t="str">
        <x:v>P13-API-018</x:v>
      </x:c>
      <x:c r="G1791" s="12" t="str">
        <x:v>P13-UI-018</x:v>
      </x:c>
      <x:c r="H1791" s="12" t="str">
        <x:v>Mapped</x:v>
      </x:c>
    </x:row>
    <x:row r="1792">
      <x:c r="A1792" s="12" t="str">
        <x:v>13</x:v>
      </x:c>
      <x:c r="B1792" s="12" t="str">
        <x:v>Enterprise Business Intelligence Decision Intelligence</x:v>
      </x:c>
      <x:c r="C1792" s="12" t="str">
        <x:v>P13-REQ-244</x:v>
      </x:c>
      <x:c r="D1792" s="12" t="str">
        <x:v>P13-TST-244</x:v>
      </x:c>
      <x:c r="E1792" s="12" t="str">
        <x:v>P13-ENG-034</x:v>
      </x:c>
      <x:c r="F1792" s="12" t="str">
        <x:v>P13-API-019</x:v>
      </x:c>
      <x:c r="G1792" s="12" t="str">
        <x:v>P13-UI-019</x:v>
      </x:c>
      <x:c r="H1792" s="12" t="str">
        <x:v>Mapped</x:v>
      </x:c>
    </x:row>
    <x:row r="1793">
      <x:c r="A1793" s="12" t="str">
        <x:v>13</x:v>
      </x:c>
      <x:c r="B1793" s="12" t="str">
        <x:v>Enterprise Business Intelligence Decision Intelligence</x:v>
      </x:c>
      <x:c r="C1793" s="12" t="str">
        <x:v>P13-REQ-245</x:v>
      </x:c>
      <x:c r="D1793" s="12" t="str">
        <x:v>P13-TST-245</x:v>
      </x:c>
      <x:c r="E1793" s="12" t="str">
        <x:v>P13-ENG-035</x:v>
      </x:c>
      <x:c r="F1793" s="12" t="str">
        <x:v>P13-API-020</x:v>
      </x:c>
      <x:c r="G1793" s="12" t="str">
        <x:v>P13-UI-020</x:v>
      </x:c>
      <x:c r="H1793" s="12" t="str">
        <x:v>Mapped</x:v>
      </x:c>
    </x:row>
    <x:row r="1794">
      <x:c r="A1794" s="12" t="str">
        <x:v>13</x:v>
      </x:c>
      <x:c r="B1794" s="12" t="str">
        <x:v>Enterprise Business Intelligence Decision Intelligence</x:v>
      </x:c>
      <x:c r="C1794" s="12" t="str">
        <x:v>P13-REQ-246</x:v>
      </x:c>
      <x:c r="D1794" s="12" t="str">
        <x:v>P13-TST-246</x:v>
      </x:c>
      <x:c r="E1794" s="12" t="str">
        <x:v>P13-ENG-001</x:v>
      </x:c>
      <x:c r="F1794" s="12" t="str">
        <x:v>P13-API-021</x:v>
      </x:c>
      <x:c r="G1794" s="12" t="str">
        <x:v>P13-UI-021</x:v>
      </x:c>
      <x:c r="H1794" s="12" t="str">
        <x:v>Mapped</x:v>
      </x:c>
    </x:row>
    <x:row r="1795">
      <x:c r="A1795" s="12" t="str">
        <x:v>13</x:v>
      </x:c>
      <x:c r="B1795" s="12" t="str">
        <x:v>Enterprise Business Intelligence Decision Intelligence</x:v>
      </x:c>
      <x:c r="C1795" s="12" t="str">
        <x:v>P13-REQ-247</x:v>
      </x:c>
      <x:c r="D1795" s="12" t="str">
        <x:v>P13-TST-247</x:v>
      </x:c>
      <x:c r="E1795" s="12" t="str">
        <x:v>P13-ENG-002</x:v>
      </x:c>
      <x:c r="F1795" s="12" t="str">
        <x:v>P13-API-022</x:v>
      </x:c>
      <x:c r="G1795" s="12" t="str">
        <x:v>P13-UI-022</x:v>
      </x:c>
      <x:c r="H1795" s="12" t="str">
        <x:v>Mapped</x:v>
      </x:c>
    </x:row>
    <x:row r="1796">
      <x:c r="A1796" s="12" t="str">
        <x:v>13</x:v>
      </x:c>
      <x:c r="B1796" s="12" t="str">
        <x:v>Enterprise Business Intelligence Decision Intelligence</x:v>
      </x:c>
      <x:c r="C1796" s="12" t="str">
        <x:v>P13-REQ-248</x:v>
      </x:c>
      <x:c r="D1796" s="12" t="str">
        <x:v>P13-TST-248</x:v>
      </x:c>
      <x:c r="E1796" s="12" t="str">
        <x:v>P13-ENG-003</x:v>
      </x:c>
      <x:c r="F1796" s="12" t="str">
        <x:v>P13-API-023</x:v>
      </x:c>
      <x:c r="G1796" s="12" t="str">
        <x:v>P13-UI-023</x:v>
      </x:c>
      <x:c r="H1796" s="12" t="str">
        <x:v>Mapped</x:v>
      </x:c>
    </x:row>
    <x:row r="1797">
      <x:c r="A1797" s="12" t="str">
        <x:v>13</x:v>
      </x:c>
      <x:c r="B1797" s="12" t="str">
        <x:v>Enterprise Business Intelligence Decision Intelligence</x:v>
      </x:c>
      <x:c r="C1797" s="12" t="str">
        <x:v>P13-REQ-249</x:v>
      </x:c>
      <x:c r="D1797" s="12" t="str">
        <x:v>P13-TST-249</x:v>
      </x:c>
      <x:c r="E1797" s="12" t="str">
        <x:v>P13-ENG-004</x:v>
      </x:c>
      <x:c r="F1797" s="12" t="str">
        <x:v>P13-API-024</x:v>
      </x:c>
      <x:c r="G1797" s="12" t="str">
        <x:v>P13-UI-024</x:v>
      </x:c>
      <x:c r="H1797" s="12" t="str">
        <x:v>Mapped</x:v>
      </x:c>
    </x:row>
    <x:row r="1798">
      <x:c r="A1798" s="12" t="str">
        <x:v>13</x:v>
      </x:c>
      <x:c r="B1798" s="12" t="str">
        <x:v>Enterprise Business Intelligence Decision Intelligence</x:v>
      </x:c>
      <x:c r="C1798" s="12" t="str">
        <x:v>P13-REQ-250</x:v>
      </x:c>
      <x:c r="D1798" s="12" t="str">
        <x:v>P13-TST-250</x:v>
      </x:c>
      <x:c r="E1798" s="12" t="str">
        <x:v>P13-ENG-005</x:v>
      </x:c>
      <x:c r="F1798" s="12" t="str">
        <x:v>P13-API-025</x:v>
      </x:c>
      <x:c r="G1798" s="12" t="str">
        <x:v>P13-UI-025</x:v>
      </x:c>
      <x:c r="H1798" s="12" t="str">
        <x:v>Mapped</x:v>
      </x:c>
    </x:row>
    <x:row r="1799">
      <x:c r="A1799" s="12" t="str">
        <x:v>13</x:v>
      </x:c>
      <x:c r="B1799" s="12" t="str">
        <x:v>Enterprise Business Intelligence Decision Intelligence</x:v>
      </x:c>
      <x:c r="C1799" s="12" t="str">
        <x:v>P13-REQ-251</x:v>
      </x:c>
      <x:c r="D1799" s="12" t="str">
        <x:v>P13-TST-251</x:v>
      </x:c>
      <x:c r="E1799" s="12" t="str">
        <x:v>P13-ENG-006</x:v>
      </x:c>
      <x:c r="F1799" s="12" t="str">
        <x:v>P13-API-026</x:v>
      </x:c>
      <x:c r="G1799" s="12" t="str">
        <x:v>P13-UI-001</x:v>
      </x:c>
      <x:c r="H1799" s="12" t="str">
        <x:v>Mapped</x:v>
      </x:c>
    </x:row>
    <x:row r="1800">
      <x:c r="A1800" s="12" t="str">
        <x:v>13</x:v>
      </x:c>
      <x:c r="B1800" s="12" t="str">
        <x:v>Enterprise Business Intelligence Decision Intelligence</x:v>
      </x:c>
      <x:c r="C1800" s="12" t="str">
        <x:v>P13-REQ-252</x:v>
      </x:c>
      <x:c r="D1800" s="12" t="str">
        <x:v>P13-TST-252</x:v>
      </x:c>
      <x:c r="E1800" s="12" t="str">
        <x:v>P13-ENG-007</x:v>
      </x:c>
      <x:c r="F1800" s="12" t="str">
        <x:v>P13-API-027</x:v>
      </x:c>
      <x:c r="G1800" s="12" t="str">
        <x:v>P13-UI-002</x:v>
      </x:c>
      <x:c r="H1800" s="12" t="str">
        <x:v>Mapped</x:v>
      </x:c>
    </x:row>
    <x:row r="1801">
      <x:c r="A1801" s="12" t="str">
        <x:v>13</x:v>
      </x:c>
      <x:c r="B1801" s="12" t="str">
        <x:v>Enterprise Business Intelligence Decision Intelligence</x:v>
      </x:c>
      <x:c r="C1801" s="12" t="str">
        <x:v>P13-REQ-253</x:v>
      </x:c>
      <x:c r="D1801" s="12" t="str">
        <x:v>P13-TST-253</x:v>
      </x:c>
      <x:c r="E1801" s="12" t="str">
        <x:v>P13-ENG-008</x:v>
      </x:c>
      <x:c r="F1801" s="12" t="str">
        <x:v>P13-API-028</x:v>
      </x:c>
      <x:c r="G1801" s="12" t="str">
        <x:v>P13-UI-003</x:v>
      </x:c>
      <x:c r="H1801" s="12" t="str">
        <x:v>Mapped</x:v>
      </x:c>
    </x:row>
    <x:row r="1802">
      <x:c r="A1802" s="12" t="str">
        <x:v>13</x:v>
      </x:c>
      <x:c r="B1802" s="12" t="str">
        <x:v>Enterprise Business Intelligence Decision Intelligence</x:v>
      </x:c>
      <x:c r="C1802" s="12" t="str">
        <x:v>P13-REQ-254</x:v>
      </x:c>
      <x:c r="D1802" s="12" t="str">
        <x:v>P13-TST-254</x:v>
      </x:c>
      <x:c r="E1802" s="12" t="str">
        <x:v>P13-ENG-009</x:v>
      </x:c>
      <x:c r="F1802" s="12" t="str">
        <x:v>P13-API-029</x:v>
      </x:c>
      <x:c r="G1802" s="12" t="str">
        <x:v>P13-UI-004</x:v>
      </x:c>
      <x:c r="H1802" s="12" t="str">
        <x:v>Mapped</x:v>
      </x:c>
    </x:row>
    <x:row r="1803">
      <x:c r="A1803" s="12" t="str">
        <x:v>13</x:v>
      </x:c>
      <x:c r="B1803" s="12" t="str">
        <x:v>Enterprise Business Intelligence Decision Intelligence</x:v>
      </x:c>
      <x:c r="C1803" s="12" t="str">
        <x:v>P13-REQ-255</x:v>
      </x:c>
      <x:c r="D1803" s="12" t="str">
        <x:v>P13-TST-255</x:v>
      </x:c>
      <x:c r="E1803" s="12" t="str">
        <x:v>P13-ENG-010</x:v>
      </x:c>
      <x:c r="F1803" s="12" t="str">
        <x:v>P13-API-030</x:v>
      </x:c>
      <x:c r="G1803" s="12" t="str">
        <x:v>P13-UI-005</x:v>
      </x:c>
      <x:c r="H1803" s="12" t="str">
        <x:v>Mapped</x:v>
      </x:c>
    </x:row>
    <x:row r="1804">
      <x:c r="A1804" s="12" t="str">
        <x:v>13</x:v>
      </x:c>
      <x:c r="B1804" s="12" t="str">
        <x:v>Enterprise Business Intelligence Decision Intelligence</x:v>
      </x:c>
      <x:c r="C1804" s="12" t="str">
        <x:v>P13-REQ-256</x:v>
      </x:c>
      <x:c r="D1804" s="12" t="str">
        <x:v>P13-TST-256</x:v>
      </x:c>
      <x:c r="E1804" s="12" t="str">
        <x:v>P13-ENG-011</x:v>
      </x:c>
      <x:c r="F1804" s="12" t="str">
        <x:v>P13-API-031</x:v>
      </x:c>
      <x:c r="G1804" s="12" t="str">
        <x:v>P13-UI-006</x:v>
      </x:c>
      <x:c r="H1804" s="12" t="str">
        <x:v>Mapped</x:v>
      </x:c>
    </x:row>
    <x:row r="1805">
      <x:c r="A1805" s="12" t="str">
        <x:v>13</x:v>
      </x:c>
      <x:c r="B1805" s="12" t="str">
        <x:v>Enterprise Business Intelligence Decision Intelligence</x:v>
      </x:c>
      <x:c r="C1805" s="12" t="str">
        <x:v>P13-REQ-257</x:v>
      </x:c>
      <x:c r="D1805" s="12" t="str">
        <x:v>P13-TST-257</x:v>
      </x:c>
      <x:c r="E1805" s="12" t="str">
        <x:v>P13-ENG-012</x:v>
      </x:c>
      <x:c r="F1805" s="12" t="str">
        <x:v>P13-API-032</x:v>
      </x:c>
      <x:c r="G1805" s="12" t="str">
        <x:v>P13-UI-007</x:v>
      </x:c>
      <x:c r="H1805" s="12" t="str">
        <x:v>Mapped</x:v>
      </x:c>
    </x:row>
    <x:row r="1806">
      <x:c r="A1806" s="12" t="str">
        <x:v>13</x:v>
      </x:c>
      <x:c r="B1806" s="12" t="str">
        <x:v>Enterprise Business Intelligence Decision Intelligence</x:v>
      </x:c>
      <x:c r="C1806" s="12" t="str">
        <x:v>P13-REQ-258</x:v>
      </x:c>
      <x:c r="D1806" s="12" t="str">
        <x:v>P13-TST-258</x:v>
      </x:c>
      <x:c r="E1806" s="12" t="str">
        <x:v>P13-ENG-013</x:v>
      </x:c>
      <x:c r="F1806" s="12" t="str">
        <x:v>P13-API-033</x:v>
      </x:c>
      <x:c r="G1806" s="12" t="str">
        <x:v>P13-UI-008</x:v>
      </x:c>
      <x:c r="H1806" s="12" t="str">
        <x:v>Mapped</x:v>
      </x:c>
    </x:row>
    <x:row r="1807">
      <x:c r="A1807" s="12" t="str">
        <x:v>13</x:v>
      </x:c>
      <x:c r="B1807" s="12" t="str">
        <x:v>Enterprise Business Intelligence Decision Intelligence</x:v>
      </x:c>
      <x:c r="C1807" s="12" t="str">
        <x:v>P13-REQ-259</x:v>
      </x:c>
      <x:c r="D1807" s="12" t="str">
        <x:v>P13-TST-259</x:v>
      </x:c>
      <x:c r="E1807" s="12" t="str">
        <x:v>P13-ENG-014</x:v>
      </x:c>
      <x:c r="F1807" s="12" t="str">
        <x:v>P13-API-034</x:v>
      </x:c>
      <x:c r="G1807" s="12" t="str">
        <x:v>P13-UI-009</x:v>
      </x:c>
      <x:c r="H1807" s="12" t="str">
        <x:v>Mapped</x:v>
      </x:c>
    </x:row>
    <x:row r="1808">
      <x:c r="A1808" s="12" t="str">
        <x:v>13</x:v>
      </x:c>
      <x:c r="B1808" s="12" t="str">
        <x:v>Enterprise Business Intelligence Decision Intelligence</x:v>
      </x:c>
      <x:c r="C1808" s="12" t="str">
        <x:v>P13-REQ-260</x:v>
      </x:c>
      <x:c r="D1808" s="12" t="str">
        <x:v>P13-TST-260</x:v>
      </x:c>
      <x:c r="E1808" s="12" t="str">
        <x:v>P13-ENG-015</x:v>
      </x:c>
      <x:c r="F1808" s="12" t="str">
        <x:v>P13-API-035</x:v>
      </x:c>
      <x:c r="G1808" s="12" t="str">
        <x:v>P13-UI-010</x:v>
      </x:c>
      <x:c r="H1808" s="12" t="str">
        <x:v>Mapped</x:v>
      </x:c>
    </x:row>
    <x:row r="1809">
      <x:c r="A1809" s="12" t="str">
        <x:v>13</x:v>
      </x:c>
      <x:c r="B1809" s="12" t="str">
        <x:v>Enterprise Business Intelligence Decision Intelligence</x:v>
      </x:c>
      <x:c r="C1809" s="12" t="str">
        <x:v>P13-REQ-261</x:v>
      </x:c>
      <x:c r="D1809" s="12" t="str">
        <x:v>P13-TST-261</x:v>
      </x:c>
      <x:c r="E1809" s="12" t="str">
        <x:v>P13-ENG-016</x:v>
      </x:c>
      <x:c r="F1809" s="12" t="str">
        <x:v>P13-API-036</x:v>
      </x:c>
      <x:c r="G1809" s="12" t="str">
        <x:v>P13-UI-011</x:v>
      </x:c>
      <x:c r="H1809" s="12" t="str">
        <x:v>Mapped</x:v>
      </x:c>
    </x:row>
    <x:row r="1810">
      <x:c r="A1810" s="12" t="str">
        <x:v>13</x:v>
      </x:c>
      <x:c r="B1810" s="12" t="str">
        <x:v>Enterprise Business Intelligence Decision Intelligence</x:v>
      </x:c>
      <x:c r="C1810" s="12" t="str">
        <x:v>P13-REQ-262</x:v>
      </x:c>
      <x:c r="D1810" s="12" t="str">
        <x:v>P13-TST-262</x:v>
      </x:c>
      <x:c r="E1810" s="12" t="str">
        <x:v>P13-ENG-017</x:v>
      </x:c>
      <x:c r="F1810" s="12" t="str">
        <x:v>P13-API-037</x:v>
      </x:c>
      <x:c r="G1810" s="12" t="str">
        <x:v>P13-UI-012</x:v>
      </x:c>
      <x:c r="H1810" s="12" t="str">
        <x:v>Mapped</x:v>
      </x:c>
    </x:row>
    <x:row r="1811">
      <x:c r="A1811" s="12" t="str">
        <x:v>13</x:v>
      </x:c>
      <x:c r="B1811" s="12" t="str">
        <x:v>Enterprise Business Intelligence Decision Intelligence</x:v>
      </x:c>
      <x:c r="C1811" s="12" t="str">
        <x:v>P13-REQ-263</x:v>
      </x:c>
      <x:c r="D1811" s="12" t="str">
        <x:v>P13-TST-263</x:v>
      </x:c>
      <x:c r="E1811" s="12" t="str">
        <x:v>P13-ENG-018</x:v>
      </x:c>
      <x:c r="F1811" s="12" t="str">
        <x:v>P13-API-038</x:v>
      </x:c>
      <x:c r="G1811" s="12" t="str">
        <x:v>P13-UI-013</x:v>
      </x:c>
      <x:c r="H1811" s="12" t="str">
        <x:v>Mapped</x:v>
      </x:c>
    </x:row>
    <x:row r="1812">
      <x:c r="A1812" s="12" t="str">
        <x:v>13</x:v>
      </x:c>
      <x:c r="B1812" s="12" t="str">
        <x:v>Enterprise Business Intelligence Decision Intelligence</x:v>
      </x:c>
      <x:c r="C1812" s="12" t="str">
        <x:v>P13-REQ-264</x:v>
      </x:c>
      <x:c r="D1812" s="12" t="str">
        <x:v>P13-TST-264</x:v>
      </x:c>
      <x:c r="E1812" s="12" t="str">
        <x:v>P13-ENG-019</x:v>
      </x:c>
      <x:c r="F1812" s="12" t="str">
        <x:v>P13-API-039</x:v>
      </x:c>
      <x:c r="G1812" s="12" t="str">
        <x:v>P13-UI-014</x:v>
      </x:c>
      <x:c r="H1812" s="12" t="str">
        <x:v>Mapped</x:v>
      </x:c>
    </x:row>
    <x:row r="1813">
      <x:c r="A1813" s="12" t="str">
        <x:v>13</x:v>
      </x:c>
      <x:c r="B1813" s="12" t="str">
        <x:v>Enterprise Business Intelligence Decision Intelligence</x:v>
      </x:c>
      <x:c r="C1813" s="12" t="str">
        <x:v>P13-REQ-265</x:v>
      </x:c>
      <x:c r="D1813" s="12" t="str">
        <x:v>P13-TST-265</x:v>
      </x:c>
      <x:c r="E1813" s="12" t="str">
        <x:v>P13-ENG-020</x:v>
      </x:c>
      <x:c r="F1813" s="12" t="str">
        <x:v>P13-API-040</x:v>
      </x:c>
      <x:c r="G1813" s="12" t="str">
        <x:v>P13-UI-015</x:v>
      </x:c>
      <x:c r="H1813" s="12" t="str">
        <x:v>Mapped</x:v>
      </x:c>
    </x:row>
    <x:row r="1814">
      <x:c r="A1814" s="12" t="str">
        <x:v>13</x:v>
      </x:c>
      <x:c r="B1814" s="12" t="str">
        <x:v>Enterprise Business Intelligence Decision Intelligence</x:v>
      </x:c>
      <x:c r="C1814" s="12" t="str">
        <x:v>P13-REQ-266</x:v>
      </x:c>
      <x:c r="D1814" s="12" t="str">
        <x:v>P13-TST-266</x:v>
      </x:c>
      <x:c r="E1814" s="12" t="str">
        <x:v>P13-ENG-021</x:v>
      </x:c>
      <x:c r="F1814" s="12" t="str">
        <x:v>P13-API-041</x:v>
      </x:c>
      <x:c r="G1814" s="12" t="str">
        <x:v>P13-UI-016</x:v>
      </x:c>
      <x:c r="H1814" s="12" t="str">
        <x:v>Mapped</x:v>
      </x:c>
    </x:row>
    <x:row r="1815">
      <x:c r="A1815" s="12" t="str">
        <x:v>13</x:v>
      </x:c>
      <x:c r="B1815" s="12" t="str">
        <x:v>Enterprise Business Intelligence Decision Intelligence</x:v>
      </x:c>
      <x:c r="C1815" s="12" t="str">
        <x:v>P13-REQ-267</x:v>
      </x:c>
      <x:c r="D1815" s="12" t="str">
        <x:v>P13-TST-267</x:v>
      </x:c>
      <x:c r="E1815" s="12" t="str">
        <x:v>P13-ENG-022</x:v>
      </x:c>
      <x:c r="F1815" s="12" t="str">
        <x:v>P13-API-042</x:v>
      </x:c>
      <x:c r="G1815" s="12" t="str">
        <x:v>P13-UI-017</x:v>
      </x:c>
      <x:c r="H1815" s="12" t="str">
        <x:v>Mapped</x:v>
      </x:c>
    </x:row>
    <x:row r="1816">
      <x:c r="A1816" s="12" t="str">
        <x:v>13</x:v>
      </x:c>
      <x:c r="B1816" s="12" t="str">
        <x:v>Enterprise Business Intelligence Decision Intelligence</x:v>
      </x:c>
      <x:c r="C1816" s="12" t="str">
        <x:v>P13-REQ-268</x:v>
      </x:c>
      <x:c r="D1816" s="12" t="str">
        <x:v>P13-TST-268</x:v>
      </x:c>
      <x:c r="E1816" s="12" t="str">
        <x:v>P13-ENG-023</x:v>
      </x:c>
      <x:c r="F1816" s="12" t="str">
        <x:v>P13-API-043</x:v>
      </x:c>
      <x:c r="G1816" s="12" t="str">
        <x:v>P13-UI-018</x:v>
      </x:c>
      <x:c r="H1816" s="12" t="str">
        <x:v>Mapped</x:v>
      </x:c>
    </x:row>
    <x:row r="1817">
      <x:c r="A1817" s="12" t="str">
        <x:v>13</x:v>
      </x:c>
      <x:c r="B1817" s="12" t="str">
        <x:v>Enterprise Business Intelligence Decision Intelligence</x:v>
      </x:c>
      <x:c r="C1817" s="12" t="str">
        <x:v>P13-REQ-269</x:v>
      </x:c>
      <x:c r="D1817" s="12" t="str">
        <x:v>P13-TST-269</x:v>
      </x:c>
      <x:c r="E1817" s="12" t="str">
        <x:v>P13-ENG-024</x:v>
      </x:c>
      <x:c r="F1817" s="12" t="str">
        <x:v>P13-API-044</x:v>
      </x:c>
      <x:c r="G1817" s="12" t="str">
        <x:v>P13-UI-019</x:v>
      </x:c>
      <x:c r="H1817" s="12" t="str">
        <x:v>Mapped</x:v>
      </x:c>
    </x:row>
    <x:row r="1818">
      <x:c r="A1818" s="12" t="str">
        <x:v>13</x:v>
      </x:c>
      <x:c r="B1818" s="12" t="str">
        <x:v>Enterprise Business Intelligence Decision Intelligence</x:v>
      </x:c>
      <x:c r="C1818" s="12" t="str">
        <x:v>P13-REQ-270</x:v>
      </x:c>
      <x:c r="D1818" s="12" t="str">
        <x:v>P13-TST-270</x:v>
      </x:c>
      <x:c r="E1818" s="12" t="str">
        <x:v>P13-ENG-025</x:v>
      </x:c>
      <x:c r="F1818" s="12" t="str">
        <x:v>P13-API-045</x:v>
      </x:c>
      <x:c r="G1818" s="12" t="str">
        <x:v>P13-UI-020</x:v>
      </x:c>
      <x:c r="H1818" s="12" t="str">
        <x:v>Mapped</x:v>
      </x:c>
    </x:row>
    <x:row r="1819">
      <x:c r="A1819" s="12" t="str">
        <x:v>13</x:v>
      </x:c>
      <x:c r="B1819" s="12" t="str">
        <x:v>Enterprise Business Intelligence Decision Intelligence</x:v>
      </x:c>
      <x:c r="C1819" s="12" t="str">
        <x:v>P13-REQ-271</x:v>
      </x:c>
      <x:c r="D1819" s="12" t="str">
        <x:v>P13-TST-271</x:v>
      </x:c>
      <x:c r="E1819" s="12" t="str">
        <x:v>P13-ENG-026</x:v>
      </x:c>
      <x:c r="F1819" s="12" t="str">
        <x:v>P13-API-001</x:v>
      </x:c>
      <x:c r="G1819" s="12" t="str">
        <x:v>P13-UI-021</x:v>
      </x:c>
      <x:c r="H1819" s="12" t="str">
        <x:v>Mapped</x:v>
      </x:c>
    </x:row>
    <x:row r="1820">
      <x:c r="A1820" s="12" t="str">
        <x:v>13</x:v>
      </x:c>
      <x:c r="B1820" s="12" t="str">
        <x:v>Enterprise Business Intelligence Decision Intelligence</x:v>
      </x:c>
      <x:c r="C1820" s="12" t="str">
        <x:v>P13-REQ-272</x:v>
      </x:c>
      <x:c r="D1820" s="12" t="str">
        <x:v>P13-TST-272</x:v>
      </x:c>
      <x:c r="E1820" s="12" t="str">
        <x:v>P13-ENG-027</x:v>
      </x:c>
      <x:c r="F1820" s="12" t="str">
        <x:v>P13-API-002</x:v>
      </x:c>
      <x:c r="G1820" s="12" t="str">
        <x:v>P13-UI-022</x:v>
      </x:c>
      <x:c r="H1820" s="12" t="str">
        <x:v>Mapped</x:v>
      </x:c>
    </x:row>
    <x:row r="1821">
      <x:c r="A1821" s="12" t="str">
        <x:v>13</x:v>
      </x:c>
      <x:c r="B1821" s="12" t="str">
        <x:v>Enterprise Business Intelligence Decision Intelligence</x:v>
      </x:c>
      <x:c r="C1821" s="12" t="str">
        <x:v>P13-REQ-273</x:v>
      </x:c>
      <x:c r="D1821" s="12" t="str">
        <x:v>P13-TST-273</x:v>
      </x:c>
      <x:c r="E1821" s="12" t="str">
        <x:v>P13-ENG-028</x:v>
      </x:c>
      <x:c r="F1821" s="12" t="str">
        <x:v>P13-API-003</x:v>
      </x:c>
      <x:c r="G1821" s="12" t="str">
        <x:v>P13-UI-023</x:v>
      </x:c>
      <x:c r="H1821" s="12" t="str">
        <x:v>Mapped</x:v>
      </x:c>
    </x:row>
    <x:row r="1822">
      <x:c r="A1822" s="12" t="str">
        <x:v>13</x:v>
      </x:c>
      <x:c r="B1822" s="12" t="str">
        <x:v>Enterprise Business Intelligence Decision Intelligence</x:v>
      </x:c>
      <x:c r="C1822" s="12" t="str">
        <x:v>P13-REQ-274</x:v>
      </x:c>
      <x:c r="D1822" s="12" t="str">
        <x:v>P13-TST-274</x:v>
      </x:c>
      <x:c r="E1822" s="12" t="str">
        <x:v>P13-ENG-029</x:v>
      </x:c>
      <x:c r="F1822" s="12" t="str">
        <x:v>P13-API-004</x:v>
      </x:c>
      <x:c r="G1822" s="12" t="str">
        <x:v>P13-UI-024</x:v>
      </x:c>
      <x:c r="H1822" s="12" t="str">
        <x:v>Mapped</x:v>
      </x:c>
    </x:row>
    <x:row r="1823">
      <x:c r="A1823" s="12" t="str">
        <x:v>13</x:v>
      </x:c>
      <x:c r="B1823" s="12" t="str">
        <x:v>Enterprise Business Intelligence Decision Intelligence</x:v>
      </x:c>
      <x:c r="C1823" s="12" t="str">
        <x:v>P13-REQ-275</x:v>
      </x:c>
      <x:c r="D1823" s="12" t="str">
        <x:v>P13-TST-275</x:v>
      </x:c>
      <x:c r="E1823" s="12" t="str">
        <x:v>P13-ENG-030</x:v>
      </x:c>
      <x:c r="F1823" s="12" t="str">
        <x:v>P13-API-005</x:v>
      </x:c>
      <x:c r="G1823" s="12" t="str">
        <x:v>P13-UI-025</x:v>
      </x:c>
      <x:c r="H1823" s="12" t="str">
        <x:v>Mapped</x:v>
      </x:c>
    </x:row>
    <x:row r="1824">
      <x:c r="A1824" s="12" t="str">
        <x:v>13</x:v>
      </x:c>
      <x:c r="B1824" s="12" t="str">
        <x:v>Enterprise Business Intelligence Decision Intelligence</x:v>
      </x:c>
      <x:c r="C1824" s="12" t="str">
        <x:v>P13-REQ-276</x:v>
      </x:c>
      <x:c r="D1824" s="12" t="str">
        <x:v>P13-TST-276</x:v>
      </x:c>
      <x:c r="E1824" s="12" t="str">
        <x:v>P13-ENG-031</x:v>
      </x:c>
      <x:c r="F1824" s="12" t="str">
        <x:v>P13-API-006</x:v>
      </x:c>
      <x:c r="G1824" s="12" t="str">
        <x:v>P13-UI-001</x:v>
      </x:c>
      <x:c r="H1824" s="12" t="str">
        <x:v>Mapped</x:v>
      </x:c>
    </x:row>
    <x:row r="1825">
      <x:c r="A1825" s="12" t="str">
        <x:v>13</x:v>
      </x:c>
      <x:c r="B1825" s="12" t="str">
        <x:v>Enterprise Business Intelligence Decision Intelligence</x:v>
      </x:c>
      <x:c r="C1825" s="12" t="str">
        <x:v>P13-REQ-277</x:v>
      </x:c>
      <x:c r="D1825" s="12" t="str">
        <x:v>P13-TST-277</x:v>
      </x:c>
      <x:c r="E1825" s="12" t="str">
        <x:v>P13-ENG-032</x:v>
      </x:c>
      <x:c r="F1825" s="12" t="str">
        <x:v>P13-API-007</x:v>
      </x:c>
      <x:c r="G1825" s="12" t="str">
        <x:v>P13-UI-002</x:v>
      </x:c>
      <x:c r="H1825" s="12" t="str">
        <x:v>Mapped</x:v>
      </x:c>
    </x:row>
    <x:row r="1826">
      <x:c r="A1826" s="12" t="str">
        <x:v>13</x:v>
      </x:c>
      <x:c r="B1826" s="12" t="str">
        <x:v>Enterprise Business Intelligence Decision Intelligence</x:v>
      </x:c>
      <x:c r="C1826" s="12" t="str">
        <x:v>P13-REQ-278</x:v>
      </x:c>
      <x:c r="D1826" s="12" t="str">
        <x:v>P13-TST-278</x:v>
      </x:c>
      <x:c r="E1826" s="12" t="str">
        <x:v>P13-ENG-033</x:v>
      </x:c>
      <x:c r="F1826" s="12" t="str">
        <x:v>P13-API-008</x:v>
      </x:c>
      <x:c r="G1826" s="12" t="str">
        <x:v>P13-UI-003</x:v>
      </x:c>
      <x:c r="H1826" s="12" t="str">
        <x:v>Mapped</x:v>
      </x:c>
    </x:row>
    <x:row r="1827">
      <x:c r="A1827" s="12" t="str">
        <x:v>13</x:v>
      </x:c>
      <x:c r="B1827" s="12" t="str">
        <x:v>Enterprise Business Intelligence Decision Intelligence</x:v>
      </x:c>
      <x:c r="C1827" s="12" t="str">
        <x:v>P13-REQ-279</x:v>
      </x:c>
      <x:c r="D1827" s="12" t="str">
        <x:v>P13-TST-279</x:v>
      </x:c>
      <x:c r="E1827" s="12" t="str">
        <x:v>P13-ENG-034</x:v>
      </x:c>
      <x:c r="F1827" s="12" t="str">
        <x:v>P13-API-009</x:v>
      </x:c>
      <x:c r="G1827" s="12" t="str">
        <x:v>P13-UI-004</x:v>
      </x:c>
      <x:c r="H1827" s="12" t="str">
        <x:v>Mapped</x:v>
      </x:c>
    </x:row>
    <x:row r="1828">
      <x:c r="A1828" s="12" t="str">
        <x:v>13</x:v>
      </x:c>
      <x:c r="B1828" s="12" t="str">
        <x:v>Enterprise Business Intelligence Decision Intelligence</x:v>
      </x:c>
      <x:c r="C1828" s="12" t="str">
        <x:v>P13-REQ-280</x:v>
      </x:c>
      <x:c r="D1828" s="12" t="str">
        <x:v>P13-TST-280</x:v>
      </x:c>
      <x:c r="E1828" s="12" t="str">
        <x:v>P13-ENG-035</x:v>
      </x:c>
      <x:c r="F1828" s="12" t="str">
        <x:v>P13-API-010</x:v>
      </x:c>
      <x:c r="G1828" s="12" t="str">
        <x:v>P13-UI-005</x:v>
      </x:c>
      <x:c r="H1828" s="12" t="str">
        <x:v>Mapped</x:v>
      </x:c>
    </x:row>
    <x:row r="1829">
      <x:c r="A1829" s="12" t="str">
        <x:v>13</x:v>
      </x:c>
      <x:c r="B1829" s="12" t="str">
        <x:v>Enterprise Business Intelligence Decision Intelligence</x:v>
      </x:c>
      <x:c r="C1829" s="12" t="str">
        <x:v>P13-REQ-281</x:v>
      </x:c>
      <x:c r="D1829" s="12" t="str">
        <x:v>P13-TST-281</x:v>
      </x:c>
      <x:c r="E1829" s="12" t="str">
        <x:v>P13-ENG-001</x:v>
      </x:c>
      <x:c r="F1829" s="12" t="str">
        <x:v>P13-API-011</x:v>
      </x:c>
      <x:c r="G1829" s="12" t="str">
        <x:v>P13-UI-006</x:v>
      </x:c>
      <x:c r="H1829" s="12" t="str">
        <x:v>Mapped</x:v>
      </x:c>
    </x:row>
    <x:row r="1830">
      <x:c r="A1830" s="12" t="str">
        <x:v>13</x:v>
      </x:c>
      <x:c r="B1830" s="12" t="str">
        <x:v>Enterprise Business Intelligence Decision Intelligence</x:v>
      </x:c>
      <x:c r="C1830" s="12" t="str">
        <x:v>P13-REQ-282</x:v>
      </x:c>
      <x:c r="D1830" s="12" t="str">
        <x:v>P13-TST-282</x:v>
      </x:c>
      <x:c r="E1830" s="12" t="str">
        <x:v>P13-ENG-002</x:v>
      </x:c>
      <x:c r="F1830" s="12" t="str">
        <x:v>P13-API-012</x:v>
      </x:c>
      <x:c r="G1830" s="12" t="str">
        <x:v>P13-UI-007</x:v>
      </x:c>
      <x:c r="H1830" s="12" t="str">
        <x:v>Mapped</x:v>
      </x:c>
    </x:row>
    <x:row r="1831">
      <x:c r="A1831" s="12" t="str">
        <x:v>13</x:v>
      </x:c>
      <x:c r="B1831" s="12" t="str">
        <x:v>Enterprise Business Intelligence Decision Intelligence</x:v>
      </x:c>
      <x:c r="C1831" s="12" t="str">
        <x:v>P13-REQ-283</x:v>
      </x:c>
      <x:c r="D1831" s="12" t="str">
        <x:v>P13-TST-283</x:v>
      </x:c>
      <x:c r="E1831" s="12" t="str">
        <x:v>P13-ENG-003</x:v>
      </x:c>
      <x:c r="F1831" s="12" t="str">
        <x:v>P13-API-013</x:v>
      </x:c>
      <x:c r="G1831" s="12" t="str">
        <x:v>P13-UI-008</x:v>
      </x:c>
      <x:c r="H1831" s="12" t="str">
        <x:v>Mapped</x:v>
      </x:c>
    </x:row>
    <x:row r="1832">
      <x:c r="A1832" s="12" t="str">
        <x:v>13</x:v>
      </x:c>
      <x:c r="B1832" s="12" t="str">
        <x:v>Enterprise Business Intelligence Decision Intelligence</x:v>
      </x:c>
      <x:c r="C1832" s="12" t="str">
        <x:v>P13-REQ-284</x:v>
      </x:c>
      <x:c r="D1832" s="12" t="str">
        <x:v>P13-TST-284</x:v>
      </x:c>
      <x:c r="E1832" s="12" t="str">
        <x:v>P13-ENG-004</x:v>
      </x:c>
      <x:c r="F1832" s="12" t="str">
        <x:v>P13-API-014</x:v>
      </x:c>
      <x:c r="G1832" s="12" t="str">
        <x:v>P13-UI-009</x:v>
      </x:c>
      <x:c r="H1832" s="12" t="str">
        <x:v>Mapped</x:v>
      </x:c>
    </x:row>
    <x:row r="1833">
      <x:c r="A1833" s="12" t="str">
        <x:v>13</x:v>
      </x:c>
      <x:c r="B1833" s="12" t="str">
        <x:v>Enterprise Business Intelligence Decision Intelligence</x:v>
      </x:c>
      <x:c r="C1833" s="12" t="str">
        <x:v>P13-REQ-285</x:v>
      </x:c>
      <x:c r="D1833" s="12" t="str">
        <x:v>P13-TST-285</x:v>
      </x:c>
      <x:c r="E1833" s="12" t="str">
        <x:v>P13-ENG-005</x:v>
      </x:c>
      <x:c r="F1833" s="12" t="str">
        <x:v>P13-API-015</x:v>
      </x:c>
      <x:c r="G1833" s="12" t="str">
        <x:v>P13-UI-010</x:v>
      </x:c>
      <x:c r="H1833" s="12" t="str">
        <x:v>Mapped</x:v>
      </x:c>
    </x:row>
    <x:row r="1834">
      <x:c r="A1834" s="12" t="str">
        <x:v>13</x:v>
      </x:c>
      <x:c r="B1834" s="12" t="str">
        <x:v>Enterprise Business Intelligence Decision Intelligence</x:v>
      </x:c>
      <x:c r="C1834" s="12" t="str">
        <x:v>P13-REQ-286</x:v>
      </x:c>
      <x:c r="D1834" s="12" t="str">
        <x:v>P13-TST-286</x:v>
      </x:c>
      <x:c r="E1834" s="12" t="str">
        <x:v>P13-ENG-006</x:v>
      </x:c>
      <x:c r="F1834" s="12" t="str">
        <x:v>P13-API-016</x:v>
      </x:c>
      <x:c r="G1834" s="12" t="str">
        <x:v>P13-UI-011</x:v>
      </x:c>
      <x:c r="H1834" s="12" t="str">
        <x:v>Mapped</x:v>
      </x:c>
    </x:row>
    <x:row r="1835">
      <x:c r="A1835" s="12" t="str">
        <x:v>13</x:v>
      </x:c>
      <x:c r="B1835" s="12" t="str">
        <x:v>Enterprise Business Intelligence Decision Intelligence</x:v>
      </x:c>
      <x:c r="C1835" s="12" t="str">
        <x:v>P13-REQ-287</x:v>
      </x:c>
      <x:c r="D1835" s="12" t="str">
        <x:v>P13-TST-287</x:v>
      </x:c>
      <x:c r="E1835" s="12" t="str">
        <x:v>P13-ENG-007</x:v>
      </x:c>
      <x:c r="F1835" s="12" t="str">
        <x:v>P13-API-017</x:v>
      </x:c>
      <x:c r="G1835" s="12" t="str">
        <x:v>P13-UI-012</x:v>
      </x:c>
      <x:c r="H1835" s="12" t="str">
        <x:v>Mapped</x:v>
      </x:c>
    </x:row>
    <x:row r="1836">
      <x:c r="A1836" s="12" t="str">
        <x:v>13</x:v>
      </x:c>
      <x:c r="B1836" s="12" t="str">
        <x:v>Enterprise Business Intelligence Decision Intelligence</x:v>
      </x:c>
      <x:c r="C1836" s="12" t="str">
        <x:v>P13-REQ-288</x:v>
      </x:c>
      <x:c r="D1836" s="12" t="str">
        <x:v>P13-TST-288</x:v>
      </x:c>
      <x:c r="E1836" s="12" t="str">
        <x:v>P13-ENG-008</x:v>
      </x:c>
      <x:c r="F1836" s="12" t="str">
        <x:v>P13-API-018</x:v>
      </x:c>
      <x:c r="G1836" s="12" t="str">
        <x:v>P13-UI-013</x:v>
      </x:c>
      <x:c r="H1836" s="12" t="str">
        <x:v>Mapped</x:v>
      </x:c>
    </x:row>
    <x:row r="1837">
      <x:c r="A1837" s="12" t="str">
        <x:v>13</x:v>
      </x:c>
      <x:c r="B1837" s="12" t="str">
        <x:v>Enterprise Business Intelligence Decision Intelligence</x:v>
      </x:c>
      <x:c r="C1837" s="12" t="str">
        <x:v>P13-REQ-289</x:v>
      </x:c>
      <x:c r="D1837" s="12" t="str">
        <x:v>P13-TST-289</x:v>
      </x:c>
      <x:c r="E1837" s="12" t="str">
        <x:v>P13-ENG-009</x:v>
      </x:c>
      <x:c r="F1837" s="12" t="str">
        <x:v>P13-API-019</x:v>
      </x:c>
      <x:c r="G1837" s="12" t="str">
        <x:v>P13-UI-014</x:v>
      </x:c>
      <x:c r="H1837" s="12" t="str">
        <x:v>Mapped</x:v>
      </x:c>
    </x:row>
    <x:row r="1838">
      <x:c r="A1838" s="12" t="str">
        <x:v>13</x:v>
      </x:c>
      <x:c r="B1838" s="12" t="str">
        <x:v>Enterprise Business Intelligence Decision Intelligence</x:v>
      </x:c>
      <x:c r="C1838" s="12" t="str">
        <x:v>P13-REQ-290</x:v>
      </x:c>
      <x:c r="D1838" s="12" t="str">
        <x:v>P13-TST-290</x:v>
      </x:c>
      <x:c r="E1838" s="12" t="str">
        <x:v>P13-ENG-010</x:v>
      </x:c>
      <x:c r="F1838" s="12" t="str">
        <x:v>P13-API-020</x:v>
      </x:c>
      <x:c r="G1838" s="12" t="str">
        <x:v>P13-UI-015</x:v>
      </x:c>
      <x:c r="H1838" s="12" t="str">
        <x:v>Mapped</x:v>
      </x:c>
    </x:row>
    <x:row r="1839">
      <x:c r="A1839" s="12" t="str">
        <x:v>13</x:v>
      </x:c>
      <x:c r="B1839" s="12" t="str">
        <x:v>Enterprise Business Intelligence Decision Intelligence</x:v>
      </x:c>
      <x:c r="C1839" s="12" t="str">
        <x:v>P13-REQ-291</x:v>
      </x:c>
      <x:c r="D1839" s="12" t="str">
        <x:v>P13-TST-291</x:v>
      </x:c>
      <x:c r="E1839" s="12" t="str">
        <x:v>P13-ENG-011</x:v>
      </x:c>
      <x:c r="F1839" s="12" t="str">
        <x:v>P13-API-021</x:v>
      </x:c>
      <x:c r="G1839" s="12" t="str">
        <x:v>P13-UI-016</x:v>
      </x:c>
      <x:c r="H1839" s="12" t="str">
        <x:v>Mapped</x:v>
      </x:c>
    </x:row>
    <x:row r="1840">
      <x:c r="A1840" s="12" t="str">
        <x:v>13</x:v>
      </x:c>
      <x:c r="B1840" s="12" t="str">
        <x:v>Enterprise Business Intelligence Decision Intelligence</x:v>
      </x:c>
      <x:c r="C1840" s="12" t="str">
        <x:v>P13-REQ-292</x:v>
      </x:c>
      <x:c r="D1840" s="12" t="str">
        <x:v>P13-TST-292</x:v>
      </x:c>
      <x:c r="E1840" s="12" t="str">
        <x:v>P13-ENG-012</x:v>
      </x:c>
      <x:c r="F1840" s="12" t="str">
        <x:v>P13-API-022</x:v>
      </x:c>
      <x:c r="G1840" s="12" t="str">
        <x:v>P13-UI-017</x:v>
      </x:c>
      <x:c r="H1840" s="12" t="str">
        <x:v>Mapped</x:v>
      </x:c>
    </x:row>
    <x:row r="1841">
      <x:c r="A1841" s="12" t="str">
        <x:v>13</x:v>
      </x:c>
      <x:c r="B1841" s="12" t="str">
        <x:v>Enterprise Business Intelligence Decision Intelligence</x:v>
      </x:c>
      <x:c r="C1841" s="12" t="str">
        <x:v>P13-REQ-293</x:v>
      </x:c>
      <x:c r="D1841" s="12" t="str">
        <x:v>P13-TST-293</x:v>
      </x:c>
      <x:c r="E1841" s="12" t="str">
        <x:v>P13-ENG-013</x:v>
      </x:c>
      <x:c r="F1841" s="12" t="str">
        <x:v>P13-API-023</x:v>
      </x:c>
      <x:c r="G1841" s="12" t="str">
        <x:v>P13-UI-018</x:v>
      </x:c>
      <x:c r="H1841" s="12" t="str">
        <x:v>Mapped</x:v>
      </x:c>
    </x:row>
    <x:row r="1842">
      <x:c r="A1842" s="12" t="str">
        <x:v>13</x:v>
      </x:c>
      <x:c r="B1842" s="12" t="str">
        <x:v>Enterprise Business Intelligence Decision Intelligence</x:v>
      </x:c>
      <x:c r="C1842" s="12" t="str">
        <x:v>P13-REQ-294</x:v>
      </x:c>
      <x:c r="D1842" s="12" t="str">
        <x:v>P13-TST-294</x:v>
      </x:c>
      <x:c r="E1842" s="12" t="str">
        <x:v>P13-ENG-014</x:v>
      </x:c>
      <x:c r="F1842" s="12" t="str">
        <x:v>P13-API-024</x:v>
      </x:c>
      <x:c r="G1842" s="12" t="str">
        <x:v>P13-UI-019</x:v>
      </x:c>
      <x:c r="H1842" s="12" t="str">
        <x:v>Mapped</x:v>
      </x:c>
    </x:row>
    <x:row r="1843">
      <x:c r="A1843" s="12" t="str">
        <x:v>13</x:v>
      </x:c>
      <x:c r="B1843" s="12" t="str">
        <x:v>Enterprise Business Intelligence Decision Intelligence</x:v>
      </x:c>
      <x:c r="C1843" s="12" t="str">
        <x:v>P13-REQ-295</x:v>
      </x:c>
      <x:c r="D1843" s="12" t="str">
        <x:v>P13-TST-295</x:v>
      </x:c>
      <x:c r="E1843" s="12" t="str">
        <x:v>P13-ENG-015</x:v>
      </x:c>
      <x:c r="F1843" s="12" t="str">
        <x:v>P13-API-025</x:v>
      </x:c>
      <x:c r="G1843" s="12" t="str">
        <x:v>P13-UI-020</x:v>
      </x:c>
      <x:c r="H1843" s="12" t="str">
        <x:v>Mapped</x:v>
      </x:c>
    </x:row>
    <x:row r="1844">
      <x:c r="A1844" s="12" t="str">
        <x:v>13</x:v>
      </x:c>
      <x:c r="B1844" s="12" t="str">
        <x:v>Enterprise Business Intelligence Decision Intelligence</x:v>
      </x:c>
      <x:c r="C1844" s="12" t="str">
        <x:v>P13-REQ-296</x:v>
      </x:c>
      <x:c r="D1844" s="12" t="str">
        <x:v>P13-TST-296</x:v>
      </x:c>
      <x:c r="E1844" s="12" t="str">
        <x:v>P13-ENG-016</x:v>
      </x:c>
      <x:c r="F1844" s="12" t="str">
        <x:v>P13-API-026</x:v>
      </x:c>
      <x:c r="G1844" s="12" t="str">
        <x:v>P13-UI-021</x:v>
      </x:c>
      <x:c r="H1844" s="12" t="str">
        <x:v>Mapped</x:v>
      </x:c>
    </x:row>
    <x:row r="1845">
      <x:c r="A1845" s="12" t="str">
        <x:v>13</x:v>
      </x:c>
      <x:c r="B1845" s="12" t="str">
        <x:v>Enterprise Business Intelligence Decision Intelligence</x:v>
      </x:c>
      <x:c r="C1845" s="12" t="str">
        <x:v>P13-REQ-297</x:v>
      </x:c>
      <x:c r="D1845" s="12" t="str">
        <x:v>P13-TST-297</x:v>
      </x:c>
      <x:c r="E1845" s="12" t="str">
        <x:v>P13-ENG-017</x:v>
      </x:c>
      <x:c r="F1845" s="12" t="str">
        <x:v>P13-API-027</x:v>
      </x:c>
      <x:c r="G1845" s="12" t="str">
        <x:v>P13-UI-022</x:v>
      </x:c>
      <x:c r="H1845" s="12" t="str">
        <x:v>Mapped</x:v>
      </x:c>
    </x:row>
    <x:row r="1846">
      <x:c r="A1846" s="12" t="str">
        <x:v>13</x:v>
      </x:c>
      <x:c r="B1846" s="12" t="str">
        <x:v>Enterprise Business Intelligence Decision Intelligence</x:v>
      </x:c>
      <x:c r="C1846" s="12" t="str">
        <x:v>P13-REQ-298</x:v>
      </x:c>
      <x:c r="D1846" s="12" t="str">
        <x:v>P13-TST-298</x:v>
      </x:c>
      <x:c r="E1846" s="12" t="str">
        <x:v>P13-ENG-018</x:v>
      </x:c>
      <x:c r="F1846" s="12" t="str">
        <x:v>P13-API-028</x:v>
      </x:c>
      <x:c r="G1846" s="12" t="str">
        <x:v>P13-UI-023</x:v>
      </x:c>
      <x:c r="H1846" s="12" t="str">
        <x:v>Mapped</x:v>
      </x:c>
    </x:row>
    <x:row r="1847">
      <x:c r="A1847" s="12" t="str">
        <x:v>13</x:v>
      </x:c>
      <x:c r="B1847" s="12" t="str">
        <x:v>Enterprise Business Intelligence Decision Intelligence</x:v>
      </x:c>
      <x:c r="C1847" s="12" t="str">
        <x:v>P13-REQ-299</x:v>
      </x:c>
      <x:c r="D1847" s="12" t="str">
        <x:v>P13-TST-299</x:v>
      </x:c>
      <x:c r="E1847" s="12" t="str">
        <x:v>P13-ENG-019</x:v>
      </x:c>
      <x:c r="F1847" s="12" t="str">
        <x:v>P13-API-029</x:v>
      </x:c>
      <x:c r="G1847" s="12" t="str">
        <x:v>P13-UI-024</x:v>
      </x:c>
      <x:c r="H1847" s="12" t="str">
        <x:v>Mapped</x:v>
      </x:c>
    </x:row>
    <x:row r="1848">
      <x:c r="A1848" s="12" t="str">
        <x:v>13</x:v>
      </x:c>
      <x:c r="B1848" s="12" t="str">
        <x:v>Enterprise Business Intelligence Decision Intelligence</x:v>
      </x:c>
      <x:c r="C1848" s="12" t="str">
        <x:v>P13-REQ-300</x:v>
      </x:c>
      <x:c r="D1848" s="12" t="str">
        <x:v>P13-TST-300</x:v>
      </x:c>
      <x:c r="E1848" s="12" t="str">
        <x:v>P13-ENG-020</x:v>
      </x:c>
      <x:c r="F1848" s="12" t="str">
        <x:v>P13-API-030</x:v>
      </x:c>
      <x:c r="G1848" s="12" t="str">
        <x:v>P13-UI-025</x:v>
      </x:c>
      <x:c r="H1848" s="12" t="str">
        <x:v>Mapped</x:v>
      </x:c>
    </x:row>
    <x:row r="1849">
      <x:c r="A1849" s="12" t="str">
        <x:v>14</x:v>
      </x:c>
      <x:c r="B1849" s="12" t="str">
        <x:v>Enterprise HSE Safety Environmental Quality Compliance</x:v>
      </x:c>
      <x:c r="C1849" s="12" t="str">
        <x:v>P14-REQ-001</x:v>
      </x:c>
      <x:c r="D1849" s="12" t="str">
        <x:v>P14-TST-001</x:v>
      </x:c>
      <x:c r="E1849" s="12" t="str">
        <x:v>P14-ENG-001</x:v>
      </x:c>
      <x:c r="F1849" s="12" t="str">
        <x:v>P14-API-001</x:v>
      </x:c>
      <x:c r="G1849" s="12" t="str">
        <x:v>P14-UI-001</x:v>
      </x:c>
      <x:c r="H1849" s="12" t="str">
        <x:v>Mapped</x:v>
      </x:c>
    </x:row>
    <x:row r="1850">
      <x:c r="A1850" s="12" t="str">
        <x:v>14</x:v>
      </x:c>
      <x:c r="B1850" s="12" t="str">
        <x:v>Enterprise HSE Safety Environmental Quality Compliance</x:v>
      </x:c>
      <x:c r="C1850" s="12" t="str">
        <x:v>P14-REQ-002</x:v>
      </x:c>
      <x:c r="D1850" s="12" t="str">
        <x:v>P14-TST-002</x:v>
      </x:c>
      <x:c r="E1850" s="12" t="str">
        <x:v>P14-ENG-002</x:v>
      </x:c>
      <x:c r="F1850" s="12" t="str">
        <x:v>P14-API-002</x:v>
      </x:c>
      <x:c r="G1850" s="12" t="str">
        <x:v>P14-UI-002</x:v>
      </x:c>
      <x:c r="H1850" s="12" t="str">
        <x:v>Mapped</x:v>
      </x:c>
    </x:row>
    <x:row r="1851">
      <x:c r="A1851" s="12" t="str">
        <x:v>14</x:v>
      </x:c>
      <x:c r="B1851" s="12" t="str">
        <x:v>Enterprise HSE Safety Environmental Quality Compliance</x:v>
      </x:c>
      <x:c r="C1851" s="12" t="str">
        <x:v>P14-REQ-003</x:v>
      </x:c>
      <x:c r="D1851" s="12" t="str">
        <x:v>P14-TST-003</x:v>
      </x:c>
      <x:c r="E1851" s="12" t="str">
        <x:v>P14-ENG-003</x:v>
      </x:c>
      <x:c r="F1851" s="12" t="str">
        <x:v>P14-API-003</x:v>
      </x:c>
      <x:c r="G1851" s="12" t="str">
        <x:v>P14-UI-003</x:v>
      </x:c>
      <x:c r="H1851" s="12" t="str">
        <x:v>Mapped</x:v>
      </x:c>
    </x:row>
    <x:row r="1852">
      <x:c r="A1852" s="12" t="str">
        <x:v>14</x:v>
      </x:c>
      <x:c r="B1852" s="12" t="str">
        <x:v>Enterprise HSE Safety Environmental Quality Compliance</x:v>
      </x:c>
      <x:c r="C1852" s="12" t="str">
        <x:v>P14-REQ-004</x:v>
      </x:c>
      <x:c r="D1852" s="12" t="str">
        <x:v>P14-TST-004</x:v>
      </x:c>
      <x:c r="E1852" s="12" t="str">
        <x:v>P14-ENG-004</x:v>
      </x:c>
      <x:c r="F1852" s="12" t="str">
        <x:v>P14-API-004</x:v>
      </x:c>
      <x:c r="G1852" s="12" t="str">
        <x:v>P14-UI-004</x:v>
      </x:c>
      <x:c r="H1852" s="12" t="str">
        <x:v>Mapped</x:v>
      </x:c>
    </x:row>
    <x:row r="1853">
      <x:c r="A1853" s="12" t="str">
        <x:v>14</x:v>
      </x:c>
      <x:c r="B1853" s="12" t="str">
        <x:v>Enterprise HSE Safety Environmental Quality Compliance</x:v>
      </x:c>
      <x:c r="C1853" s="12" t="str">
        <x:v>P14-REQ-005</x:v>
      </x:c>
      <x:c r="D1853" s="12" t="str">
        <x:v>P14-TST-005</x:v>
      </x:c>
      <x:c r="E1853" s="12" t="str">
        <x:v>P14-ENG-005</x:v>
      </x:c>
      <x:c r="F1853" s="12" t="str">
        <x:v>P14-API-005</x:v>
      </x:c>
      <x:c r="G1853" s="12" t="str">
        <x:v>P14-UI-005</x:v>
      </x:c>
      <x:c r="H1853" s="12" t="str">
        <x:v>Mapped</x:v>
      </x:c>
    </x:row>
    <x:row r="1854">
      <x:c r="A1854" s="12" t="str">
        <x:v>14</x:v>
      </x:c>
      <x:c r="B1854" s="12" t="str">
        <x:v>Enterprise HSE Safety Environmental Quality Compliance</x:v>
      </x:c>
      <x:c r="C1854" s="12" t="str">
        <x:v>P14-REQ-006</x:v>
      </x:c>
      <x:c r="D1854" s="12" t="str">
        <x:v>P14-TST-006</x:v>
      </x:c>
      <x:c r="E1854" s="12" t="str">
        <x:v>P14-ENG-006</x:v>
      </x:c>
      <x:c r="F1854" s="12" t="str">
        <x:v>P14-API-006</x:v>
      </x:c>
      <x:c r="G1854" s="12" t="str">
        <x:v>P14-UI-006</x:v>
      </x:c>
      <x:c r="H1854" s="12" t="str">
        <x:v>Mapped</x:v>
      </x:c>
    </x:row>
    <x:row r="1855">
      <x:c r="A1855" s="12" t="str">
        <x:v>14</x:v>
      </x:c>
      <x:c r="B1855" s="12" t="str">
        <x:v>Enterprise HSE Safety Environmental Quality Compliance</x:v>
      </x:c>
      <x:c r="C1855" s="12" t="str">
        <x:v>P14-REQ-007</x:v>
      </x:c>
      <x:c r="D1855" s="12" t="str">
        <x:v>P14-TST-007</x:v>
      </x:c>
      <x:c r="E1855" s="12" t="str">
        <x:v>P14-ENG-007</x:v>
      </x:c>
      <x:c r="F1855" s="12" t="str">
        <x:v>P14-API-007</x:v>
      </x:c>
      <x:c r="G1855" s="12" t="str">
        <x:v>P14-UI-007</x:v>
      </x:c>
      <x:c r="H1855" s="12" t="str">
        <x:v>Mapped</x:v>
      </x:c>
    </x:row>
    <x:row r="1856">
      <x:c r="A1856" s="12" t="str">
        <x:v>14</x:v>
      </x:c>
      <x:c r="B1856" s="12" t="str">
        <x:v>Enterprise HSE Safety Environmental Quality Compliance</x:v>
      </x:c>
      <x:c r="C1856" s="12" t="str">
        <x:v>P14-REQ-008</x:v>
      </x:c>
      <x:c r="D1856" s="12" t="str">
        <x:v>P14-TST-008</x:v>
      </x:c>
      <x:c r="E1856" s="12" t="str">
        <x:v>P14-ENG-008</x:v>
      </x:c>
      <x:c r="F1856" s="12" t="str">
        <x:v>P14-API-008</x:v>
      </x:c>
      <x:c r="G1856" s="12" t="str">
        <x:v>P14-UI-008</x:v>
      </x:c>
      <x:c r="H1856" s="12" t="str">
        <x:v>Mapped</x:v>
      </x:c>
    </x:row>
    <x:row r="1857">
      <x:c r="A1857" s="12" t="str">
        <x:v>14</x:v>
      </x:c>
      <x:c r="B1857" s="12" t="str">
        <x:v>Enterprise HSE Safety Environmental Quality Compliance</x:v>
      </x:c>
      <x:c r="C1857" s="12" t="str">
        <x:v>P14-REQ-009</x:v>
      </x:c>
      <x:c r="D1857" s="12" t="str">
        <x:v>P14-TST-009</x:v>
      </x:c>
      <x:c r="E1857" s="12" t="str">
        <x:v>P14-ENG-009</x:v>
      </x:c>
      <x:c r="F1857" s="12" t="str">
        <x:v>P14-API-009</x:v>
      </x:c>
      <x:c r="G1857" s="12" t="str">
        <x:v>P14-UI-009</x:v>
      </x:c>
      <x:c r="H1857" s="12" t="str">
        <x:v>Mapped</x:v>
      </x:c>
    </x:row>
    <x:row r="1858">
      <x:c r="A1858" s="12" t="str">
        <x:v>14</x:v>
      </x:c>
      <x:c r="B1858" s="12" t="str">
        <x:v>Enterprise HSE Safety Environmental Quality Compliance</x:v>
      </x:c>
      <x:c r="C1858" s="12" t="str">
        <x:v>P14-REQ-010</x:v>
      </x:c>
      <x:c r="D1858" s="12" t="str">
        <x:v>P14-TST-010</x:v>
      </x:c>
      <x:c r="E1858" s="12" t="str">
        <x:v>P14-ENG-010</x:v>
      </x:c>
      <x:c r="F1858" s="12" t="str">
        <x:v>P14-API-010</x:v>
      </x:c>
      <x:c r="G1858" s="12" t="str">
        <x:v>P14-UI-010</x:v>
      </x:c>
      <x:c r="H1858" s="12" t="str">
        <x:v>Mapped</x:v>
      </x:c>
    </x:row>
    <x:row r="1859">
      <x:c r="A1859" s="12" t="str">
        <x:v>14</x:v>
      </x:c>
      <x:c r="B1859" s="12" t="str">
        <x:v>Enterprise HSE Safety Environmental Quality Compliance</x:v>
      </x:c>
      <x:c r="C1859" s="12" t="str">
        <x:v>P14-REQ-011</x:v>
      </x:c>
      <x:c r="D1859" s="12" t="str">
        <x:v>P14-TST-011</x:v>
      </x:c>
      <x:c r="E1859" s="12" t="str">
        <x:v>P14-ENG-011</x:v>
      </x:c>
      <x:c r="F1859" s="12" t="str">
        <x:v>P14-API-011</x:v>
      </x:c>
      <x:c r="G1859" s="12" t="str">
        <x:v>P14-UI-011</x:v>
      </x:c>
      <x:c r="H1859" s="12" t="str">
        <x:v>Mapped</x:v>
      </x:c>
    </x:row>
    <x:row r="1860">
      <x:c r="A1860" s="12" t="str">
        <x:v>14</x:v>
      </x:c>
      <x:c r="B1860" s="12" t="str">
        <x:v>Enterprise HSE Safety Environmental Quality Compliance</x:v>
      </x:c>
      <x:c r="C1860" s="12" t="str">
        <x:v>P14-REQ-012</x:v>
      </x:c>
      <x:c r="D1860" s="12" t="str">
        <x:v>P14-TST-012</x:v>
      </x:c>
      <x:c r="E1860" s="12" t="str">
        <x:v>P14-ENG-012</x:v>
      </x:c>
      <x:c r="F1860" s="12" t="str">
        <x:v>P14-API-012</x:v>
      </x:c>
      <x:c r="G1860" s="12" t="str">
        <x:v>P14-UI-012</x:v>
      </x:c>
      <x:c r="H1860" s="12" t="str">
        <x:v>Mapped</x:v>
      </x:c>
    </x:row>
    <x:row r="1861">
      <x:c r="A1861" s="12" t="str">
        <x:v>14</x:v>
      </x:c>
      <x:c r="B1861" s="12" t="str">
        <x:v>Enterprise HSE Safety Environmental Quality Compliance</x:v>
      </x:c>
      <x:c r="C1861" s="12" t="str">
        <x:v>P14-REQ-013</x:v>
      </x:c>
      <x:c r="D1861" s="12" t="str">
        <x:v>P14-TST-013</x:v>
      </x:c>
      <x:c r="E1861" s="12" t="str">
        <x:v>P14-ENG-013</x:v>
      </x:c>
      <x:c r="F1861" s="12" t="str">
        <x:v>P14-API-013</x:v>
      </x:c>
      <x:c r="G1861" s="12" t="str">
        <x:v>P14-UI-013</x:v>
      </x:c>
      <x:c r="H1861" s="12" t="str">
        <x:v>Mapped</x:v>
      </x:c>
    </x:row>
    <x:row r="1862">
      <x:c r="A1862" s="12" t="str">
        <x:v>14</x:v>
      </x:c>
      <x:c r="B1862" s="12" t="str">
        <x:v>Enterprise HSE Safety Environmental Quality Compliance</x:v>
      </x:c>
      <x:c r="C1862" s="12" t="str">
        <x:v>P14-REQ-014</x:v>
      </x:c>
      <x:c r="D1862" s="12" t="str">
        <x:v>P14-TST-014</x:v>
      </x:c>
      <x:c r="E1862" s="12" t="str">
        <x:v>P14-ENG-014</x:v>
      </x:c>
      <x:c r="F1862" s="12" t="str">
        <x:v>P14-API-014</x:v>
      </x:c>
      <x:c r="G1862" s="12" t="str">
        <x:v>P14-UI-014</x:v>
      </x:c>
      <x:c r="H1862" s="12" t="str">
        <x:v>Mapped</x:v>
      </x:c>
    </x:row>
    <x:row r="1863">
      <x:c r="A1863" s="12" t="str">
        <x:v>14</x:v>
      </x:c>
      <x:c r="B1863" s="12" t="str">
        <x:v>Enterprise HSE Safety Environmental Quality Compliance</x:v>
      </x:c>
      <x:c r="C1863" s="12" t="str">
        <x:v>P14-REQ-015</x:v>
      </x:c>
      <x:c r="D1863" s="12" t="str">
        <x:v>P14-TST-015</x:v>
      </x:c>
      <x:c r="E1863" s="12" t="str">
        <x:v>P14-ENG-015</x:v>
      </x:c>
      <x:c r="F1863" s="12" t="str">
        <x:v>P14-API-015</x:v>
      </x:c>
      <x:c r="G1863" s="12" t="str">
        <x:v>P14-UI-015</x:v>
      </x:c>
      <x:c r="H1863" s="12" t="str">
        <x:v>Mapped</x:v>
      </x:c>
    </x:row>
    <x:row r="1864">
      <x:c r="A1864" s="12" t="str">
        <x:v>14</x:v>
      </x:c>
      <x:c r="B1864" s="12" t="str">
        <x:v>Enterprise HSE Safety Environmental Quality Compliance</x:v>
      </x:c>
      <x:c r="C1864" s="12" t="str">
        <x:v>P14-REQ-016</x:v>
      </x:c>
      <x:c r="D1864" s="12" t="str">
        <x:v>P14-TST-016</x:v>
      </x:c>
      <x:c r="E1864" s="12" t="str">
        <x:v>P14-ENG-016</x:v>
      </x:c>
      <x:c r="F1864" s="12" t="str">
        <x:v>P14-API-016</x:v>
      </x:c>
      <x:c r="G1864" s="12" t="str">
        <x:v>P14-UI-016</x:v>
      </x:c>
      <x:c r="H1864" s="12" t="str">
        <x:v>Mapped</x:v>
      </x:c>
    </x:row>
    <x:row r="1865">
      <x:c r="A1865" s="12" t="str">
        <x:v>14</x:v>
      </x:c>
      <x:c r="B1865" s="12" t="str">
        <x:v>Enterprise HSE Safety Environmental Quality Compliance</x:v>
      </x:c>
      <x:c r="C1865" s="12" t="str">
        <x:v>P14-REQ-017</x:v>
      </x:c>
      <x:c r="D1865" s="12" t="str">
        <x:v>P14-TST-017</x:v>
      </x:c>
      <x:c r="E1865" s="12" t="str">
        <x:v>P14-ENG-017</x:v>
      </x:c>
      <x:c r="F1865" s="12" t="str">
        <x:v>P14-API-017</x:v>
      </x:c>
      <x:c r="G1865" s="12" t="str">
        <x:v>P14-UI-017</x:v>
      </x:c>
      <x:c r="H1865" s="12" t="str">
        <x:v>Mapped</x:v>
      </x:c>
    </x:row>
    <x:row r="1866">
      <x:c r="A1866" s="12" t="str">
        <x:v>14</x:v>
      </x:c>
      <x:c r="B1866" s="12" t="str">
        <x:v>Enterprise HSE Safety Environmental Quality Compliance</x:v>
      </x:c>
      <x:c r="C1866" s="12" t="str">
        <x:v>P14-REQ-018</x:v>
      </x:c>
      <x:c r="D1866" s="12" t="str">
        <x:v>P14-TST-018</x:v>
      </x:c>
      <x:c r="E1866" s="12" t="str">
        <x:v>P14-ENG-018</x:v>
      </x:c>
      <x:c r="F1866" s="12" t="str">
        <x:v>P14-API-018</x:v>
      </x:c>
      <x:c r="G1866" s="12" t="str">
        <x:v>P14-UI-018</x:v>
      </x:c>
      <x:c r="H1866" s="12" t="str">
        <x:v>Mapped</x:v>
      </x:c>
    </x:row>
    <x:row r="1867">
      <x:c r="A1867" s="12" t="str">
        <x:v>14</x:v>
      </x:c>
      <x:c r="B1867" s="12" t="str">
        <x:v>Enterprise HSE Safety Environmental Quality Compliance</x:v>
      </x:c>
      <x:c r="C1867" s="12" t="str">
        <x:v>P14-REQ-019</x:v>
      </x:c>
      <x:c r="D1867" s="12" t="str">
        <x:v>P14-TST-019</x:v>
      </x:c>
      <x:c r="E1867" s="12" t="str">
        <x:v>P14-ENG-019</x:v>
      </x:c>
      <x:c r="F1867" s="12" t="str">
        <x:v>P14-API-019</x:v>
      </x:c>
      <x:c r="G1867" s="12" t="str">
        <x:v>P14-UI-019</x:v>
      </x:c>
      <x:c r="H1867" s="12" t="str">
        <x:v>Mapped</x:v>
      </x:c>
    </x:row>
    <x:row r="1868">
      <x:c r="A1868" s="12" t="str">
        <x:v>14</x:v>
      </x:c>
      <x:c r="B1868" s="12" t="str">
        <x:v>Enterprise HSE Safety Environmental Quality Compliance</x:v>
      </x:c>
      <x:c r="C1868" s="12" t="str">
        <x:v>P14-REQ-020</x:v>
      </x:c>
      <x:c r="D1868" s="12" t="str">
        <x:v>P14-TST-020</x:v>
      </x:c>
      <x:c r="E1868" s="12" t="str">
        <x:v>P14-ENG-020</x:v>
      </x:c>
      <x:c r="F1868" s="12" t="str">
        <x:v>P14-API-020</x:v>
      </x:c>
      <x:c r="G1868" s="12" t="str">
        <x:v>P14-UI-020</x:v>
      </x:c>
      <x:c r="H1868" s="12" t="str">
        <x:v>Mapped</x:v>
      </x:c>
    </x:row>
    <x:row r="1869">
      <x:c r="A1869" s="12" t="str">
        <x:v>14</x:v>
      </x:c>
      <x:c r="B1869" s="12" t="str">
        <x:v>Enterprise HSE Safety Environmental Quality Compliance</x:v>
      </x:c>
      <x:c r="C1869" s="12" t="str">
        <x:v>P14-REQ-021</x:v>
      </x:c>
      <x:c r="D1869" s="12" t="str">
        <x:v>P14-TST-021</x:v>
      </x:c>
      <x:c r="E1869" s="12" t="str">
        <x:v>P14-ENG-021</x:v>
      </x:c>
      <x:c r="F1869" s="12" t="str">
        <x:v>P14-API-021</x:v>
      </x:c>
      <x:c r="G1869" s="12" t="str">
        <x:v>P14-UI-021</x:v>
      </x:c>
      <x:c r="H1869" s="12" t="str">
        <x:v>Mapped</x:v>
      </x:c>
    </x:row>
    <x:row r="1870">
      <x:c r="A1870" s="12" t="str">
        <x:v>14</x:v>
      </x:c>
      <x:c r="B1870" s="12" t="str">
        <x:v>Enterprise HSE Safety Environmental Quality Compliance</x:v>
      </x:c>
      <x:c r="C1870" s="12" t="str">
        <x:v>P14-REQ-022</x:v>
      </x:c>
      <x:c r="D1870" s="12" t="str">
        <x:v>P14-TST-022</x:v>
      </x:c>
      <x:c r="E1870" s="12" t="str">
        <x:v>P14-ENG-022</x:v>
      </x:c>
      <x:c r="F1870" s="12" t="str">
        <x:v>P14-API-022</x:v>
      </x:c>
      <x:c r="G1870" s="12" t="str">
        <x:v>P14-UI-022</x:v>
      </x:c>
      <x:c r="H1870" s="12" t="str">
        <x:v>Mapped</x:v>
      </x:c>
    </x:row>
    <x:row r="1871">
      <x:c r="A1871" s="12" t="str">
        <x:v>14</x:v>
      </x:c>
      <x:c r="B1871" s="12" t="str">
        <x:v>Enterprise HSE Safety Environmental Quality Compliance</x:v>
      </x:c>
      <x:c r="C1871" s="12" t="str">
        <x:v>P14-REQ-023</x:v>
      </x:c>
      <x:c r="D1871" s="12" t="str">
        <x:v>P14-TST-023</x:v>
      </x:c>
      <x:c r="E1871" s="12" t="str">
        <x:v>P14-ENG-023</x:v>
      </x:c>
      <x:c r="F1871" s="12" t="str">
        <x:v>P14-API-023</x:v>
      </x:c>
      <x:c r="G1871" s="12" t="str">
        <x:v>P14-UI-023</x:v>
      </x:c>
      <x:c r="H1871" s="12" t="str">
        <x:v>Mapped</x:v>
      </x:c>
    </x:row>
    <x:row r="1872">
      <x:c r="A1872" s="12" t="str">
        <x:v>14</x:v>
      </x:c>
      <x:c r="B1872" s="12" t="str">
        <x:v>Enterprise HSE Safety Environmental Quality Compliance</x:v>
      </x:c>
      <x:c r="C1872" s="12" t="str">
        <x:v>P14-REQ-024</x:v>
      </x:c>
      <x:c r="D1872" s="12" t="str">
        <x:v>P14-TST-024</x:v>
      </x:c>
      <x:c r="E1872" s="12" t="str">
        <x:v>P14-ENG-024</x:v>
      </x:c>
      <x:c r="F1872" s="12" t="str">
        <x:v>P14-API-024</x:v>
      </x:c>
      <x:c r="G1872" s="12" t="str">
        <x:v>P14-UI-024</x:v>
      </x:c>
      <x:c r="H1872" s="12" t="str">
        <x:v>Mapped</x:v>
      </x:c>
    </x:row>
    <x:row r="1873">
      <x:c r="A1873" s="12" t="str">
        <x:v>14</x:v>
      </x:c>
      <x:c r="B1873" s="12" t="str">
        <x:v>Enterprise HSE Safety Environmental Quality Compliance</x:v>
      </x:c>
      <x:c r="C1873" s="12" t="str">
        <x:v>P14-REQ-025</x:v>
      </x:c>
      <x:c r="D1873" s="12" t="str">
        <x:v>P14-TST-025</x:v>
      </x:c>
      <x:c r="E1873" s="12" t="str">
        <x:v>P14-ENG-025</x:v>
      </x:c>
      <x:c r="F1873" s="12" t="str">
        <x:v>P14-API-025</x:v>
      </x:c>
      <x:c r="G1873" s="12" t="str">
        <x:v>P14-UI-025</x:v>
      </x:c>
      <x:c r="H1873" s="12" t="str">
        <x:v>Mapped</x:v>
      </x:c>
    </x:row>
    <x:row r="1874">
      <x:c r="A1874" s="12" t="str">
        <x:v>14</x:v>
      </x:c>
      <x:c r="B1874" s="12" t="str">
        <x:v>Enterprise HSE Safety Environmental Quality Compliance</x:v>
      </x:c>
      <x:c r="C1874" s="12" t="str">
        <x:v>P14-REQ-026</x:v>
      </x:c>
      <x:c r="D1874" s="12" t="str">
        <x:v>P14-TST-026</x:v>
      </x:c>
      <x:c r="E1874" s="12" t="str">
        <x:v>P14-ENG-026</x:v>
      </x:c>
      <x:c r="F1874" s="12" t="str">
        <x:v>P14-API-026</x:v>
      </x:c>
      <x:c r="G1874" s="12" t="str">
        <x:v>P14-UI-026</x:v>
      </x:c>
      <x:c r="H1874" s="12" t="str">
        <x:v>Mapped</x:v>
      </x:c>
    </x:row>
    <x:row r="1875">
      <x:c r="A1875" s="12" t="str">
        <x:v>14</x:v>
      </x:c>
      <x:c r="B1875" s="12" t="str">
        <x:v>Enterprise HSE Safety Environmental Quality Compliance</x:v>
      </x:c>
      <x:c r="C1875" s="12" t="str">
        <x:v>P14-REQ-027</x:v>
      </x:c>
      <x:c r="D1875" s="12" t="str">
        <x:v>P14-TST-027</x:v>
      </x:c>
      <x:c r="E1875" s="12" t="str">
        <x:v>P14-ENG-027</x:v>
      </x:c>
      <x:c r="F1875" s="12" t="str">
        <x:v>P14-API-027</x:v>
      </x:c>
      <x:c r="G1875" s="12" t="str">
        <x:v>P14-UI-027</x:v>
      </x:c>
      <x:c r="H1875" s="12" t="str">
        <x:v>Mapped</x:v>
      </x:c>
    </x:row>
    <x:row r="1876">
      <x:c r="A1876" s="12" t="str">
        <x:v>14</x:v>
      </x:c>
      <x:c r="B1876" s="12" t="str">
        <x:v>Enterprise HSE Safety Environmental Quality Compliance</x:v>
      </x:c>
      <x:c r="C1876" s="12" t="str">
        <x:v>P14-REQ-028</x:v>
      </x:c>
      <x:c r="D1876" s="12" t="str">
        <x:v>P14-TST-028</x:v>
      </x:c>
      <x:c r="E1876" s="12" t="str">
        <x:v>P14-ENG-028</x:v>
      </x:c>
      <x:c r="F1876" s="12" t="str">
        <x:v>P14-API-028</x:v>
      </x:c>
      <x:c r="G1876" s="12" t="str">
        <x:v>P14-UI-028</x:v>
      </x:c>
      <x:c r="H1876" s="12" t="str">
        <x:v>Mapped</x:v>
      </x:c>
    </x:row>
    <x:row r="1877">
      <x:c r="A1877" s="12" t="str">
        <x:v>14</x:v>
      </x:c>
      <x:c r="B1877" s="12" t="str">
        <x:v>Enterprise HSE Safety Environmental Quality Compliance</x:v>
      </x:c>
      <x:c r="C1877" s="12" t="str">
        <x:v>P14-REQ-029</x:v>
      </x:c>
      <x:c r="D1877" s="12" t="str">
        <x:v>P14-TST-029</x:v>
      </x:c>
      <x:c r="E1877" s="12" t="str">
        <x:v>P14-ENG-029</x:v>
      </x:c>
      <x:c r="F1877" s="12" t="str">
        <x:v>P14-API-029</x:v>
      </x:c>
      <x:c r="G1877" s="12" t="str">
        <x:v>P14-UI-029</x:v>
      </x:c>
      <x:c r="H1877" s="12" t="str">
        <x:v>Mapped</x:v>
      </x:c>
    </x:row>
    <x:row r="1878">
      <x:c r="A1878" s="12" t="str">
        <x:v>14</x:v>
      </x:c>
      <x:c r="B1878" s="12" t="str">
        <x:v>Enterprise HSE Safety Environmental Quality Compliance</x:v>
      </x:c>
      <x:c r="C1878" s="12" t="str">
        <x:v>P14-REQ-030</x:v>
      </x:c>
      <x:c r="D1878" s="12" t="str">
        <x:v>P14-TST-030</x:v>
      </x:c>
      <x:c r="E1878" s="12" t="str">
        <x:v>P14-ENG-030</x:v>
      </x:c>
      <x:c r="F1878" s="12" t="str">
        <x:v>P14-API-030</x:v>
      </x:c>
      <x:c r="G1878" s="12" t="str">
        <x:v>P14-UI-030</x:v>
      </x:c>
      <x:c r="H1878" s="12" t="str">
        <x:v>Mapped</x:v>
      </x:c>
    </x:row>
    <x:row r="1879">
      <x:c r="A1879" s="12" t="str">
        <x:v>14</x:v>
      </x:c>
      <x:c r="B1879" s="12" t="str">
        <x:v>Enterprise HSE Safety Environmental Quality Compliance</x:v>
      </x:c>
      <x:c r="C1879" s="12" t="str">
        <x:v>P14-REQ-031</x:v>
      </x:c>
      <x:c r="D1879" s="12" t="str">
        <x:v>P14-TST-031</x:v>
      </x:c>
      <x:c r="E1879" s="12" t="str">
        <x:v>P14-ENG-031</x:v>
      </x:c>
      <x:c r="F1879" s="12" t="str">
        <x:v>P14-API-031</x:v>
      </x:c>
      <x:c r="G1879" s="12" t="str">
        <x:v>P14-UI-031</x:v>
      </x:c>
      <x:c r="H1879" s="12" t="str">
        <x:v>Mapped</x:v>
      </x:c>
    </x:row>
    <x:row r="1880">
      <x:c r="A1880" s="12" t="str">
        <x:v>14</x:v>
      </x:c>
      <x:c r="B1880" s="12" t="str">
        <x:v>Enterprise HSE Safety Environmental Quality Compliance</x:v>
      </x:c>
      <x:c r="C1880" s="12" t="str">
        <x:v>P14-REQ-032</x:v>
      </x:c>
      <x:c r="D1880" s="12" t="str">
        <x:v>P14-TST-032</x:v>
      </x:c>
      <x:c r="E1880" s="12" t="str">
        <x:v>P14-ENG-032</x:v>
      </x:c>
      <x:c r="F1880" s="12" t="str">
        <x:v>P14-API-032</x:v>
      </x:c>
      <x:c r="G1880" s="12" t="str">
        <x:v>P14-UI-032</x:v>
      </x:c>
      <x:c r="H1880" s="12" t="str">
        <x:v>Mapped</x:v>
      </x:c>
    </x:row>
    <x:row r="1881">
      <x:c r="A1881" s="12" t="str">
        <x:v>14</x:v>
      </x:c>
      <x:c r="B1881" s="12" t="str">
        <x:v>Enterprise HSE Safety Environmental Quality Compliance</x:v>
      </x:c>
      <x:c r="C1881" s="12" t="str">
        <x:v>P14-REQ-033</x:v>
      </x:c>
      <x:c r="D1881" s="12" t="str">
        <x:v>P14-TST-033</x:v>
      </x:c>
      <x:c r="E1881" s="12" t="str">
        <x:v>P14-ENG-033</x:v>
      </x:c>
      <x:c r="F1881" s="12" t="str">
        <x:v>P14-API-033</x:v>
      </x:c>
      <x:c r="G1881" s="12" t="str">
        <x:v>P14-UI-033</x:v>
      </x:c>
      <x:c r="H1881" s="12" t="str">
        <x:v>Mapped</x:v>
      </x:c>
    </x:row>
    <x:row r="1882">
      <x:c r="A1882" s="12" t="str">
        <x:v>14</x:v>
      </x:c>
      <x:c r="B1882" s="12" t="str">
        <x:v>Enterprise HSE Safety Environmental Quality Compliance</x:v>
      </x:c>
      <x:c r="C1882" s="12" t="str">
        <x:v>P14-REQ-034</x:v>
      </x:c>
      <x:c r="D1882" s="12" t="str">
        <x:v>P14-TST-034</x:v>
      </x:c>
      <x:c r="E1882" s="12" t="str">
        <x:v>P14-ENG-034</x:v>
      </x:c>
      <x:c r="F1882" s="12" t="str">
        <x:v>P14-API-034</x:v>
      </x:c>
      <x:c r="G1882" s="12" t="str">
        <x:v>P14-UI-034</x:v>
      </x:c>
      <x:c r="H1882" s="12" t="str">
        <x:v>Mapped</x:v>
      </x:c>
    </x:row>
    <x:row r="1883">
      <x:c r="A1883" s="12" t="str">
        <x:v>14</x:v>
      </x:c>
      <x:c r="B1883" s="12" t="str">
        <x:v>Enterprise HSE Safety Environmental Quality Compliance</x:v>
      </x:c>
      <x:c r="C1883" s="12" t="str">
        <x:v>P14-REQ-035</x:v>
      </x:c>
      <x:c r="D1883" s="12" t="str">
        <x:v>P14-TST-035</x:v>
      </x:c>
      <x:c r="E1883" s="12" t="str">
        <x:v>P14-ENG-035</x:v>
      </x:c>
      <x:c r="F1883" s="12" t="str">
        <x:v>P14-API-035</x:v>
      </x:c>
      <x:c r="G1883" s="12" t="str">
        <x:v>P14-UI-035</x:v>
      </x:c>
      <x:c r="H1883" s="12" t="str">
        <x:v>Mapped</x:v>
      </x:c>
    </x:row>
    <x:row r="1884">
      <x:c r="A1884" s="12" t="str">
        <x:v>14</x:v>
      </x:c>
      <x:c r="B1884" s="12" t="str">
        <x:v>Enterprise HSE Safety Environmental Quality Compliance</x:v>
      </x:c>
      <x:c r="C1884" s="12" t="str">
        <x:v>P14-REQ-036</x:v>
      </x:c>
      <x:c r="D1884" s="12" t="str">
        <x:v>P14-TST-036</x:v>
      </x:c>
      <x:c r="E1884" s="12" t="str">
        <x:v>P14-ENG-036</x:v>
      </x:c>
      <x:c r="F1884" s="12" t="str">
        <x:v>P14-API-036</x:v>
      </x:c>
      <x:c r="G1884" s="12" t="str">
        <x:v>P14-UI-001</x:v>
      </x:c>
      <x:c r="H1884" s="12" t="str">
        <x:v>Mapped</x:v>
      </x:c>
    </x:row>
    <x:row r="1885">
      <x:c r="A1885" s="12" t="str">
        <x:v>14</x:v>
      </x:c>
      <x:c r="B1885" s="12" t="str">
        <x:v>Enterprise HSE Safety Environmental Quality Compliance</x:v>
      </x:c>
      <x:c r="C1885" s="12" t="str">
        <x:v>P14-REQ-037</x:v>
      </x:c>
      <x:c r="D1885" s="12" t="str">
        <x:v>P14-TST-037</x:v>
      </x:c>
      <x:c r="E1885" s="12" t="str">
        <x:v>P14-ENG-037</x:v>
      </x:c>
      <x:c r="F1885" s="12" t="str">
        <x:v>P14-API-037</x:v>
      </x:c>
      <x:c r="G1885" s="12" t="str">
        <x:v>P14-UI-002</x:v>
      </x:c>
      <x:c r="H1885" s="12" t="str">
        <x:v>Mapped</x:v>
      </x:c>
    </x:row>
    <x:row r="1886">
      <x:c r="A1886" s="12" t="str">
        <x:v>14</x:v>
      </x:c>
      <x:c r="B1886" s="12" t="str">
        <x:v>Enterprise HSE Safety Environmental Quality Compliance</x:v>
      </x:c>
      <x:c r="C1886" s="12" t="str">
        <x:v>P14-REQ-038</x:v>
      </x:c>
      <x:c r="D1886" s="12" t="str">
        <x:v>P14-TST-038</x:v>
      </x:c>
      <x:c r="E1886" s="12" t="str">
        <x:v>P14-ENG-038</x:v>
      </x:c>
      <x:c r="F1886" s="12" t="str">
        <x:v>P14-API-038</x:v>
      </x:c>
      <x:c r="G1886" s="12" t="str">
        <x:v>P14-UI-003</x:v>
      </x:c>
      <x:c r="H1886" s="12" t="str">
        <x:v>Mapped</x:v>
      </x:c>
    </x:row>
    <x:row r="1887">
      <x:c r="A1887" s="12" t="str">
        <x:v>14</x:v>
      </x:c>
      <x:c r="B1887" s="12" t="str">
        <x:v>Enterprise HSE Safety Environmental Quality Compliance</x:v>
      </x:c>
      <x:c r="C1887" s="12" t="str">
        <x:v>P14-REQ-039</x:v>
      </x:c>
      <x:c r="D1887" s="12" t="str">
        <x:v>P14-TST-039</x:v>
      </x:c>
      <x:c r="E1887" s="12" t="str">
        <x:v>P14-ENG-039</x:v>
      </x:c>
      <x:c r="F1887" s="12" t="str">
        <x:v>P14-API-039</x:v>
      </x:c>
      <x:c r="G1887" s="12" t="str">
        <x:v>P14-UI-004</x:v>
      </x:c>
      <x:c r="H1887" s="12" t="str">
        <x:v>Mapped</x:v>
      </x:c>
    </x:row>
    <x:row r="1888">
      <x:c r="A1888" s="12" t="str">
        <x:v>14</x:v>
      </x:c>
      <x:c r="B1888" s="12" t="str">
        <x:v>Enterprise HSE Safety Environmental Quality Compliance</x:v>
      </x:c>
      <x:c r="C1888" s="12" t="str">
        <x:v>P14-REQ-040</x:v>
      </x:c>
      <x:c r="D1888" s="12" t="str">
        <x:v>P14-TST-040</x:v>
      </x:c>
      <x:c r="E1888" s="12" t="str">
        <x:v>P14-ENG-040</x:v>
      </x:c>
      <x:c r="F1888" s="12" t="str">
        <x:v>P14-API-040</x:v>
      </x:c>
      <x:c r="G1888" s="12" t="str">
        <x:v>P14-UI-005</x:v>
      </x:c>
      <x:c r="H1888" s="12" t="str">
        <x:v>Mapped</x:v>
      </x:c>
    </x:row>
    <x:row r="1889">
      <x:c r="A1889" s="12" t="str">
        <x:v>14</x:v>
      </x:c>
      <x:c r="B1889" s="12" t="str">
        <x:v>Enterprise HSE Safety Environmental Quality Compliance</x:v>
      </x:c>
      <x:c r="C1889" s="12" t="str">
        <x:v>P14-REQ-041</x:v>
      </x:c>
      <x:c r="D1889" s="12" t="str">
        <x:v>P14-TST-041</x:v>
      </x:c>
      <x:c r="E1889" s="12" t="str">
        <x:v>P14-ENG-001</x:v>
      </x:c>
      <x:c r="F1889" s="12" t="str">
        <x:v>P14-API-041</x:v>
      </x:c>
      <x:c r="G1889" s="12" t="str">
        <x:v>P14-UI-006</x:v>
      </x:c>
      <x:c r="H1889" s="12" t="str">
        <x:v>Mapped</x:v>
      </x:c>
    </x:row>
    <x:row r="1890">
      <x:c r="A1890" s="12" t="str">
        <x:v>14</x:v>
      </x:c>
      <x:c r="B1890" s="12" t="str">
        <x:v>Enterprise HSE Safety Environmental Quality Compliance</x:v>
      </x:c>
      <x:c r="C1890" s="12" t="str">
        <x:v>P14-REQ-042</x:v>
      </x:c>
      <x:c r="D1890" s="12" t="str">
        <x:v>P14-TST-042</x:v>
      </x:c>
      <x:c r="E1890" s="12" t="str">
        <x:v>P14-ENG-002</x:v>
      </x:c>
      <x:c r="F1890" s="12" t="str">
        <x:v>P14-API-042</x:v>
      </x:c>
      <x:c r="G1890" s="12" t="str">
        <x:v>P14-UI-007</x:v>
      </x:c>
      <x:c r="H1890" s="12" t="str">
        <x:v>Mapped</x:v>
      </x:c>
    </x:row>
    <x:row r="1891">
      <x:c r="A1891" s="12" t="str">
        <x:v>14</x:v>
      </x:c>
      <x:c r="B1891" s="12" t="str">
        <x:v>Enterprise HSE Safety Environmental Quality Compliance</x:v>
      </x:c>
      <x:c r="C1891" s="12" t="str">
        <x:v>P14-REQ-043</x:v>
      </x:c>
      <x:c r="D1891" s="12" t="str">
        <x:v>P14-TST-043</x:v>
      </x:c>
      <x:c r="E1891" s="12" t="str">
        <x:v>P14-ENG-003</x:v>
      </x:c>
      <x:c r="F1891" s="12" t="str">
        <x:v>P14-API-043</x:v>
      </x:c>
      <x:c r="G1891" s="12" t="str">
        <x:v>P14-UI-008</x:v>
      </x:c>
      <x:c r="H1891" s="12" t="str">
        <x:v>Mapped</x:v>
      </x:c>
    </x:row>
    <x:row r="1892">
      <x:c r="A1892" s="12" t="str">
        <x:v>14</x:v>
      </x:c>
      <x:c r="B1892" s="12" t="str">
        <x:v>Enterprise HSE Safety Environmental Quality Compliance</x:v>
      </x:c>
      <x:c r="C1892" s="12" t="str">
        <x:v>P14-REQ-044</x:v>
      </x:c>
      <x:c r="D1892" s="12" t="str">
        <x:v>P14-TST-044</x:v>
      </x:c>
      <x:c r="E1892" s="12" t="str">
        <x:v>P14-ENG-004</x:v>
      </x:c>
      <x:c r="F1892" s="12" t="str">
        <x:v>P14-API-044</x:v>
      </x:c>
      <x:c r="G1892" s="12" t="str">
        <x:v>P14-UI-009</x:v>
      </x:c>
      <x:c r="H1892" s="12" t="str">
        <x:v>Mapped</x:v>
      </x:c>
    </x:row>
    <x:row r="1893">
      <x:c r="A1893" s="12" t="str">
        <x:v>14</x:v>
      </x:c>
      <x:c r="B1893" s="12" t="str">
        <x:v>Enterprise HSE Safety Environmental Quality Compliance</x:v>
      </x:c>
      <x:c r="C1893" s="12" t="str">
        <x:v>P14-REQ-045</x:v>
      </x:c>
      <x:c r="D1893" s="12" t="str">
        <x:v>P14-TST-045</x:v>
      </x:c>
      <x:c r="E1893" s="12" t="str">
        <x:v>P14-ENG-005</x:v>
      </x:c>
      <x:c r="F1893" s="12" t="str">
        <x:v>P14-API-045</x:v>
      </x:c>
      <x:c r="G1893" s="12" t="str">
        <x:v>P14-UI-010</x:v>
      </x:c>
      <x:c r="H1893" s="12" t="str">
        <x:v>Mapped</x:v>
      </x:c>
    </x:row>
    <x:row r="1894">
      <x:c r="A1894" s="12" t="str">
        <x:v>14</x:v>
      </x:c>
      <x:c r="B1894" s="12" t="str">
        <x:v>Enterprise HSE Safety Environmental Quality Compliance</x:v>
      </x:c>
      <x:c r="C1894" s="12" t="str">
        <x:v>P14-REQ-046</x:v>
      </x:c>
      <x:c r="D1894" s="12" t="str">
        <x:v>P14-TST-046</x:v>
      </x:c>
      <x:c r="E1894" s="12" t="str">
        <x:v>P14-ENG-006</x:v>
      </x:c>
      <x:c r="F1894" s="12" t="str">
        <x:v>P14-API-046</x:v>
      </x:c>
      <x:c r="G1894" s="12" t="str">
        <x:v>P14-UI-011</x:v>
      </x:c>
      <x:c r="H1894" s="12" t="str">
        <x:v>Mapped</x:v>
      </x:c>
    </x:row>
    <x:row r="1895">
      <x:c r="A1895" s="12" t="str">
        <x:v>14</x:v>
      </x:c>
      <x:c r="B1895" s="12" t="str">
        <x:v>Enterprise HSE Safety Environmental Quality Compliance</x:v>
      </x:c>
      <x:c r="C1895" s="12" t="str">
        <x:v>P14-REQ-047</x:v>
      </x:c>
      <x:c r="D1895" s="12" t="str">
        <x:v>P14-TST-047</x:v>
      </x:c>
      <x:c r="E1895" s="12" t="str">
        <x:v>P14-ENG-007</x:v>
      </x:c>
      <x:c r="F1895" s="12" t="str">
        <x:v>P14-API-047</x:v>
      </x:c>
      <x:c r="G1895" s="12" t="str">
        <x:v>P14-UI-012</x:v>
      </x:c>
      <x:c r="H1895" s="12" t="str">
        <x:v>Mapped</x:v>
      </x:c>
    </x:row>
    <x:row r="1896">
      <x:c r="A1896" s="12" t="str">
        <x:v>14</x:v>
      </x:c>
      <x:c r="B1896" s="12" t="str">
        <x:v>Enterprise HSE Safety Environmental Quality Compliance</x:v>
      </x:c>
      <x:c r="C1896" s="12" t="str">
        <x:v>P14-REQ-048</x:v>
      </x:c>
      <x:c r="D1896" s="12" t="str">
        <x:v>P14-TST-048</x:v>
      </x:c>
      <x:c r="E1896" s="12" t="str">
        <x:v>P14-ENG-008</x:v>
      </x:c>
      <x:c r="F1896" s="12" t="str">
        <x:v>P14-API-048</x:v>
      </x:c>
      <x:c r="G1896" s="12" t="str">
        <x:v>P14-UI-013</x:v>
      </x:c>
      <x:c r="H1896" s="12" t="str">
        <x:v>Mapped</x:v>
      </x:c>
    </x:row>
    <x:row r="1897">
      <x:c r="A1897" s="12" t="str">
        <x:v>14</x:v>
      </x:c>
      <x:c r="B1897" s="12" t="str">
        <x:v>Enterprise HSE Safety Environmental Quality Compliance</x:v>
      </x:c>
      <x:c r="C1897" s="12" t="str">
        <x:v>P14-REQ-049</x:v>
      </x:c>
      <x:c r="D1897" s="12" t="str">
        <x:v>P14-TST-049</x:v>
      </x:c>
      <x:c r="E1897" s="12" t="str">
        <x:v>P14-ENG-009</x:v>
      </x:c>
      <x:c r="F1897" s="12" t="str">
        <x:v>P14-API-049</x:v>
      </x:c>
      <x:c r="G1897" s="12" t="str">
        <x:v>P14-UI-014</x:v>
      </x:c>
      <x:c r="H1897" s="12" t="str">
        <x:v>Mapped</x:v>
      </x:c>
    </x:row>
    <x:row r="1898">
      <x:c r="A1898" s="12" t="str">
        <x:v>14</x:v>
      </x:c>
      <x:c r="B1898" s="12" t="str">
        <x:v>Enterprise HSE Safety Environmental Quality Compliance</x:v>
      </x:c>
      <x:c r="C1898" s="12" t="str">
        <x:v>P14-REQ-050</x:v>
      </x:c>
      <x:c r="D1898" s="12" t="str">
        <x:v>P14-TST-050</x:v>
      </x:c>
      <x:c r="E1898" s="12" t="str">
        <x:v>P14-ENG-010</x:v>
      </x:c>
      <x:c r="F1898" s="12" t="str">
        <x:v>P14-API-050</x:v>
      </x:c>
      <x:c r="G1898" s="12" t="str">
        <x:v>P14-UI-015</x:v>
      </x:c>
      <x:c r="H1898" s="12" t="str">
        <x:v>Mapped</x:v>
      </x:c>
    </x:row>
    <x:row r="1899">
      <x:c r="A1899" s="12" t="str">
        <x:v>14</x:v>
      </x:c>
      <x:c r="B1899" s="12" t="str">
        <x:v>Enterprise HSE Safety Environmental Quality Compliance</x:v>
      </x:c>
      <x:c r="C1899" s="12" t="str">
        <x:v>P14-REQ-051</x:v>
      </x:c>
      <x:c r="D1899" s="12" t="str">
        <x:v>P14-TST-051</x:v>
      </x:c>
      <x:c r="E1899" s="12" t="str">
        <x:v>P14-ENG-011</x:v>
      </x:c>
      <x:c r="F1899" s="12" t="str">
        <x:v>P14-API-001</x:v>
      </x:c>
      <x:c r="G1899" s="12" t="str">
        <x:v>P14-UI-016</x:v>
      </x:c>
      <x:c r="H1899" s="12" t="str">
        <x:v>Mapped</x:v>
      </x:c>
    </x:row>
    <x:row r="1900">
      <x:c r="A1900" s="12" t="str">
        <x:v>14</x:v>
      </x:c>
      <x:c r="B1900" s="12" t="str">
        <x:v>Enterprise HSE Safety Environmental Quality Compliance</x:v>
      </x:c>
      <x:c r="C1900" s="12" t="str">
        <x:v>P14-REQ-052</x:v>
      </x:c>
      <x:c r="D1900" s="12" t="str">
        <x:v>P14-TST-052</x:v>
      </x:c>
      <x:c r="E1900" s="12" t="str">
        <x:v>P14-ENG-012</x:v>
      </x:c>
      <x:c r="F1900" s="12" t="str">
        <x:v>P14-API-002</x:v>
      </x:c>
      <x:c r="G1900" s="12" t="str">
        <x:v>P14-UI-017</x:v>
      </x:c>
      <x:c r="H1900" s="12" t="str">
        <x:v>Mapped</x:v>
      </x:c>
    </x:row>
    <x:row r="1901">
      <x:c r="A1901" s="12" t="str">
        <x:v>14</x:v>
      </x:c>
      <x:c r="B1901" s="12" t="str">
        <x:v>Enterprise HSE Safety Environmental Quality Compliance</x:v>
      </x:c>
      <x:c r="C1901" s="12" t="str">
        <x:v>P14-REQ-053</x:v>
      </x:c>
      <x:c r="D1901" s="12" t="str">
        <x:v>P14-TST-053</x:v>
      </x:c>
      <x:c r="E1901" s="12" t="str">
        <x:v>P14-ENG-013</x:v>
      </x:c>
      <x:c r="F1901" s="12" t="str">
        <x:v>P14-API-003</x:v>
      </x:c>
      <x:c r="G1901" s="12" t="str">
        <x:v>P14-UI-018</x:v>
      </x:c>
      <x:c r="H1901" s="12" t="str">
        <x:v>Mapped</x:v>
      </x:c>
    </x:row>
    <x:row r="1902">
      <x:c r="A1902" s="12" t="str">
        <x:v>14</x:v>
      </x:c>
      <x:c r="B1902" s="12" t="str">
        <x:v>Enterprise HSE Safety Environmental Quality Compliance</x:v>
      </x:c>
      <x:c r="C1902" s="12" t="str">
        <x:v>P14-REQ-054</x:v>
      </x:c>
      <x:c r="D1902" s="12" t="str">
        <x:v>P14-TST-054</x:v>
      </x:c>
      <x:c r="E1902" s="12" t="str">
        <x:v>P14-ENG-014</x:v>
      </x:c>
      <x:c r="F1902" s="12" t="str">
        <x:v>P14-API-004</x:v>
      </x:c>
      <x:c r="G1902" s="12" t="str">
        <x:v>P14-UI-019</x:v>
      </x:c>
      <x:c r="H1902" s="12" t="str">
        <x:v>Mapped</x:v>
      </x:c>
    </x:row>
    <x:row r="1903">
      <x:c r="A1903" s="12" t="str">
        <x:v>14</x:v>
      </x:c>
      <x:c r="B1903" s="12" t="str">
        <x:v>Enterprise HSE Safety Environmental Quality Compliance</x:v>
      </x:c>
      <x:c r="C1903" s="12" t="str">
        <x:v>P14-REQ-055</x:v>
      </x:c>
      <x:c r="D1903" s="12" t="str">
        <x:v>P14-TST-055</x:v>
      </x:c>
      <x:c r="E1903" s="12" t="str">
        <x:v>P14-ENG-015</x:v>
      </x:c>
      <x:c r="F1903" s="12" t="str">
        <x:v>P14-API-005</x:v>
      </x:c>
      <x:c r="G1903" s="12" t="str">
        <x:v>P14-UI-020</x:v>
      </x:c>
      <x:c r="H1903" s="12" t="str">
        <x:v>Mapped</x:v>
      </x:c>
    </x:row>
    <x:row r="1904">
      <x:c r="A1904" s="12" t="str">
        <x:v>14</x:v>
      </x:c>
      <x:c r="B1904" s="12" t="str">
        <x:v>Enterprise HSE Safety Environmental Quality Compliance</x:v>
      </x:c>
      <x:c r="C1904" s="12" t="str">
        <x:v>P14-REQ-056</x:v>
      </x:c>
      <x:c r="D1904" s="12" t="str">
        <x:v>P14-TST-056</x:v>
      </x:c>
      <x:c r="E1904" s="12" t="str">
        <x:v>P14-ENG-016</x:v>
      </x:c>
      <x:c r="F1904" s="12" t="str">
        <x:v>P14-API-006</x:v>
      </x:c>
      <x:c r="G1904" s="12" t="str">
        <x:v>P14-UI-021</x:v>
      </x:c>
      <x:c r="H1904" s="12" t="str">
        <x:v>Mapped</x:v>
      </x:c>
    </x:row>
    <x:row r="1905">
      <x:c r="A1905" s="12" t="str">
        <x:v>14</x:v>
      </x:c>
      <x:c r="B1905" s="12" t="str">
        <x:v>Enterprise HSE Safety Environmental Quality Compliance</x:v>
      </x:c>
      <x:c r="C1905" s="12" t="str">
        <x:v>P14-REQ-057</x:v>
      </x:c>
      <x:c r="D1905" s="12" t="str">
        <x:v>P14-TST-057</x:v>
      </x:c>
      <x:c r="E1905" s="12" t="str">
        <x:v>P14-ENG-017</x:v>
      </x:c>
      <x:c r="F1905" s="12" t="str">
        <x:v>P14-API-007</x:v>
      </x:c>
      <x:c r="G1905" s="12" t="str">
        <x:v>P14-UI-022</x:v>
      </x:c>
      <x:c r="H1905" s="12" t="str">
        <x:v>Mapped</x:v>
      </x:c>
    </x:row>
    <x:row r="1906">
      <x:c r="A1906" s="12" t="str">
        <x:v>14</x:v>
      </x:c>
      <x:c r="B1906" s="12" t="str">
        <x:v>Enterprise HSE Safety Environmental Quality Compliance</x:v>
      </x:c>
      <x:c r="C1906" s="12" t="str">
        <x:v>P14-REQ-058</x:v>
      </x:c>
      <x:c r="D1906" s="12" t="str">
        <x:v>P14-TST-058</x:v>
      </x:c>
      <x:c r="E1906" s="12" t="str">
        <x:v>P14-ENG-018</x:v>
      </x:c>
      <x:c r="F1906" s="12" t="str">
        <x:v>P14-API-008</x:v>
      </x:c>
      <x:c r="G1906" s="12" t="str">
        <x:v>P14-UI-023</x:v>
      </x:c>
      <x:c r="H1906" s="12" t="str">
        <x:v>Mapped</x:v>
      </x:c>
    </x:row>
    <x:row r="1907">
      <x:c r="A1907" s="12" t="str">
        <x:v>14</x:v>
      </x:c>
      <x:c r="B1907" s="12" t="str">
        <x:v>Enterprise HSE Safety Environmental Quality Compliance</x:v>
      </x:c>
      <x:c r="C1907" s="12" t="str">
        <x:v>P14-REQ-059</x:v>
      </x:c>
      <x:c r="D1907" s="12" t="str">
        <x:v>P14-TST-059</x:v>
      </x:c>
      <x:c r="E1907" s="12" t="str">
        <x:v>P14-ENG-019</x:v>
      </x:c>
      <x:c r="F1907" s="12" t="str">
        <x:v>P14-API-009</x:v>
      </x:c>
      <x:c r="G1907" s="12" t="str">
        <x:v>P14-UI-024</x:v>
      </x:c>
      <x:c r="H1907" s="12" t="str">
        <x:v>Mapped</x:v>
      </x:c>
    </x:row>
    <x:row r="1908">
      <x:c r="A1908" s="12" t="str">
        <x:v>14</x:v>
      </x:c>
      <x:c r="B1908" s="12" t="str">
        <x:v>Enterprise HSE Safety Environmental Quality Compliance</x:v>
      </x:c>
      <x:c r="C1908" s="12" t="str">
        <x:v>P14-REQ-060</x:v>
      </x:c>
      <x:c r="D1908" s="12" t="str">
        <x:v>P14-TST-060</x:v>
      </x:c>
      <x:c r="E1908" s="12" t="str">
        <x:v>P14-ENG-020</x:v>
      </x:c>
      <x:c r="F1908" s="12" t="str">
        <x:v>P14-API-010</x:v>
      </x:c>
      <x:c r="G1908" s="12" t="str">
        <x:v>P14-UI-025</x:v>
      </x:c>
      <x:c r="H1908" s="12" t="str">
        <x:v>Mapped</x:v>
      </x:c>
    </x:row>
    <x:row r="1909">
      <x:c r="A1909" s="12" t="str">
        <x:v>14</x:v>
      </x:c>
      <x:c r="B1909" s="12" t="str">
        <x:v>Enterprise HSE Safety Environmental Quality Compliance</x:v>
      </x:c>
      <x:c r="C1909" s="12" t="str">
        <x:v>P14-REQ-061</x:v>
      </x:c>
      <x:c r="D1909" s="12" t="str">
        <x:v>P14-TST-061</x:v>
      </x:c>
      <x:c r="E1909" s="12" t="str">
        <x:v>P14-ENG-021</x:v>
      </x:c>
      <x:c r="F1909" s="12" t="str">
        <x:v>P14-API-011</x:v>
      </x:c>
      <x:c r="G1909" s="12" t="str">
        <x:v>P14-UI-026</x:v>
      </x:c>
      <x:c r="H1909" s="12" t="str">
        <x:v>Mapped</x:v>
      </x:c>
    </x:row>
    <x:row r="1910">
      <x:c r="A1910" s="12" t="str">
        <x:v>14</x:v>
      </x:c>
      <x:c r="B1910" s="12" t="str">
        <x:v>Enterprise HSE Safety Environmental Quality Compliance</x:v>
      </x:c>
      <x:c r="C1910" s="12" t="str">
        <x:v>P14-REQ-062</x:v>
      </x:c>
      <x:c r="D1910" s="12" t="str">
        <x:v>P14-TST-062</x:v>
      </x:c>
      <x:c r="E1910" s="12" t="str">
        <x:v>P14-ENG-022</x:v>
      </x:c>
      <x:c r="F1910" s="12" t="str">
        <x:v>P14-API-012</x:v>
      </x:c>
      <x:c r="G1910" s="12" t="str">
        <x:v>P14-UI-027</x:v>
      </x:c>
      <x:c r="H1910" s="12" t="str">
        <x:v>Mapped</x:v>
      </x:c>
    </x:row>
    <x:row r="1911">
      <x:c r="A1911" s="12" t="str">
        <x:v>14</x:v>
      </x:c>
      <x:c r="B1911" s="12" t="str">
        <x:v>Enterprise HSE Safety Environmental Quality Compliance</x:v>
      </x:c>
      <x:c r="C1911" s="12" t="str">
        <x:v>P14-REQ-063</x:v>
      </x:c>
      <x:c r="D1911" s="12" t="str">
        <x:v>P14-TST-063</x:v>
      </x:c>
      <x:c r="E1911" s="12" t="str">
        <x:v>P14-ENG-023</x:v>
      </x:c>
      <x:c r="F1911" s="12" t="str">
        <x:v>P14-API-013</x:v>
      </x:c>
      <x:c r="G1911" s="12" t="str">
        <x:v>P14-UI-028</x:v>
      </x:c>
      <x:c r="H1911" s="12" t="str">
        <x:v>Mapped</x:v>
      </x:c>
    </x:row>
    <x:row r="1912">
      <x:c r="A1912" s="12" t="str">
        <x:v>14</x:v>
      </x:c>
      <x:c r="B1912" s="12" t="str">
        <x:v>Enterprise HSE Safety Environmental Quality Compliance</x:v>
      </x:c>
      <x:c r="C1912" s="12" t="str">
        <x:v>P14-REQ-064</x:v>
      </x:c>
      <x:c r="D1912" s="12" t="str">
        <x:v>P14-TST-064</x:v>
      </x:c>
      <x:c r="E1912" s="12" t="str">
        <x:v>P14-ENG-024</x:v>
      </x:c>
      <x:c r="F1912" s="12" t="str">
        <x:v>P14-API-014</x:v>
      </x:c>
      <x:c r="G1912" s="12" t="str">
        <x:v>P14-UI-029</x:v>
      </x:c>
      <x:c r="H1912" s="12" t="str">
        <x:v>Mapped</x:v>
      </x:c>
    </x:row>
    <x:row r="1913">
      <x:c r="A1913" s="12" t="str">
        <x:v>14</x:v>
      </x:c>
      <x:c r="B1913" s="12" t="str">
        <x:v>Enterprise HSE Safety Environmental Quality Compliance</x:v>
      </x:c>
      <x:c r="C1913" s="12" t="str">
        <x:v>P14-REQ-065</x:v>
      </x:c>
      <x:c r="D1913" s="12" t="str">
        <x:v>P14-TST-065</x:v>
      </x:c>
      <x:c r="E1913" s="12" t="str">
        <x:v>P14-ENG-025</x:v>
      </x:c>
      <x:c r="F1913" s="12" t="str">
        <x:v>P14-API-015</x:v>
      </x:c>
      <x:c r="G1913" s="12" t="str">
        <x:v>P14-UI-030</x:v>
      </x:c>
      <x:c r="H1913" s="12" t="str">
        <x:v>Mapped</x:v>
      </x:c>
    </x:row>
    <x:row r="1914">
      <x:c r="A1914" s="12" t="str">
        <x:v>14</x:v>
      </x:c>
      <x:c r="B1914" s="12" t="str">
        <x:v>Enterprise HSE Safety Environmental Quality Compliance</x:v>
      </x:c>
      <x:c r="C1914" s="12" t="str">
        <x:v>P14-REQ-066</x:v>
      </x:c>
      <x:c r="D1914" s="12" t="str">
        <x:v>P14-TST-066</x:v>
      </x:c>
      <x:c r="E1914" s="12" t="str">
        <x:v>P14-ENG-026</x:v>
      </x:c>
      <x:c r="F1914" s="12" t="str">
        <x:v>P14-API-016</x:v>
      </x:c>
      <x:c r="G1914" s="12" t="str">
        <x:v>P14-UI-031</x:v>
      </x:c>
      <x:c r="H1914" s="12" t="str">
        <x:v>Mapped</x:v>
      </x:c>
    </x:row>
    <x:row r="1915">
      <x:c r="A1915" s="12" t="str">
        <x:v>14</x:v>
      </x:c>
      <x:c r="B1915" s="12" t="str">
        <x:v>Enterprise HSE Safety Environmental Quality Compliance</x:v>
      </x:c>
      <x:c r="C1915" s="12" t="str">
        <x:v>P14-REQ-067</x:v>
      </x:c>
      <x:c r="D1915" s="12" t="str">
        <x:v>P14-TST-067</x:v>
      </x:c>
      <x:c r="E1915" s="12" t="str">
        <x:v>P14-ENG-027</x:v>
      </x:c>
      <x:c r="F1915" s="12" t="str">
        <x:v>P14-API-017</x:v>
      </x:c>
      <x:c r="G1915" s="12" t="str">
        <x:v>P14-UI-032</x:v>
      </x:c>
      <x:c r="H1915" s="12" t="str">
        <x:v>Mapped</x:v>
      </x:c>
    </x:row>
    <x:row r="1916">
      <x:c r="A1916" s="12" t="str">
        <x:v>14</x:v>
      </x:c>
      <x:c r="B1916" s="12" t="str">
        <x:v>Enterprise HSE Safety Environmental Quality Compliance</x:v>
      </x:c>
      <x:c r="C1916" s="12" t="str">
        <x:v>P14-REQ-068</x:v>
      </x:c>
      <x:c r="D1916" s="12" t="str">
        <x:v>P14-TST-068</x:v>
      </x:c>
      <x:c r="E1916" s="12" t="str">
        <x:v>P14-ENG-028</x:v>
      </x:c>
      <x:c r="F1916" s="12" t="str">
        <x:v>P14-API-018</x:v>
      </x:c>
      <x:c r="G1916" s="12" t="str">
        <x:v>P14-UI-033</x:v>
      </x:c>
      <x:c r="H1916" s="12" t="str">
        <x:v>Mapped</x:v>
      </x:c>
    </x:row>
    <x:row r="1917">
      <x:c r="A1917" s="12" t="str">
        <x:v>14</x:v>
      </x:c>
      <x:c r="B1917" s="12" t="str">
        <x:v>Enterprise HSE Safety Environmental Quality Compliance</x:v>
      </x:c>
      <x:c r="C1917" s="12" t="str">
        <x:v>P14-REQ-069</x:v>
      </x:c>
      <x:c r="D1917" s="12" t="str">
        <x:v>P14-TST-069</x:v>
      </x:c>
      <x:c r="E1917" s="12" t="str">
        <x:v>P14-ENG-029</x:v>
      </x:c>
      <x:c r="F1917" s="12" t="str">
        <x:v>P14-API-019</x:v>
      </x:c>
      <x:c r="G1917" s="12" t="str">
        <x:v>P14-UI-034</x:v>
      </x:c>
      <x:c r="H1917" s="12" t="str">
        <x:v>Mapped</x:v>
      </x:c>
    </x:row>
    <x:row r="1918">
      <x:c r="A1918" s="12" t="str">
        <x:v>14</x:v>
      </x:c>
      <x:c r="B1918" s="12" t="str">
        <x:v>Enterprise HSE Safety Environmental Quality Compliance</x:v>
      </x:c>
      <x:c r="C1918" s="12" t="str">
        <x:v>P14-REQ-070</x:v>
      </x:c>
      <x:c r="D1918" s="12" t="str">
        <x:v>P14-TST-070</x:v>
      </x:c>
      <x:c r="E1918" s="12" t="str">
        <x:v>P14-ENG-030</x:v>
      </x:c>
      <x:c r="F1918" s="12" t="str">
        <x:v>P14-API-020</x:v>
      </x:c>
      <x:c r="G1918" s="12" t="str">
        <x:v>P14-UI-035</x:v>
      </x:c>
      <x:c r="H1918" s="12" t="str">
        <x:v>Mapped</x:v>
      </x:c>
    </x:row>
    <x:row r="1919">
      <x:c r="A1919" s="12" t="str">
        <x:v>14</x:v>
      </x:c>
      <x:c r="B1919" s="12" t="str">
        <x:v>Enterprise HSE Safety Environmental Quality Compliance</x:v>
      </x:c>
      <x:c r="C1919" s="12" t="str">
        <x:v>P14-REQ-071</x:v>
      </x:c>
      <x:c r="D1919" s="12" t="str">
        <x:v>P14-TST-071</x:v>
      </x:c>
      <x:c r="E1919" s="12" t="str">
        <x:v>P14-ENG-031</x:v>
      </x:c>
      <x:c r="F1919" s="12" t="str">
        <x:v>P14-API-021</x:v>
      </x:c>
      <x:c r="G1919" s="12" t="str">
        <x:v>P14-UI-001</x:v>
      </x:c>
      <x:c r="H1919" s="12" t="str">
        <x:v>Mapped</x:v>
      </x:c>
    </x:row>
    <x:row r="1920">
      <x:c r="A1920" s="12" t="str">
        <x:v>14</x:v>
      </x:c>
      <x:c r="B1920" s="12" t="str">
        <x:v>Enterprise HSE Safety Environmental Quality Compliance</x:v>
      </x:c>
      <x:c r="C1920" s="12" t="str">
        <x:v>P14-REQ-072</x:v>
      </x:c>
      <x:c r="D1920" s="12" t="str">
        <x:v>P14-TST-072</x:v>
      </x:c>
      <x:c r="E1920" s="12" t="str">
        <x:v>P14-ENG-032</x:v>
      </x:c>
      <x:c r="F1920" s="12" t="str">
        <x:v>P14-API-022</x:v>
      </x:c>
      <x:c r="G1920" s="12" t="str">
        <x:v>P14-UI-002</x:v>
      </x:c>
      <x:c r="H1920" s="12" t="str">
        <x:v>Mapped</x:v>
      </x:c>
    </x:row>
    <x:row r="1921">
      <x:c r="A1921" s="12" t="str">
        <x:v>14</x:v>
      </x:c>
      <x:c r="B1921" s="12" t="str">
        <x:v>Enterprise HSE Safety Environmental Quality Compliance</x:v>
      </x:c>
      <x:c r="C1921" s="12" t="str">
        <x:v>P14-REQ-073</x:v>
      </x:c>
      <x:c r="D1921" s="12" t="str">
        <x:v>P14-TST-073</x:v>
      </x:c>
      <x:c r="E1921" s="12" t="str">
        <x:v>P14-ENG-033</x:v>
      </x:c>
      <x:c r="F1921" s="12" t="str">
        <x:v>P14-API-023</x:v>
      </x:c>
      <x:c r="G1921" s="12" t="str">
        <x:v>P14-UI-003</x:v>
      </x:c>
      <x:c r="H1921" s="12" t="str">
        <x:v>Mapped</x:v>
      </x:c>
    </x:row>
    <x:row r="1922">
      <x:c r="A1922" s="12" t="str">
        <x:v>14</x:v>
      </x:c>
      <x:c r="B1922" s="12" t="str">
        <x:v>Enterprise HSE Safety Environmental Quality Compliance</x:v>
      </x:c>
      <x:c r="C1922" s="12" t="str">
        <x:v>P14-REQ-074</x:v>
      </x:c>
      <x:c r="D1922" s="12" t="str">
        <x:v>P14-TST-074</x:v>
      </x:c>
      <x:c r="E1922" s="12" t="str">
        <x:v>P14-ENG-034</x:v>
      </x:c>
      <x:c r="F1922" s="12" t="str">
        <x:v>P14-API-024</x:v>
      </x:c>
      <x:c r="G1922" s="12" t="str">
        <x:v>P14-UI-004</x:v>
      </x:c>
      <x:c r="H1922" s="12" t="str">
        <x:v>Mapped</x:v>
      </x:c>
    </x:row>
    <x:row r="1923">
      <x:c r="A1923" s="12" t="str">
        <x:v>14</x:v>
      </x:c>
      <x:c r="B1923" s="12" t="str">
        <x:v>Enterprise HSE Safety Environmental Quality Compliance</x:v>
      </x:c>
      <x:c r="C1923" s="12" t="str">
        <x:v>P14-REQ-075</x:v>
      </x:c>
      <x:c r="D1923" s="12" t="str">
        <x:v>P14-TST-075</x:v>
      </x:c>
      <x:c r="E1923" s="12" t="str">
        <x:v>P14-ENG-035</x:v>
      </x:c>
      <x:c r="F1923" s="12" t="str">
        <x:v>P14-API-025</x:v>
      </x:c>
      <x:c r="G1923" s="12" t="str">
        <x:v>P14-UI-005</x:v>
      </x:c>
      <x:c r="H1923" s="12" t="str">
        <x:v>Mapped</x:v>
      </x:c>
    </x:row>
    <x:row r="1924">
      <x:c r="A1924" s="12" t="str">
        <x:v>14</x:v>
      </x:c>
      <x:c r="B1924" s="12" t="str">
        <x:v>Enterprise HSE Safety Environmental Quality Compliance</x:v>
      </x:c>
      <x:c r="C1924" s="12" t="str">
        <x:v>P14-REQ-076</x:v>
      </x:c>
      <x:c r="D1924" s="12" t="str">
        <x:v>P14-TST-076</x:v>
      </x:c>
      <x:c r="E1924" s="12" t="str">
        <x:v>P14-ENG-036</x:v>
      </x:c>
      <x:c r="F1924" s="12" t="str">
        <x:v>P14-API-026</x:v>
      </x:c>
      <x:c r="G1924" s="12" t="str">
        <x:v>P14-UI-006</x:v>
      </x:c>
      <x:c r="H1924" s="12" t="str">
        <x:v>Mapped</x:v>
      </x:c>
    </x:row>
    <x:row r="1925">
      <x:c r="A1925" s="12" t="str">
        <x:v>14</x:v>
      </x:c>
      <x:c r="B1925" s="12" t="str">
        <x:v>Enterprise HSE Safety Environmental Quality Compliance</x:v>
      </x:c>
      <x:c r="C1925" s="12" t="str">
        <x:v>P14-REQ-077</x:v>
      </x:c>
      <x:c r="D1925" s="12" t="str">
        <x:v>P14-TST-077</x:v>
      </x:c>
      <x:c r="E1925" s="12" t="str">
        <x:v>P14-ENG-037</x:v>
      </x:c>
      <x:c r="F1925" s="12" t="str">
        <x:v>P14-API-027</x:v>
      </x:c>
      <x:c r="G1925" s="12" t="str">
        <x:v>P14-UI-007</x:v>
      </x:c>
      <x:c r="H1925" s="12" t="str">
        <x:v>Mapped</x:v>
      </x:c>
    </x:row>
    <x:row r="1926">
      <x:c r="A1926" s="12" t="str">
        <x:v>14</x:v>
      </x:c>
      <x:c r="B1926" s="12" t="str">
        <x:v>Enterprise HSE Safety Environmental Quality Compliance</x:v>
      </x:c>
      <x:c r="C1926" s="12" t="str">
        <x:v>P14-REQ-078</x:v>
      </x:c>
      <x:c r="D1926" s="12" t="str">
        <x:v>P14-TST-078</x:v>
      </x:c>
      <x:c r="E1926" s="12" t="str">
        <x:v>P14-ENG-038</x:v>
      </x:c>
      <x:c r="F1926" s="12" t="str">
        <x:v>P14-API-028</x:v>
      </x:c>
      <x:c r="G1926" s="12" t="str">
        <x:v>P14-UI-008</x:v>
      </x:c>
      <x:c r="H1926" s="12" t="str">
        <x:v>Mapped</x:v>
      </x:c>
    </x:row>
    <x:row r="1927">
      <x:c r="A1927" s="12" t="str">
        <x:v>14</x:v>
      </x:c>
      <x:c r="B1927" s="12" t="str">
        <x:v>Enterprise HSE Safety Environmental Quality Compliance</x:v>
      </x:c>
      <x:c r="C1927" s="12" t="str">
        <x:v>P14-REQ-079</x:v>
      </x:c>
      <x:c r="D1927" s="12" t="str">
        <x:v>P14-TST-079</x:v>
      </x:c>
      <x:c r="E1927" s="12" t="str">
        <x:v>P14-ENG-039</x:v>
      </x:c>
      <x:c r="F1927" s="12" t="str">
        <x:v>P14-API-029</x:v>
      </x:c>
      <x:c r="G1927" s="12" t="str">
        <x:v>P14-UI-009</x:v>
      </x:c>
      <x:c r="H1927" s="12" t="str">
        <x:v>Mapped</x:v>
      </x:c>
    </x:row>
    <x:row r="1928">
      <x:c r="A1928" s="12" t="str">
        <x:v>14</x:v>
      </x:c>
      <x:c r="B1928" s="12" t="str">
        <x:v>Enterprise HSE Safety Environmental Quality Compliance</x:v>
      </x:c>
      <x:c r="C1928" s="12" t="str">
        <x:v>P14-REQ-080</x:v>
      </x:c>
      <x:c r="D1928" s="12" t="str">
        <x:v>P14-TST-080</x:v>
      </x:c>
      <x:c r="E1928" s="12" t="str">
        <x:v>P14-ENG-040</x:v>
      </x:c>
      <x:c r="F1928" s="12" t="str">
        <x:v>P14-API-030</x:v>
      </x:c>
      <x:c r="G1928" s="12" t="str">
        <x:v>P14-UI-010</x:v>
      </x:c>
      <x:c r="H1928" s="12" t="str">
        <x:v>Mapped</x:v>
      </x:c>
    </x:row>
    <x:row r="1929">
      <x:c r="A1929" s="12" t="str">
        <x:v>14</x:v>
      </x:c>
      <x:c r="B1929" s="12" t="str">
        <x:v>Enterprise HSE Safety Environmental Quality Compliance</x:v>
      </x:c>
      <x:c r="C1929" s="12" t="str">
        <x:v>P14-REQ-081</x:v>
      </x:c>
      <x:c r="D1929" s="12" t="str">
        <x:v>P14-TST-081</x:v>
      </x:c>
      <x:c r="E1929" s="12" t="str">
        <x:v>P14-ENG-001</x:v>
      </x:c>
      <x:c r="F1929" s="12" t="str">
        <x:v>P14-API-031</x:v>
      </x:c>
      <x:c r="G1929" s="12" t="str">
        <x:v>P14-UI-011</x:v>
      </x:c>
      <x:c r="H1929" s="12" t="str">
        <x:v>Mapped</x:v>
      </x:c>
    </x:row>
    <x:row r="1930">
      <x:c r="A1930" s="12" t="str">
        <x:v>14</x:v>
      </x:c>
      <x:c r="B1930" s="12" t="str">
        <x:v>Enterprise HSE Safety Environmental Quality Compliance</x:v>
      </x:c>
      <x:c r="C1930" s="12" t="str">
        <x:v>P14-REQ-082</x:v>
      </x:c>
      <x:c r="D1930" s="12" t="str">
        <x:v>P14-TST-082</x:v>
      </x:c>
      <x:c r="E1930" s="12" t="str">
        <x:v>P14-ENG-002</x:v>
      </x:c>
      <x:c r="F1930" s="12" t="str">
        <x:v>P14-API-032</x:v>
      </x:c>
      <x:c r="G1930" s="12" t="str">
        <x:v>P14-UI-012</x:v>
      </x:c>
      <x:c r="H1930" s="12" t="str">
        <x:v>Mapped</x:v>
      </x:c>
    </x:row>
    <x:row r="1931">
      <x:c r="A1931" s="12" t="str">
        <x:v>14</x:v>
      </x:c>
      <x:c r="B1931" s="12" t="str">
        <x:v>Enterprise HSE Safety Environmental Quality Compliance</x:v>
      </x:c>
      <x:c r="C1931" s="12" t="str">
        <x:v>P14-REQ-083</x:v>
      </x:c>
      <x:c r="D1931" s="12" t="str">
        <x:v>P14-TST-083</x:v>
      </x:c>
      <x:c r="E1931" s="12" t="str">
        <x:v>P14-ENG-003</x:v>
      </x:c>
      <x:c r="F1931" s="12" t="str">
        <x:v>P14-API-033</x:v>
      </x:c>
      <x:c r="G1931" s="12" t="str">
        <x:v>P14-UI-013</x:v>
      </x:c>
      <x:c r="H1931" s="12" t="str">
        <x:v>Mapped</x:v>
      </x:c>
    </x:row>
    <x:row r="1932">
      <x:c r="A1932" s="12" t="str">
        <x:v>14</x:v>
      </x:c>
      <x:c r="B1932" s="12" t="str">
        <x:v>Enterprise HSE Safety Environmental Quality Compliance</x:v>
      </x:c>
      <x:c r="C1932" s="12" t="str">
        <x:v>P14-REQ-084</x:v>
      </x:c>
      <x:c r="D1932" s="12" t="str">
        <x:v>P14-TST-084</x:v>
      </x:c>
      <x:c r="E1932" s="12" t="str">
        <x:v>P14-ENG-004</x:v>
      </x:c>
      <x:c r="F1932" s="12" t="str">
        <x:v>P14-API-034</x:v>
      </x:c>
      <x:c r="G1932" s="12" t="str">
        <x:v>P14-UI-014</x:v>
      </x:c>
      <x:c r="H1932" s="12" t="str">
        <x:v>Mapped</x:v>
      </x:c>
    </x:row>
    <x:row r="1933">
      <x:c r="A1933" s="12" t="str">
        <x:v>14</x:v>
      </x:c>
      <x:c r="B1933" s="12" t="str">
        <x:v>Enterprise HSE Safety Environmental Quality Compliance</x:v>
      </x:c>
      <x:c r="C1933" s="12" t="str">
        <x:v>P14-REQ-085</x:v>
      </x:c>
      <x:c r="D1933" s="12" t="str">
        <x:v>P14-TST-085</x:v>
      </x:c>
      <x:c r="E1933" s="12" t="str">
        <x:v>P14-ENG-005</x:v>
      </x:c>
      <x:c r="F1933" s="12" t="str">
        <x:v>P14-API-035</x:v>
      </x:c>
      <x:c r="G1933" s="12" t="str">
        <x:v>P14-UI-015</x:v>
      </x:c>
      <x:c r="H1933" s="12" t="str">
        <x:v>Mapped</x:v>
      </x:c>
    </x:row>
    <x:row r="1934">
      <x:c r="A1934" s="12" t="str">
        <x:v>14</x:v>
      </x:c>
      <x:c r="B1934" s="12" t="str">
        <x:v>Enterprise HSE Safety Environmental Quality Compliance</x:v>
      </x:c>
      <x:c r="C1934" s="12" t="str">
        <x:v>P14-REQ-086</x:v>
      </x:c>
      <x:c r="D1934" s="12" t="str">
        <x:v>P14-TST-086</x:v>
      </x:c>
      <x:c r="E1934" s="12" t="str">
        <x:v>P14-ENG-006</x:v>
      </x:c>
      <x:c r="F1934" s="12" t="str">
        <x:v>P14-API-036</x:v>
      </x:c>
      <x:c r="G1934" s="12" t="str">
        <x:v>P14-UI-016</x:v>
      </x:c>
      <x:c r="H1934" s="12" t="str">
        <x:v>Mapped</x:v>
      </x:c>
    </x:row>
    <x:row r="1935">
      <x:c r="A1935" s="12" t="str">
        <x:v>14</x:v>
      </x:c>
      <x:c r="B1935" s="12" t="str">
        <x:v>Enterprise HSE Safety Environmental Quality Compliance</x:v>
      </x:c>
      <x:c r="C1935" s="12" t="str">
        <x:v>P14-REQ-087</x:v>
      </x:c>
      <x:c r="D1935" s="12" t="str">
        <x:v>P14-TST-087</x:v>
      </x:c>
      <x:c r="E1935" s="12" t="str">
        <x:v>P14-ENG-007</x:v>
      </x:c>
      <x:c r="F1935" s="12" t="str">
        <x:v>P14-API-037</x:v>
      </x:c>
      <x:c r="G1935" s="12" t="str">
        <x:v>P14-UI-017</x:v>
      </x:c>
      <x:c r="H1935" s="12" t="str">
        <x:v>Mapped</x:v>
      </x:c>
    </x:row>
    <x:row r="1936">
      <x:c r="A1936" s="12" t="str">
        <x:v>14</x:v>
      </x:c>
      <x:c r="B1936" s="12" t="str">
        <x:v>Enterprise HSE Safety Environmental Quality Compliance</x:v>
      </x:c>
      <x:c r="C1936" s="12" t="str">
        <x:v>P14-REQ-088</x:v>
      </x:c>
      <x:c r="D1936" s="12" t="str">
        <x:v>P14-TST-088</x:v>
      </x:c>
      <x:c r="E1936" s="12" t="str">
        <x:v>P14-ENG-008</x:v>
      </x:c>
      <x:c r="F1936" s="12" t="str">
        <x:v>P14-API-038</x:v>
      </x:c>
      <x:c r="G1936" s="12" t="str">
        <x:v>P14-UI-018</x:v>
      </x:c>
      <x:c r="H1936" s="12" t="str">
        <x:v>Mapped</x:v>
      </x:c>
    </x:row>
    <x:row r="1937">
      <x:c r="A1937" s="12" t="str">
        <x:v>14</x:v>
      </x:c>
      <x:c r="B1937" s="12" t="str">
        <x:v>Enterprise HSE Safety Environmental Quality Compliance</x:v>
      </x:c>
      <x:c r="C1937" s="12" t="str">
        <x:v>P14-REQ-089</x:v>
      </x:c>
      <x:c r="D1937" s="12" t="str">
        <x:v>P14-TST-089</x:v>
      </x:c>
      <x:c r="E1937" s="12" t="str">
        <x:v>P14-ENG-009</x:v>
      </x:c>
      <x:c r="F1937" s="12" t="str">
        <x:v>P14-API-039</x:v>
      </x:c>
      <x:c r="G1937" s="12" t="str">
        <x:v>P14-UI-019</x:v>
      </x:c>
      <x:c r="H1937" s="12" t="str">
        <x:v>Mapped</x:v>
      </x:c>
    </x:row>
    <x:row r="1938">
      <x:c r="A1938" s="12" t="str">
        <x:v>14</x:v>
      </x:c>
      <x:c r="B1938" s="12" t="str">
        <x:v>Enterprise HSE Safety Environmental Quality Compliance</x:v>
      </x:c>
      <x:c r="C1938" s="12" t="str">
        <x:v>P14-REQ-090</x:v>
      </x:c>
      <x:c r="D1938" s="12" t="str">
        <x:v>P14-TST-090</x:v>
      </x:c>
      <x:c r="E1938" s="12" t="str">
        <x:v>P14-ENG-010</x:v>
      </x:c>
      <x:c r="F1938" s="12" t="str">
        <x:v>P14-API-040</x:v>
      </x:c>
      <x:c r="G1938" s="12" t="str">
        <x:v>P14-UI-020</x:v>
      </x:c>
      <x:c r="H1938" s="12" t="str">
        <x:v>Mapped</x:v>
      </x:c>
    </x:row>
    <x:row r="1939">
      <x:c r="A1939" s="12" t="str">
        <x:v>14</x:v>
      </x:c>
      <x:c r="B1939" s="12" t="str">
        <x:v>Enterprise HSE Safety Environmental Quality Compliance</x:v>
      </x:c>
      <x:c r="C1939" s="12" t="str">
        <x:v>P14-REQ-091</x:v>
      </x:c>
      <x:c r="D1939" s="12" t="str">
        <x:v>P14-TST-091</x:v>
      </x:c>
      <x:c r="E1939" s="12" t="str">
        <x:v>P14-ENG-011</x:v>
      </x:c>
      <x:c r="F1939" s="12" t="str">
        <x:v>P14-API-041</x:v>
      </x:c>
      <x:c r="G1939" s="12" t="str">
        <x:v>P14-UI-021</x:v>
      </x:c>
      <x:c r="H1939" s="12" t="str">
        <x:v>Mapped</x:v>
      </x:c>
    </x:row>
    <x:row r="1940">
      <x:c r="A1940" s="12" t="str">
        <x:v>14</x:v>
      </x:c>
      <x:c r="B1940" s="12" t="str">
        <x:v>Enterprise HSE Safety Environmental Quality Compliance</x:v>
      </x:c>
      <x:c r="C1940" s="12" t="str">
        <x:v>P14-REQ-092</x:v>
      </x:c>
      <x:c r="D1940" s="12" t="str">
        <x:v>P14-TST-092</x:v>
      </x:c>
      <x:c r="E1940" s="12" t="str">
        <x:v>P14-ENG-012</x:v>
      </x:c>
      <x:c r="F1940" s="12" t="str">
        <x:v>P14-API-042</x:v>
      </x:c>
      <x:c r="G1940" s="12" t="str">
        <x:v>P14-UI-022</x:v>
      </x:c>
      <x:c r="H1940" s="12" t="str">
        <x:v>Mapped</x:v>
      </x:c>
    </x:row>
    <x:row r="1941">
      <x:c r="A1941" s="12" t="str">
        <x:v>14</x:v>
      </x:c>
      <x:c r="B1941" s="12" t="str">
        <x:v>Enterprise HSE Safety Environmental Quality Compliance</x:v>
      </x:c>
      <x:c r="C1941" s="12" t="str">
        <x:v>P14-REQ-093</x:v>
      </x:c>
      <x:c r="D1941" s="12" t="str">
        <x:v>P14-TST-093</x:v>
      </x:c>
      <x:c r="E1941" s="12" t="str">
        <x:v>P14-ENG-013</x:v>
      </x:c>
      <x:c r="F1941" s="12" t="str">
        <x:v>P14-API-043</x:v>
      </x:c>
      <x:c r="G1941" s="12" t="str">
        <x:v>P14-UI-023</x:v>
      </x:c>
      <x:c r="H1941" s="12" t="str">
        <x:v>Mapped</x:v>
      </x:c>
    </x:row>
    <x:row r="1942">
      <x:c r="A1942" s="12" t="str">
        <x:v>14</x:v>
      </x:c>
      <x:c r="B1942" s="12" t="str">
        <x:v>Enterprise HSE Safety Environmental Quality Compliance</x:v>
      </x:c>
      <x:c r="C1942" s="12" t="str">
        <x:v>P14-REQ-094</x:v>
      </x:c>
      <x:c r="D1942" s="12" t="str">
        <x:v>P14-TST-094</x:v>
      </x:c>
      <x:c r="E1942" s="12" t="str">
        <x:v>P14-ENG-014</x:v>
      </x:c>
      <x:c r="F1942" s="12" t="str">
        <x:v>P14-API-044</x:v>
      </x:c>
      <x:c r="G1942" s="12" t="str">
        <x:v>P14-UI-024</x:v>
      </x:c>
      <x:c r="H1942" s="12" t="str">
        <x:v>Mapped</x:v>
      </x:c>
    </x:row>
    <x:row r="1943">
      <x:c r="A1943" s="12" t="str">
        <x:v>14</x:v>
      </x:c>
      <x:c r="B1943" s="12" t="str">
        <x:v>Enterprise HSE Safety Environmental Quality Compliance</x:v>
      </x:c>
      <x:c r="C1943" s="12" t="str">
        <x:v>P14-REQ-095</x:v>
      </x:c>
      <x:c r="D1943" s="12" t="str">
        <x:v>P14-TST-095</x:v>
      </x:c>
      <x:c r="E1943" s="12" t="str">
        <x:v>P14-ENG-015</x:v>
      </x:c>
      <x:c r="F1943" s="12" t="str">
        <x:v>P14-API-045</x:v>
      </x:c>
      <x:c r="G1943" s="12" t="str">
        <x:v>P14-UI-025</x:v>
      </x:c>
      <x:c r="H1943" s="12" t="str">
        <x:v>Mapped</x:v>
      </x:c>
    </x:row>
    <x:row r="1944">
      <x:c r="A1944" s="12" t="str">
        <x:v>14</x:v>
      </x:c>
      <x:c r="B1944" s="12" t="str">
        <x:v>Enterprise HSE Safety Environmental Quality Compliance</x:v>
      </x:c>
      <x:c r="C1944" s="12" t="str">
        <x:v>P14-REQ-096</x:v>
      </x:c>
      <x:c r="D1944" s="12" t="str">
        <x:v>P14-TST-096</x:v>
      </x:c>
      <x:c r="E1944" s="12" t="str">
        <x:v>P14-ENG-016</x:v>
      </x:c>
      <x:c r="F1944" s="12" t="str">
        <x:v>P14-API-046</x:v>
      </x:c>
      <x:c r="G1944" s="12" t="str">
        <x:v>P14-UI-026</x:v>
      </x:c>
      <x:c r="H1944" s="12" t="str">
        <x:v>Mapped</x:v>
      </x:c>
    </x:row>
    <x:row r="1945">
      <x:c r="A1945" s="12" t="str">
        <x:v>14</x:v>
      </x:c>
      <x:c r="B1945" s="12" t="str">
        <x:v>Enterprise HSE Safety Environmental Quality Compliance</x:v>
      </x:c>
      <x:c r="C1945" s="12" t="str">
        <x:v>P14-REQ-097</x:v>
      </x:c>
      <x:c r="D1945" s="12" t="str">
        <x:v>P14-TST-097</x:v>
      </x:c>
      <x:c r="E1945" s="12" t="str">
        <x:v>P14-ENG-017</x:v>
      </x:c>
      <x:c r="F1945" s="12" t="str">
        <x:v>P14-API-047</x:v>
      </x:c>
      <x:c r="G1945" s="12" t="str">
        <x:v>P14-UI-027</x:v>
      </x:c>
      <x:c r="H1945" s="12" t="str">
        <x:v>Mapped</x:v>
      </x:c>
    </x:row>
    <x:row r="1946">
      <x:c r="A1946" s="12" t="str">
        <x:v>14</x:v>
      </x:c>
      <x:c r="B1946" s="12" t="str">
        <x:v>Enterprise HSE Safety Environmental Quality Compliance</x:v>
      </x:c>
      <x:c r="C1946" s="12" t="str">
        <x:v>P14-REQ-098</x:v>
      </x:c>
      <x:c r="D1946" s="12" t="str">
        <x:v>P14-TST-098</x:v>
      </x:c>
      <x:c r="E1946" s="12" t="str">
        <x:v>P14-ENG-018</x:v>
      </x:c>
      <x:c r="F1946" s="12" t="str">
        <x:v>P14-API-048</x:v>
      </x:c>
      <x:c r="G1946" s="12" t="str">
        <x:v>P14-UI-028</x:v>
      </x:c>
      <x:c r="H1946" s="12" t="str">
        <x:v>Mapped</x:v>
      </x:c>
    </x:row>
    <x:row r="1947">
      <x:c r="A1947" s="12" t="str">
        <x:v>14</x:v>
      </x:c>
      <x:c r="B1947" s="12" t="str">
        <x:v>Enterprise HSE Safety Environmental Quality Compliance</x:v>
      </x:c>
      <x:c r="C1947" s="12" t="str">
        <x:v>P14-REQ-099</x:v>
      </x:c>
      <x:c r="D1947" s="12" t="str">
        <x:v>P14-TST-099</x:v>
      </x:c>
      <x:c r="E1947" s="12" t="str">
        <x:v>P14-ENG-019</x:v>
      </x:c>
      <x:c r="F1947" s="12" t="str">
        <x:v>P14-API-049</x:v>
      </x:c>
      <x:c r="G1947" s="12" t="str">
        <x:v>P14-UI-029</x:v>
      </x:c>
      <x:c r="H1947" s="12" t="str">
        <x:v>Mapped</x:v>
      </x:c>
    </x:row>
    <x:row r="1948">
      <x:c r="A1948" s="12" t="str">
        <x:v>14</x:v>
      </x:c>
      <x:c r="B1948" s="12" t="str">
        <x:v>Enterprise HSE Safety Environmental Quality Compliance</x:v>
      </x:c>
      <x:c r="C1948" s="12" t="str">
        <x:v>P14-REQ-100</x:v>
      </x:c>
      <x:c r="D1948" s="12" t="str">
        <x:v>P14-TST-100</x:v>
      </x:c>
      <x:c r="E1948" s="12" t="str">
        <x:v>P14-ENG-020</x:v>
      </x:c>
      <x:c r="F1948" s="12" t="str">
        <x:v>P14-API-050</x:v>
      </x:c>
      <x:c r="G1948" s="12" t="str">
        <x:v>P14-UI-030</x:v>
      </x:c>
      <x:c r="H1948" s="12" t="str">
        <x:v>Mapped</x:v>
      </x:c>
    </x:row>
    <x:row r="1949">
      <x:c r="A1949" s="12" t="str">
        <x:v>14</x:v>
      </x:c>
      <x:c r="B1949" s="12" t="str">
        <x:v>Enterprise HSE Safety Environmental Quality Compliance</x:v>
      </x:c>
      <x:c r="C1949" s="12" t="str">
        <x:v>P14-REQ-101</x:v>
      </x:c>
      <x:c r="D1949" s="12" t="str">
        <x:v>P14-TST-101</x:v>
      </x:c>
      <x:c r="E1949" s="12" t="str">
        <x:v>P14-ENG-021</x:v>
      </x:c>
      <x:c r="F1949" s="12" t="str">
        <x:v>P14-API-001</x:v>
      </x:c>
      <x:c r="G1949" s="12" t="str">
        <x:v>P14-UI-031</x:v>
      </x:c>
      <x:c r="H1949" s="12" t="str">
        <x:v>Mapped</x:v>
      </x:c>
    </x:row>
    <x:row r="1950">
      <x:c r="A1950" s="12" t="str">
        <x:v>14</x:v>
      </x:c>
      <x:c r="B1950" s="12" t="str">
        <x:v>Enterprise HSE Safety Environmental Quality Compliance</x:v>
      </x:c>
      <x:c r="C1950" s="12" t="str">
        <x:v>P14-REQ-102</x:v>
      </x:c>
      <x:c r="D1950" s="12" t="str">
        <x:v>P14-TST-102</x:v>
      </x:c>
      <x:c r="E1950" s="12" t="str">
        <x:v>P14-ENG-022</x:v>
      </x:c>
      <x:c r="F1950" s="12" t="str">
        <x:v>P14-API-002</x:v>
      </x:c>
      <x:c r="G1950" s="12" t="str">
        <x:v>P14-UI-032</x:v>
      </x:c>
      <x:c r="H1950" s="12" t="str">
        <x:v>Mapped</x:v>
      </x:c>
    </x:row>
    <x:row r="1951">
      <x:c r="A1951" s="12" t="str">
        <x:v>14</x:v>
      </x:c>
      <x:c r="B1951" s="12" t="str">
        <x:v>Enterprise HSE Safety Environmental Quality Compliance</x:v>
      </x:c>
      <x:c r="C1951" s="12" t="str">
        <x:v>P14-REQ-103</x:v>
      </x:c>
      <x:c r="D1951" s="12" t="str">
        <x:v>P14-TST-103</x:v>
      </x:c>
      <x:c r="E1951" s="12" t="str">
        <x:v>P14-ENG-023</x:v>
      </x:c>
      <x:c r="F1951" s="12" t="str">
        <x:v>P14-API-003</x:v>
      </x:c>
      <x:c r="G1951" s="12" t="str">
        <x:v>P14-UI-033</x:v>
      </x:c>
      <x:c r="H1951" s="12" t="str">
        <x:v>Mapped</x:v>
      </x:c>
    </x:row>
    <x:row r="1952">
      <x:c r="A1952" s="12" t="str">
        <x:v>14</x:v>
      </x:c>
      <x:c r="B1952" s="12" t="str">
        <x:v>Enterprise HSE Safety Environmental Quality Compliance</x:v>
      </x:c>
      <x:c r="C1952" s="12" t="str">
        <x:v>P14-REQ-104</x:v>
      </x:c>
      <x:c r="D1952" s="12" t="str">
        <x:v>P14-TST-104</x:v>
      </x:c>
      <x:c r="E1952" s="12" t="str">
        <x:v>P14-ENG-024</x:v>
      </x:c>
      <x:c r="F1952" s="12" t="str">
        <x:v>P14-API-004</x:v>
      </x:c>
      <x:c r="G1952" s="12" t="str">
        <x:v>P14-UI-034</x:v>
      </x:c>
      <x:c r="H1952" s="12" t="str">
        <x:v>Mapped</x:v>
      </x:c>
    </x:row>
    <x:row r="1953">
      <x:c r="A1953" s="12" t="str">
        <x:v>14</x:v>
      </x:c>
      <x:c r="B1953" s="12" t="str">
        <x:v>Enterprise HSE Safety Environmental Quality Compliance</x:v>
      </x:c>
      <x:c r="C1953" s="12" t="str">
        <x:v>P14-REQ-105</x:v>
      </x:c>
      <x:c r="D1953" s="12" t="str">
        <x:v>P14-TST-105</x:v>
      </x:c>
      <x:c r="E1953" s="12" t="str">
        <x:v>P14-ENG-025</x:v>
      </x:c>
      <x:c r="F1953" s="12" t="str">
        <x:v>P14-API-005</x:v>
      </x:c>
      <x:c r="G1953" s="12" t="str">
        <x:v>P14-UI-035</x:v>
      </x:c>
      <x:c r="H1953" s="12" t="str">
        <x:v>Mapped</x:v>
      </x:c>
    </x:row>
    <x:row r="1954">
      <x:c r="A1954" s="12" t="str">
        <x:v>14</x:v>
      </x:c>
      <x:c r="B1954" s="12" t="str">
        <x:v>Enterprise HSE Safety Environmental Quality Compliance</x:v>
      </x:c>
      <x:c r="C1954" s="12" t="str">
        <x:v>P14-REQ-106</x:v>
      </x:c>
      <x:c r="D1954" s="12" t="str">
        <x:v>P14-TST-106</x:v>
      </x:c>
      <x:c r="E1954" s="12" t="str">
        <x:v>P14-ENG-026</x:v>
      </x:c>
      <x:c r="F1954" s="12" t="str">
        <x:v>P14-API-006</x:v>
      </x:c>
      <x:c r="G1954" s="12" t="str">
        <x:v>P14-UI-001</x:v>
      </x:c>
      <x:c r="H1954" s="12" t="str">
        <x:v>Mapped</x:v>
      </x:c>
    </x:row>
    <x:row r="1955">
      <x:c r="A1955" s="12" t="str">
        <x:v>14</x:v>
      </x:c>
      <x:c r="B1955" s="12" t="str">
        <x:v>Enterprise HSE Safety Environmental Quality Compliance</x:v>
      </x:c>
      <x:c r="C1955" s="12" t="str">
        <x:v>P14-REQ-107</x:v>
      </x:c>
      <x:c r="D1955" s="12" t="str">
        <x:v>P14-TST-107</x:v>
      </x:c>
      <x:c r="E1955" s="12" t="str">
        <x:v>P14-ENG-027</x:v>
      </x:c>
      <x:c r="F1955" s="12" t="str">
        <x:v>P14-API-007</x:v>
      </x:c>
      <x:c r="G1955" s="12" t="str">
        <x:v>P14-UI-002</x:v>
      </x:c>
      <x:c r="H1955" s="12" t="str">
        <x:v>Mapped</x:v>
      </x:c>
    </x:row>
    <x:row r="1956">
      <x:c r="A1956" s="12" t="str">
        <x:v>14</x:v>
      </x:c>
      <x:c r="B1956" s="12" t="str">
        <x:v>Enterprise HSE Safety Environmental Quality Compliance</x:v>
      </x:c>
      <x:c r="C1956" s="12" t="str">
        <x:v>P14-REQ-108</x:v>
      </x:c>
      <x:c r="D1956" s="12" t="str">
        <x:v>P14-TST-108</x:v>
      </x:c>
      <x:c r="E1956" s="12" t="str">
        <x:v>P14-ENG-028</x:v>
      </x:c>
      <x:c r="F1956" s="12" t="str">
        <x:v>P14-API-008</x:v>
      </x:c>
      <x:c r="G1956" s="12" t="str">
        <x:v>P14-UI-003</x:v>
      </x:c>
      <x:c r="H1956" s="12" t="str">
        <x:v>Mapped</x:v>
      </x:c>
    </x:row>
    <x:row r="1957">
      <x:c r="A1957" s="12" t="str">
        <x:v>14</x:v>
      </x:c>
      <x:c r="B1957" s="12" t="str">
        <x:v>Enterprise HSE Safety Environmental Quality Compliance</x:v>
      </x:c>
      <x:c r="C1957" s="12" t="str">
        <x:v>P14-REQ-109</x:v>
      </x:c>
      <x:c r="D1957" s="12" t="str">
        <x:v>P14-TST-109</x:v>
      </x:c>
      <x:c r="E1957" s="12" t="str">
        <x:v>P14-ENG-029</x:v>
      </x:c>
      <x:c r="F1957" s="12" t="str">
        <x:v>P14-API-009</x:v>
      </x:c>
      <x:c r="G1957" s="12" t="str">
        <x:v>P14-UI-004</x:v>
      </x:c>
      <x:c r="H1957" s="12" t="str">
        <x:v>Mapped</x:v>
      </x:c>
    </x:row>
    <x:row r="1958">
      <x:c r="A1958" s="12" t="str">
        <x:v>14</x:v>
      </x:c>
      <x:c r="B1958" s="12" t="str">
        <x:v>Enterprise HSE Safety Environmental Quality Compliance</x:v>
      </x:c>
      <x:c r="C1958" s="12" t="str">
        <x:v>P14-REQ-110</x:v>
      </x:c>
      <x:c r="D1958" s="12" t="str">
        <x:v>P14-TST-110</x:v>
      </x:c>
      <x:c r="E1958" s="12" t="str">
        <x:v>P14-ENG-030</x:v>
      </x:c>
      <x:c r="F1958" s="12" t="str">
        <x:v>P14-API-010</x:v>
      </x:c>
      <x:c r="G1958" s="12" t="str">
        <x:v>P14-UI-005</x:v>
      </x:c>
      <x:c r="H1958" s="12" t="str">
        <x:v>Mapped</x:v>
      </x:c>
    </x:row>
    <x:row r="1959">
      <x:c r="A1959" s="12" t="str">
        <x:v>14</x:v>
      </x:c>
      <x:c r="B1959" s="12" t="str">
        <x:v>Enterprise HSE Safety Environmental Quality Compliance</x:v>
      </x:c>
      <x:c r="C1959" s="12" t="str">
        <x:v>P14-REQ-111</x:v>
      </x:c>
      <x:c r="D1959" s="12" t="str">
        <x:v>P14-TST-111</x:v>
      </x:c>
      <x:c r="E1959" s="12" t="str">
        <x:v>P14-ENG-031</x:v>
      </x:c>
      <x:c r="F1959" s="12" t="str">
        <x:v>P14-API-011</x:v>
      </x:c>
      <x:c r="G1959" s="12" t="str">
        <x:v>P14-UI-006</x:v>
      </x:c>
      <x:c r="H1959" s="12" t="str">
        <x:v>Mapped</x:v>
      </x:c>
    </x:row>
    <x:row r="1960">
      <x:c r="A1960" s="12" t="str">
        <x:v>14</x:v>
      </x:c>
      <x:c r="B1960" s="12" t="str">
        <x:v>Enterprise HSE Safety Environmental Quality Compliance</x:v>
      </x:c>
      <x:c r="C1960" s="12" t="str">
        <x:v>P14-REQ-112</x:v>
      </x:c>
      <x:c r="D1960" s="12" t="str">
        <x:v>P14-TST-112</x:v>
      </x:c>
      <x:c r="E1960" s="12" t="str">
        <x:v>P14-ENG-032</x:v>
      </x:c>
      <x:c r="F1960" s="12" t="str">
        <x:v>P14-API-012</x:v>
      </x:c>
      <x:c r="G1960" s="12" t="str">
        <x:v>P14-UI-007</x:v>
      </x:c>
      <x:c r="H1960" s="12" t="str">
        <x:v>Mapped</x:v>
      </x:c>
    </x:row>
    <x:row r="1961">
      <x:c r="A1961" s="12" t="str">
        <x:v>14</x:v>
      </x:c>
      <x:c r="B1961" s="12" t="str">
        <x:v>Enterprise HSE Safety Environmental Quality Compliance</x:v>
      </x:c>
      <x:c r="C1961" s="12" t="str">
        <x:v>P14-REQ-113</x:v>
      </x:c>
      <x:c r="D1961" s="12" t="str">
        <x:v>P14-TST-113</x:v>
      </x:c>
      <x:c r="E1961" s="12" t="str">
        <x:v>P14-ENG-033</x:v>
      </x:c>
      <x:c r="F1961" s="12" t="str">
        <x:v>P14-API-013</x:v>
      </x:c>
      <x:c r="G1961" s="12" t="str">
        <x:v>P14-UI-008</x:v>
      </x:c>
      <x:c r="H1961" s="12" t="str">
        <x:v>Mapped</x:v>
      </x:c>
    </x:row>
    <x:row r="1962">
      <x:c r="A1962" s="12" t="str">
        <x:v>14</x:v>
      </x:c>
      <x:c r="B1962" s="12" t="str">
        <x:v>Enterprise HSE Safety Environmental Quality Compliance</x:v>
      </x:c>
      <x:c r="C1962" s="12" t="str">
        <x:v>P14-REQ-114</x:v>
      </x:c>
      <x:c r="D1962" s="12" t="str">
        <x:v>P14-TST-114</x:v>
      </x:c>
      <x:c r="E1962" s="12" t="str">
        <x:v>P14-ENG-034</x:v>
      </x:c>
      <x:c r="F1962" s="12" t="str">
        <x:v>P14-API-014</x:v>
      </x:c>
      <x:c r="G1962" s="12" t="str">
        <x:v>P14-UI-009</x:v>
      </x:c>
      <x:c r="H1962" s="12" t="str">
        <x:v>Mapped</x:v>
      </x:c>
    </x:row>
    <x:row r="1963">
      <x:c r="A1963" s="12" t="str">
        <x:v>14</x:v>
      </x:c>
      <x:c r="B1963" s="12" t="str">
        <x:v>Enterprise HSE Safety Environmental Quality Compliance</x:v>
      </x:c>
      <x:c r="C1963" s="12" t="str">
        <x:v>P14-REQ-115</x:v>
      </x:c>
      <x:c r="D1963" s="12" t="str">
        <x:v>P14-TST-115</x:v>
      </x:c>
      <x:c r="E1963" s="12" t="str">
        <x:v>P14-ENG-035</x:v>
      </x:c>
      <x:c r="F1963" s="12" t="str">
        <x:v>P14-API-015</x:v>
      </x:c>
      <x:c r="G1963" s="12" t="str">
        <x:v>P14-UI-010</x:v>
      </x:c>
      <x:c r="H1963" s="12" t="str">
        <x:v>Mapped</x:v>
      </x:c>
    </x:row>
    <x:row r="1964">
      <x:c r="A1964" s="12" t="str">
        <x:v>14</x:v>
      </x:c>
      <x:c r="B1964" s="12" t="str">
        <x:v>Enterprise HSE Safety Environmental Quality Compliance</x:v>
      </x:c>
      <x:c r="C1964" s="12" t="str">
        <x:v>P14-REQ-116</x:v>
      </x:c>
      <x:c r="D1964" s="12" t="str">
        <x:v>P14-TST-116</x:v>
      </x:c>
      <x:c r="E1964" s="12" t="str">
        <x:v>P14-ENG-036</x:v>
      </x:c>
      <x:c r="F1964" s="12" t="str">
        <x:v>P14-API-016</x:v>
      </x:c>
      <x:c r="G1964" s="12" t="str">
        <x:v>P14-UI-011</x:v>
      </x:c>
      <x:c r="H1964" s="12" t="str">
        <x:v>Mapped</x:v>
      </x:c>
    </x:row>
    <x:row r="1965">
      <x:c r="A1965" s="12" t="str">
        <x:v>14</x:v>
      </x:c>
      <x:c r="B1965" s="12" t="str">
        <x:v>Enterprise HSE Safety Environmental Quality Compliance</x:v>
      </x:c>
      <x:c r="C1965" s="12" t="str">
        <x:v>P14-REQ-117</x:v>
      </x:c>
      <x:c r="D1965" s="12" t="str">
        <x:v>P14-TST-117</x:v>
      </x:c>
      <x:c r="E1965" s="12" t="str">
        <x:v>P14-ENG-037</x:v>
      </x:c>
      <x:c r="F1965" s="12" t="str">
        <x:v>P14-API-017</x:v>
      </x:c>
      <x:c r="G1965" s="12" t="str">
        <x:v>P14-UI-012</x:v>
      </x:c>
      <x:c r="H1965" s="12" t="str">
        <x:v>Mapped</x:v>
      </x:c>
    </x:row>
    <x:row r="1966">
      <x:c r="A1966" s="12" t="str">
        <x:v>14</x:v>
      </x:c>
      <x:c r="B1966" s="12" t="str">
        <x:v>Enterprise HSE Safety Environmental Quality Compliance</x:v>
      </x:c>
      <x:c r="C1966" s="12" t="str">
        <x:v>P14-REQ-118</x:v>
      </x:c>
      <x:c r="D1966" s="12" t="str">
        <x:v>P14-TST-118</x:v>
      </x:c>
      <x:c r="E1966" s="12" t="str">
        <x:v>P14-ENG-038</x:v>
      </x:c>
      <x:c r="F1966" s="12" t="str">
        <x:v>P14-API-018</x:v>
      </x:c>
      <x:c r="G1966" s="12" t="str">
        <x:v>P14-UI-013</x:v>
      </x:c>
      <x:c r="H1966" s="12" t="str">
        <x:v>Mapped</x:v>
      </x:c>
    </x:row>
    <x:row r="1967">
      <x:c r="A1967" s="12" t="str">
        <x:v>14</x:v>
      </x:c>
      <x:c r="B1967" s="12" t="str">
        <x:v>Enterprise HSE Safety Environmental Quality Compliance</x:v>
      </x:c>
      <x:c r="C1967" s="12" t="str">
        <x:v>P14-REQ-119</x:v>
      </x:c>
      <x:c r="D1967" s="12" t="str">
        <x:v>P14-TST-119</x:v>
      </x:c>
      <x:c r="E1967" s="12" t="str">
        <x:v>P14-ENG-039</x:v>
      </x:c>
      <x:c r="F1967" s="12" t="str">
        <x:v>P14-API-019</x:v>
      </x:c>
      <x:c r="G1967" s="12" t="str">
        <x:v>P14-UI-014</x:v>
      </x:c>
      <x:c r="H1967" s="12" t="str">
        <x:v>Mapped</x:v>
      </x:c>
    </x:row>
    <x:row r="1968">
      <x:c r="A1968" s="12" t="str">
        <x:v>14</x:v>
      </x:c>
      <x:c r="B1968" s="12" t="str">
        <x:v>Enterprise HSE Safety Environmental Quality Compliance</x:v>
      </x:c>
      <x:c r="C1968" s="12" t="str">
        <x:v>P14-REQ-120</x:v>
      </x:c>
      <x:c r="D1968" s="12" t="str">
        <x:v>P14-TST-120</x:v>
      </x:c>
      <x:c r="E1968" s="12" t="str">
        <x:v>P14-ENG-040</x:v>
      </x:c>
      <x:c r="F1968" s="12" t="str">
        <x:v>P14-API-020</x:v>
      </x:c>
      <x:c r="G1968" s="12" t="str">
        <x:v>P14-UI-015</x:v>
      </x:c>
      <x:c r="H1968" s="12" t="str">
        <x:v>Mapped</x:v>
      </x:c>
    </x:row>
    <x:row r="1969">
      <x:c r="A1969" s="12" t="str">
        <x:v>14</x:v>
      </x:c>
      <x:c r="B1969" s="12" t="str">
        <x:v>Enterprise HSE Safety Environmental Quality Compliance</x:v>
      </x:c>
      <x:c r="C1969" s="12" t="str">
        <x:v>P14-REQ-121</x:v>
      </x:c>
      <x:c r="D1969" s="12" t="str">
        <x:v>P14-TST-121</x:v>
      </x:c>
      <x:c r="E1969" s="12" t="str">
        <x:v>P14-ENG-001</x:v>
      </x:c>
      <x:c r="F1969" s="12" t="str">
        <x:v>P14-API-021</x:v>
      </x:c>
      <x:c r="G1969" s="12" t="str">
        <x:v>P14-UI-016</x:v>
      </x:c>
      <x:c r="H1969" s="12" t="str">
        <x:v>Mapped</x:v>
      </x:c>
    </x:row>
    <x:row r="1970">
      <x:c r="A1970" s="12" t="str">
        <x:v>14</x:v>
      </x:c>
      <x:c r="B1970" s="12" t="str">
        <x:v>Enterprise HSE Safety Environmental Quality Compliance</x:v>
      </x:c>
      <x:c r="C1970" s="12" t="str">
        <x:v>P14-REQ-122</x:v>
      </x:c>
      <x:c r="D1970" s="12" t="str">
        <x:v>P14-TST-122</x:v>
      </x:c>
      <x:c r="E1970" s="12" t="str">
        <x:v>P14-ENG-002</x:v>
      </x:c>
      <x:c r="F1970" s="12" t="str">
        <x:v>P14-API-022</x:v>
      </x:c>
      <x:c r="G1970" s="12" t="str">
        <x:v>P14-UI-017</x:v>
      </x:c>
      <x:c r="H1970" s="12" t="str">
        <x:v>Mapped</x:v>
      </x:c>
    </x:row>
    <x:row r="1971">
      <x:c r="A1971" s="12" t="str">
        <x:v>14</x:v>
      </x:c>
      <x:c r="B1971" s="12" t="str">
        <x:v>Enterprise HSE Safety Environmental Quality Compliance</x:v>
      </x:c>
      <x:c r="C1971" s="12" t="str">
        <x:v>P14-REQ-123</x:v>
      </x:c>
      <x:c r="D1971" s="12" t="str">
        <x:v>P14-TST-123</x:v>
      </x:c>
      <x:c r="E1971" s="12" t="str">
        <x:v>P14-ENG-003</x:v>
      </x:c>
      <x:c r="F1971" s="12" t="str">
        <x:v>P14-API-023</x:v>
      </x:c>
      <x:c r="G1971" s="12" t="str">
        <x:v>P14-UI-018</x:v>
      </x:c>
      <x:c r="H1971" s="12" t="str">
        <x:v>Mapped</x:v>
      </x:c>
    </x:row>
    <x:row r="1972">
      <x:c r="A1972" s="12" t="str">
        <x:v>14</x:v>
      </x:c>
      <x:c r="B1972" s="12" t="str">
        <x:v>Enterprise HSE Safety Environmental Quality Compliance</x:v>
      </x:c>
      <x:c r="C1972" s="12" t="str">
        <x:v>P14-REQ-124</x:v>
      </x:c>
      <x:c r="D1972" s="12" t="str">
        <x:v>P14-TST-124</x:v>
      </x:c>
      <x:c r="E1972" s="12" t="str">
        <x:v>P14-ENG-004</x:v>
      </x:c>
      <x:c r="F1972" s="12" t="str">
        <x:v>P14-API-024</x:v>
      </x:c>
      <x:c r="G1972" s="12" t="str">
        <x:v>P14-UI-019</x:v>
      </x:c>
      <x:c r="H1972" s="12" t="str">
        <x:v>Mapped</x:v>
      </x:c>
    </x:row>
    <x:row r="1973">
      <x:c r="A1973" s="12" t="str">
        <x:v>14</x:v>
      </x:c>
      <x:c r="B1973" s="12" t="str">
        <x:v>Enterprise HSE Safety Environmental Quality Compliance</x:v>
      </x:c>
      <x:c r="C1973" s="12" t="str">
        <x:v>P14-REQ-125</x:v>
      </x:c>
      <x:c r="D1973" s="12" t="str">
        <x:v>P14-TST-125</x:v>
      </x:c>
      <x:c r="E1973" s="12" t="str">
        <x:v>P14-ENG-005</x:v>
      </x:c>
      <x:c r="F1973" s="12" t="str">
        <x:v>P14-API-025</x:v>
      </x:c>
      <x:c r="G1973" s="12" t="str">
        <x:v>P14-UI-020</x:v>
      </x:c>
      <x:c r="H1973" s="12" t="str">
        <x:v>Mapped</x:v>
      </x:c>
    </x:row>
    <x:row r="1974">
      <x:c r="A1974" s="12" t="str">
        <x:v>14</x:v>
      </x:c>
      <x:c r="B1974" s="12" t="str">
        <x:v>Enterprise HSE Safety Environmental Quality Compliance</x:v>
      </x:c>
      <x:c r="C1974" s="12" t="str">
        <x:v>P14-REQ-126</x:v>
      </x:c>
      <x:c r="D1974" s="12" t="str">
        <x:v>P14-TST-126</x:v>
      </x:c>
      <x:c r="E1974" s="12" t="str">
        <x:v>P14-ENG-006</x:v>
      </x:c>
      <x:c r="F1974" s="12" t="str">
        <x:v>P14-API-026</x:v>
      </x:c>
      <x:c r="G1974" s="12" t="str">
        <x:v>P14-UI-021</x:v>
      </x:c>
      <x:c r="H1974" s="12" t="str">
        <x:v>Mapped</x:v>
      </x:c>
    </x:row>
    <x:row r="1975">
      <x:c r="A1975" s="12" t="str">
        <x:v>14</x:v>
      </x:c>
      <x:c r="B1975" s="12" t="str">
        <x:v>Enterprise HSE Safety Environmental Quality Compliance</x:v>
      </x:c>
      <x:c r="C1975" s="12" t="str">
        <x:v>P14-REQ-127</x:v>
      </x:c>
      <x:c r="D1975" s="12" t="str">
        <x:v>P14-TST-127</x:v>
      </x:c>
      <x:c r="E1975" s="12" t="str">
        <x:v>P14-ENG-007</x:v>
      </x:c>
      <x:c r="F1975" s="12" t="str">
        <x:v>P14-API-027</x:v>
      </x:c>
      <x:c r="G1975" s="12" t="str">
        <x:v>P14-UI-022</x:v>
      </x:c>
      <x:c r="H1975" s="12" t="str">
        <x:v>Mapped</x:v>
      </x:c>
    </x:row>
    <x:row r="1976">
      <x:c r="A1976" s="12" t="str">
        <x:v>14</x:v>
      </x:c>
      <x:c r="B1976" s="12" t="str">
        <x:v>Enterprise HSE Safety Environmental Quality Compliance</x:v>
      </x:c>
      <x:c r="C1976" s="12" t="str">
        <x:v>P14-REQ-128</x:v>
      </x:c>
      <x:c r="D1976" s="12" t="str">
        <x:v>P14-TST-128</x:v>
      </x:c>
      <x:c r="E1976" s="12" t="str">
        <x:v>P14-ENG-008</x:v>
      </x:c>
      <x:c r="F1976" s="12" t="str">
        <x:v>P14-API-028</x:v>
      </x:c>
      <x:c r="G1976" s="12" t="str">
        <x:v>P14-UI-023</x:v>
      </x:c>
      <x:c r="H1976" s="12" t="str">
        <x:v>Mapped</x:v>
      </x:c>
    </x:row>
    <x:row r="1977">
      <x:c r="A1977" s="12" t="str">
        <x:v>14</x:v>
      </x:c>
      <x:c r="B1977" s="12" t="str">
        <x:v>Enterprise HSE Safety Environmental Quality Compliance</x:v>
      </x:c>
      <x:c r="C1977" s="12" t="str">
        <x:v>P14-REQ-129</x:v>
      </x:c>
      <x:c r="D1977" s="12" t="str">
        <x:v>P14-TST-129</x:v>
      </x:c>
      <x:c r="E1977" s="12" t="str">
        <x:v>P14-ENG-009</x:v>
      </x:c>
      <x:c r="F1977" s="12" t="str">
        <x:v>P14-API-029</x:v>
      </x:c>
      <x:c r="G1977" s="12" t="str">
        <x:v>P14-UI-024</x:v>
      </x:c>
      <x:c r="H1977" s="12" t="str">
        <x:v>Mapped</x:v>
      </x:c>
    </x:row>
    <x:row r="1978">
      <x:c r="A1978" s="12" t="str">
        <x:v>14</x:v>
      </x:c>
      <x:c r="B1978" s="12" t="str">
        <x:v>Enterprise HSE Safety Environmental Quality Compliance</x:v>
      </x:c>
      <x:c r="C1978" s="12" t="str">
        <x:v>P14-REQ-130</x:v>
      </x:c>
      <x:c r="D1978" s="12" t="str">
        <x:v>P14-TST-130</x:v>
      </x:c>
      <x:c r="E1978" s="12" t="str">
        <x:v>P14-ENG-010</x:v>
      </x:c>
      <x:c r="F1978" s="12" t="str">
        <x:v>P14-API-030</x:v>
      </x:c>
      <x:c r="G1978" s="12" t="str">
        <x:v>P14-UI-025</x:v>
      </x:c>
      <x:c r="H1978" s="12" t="str">
        <x:v>Mapped</x:v>
      </x:c>
    </x:row>
    <x:row r="1979">
      <x:c r="A1979" s="12" t="str">
        <x:v>14</x:v>
      </x:c>
      <x:c r="B1979" s="12" t="str">
        <x:v>Enterprise HSE Safety Environmental Quality Compliance</x:v>
      </x:c>
      <x:c r="C1979" s="12" t="str">
        <x:v>P14-REQ-131</x:v>
      </x:c>
      <x:c r="D1979" s="12" t="str">
        <x:v>P14-TST-131</x:v>
      </x:c>
      <x:c r="E1979" s="12" t="str">
        <x:v>P14-ENG-011</x:v>
      </x:c>
      <x:c r="F1979" s="12" t="str">
        <x:v>P14-API-031</x:v>
      </x:c>
      <x:c r="G1979" s="12" t="str">
        <x:v>P14-UI-026</x:v>
      </x:c>
      <x:c r="H1979" s="12" t="str">
        <x:v>Mapped</x:v>
      </x:c>
    </x:row>
    <x:row r="1980">
      <x:c r="A1980" s="12" t="str">
        <x:v>14</x:v>
      </x:c>
      <x:c r="B1980" s="12" t="str">
        <x:v>Enterprise HSE Safety Environmental Quality Compliance</x:v>
      </x:c>
      <x:c r="C1980" s="12" t="str">
        <x:v>P14-REQ-132</x:v>
      </x:c>
      <x:c r="D1980" s="12" t="str">
        <x:v>P14-TST-132</x:v>
      </x:c>
      <x:c r="E1980" s="12" t="str">
        <x:v>P14-ENG-012</x:v>
      </x:c>
      <x:c r="F1980" s="12" t="str">
        <x:v>P14-API-032</x:v>
      </x:c>
      <x:c r="G1980" s="12" t="str">
        <x:v>P14-UI-027</x:v>
      </x:c>
      <x:c r="H1980" s="12" t="str">
        <x:v>Mapped</x:v>
      </x:c>
    </x:row>
    <x:row r="1981">
      <x:c r="A1981" s="12" t="str">
        <x:v>14</x:v>
      </x:c>
      <x:c r="B1981" s="12" t="str">
        <x:v>Enterprise HSE Safety Environmental Quality Compliance</x:v>
      </x:c>
      <x:c r="C1981" s="12" t="str">
        <x:v>P14-REQ-133</x:v>
      </x:c>
      <x:c r="D1981" s="12" t="str">
        <x:v>P14-TST-133</x:v>
      </x:c>
      <x:c r="E1981" s="12" t="str">
        <x:v>P14-ENG-013</x:v>
      </x:c>
      <x:c r="F1981" s="12" t="str">
        <x:v>P14-API-033</x:v>
      </x:c>
      <x:c r="G1981" s="12" t="str">
        <x:v>P14-UI-028</x:v>
      </x:c>
      <x:c r="H1981" s="12" t="str">
        <x:v>Mapped</x:v>
      </x:c>
    </x:row>
    <x:row r="1982">
      <x:c r="A1982" s="12" t="str">
        <x:v>14</x:v>
      </x:c>
      <x:c r="B1982" s="12" t="str">
        <x:v>Enterprise HSE Safety Environmental Quality Compliance</x:v>
      </x:c>
      <x:c r="C1982" s="12" t="str">
        <x:v>P14-REQ-134</x:v>
      </x:c>
      <x:c r="D1982" s="12" t="str">
        <x:v>P14-TST-134</x:v>
      </x:c>
      <x:c r="E1982" s="12" t="str">
        <x:v>P14-ENG-014</x:v>
      </x:c>
      <x:c r="F1982" s="12" t="str">
        <x:v>P14-API-034</x:v>
      </x:c>
      <x:c r="G1982" s="12" t="str">
        <x:v>P14-UI-029</x:v>
      </x:c>
      <x:c r="H1982" s="12" t="str">
        <x:v>Mapped</x:v>
      </x:c>
    </x:row>
    <x:row r="1983">
      <x:c r="A1983" s="12" t="str">
        <x:v>14</x:v>
      </x:c>
      <x:c r="B1983" s="12" t="str">
        <x:v>Enterprise HSE Safety Environmental Quality Compliance</x:v>
      </x:c>
      <x:c r="C1983" s="12" t="str">
        <x:v>P14-REQ-135</x:v>
      </x:c>
      <x:c r="D1983" s="12" t="str">
        <x:v>P14-TST-135</x:v>
      </x:c>
      <x:c r="E1983" s="12" t="str">
        <x:v>P14-ENG-015</x:v>
      </x:c>
      <x:c r="F1983" s="12" t="str">
        <x:v>P14-API-035</x:v>
      </x:c>
      <x:c r="G1983" s="12" t="str">
        <x:v>P14-UI-030</x:v>
      </x:c>
      <x:c r="H1983" s="12" t="str">
        <x:v>Mapped</x:v>
      </x:c>
    </x:row>
    <x:row r="1984">
      <x:c r="A1984" s="12" t="str">
        <x:v>14</x:v>
      </x:c>
      <x:c r="B1984" s="12" t="str">
        <x:v>Enterprise HSE Safety Environmental Quality Compliance</x:v>
      </x:c>
      <x:c r="C1984" s="12" t="str">
        <x:v>P14-REQ-136</x:v>
      </x:c>
      <x:c r="D1984" s="12" t="str">
        <x:v>P14-TST-136</x:v>
      </x:c>
      <x:c r="E1984" s="12" t="str">
        <x:v>P14-ENG-016</x:v>
      </x:c>
      <x:c r="F1984" s="12" t="str">
        <x:v>P14-API-036</x:v>
      </x:c>
      <x:c r="G1984" s="12" t="str">
        <x:v>P14-UI-031</x:v>
      </x:c>
      <x:c r="H1984" s="12" t="str">
        <x:v>Mapped</x:v>
      </x:c>
    </x:row>
    <x:row r="1985">
      <x:c r="A1985" s="12" t="str">
        <x:v>14</x:v>
      </x:c>
      <x:c r="B1985" s="12" t="str">
        <x:v>Enterprise HSE Safety Environmental Quality Compliance</x:v>
      </x:c>
      <x:c r="C1985" s="12" t="str">
        <x:v>P14-REQ-137</x:v>
      </x:c>
      <x:c r="D1985" s="12" t="str">
        <x:v>P14-TST-137</x:v>
      </x:c>
      <x:c r="E1985" s="12" t="str">
        <x:v>P14-ENG-017</x:v>
      </x:c>
      <x:c r="F1985" s="12" t="str">
        <x:v>P14-API-037</x:v>
      </x:c>
      <x:c r="G1985" s="12" t="str">
        <x:v>P14-UI-032</x:v>
      </x:c>
      <x:c r="H1985" s="12" t="str">
        <x:v>Mapped</x:v>
      </x:c>
    </x:row>
    <x:row r="1986">
      <x:c r="A1986" s="12" t="str">
        <x:v>14</x:v>
      </x:c>
      <x:c r="B1986" s="12" t="str">
        <x:v>Enterprise HSE Safety Environmental Quality Compliance</x:v>
      </x:c>
      <x:c r="C1986" s="12" t="str">
        <x:v>P14-REQ-138</x:v>
      </x:c>
      <x:c r="D1986" s="12" t="str">
        <x:v>P14-TST-138</x:v>
      </x:c>
      <x:c r="E1986" s="12" t="str">
        <x:v>P14-ENG-018</x:v>
      </x:c>
      <x:c r="F1986" s="12" t="str">
        <x:v>P14-API-038</x:v>
      </x:c>
      <x:c r="G1986" s="12" t="str">
        <x:v>P14-UI-033</x:v>
      </x:c>
      <x:c r="H1986" s="12" t="str">
        <x:v>Mapped</x:v>
      </x:c>
    </x:row>
    <x:row r="1987">
      <x:c r="A1987" s="12" t="str">
        <x:v>14</x:v>
      </x:c>
      <x:c r="B1987" s="12" t="str">
        <x:v>Enterprise HSE Safety Environmental Quality Compliance</x:v>
      </x:c>
      <x:c r="C1987" s="12" t="str">
        <x:v>P14-REQ-139</x:v>
      </x:c>
      <x:c r="D1987" s="12" t="str">
        <x:v>P14-TST-139</x:v>
      </x:c>
      <x:c r="E1987" s="12" t="str">
        <x:v>P14-ENG-019</x:v>
      </x:c>
      <x:c r="F1987" s="12" t="str">
        <x:v>P14-API-039</x:v>
      </x:c>
      <x:c r="G1987" s="12" t="str">
        <x:v>P14-UI-034</x:v>
      </x:c>
      <x:c r="H1987" s="12" t="str">
        <x:v>Mapped</x:v>
      </x:c>
    </x:row>
    <x:row r="1988">
      <x:c r="A1988" s="12" t="str">
        <x:v>14</x:v>
      </x:c>
      <x:c r="B1988" s="12" t="str">
        <x:v>Enterprise HSE Safety Environmental Quality Compliance</x:v>
      </x:c>
      <x:c r="C1988" s="12" t="str">
        <x:v>P14-REQ-140</x:v>
      </x:c>
      <x:c r="D1988" s="12" t="str">
        <x:v>P14-TST-140</x:v>
      </x:c>
      <x:c r="E1988" s="12" t="str">
        <x:v>P14-ENG-020</x:v>
      </x:c>
      <x:c r="F1988" s="12" t="str">
        <x:v>P14-API-040</x:v>
      </x:c>
      <x:c r="G1988" s="12" t="str">
        <x:v>P14-UI-035</x:v>
      </x:c>
      <x:c r="H1988" s="12" t="str">
        <x:v>Mapped</x:v>
      </x:c>
    </x:row>
    <x:row r="1989">
      <x:c r="A1989" s="12" t="str">
        <x:v>14</x:v>
      </x:c>
      <x:c r="B1989" s="12" t="str">
        <x:v>Enterprise HSE Safety Environmental Quality Compliance</x:v>
      </x:c>
      <x:c r="C1989" s="12" t="str">
        <x:v>P14-REQ-141</x:v>
      </x:c>
      <x:c r="D1989" s="12" t="str">
        <x:v>P14-TST-141</x:v>
      </x:c>
      <x:c r="E1989" s="12" t="str">
        <x:v>P14-ENG-021</x:v>
      </x:c>
      <x:c r="F1989" s="12" t="str">
        <x:v>P14-API-041</x:v>
      </x:c>
      <x:c r="G1989" s="12" t="str">
        <x:v>P14-UI-001</x:v>
      </x:c>
      <x:c r="H1989" s="12" t="str">
        <x:v>Mapped</x:v>
      </x:c>
    </x:row>
    <x:row r="1990">
      <x:c r="A1990" s="12" t="str">
        <x:v>14</x:v>
      </x:c>
      <x:c r="B1990" s="12" t="str">
        <x:v>Enterprise HSE Safety Environmental Quality Compliance</x:v>
      </x:c>
      <x:c r="C1990" s="12" t="str">
        <x:v>P14-REQ-142</x:v>
      </x:c>
      <x:c r="D1990" s="12" t="str">
        <x:v>P14-TST-142</x:v>
      </x:c>
      <x:c r="E1990" s="12" t="str">
        <x:v>P14-ENG-022</x:v>
      </x:c>
      <x:c r="F1990" s="12" t="str">
        <x:v>P14-API-042</x:v>
      </x:c>
      <x:c r="G1990" s="12" t="str">
        <x:v>P14-UI-002</x:v>
      </x:c>
      <x:c r="H1990" s="12" t="str">
        <x:v>Mapped</x:v>
      </x:c>
    </x:row>
    <x:row r="1991">
      <x:c r="A1991" s="12" t="str">
        <x:v>14</x:v>
      </x:c>
      <x:c r="B1991" s="12" t="str">
        <x:v>Enterprise HSE Safety Environmental Quality Compliance</x:v>
      </x:c>
      <x:c r="C1991" s="12" t="str">
        <x:v>P14-REQ-143</x:v>
      </x:c>
      <x:c r="D1991" s="12" t="str">
        <x:v>P14-TST-143</x:v>
      </x:c>
      <x:c r="E1991" s="12" t="str">
        <x:v>P14-ENG-023</x:v>
      </x:c>
      <x:c r="F1991" s="12" t="str">
        <x:v>P14-API-043</x:v>
      </x:c>
      <x:c r="G1991" s="12" t="str">
        <x:v>P14-UI-003</x:v>
      </x:c>
      <x:c r="H1991" s="12" t="str">
        <x:v>Mapped</x:v>
      </x:c>
    </x:row>
    <x:row r="1992">
      <x:c r="A1992" s="12" t="str">
        <x:v>14</x:v>
      </x:c>
      <x:c r="B1992" s="12" t="str">
        <x:v>Enterprise HSE Safety Environmental Quality Compliance</x:v>
      </x:c>
      <x:c r="C1992" s="12" t="str">
        <x:v>P14-REQ-144</x:v>
      </x:c>
      <x:c r="D1992" s="12" t="str">
        <x:v>P14-TST-144</x:v>
      </x:c>
      <x:c r="E1992" s="12" t="str">
        <x:v>P14-ENG-024</x:v>
      </x:c>
      <x:c r="F1992" s="12" t="str">
        <x:v>P14-API-044</x:v>
      </x:c>
      <x:c r="G1992" s="12" t="str">
        <x:v>P14-UI-004</x:v>
      </x:c>
      <x:c r="H1992" s="12" t="str">
        <x:v>Mapped</x:v>
      </x:c>
    </x:row>
    <x:row r="1993">
      <x:c r="A1993" s="12" t="str">
        <x:v>14</x:v>
      </x:c>
      <x:c r="B1993" s="12" t="str">
        <x:v>Enterprise HSE Safety Environmental Quality Compliance</x:v>
      </x:c>
      <x:c r="C1993" s="12" t="str">
        <x:v>P14-REQ-145</x:v>
      </x:c>
      <x:c r="D1993" s="12" t="str">
        <x:v>P14-TST-145</x:v>
      </x:c>
      <x:c r="E1993" s="12" t="str">
        <x:v>P14-ENG-025</x:v>
      </x:c>
      <x:c r="F1993" s="12" t="str">
        <x:v>P14-API-045</x:v>
      </x:c>
      <x:c r="G1993" s="12" t="str">
        <x:v>P14-UI-005</x:v>
      </x:c>
      <x:c r="H1993" s="12" t="str">
        <x:v>Mapped</x:v>
      </x:c>
    </x:row>
    <x:row r="1994">
      <x:c r="A1994" s="12" t="str">
        <x:v>14</x:v>
      </x:c>
      <x:c r="B1994" s="12" t="str">
        <x:v>Enterprise HSE Safety Environmental Quality Compliance</x:v>
      </x:c>
      <x:c r="C1994" s="12" t="str">
        <x:v>P14-REQ-146</x:v>
      </x:c>
      <x:c r="D1994" s="12" t="str">
        <x:v>P14-TST-146</x:v>
      </x:c>
      <x:c r="E1994" s="12" t="str">
        <x:v>P14-ENG-026</x:v>
      </x:c>
      <x:c r="F1994" s="12" t="str">
        <x:v>P14-API-046</x:v>
      </x:c>
      <x:c r="G1994" s="12" t="str">
        <x:v>P14-UI-006</x:v>
      </x:c>
      <x:c r="H1994" s="12" t="str">
        <x:v>Mapped</x:v>
      </x:c>
    </x:row>
    <x:row r="1995">
      <x:c r="A1995" s="12" t="str">
        <x:v>14</x:v>
      </x:c>
      <x:c r="B1995" s="12" t="str">
        <x:v>Enterprise HSE Safety Environmental Quality Compliance</x:v>
      </x:c>
      <x:c r="C1995" s="12" t="str">
        <x:v>P14-REQ-147</x:v>
      </x:c>
      <x:c r="D1995" s="12" t="str">
        <x:v>P14-TST-147</x:v>
      </x:c>
      <x:c r="E1995" s="12" t="str">
        <x:v>P14-ENG-027</x:v>
      </x:c>
      <x:c r="F1995" s="12" t="str">
        <x:v>P14-API-047</x:v>
      </x:c>
      <x:c r="G1995" s="12" t="str">
        <x:v>P14-UI-007</x:v>
      </x:c>
      <x:c r="H1995" s="12" t="str">
        <x:v>Mapped</x:v>
      </x:c>
    </x:row>
    <x:row r="1996">
      <x:c r="A1996" s="12" t="str">
        <x:v>14</x:v>
      </x:c>
      <x:c r="B1996" s="12" t="str">
        <x:v>Enterprise HSE Safety Environmental Quality Compliance</x:v>
      </x:c>
      <x:c r="C1996" s="12" t="str">
        <x:v>P14-REQ-148</x:v>
      </x:c>
      <x:c r="D1996" s="12" t="str">
        <x:v>P14-TST-148</x:v>
      </x:c>
      <x:c r="E1996" s="12" t="str">
        <x:v>P14-ENG-028</x:v>
      </x:c>
      <x:c r="F1996" s="12" t="str">
        <x:v>P14-API-048</x:v>
      </x:c>
      <x:c r="G1996" s="12" t="str">
        <x:v>P14-UI-008</x:v>
      </x:c>
      <x:c r="H1996" s="12" t="str">
        <x:v>Mapped</x:v>
      </x:c>
    </x:row>
    <x:row r="1997">
      <x:c r="A1997" s="12" t="str">
        <x:v>14</x:v>
      </x:c>
      <x:c r="B1997" s="12" t="str">
        <x:v>Enterprise HSE Safety Environmental Quality Compliance</x:v>
      </x:c>
      <x:c r="C1997" s="12" t="str">
        <x:v>P14-REQ-149</x:v>
      </x:c>
      <x:c r="D1997" s="12" t="str">
        <x:v>P14-TST-149</x:v>
      </x:c>
      <x:c r="E1997" s="12" t="str">
        <x:v>P14-ENG-029</x:v>
      </x:c>
      <x:c r="F1997" s="12" t="str">
        <x:v>P14-API-049</x:v>
      </x:c>
      <x:c r="G1997" s="12" t="str">
        <x:v>P14-UI-009</x:v>
      </x:c>
      <x:c r="H1997" s="12" t="str">
        <x:v>Mapped</x:v>
      </x:c>
    </x:row>
    <x:row r="1998">
      <x:c r="A1998" s="12" t="str">
        <x:v>14</x:v>
      </x:c>
      <x:c r="B1998" s="12" t="str">
        <x:v>Enterprise HSE Safety Environmental Quality Compliance</x:v>
      </x:c>
      <x:c r="C1998" s="12" t="str">
        <x:v>P14-REQ-150</x:v>
      </x:c>
      <x:c r="D1998" s="12" t="str">
        <x:v>P14-TST-150</x:v>
      </x:c>
      <x:c r="E1998" s="12" t="str">
        <x:v>P14-ENG-030</x:v>
      </x:c>
      <x:c r="F1998" s="12" t="str">
        <x:v>P14-API-050</x:v>
      </x:c>
      <x:c r="G1998" s="12" t="str">
        <x:v>P14-UI-010</x:v>
      </x:c>
      <x:c r="H1998" s="12" t="str">
        <x:v>Mapped</x:v>
      </x:c>
    </x:row>
    <x:row r="1999">
      <x:c r="A1999" s="12" t="str">
        <x:v>14</x:v>
      </x:c>
      <x:c r="B1999" s="12" t="str">
        <x:v>Enterprise HSE Safety Environmental Quality Compliance</x:v>
      </x:c>
      <x:c r="C1999" s="12" t="str">
        <x:v>P14-REQ-151</x:v>
      </x:c>
      <x:c r="D1999" s="12" t="str">
        <x:v>P14-TST-151</x:v>
      </x:c>
      <x:c r="E1999" s="12" t="str">
        <x:v>P14-ENG-031</x:v>
      </x:c>
      <x:c r="F1999" s="12" t="str">
        <x:v>P14-API-001</x:v>
      </x:c>
      <x:c r="G1999" s="12" t="str">
        <x:v>P14-UI-011</x:v>
      </x:c>
      <x:c r="H1999" s="12" t="str">
        <x:v>Mapped</x:v>
      </x:c>
    </x:row>
    <x:row r="2000">
      <x:c r="A2000" s="12" t="str">
        <x:v>14</x:v>
      </x:c>
      <x:c r="B2000" s="12" t="str">
        <x:v>Enterprise HSE Safety Environmental Quality Compliance</x:v>
      </x:c>
      <x:c r="C2000" s="12" t="str">
        <x:v>P14-REQ-152</x:v>
      </x:c>
      <x:c r="D2000" s="12" t="str">
        <x:v>P14-TST-152</x:v>
      </x:c>
      <x:c r="E2000" s="12" t="str">
        <x:v>P14-ENG-032</x:v>
      </x:c>
      <x:c r="F2000" s="12" t="str">
        <x:v>P14-API-002</x:v>
      </x:c>
      <x:c r="G2000" s="12" t="str">
        <x:v>P14-UI-012</x:v>
      </x:c>
      <x:c r="H2000" s="12" t="str">
        <x:v>Mapped</x:v>
      </x:c>
    </x:row>
    <x:row r="2001">
      <x:c r="A2001" s="12" t="str">
        <x:v>14</x:v>
      </x:c>
      <x:c r="B2001" s="12" t="str">
        <x:v>Enterprise HSE Safety Environmental Quality Compliance</x:v>
      </x:c>
      <x:c r="C2001" s="12" t="str">
        <x:v>P14-REQ-153</x:v>
      </x:c>
      <x:c r="D2001" s="12" t="str">
        <x:v>P14-TST-153</x:v>
      </x:c>
      <x:c r="E2001" s="12" t="str">
        <x:v>P14-ENG-033</x:v>
      </x:c>
      <x:c r="F2001" s="12" t="str">
        <x:v>P14-API-003</x:v>
      </x:c>
      <x:c r="G2001" s="12" t="str">
        <x:v>P14-UI-013</x:v>
      </x:c>
      <x:c r="H2001" s="12" t="str">
        <x:v>Mapped</x:v>
      </x:c>
    </x:row>
    <x:row r="2002">
      <x:c r="A2002" s="12" t="str">
        <x:v>14</x:v>
      </x:c>
      <x:c r="B2002" s="12" t="str">
        <x:v>Enterprise HSE Safety Environmental Quality Compliance</x:v>
      </x:c>
      <x:c r="C2002" s="12" t="str">
        <x:v>P14-REQ-154</x:v>
      </x:c>
      <x:c r="D2002" s="12" t="str">
        <x:v>P14-TST-154</x:v>
      </x:c>
      <x:c r="E2002" s="12" t="str">
        <x:v>P14-ENG-034</x:v>
      </x:c>
      <x:c r="F2002" s="12" t="str">
        <x:v>P14-API-004</x:v>
      </x:c>
      <x:c r="G2002" s="12" t="str">
        <x:v>P14-UI-014</x:v>
      </x:c>
      <x:c r="H2002" s="12" t="str">
        <x:v>Mapped</x:v>
      </x:c>
    </x:row>
    <x:row r="2003">
      <x:c r="A2003" s="12" t="str">
        <x:v>14</x:v>
      </x:c>
      <x:c r="B2003" s="12" t="str">
        <x:v>Enterprise HSE Safety Environmental Quality Compliance</x:v>
      </x:c>
      <x:c r="C2003" s="12" t="str">
        <x:v>P14-REQ-155</x:v>
      </x:c>
      <x:c r="D2003" s="12" t="str">
        <x:v>P14-TST-155</x:v>
      </x:c>
      <x:c r="E2003" s="12" t="str">
        <x:v>P14-ENG-035</x:v>
      </x:c>
      <x:c r="F2003" s="12" t="str">
        <x:v>P14-API-005</x:v>
      </x:c>
      <x:c r="G2003" s="12" t="str">
        <x:v>P14-UI-015</x:v>
      </x:c>
      <x:c r="H2003" s="12" t="str">
        <x:v>Mapped</x:v>
      </x:c>
    </x:row>
    <x:row r="2004">
      <x:c r="A2004" s="12" t="str">
        <x:v>14</x:v>
      </x:c>
      <x:c r="B2004" s="12" t="str">
        <x:v>Enterprise HSE Safety Environmental Quality Compliance</x:v>
      </x:c>
      <x:c r="C2004" s="12" t="str">
        <x:v>P14-REQ-156</x:v>
      </x:c>
      <x:c r="D2004" s="12" t="str">
        <x:v>P14-TST-156</x:v>
      </x:c>
      <x:c r="E2004" s="12" t="str">
        <x:v>P14-ENG-036</x:v>
      </x:c>
      <x:c r="F2004" s="12" t="str">
        <x:v>P14-API-006</x:v>
      </x:c>
      <x:c r="G2004" s="12" t="str">
        <x:v>P14-UI-016</x:v>
      </x:c>
      <x:c r="H2004" s="12" t="str">
        <x:v>Mapped</x:v>
      </x:c>
    </x:row>
    <x:row r="2005">
      <x:c r="A2005" s="12" t="str">
        <x:v>14</x:v>
      </x:c>
      <x:c r="B2005" s="12" t="str">
        <x:v>Enterprise HSE Safety Environmental Quality Compliance</x:v>
      </x:c>
      <x:c r="C2005" s="12" t="str">
        <x:v>P14-REQ-157</x:v>
      </x:c>
      <x:c r="D2005" s="12" t="str">
        <x:v>P14-TST-157</x:v>
      </x:c>
      <x:c r="E2005" s="12" t="str">
        <x:v>P14-ENG-037</x:v>
      </x:c>
      <x:c r="F2005" s="12" t="str">
        <x:v>P14-API-007</x:v>
      </x:c>
      <x:c r="G2005" s="12" t="str">
        <x:v>P14-UI-017</x:v>
      </x:c>
      <x:c r="H2005" s="12" t="str">
        <x:v>Mapped</x:v>
      </x:c>
    </x:row>
    <x:row r="2006">
      <x:c r="A2006" s="12" t="str">
        <x:v>14</x:v>
      </x:c>
      <x:c r="B2006" s="12" t="str">
        <x:v>Enterprise HSE Safety Environmental Quality Compliance</x:v>
      </x:c>
      <x:c r="C2006" s="12" t="str">
        <x:v>P14-REQ-158</x:v>
      </x:c>
      <x:c r="D2006" s="12" t="str">
        <x:v>P14-TST-158</x:v>
      </x:c>
      <x:c r="E2006" s="12" t="str">
        <x:v>P14-ENG-038</x:v>
      </x:c>
      <x:c r="F2006" s="12" t="str">
        <x:v>P14-API-008</x:v>
      </x:c>
      <x:c r="G2006" s="12" t="str">
        <x:v>P14-UI-018</x:v>
      </x:c>
      <x:c r="H2006" s="12" t="str">
        <x:v>Mapped</x:v>
      </x:c>
    </x:row>
    <x:row r="2007">
      <x:c r="A2007" s="12" t="str">
        <x:v>14</x:v>
      </x:c>
      <x:c r="B2007" s="12" t="str">
        <x:v>Enterprise HSE Safety Environmental Quality Compliance</x:v>
      </x:c>
      <x:c r="C2007" s="12" t="str">
        <x:v>P14-REQ-159</x:v>
      </x:c>
      <x:c r="D2007" s="12" t="str">
        <x:v>P14-TST-159</x:v>
      </x:c>
      <x:c r="E2007" s="12" t="str">
        <x:v>P14-ENG-039</x:v>
      </x:c>
      <x:c r="F2007" s="12" t="str">
        <x:v>P14-API-009</x:v>
      </x:c>
      <x:c r="G2007" s="12" t="str">
        <x:v>P14-UI-019</x:v>
      </x:c>
      <x:c r="H2007" s="12" t="str">
        <x:v>Mapped</x:v>
      </x:c>
    </x:row>
    <x:row r="2008">
      <x:c r="A2008" s="12" t="str">
        <x:v>14</x:v>
      </x:c>
      <x:c r="B2008" s="12" t="str">
        <x:v>Enterprise HSE Safety Environmental Quality Compliance</x:v>
      </x:c>
      <x:c r="C2008" s="12" t="str">
        <x:v>P14-REQ-160</x:v>
      </x:c>
      <x:c r="D2008" s="12" t="str">
        <x:v>P14-TST-160</x:v>
      </x:c>
      <x:c r="E2008" s="12" t="str">
        <x:v>P14-ENG-040</x:v>
      </x:c>
      <x:c r="F2008" s="12" t="str">
        <x:v>P14-API-010</x:v>
      </x:c>
      <x:c r="G2008" s="12" t="str">
        <x:v>P14-UI-020</x:v>
      </x:c>
      <x:c r="H2008" s="12" t="str">
        <x:v>Mapped</x:v>
      </x:c>
    </x:row>
    <x:row r="2009">
      <x:c r="A2009" s="12" t="str">
        <x:v>14</x:v>
      </x:c>
      <x:c r="B2009" s="12" t="str">
        <x:v>Enterprise HSE Safety Environmental Quality Compliance</x:v>
      </x:c>
      <x:c r="C2009" s="12" t="str">
        <x:v>P14-REQ-161</x:v>
      </x:c>
      <x:c r="D2009" s="12" t="str">
        <x:v>P14-TST-161</x:v>
      </x:c>
      <x:c r="E2009" s="12" t="str">
        <x:v>P14-ENG-001</x:v>
      </x:c>
      <x:c r="F2009" s="12" t="str">
        <x:v>P14-API-011</x:v>
      </x:c>
      <x:c r="G2009" s="12" t="str">
        <x:v>P14-UI-021</x:v>
      </x:c>
      <x:c r="H2009" s="12" t="str">
        <x:v>Mapped</x:v>
      </x:c>
    </x:row>
    <x:row r="2010">
      <x:c r="A2010" s="12" t="str">
        <x:v>14</x:v>
      </x:c>
      <x:c r="B2010" s="12" t="str">
        <x:v>Enterprise HSE Safety Environmental Quality Compliance</x:v>
      </x:c>
      <x:c r="C2010" s="12" t="str">
        <x:v>P14-REQ-162</x:v>
      </x:c>
      <x:c r="D2010" s="12" t="str">
        <x:v>P14-TST-162</x:v>
      </x:c>
      <x:c r="E2010" s="12" t="str">
        <x:v>P14-ENG-002</x:v>
      </x:c>
      <x:c r="F2010" s="12" t="str">
        <x:v>P14-API-012</x:v>
      </x:c>
      <x:c r="G2010" s="12" t="str">
        <x:v>P14-UI-022</x:v>
      </x:c>
      <x:c r="H2010" s="12" t="str">
        <x:v>Mapped</x:v>
      </x:c>
    </x:row>
    <x:row r="2011">
      <x:c r="A2011" s="12" t="str">
        <x:v>14</x:v>
      </x:c>
      <x:c r="B2011" s="12" t="str">
        <x:v>Enterprise HSE Safety Environmental Quality Compliance</x:v>
      </x:c>
      <x:c r="C2011" s="12" t="str">
        <x:v>P14-REQ-163</x:v>
      </x:c>
      <x:c r="D2011" s="12" t="str">
        <x:v>P14-TST-163</x:v>
      </x:c>
      <x:c r="E2011" s="12" t="str">
        <x:v>P14-ENG-003</x:v>
      </x:c>
      <x:c r="F2011" s="12" t="str">
        <x:v>P14-API-013</x:v>
      </x:c>
      <x:c r="G2011" s="12" t="str">
        <x:v>P14-UI-023</x:v>
      </x:c>
      <x:c r="H2011" s="12" t="str">
        <x:v>Mapped</x:v>
      </x:c>
    </x:row>
    <x:row r="2012">
      <x:c r="A2012" s="12" t="str">
        <x:v>14</x:v>
      </x:c>
      <x:c r="B2012" s="12" t="str">
        <x:v>Enterprise HSE Safety Environmental Quality Compliance</x:v>
      </x:c>
      <x:c r="C2012" s="12" t="str">
        <x:v>P14-REQ-164</x:v>
      </x:c>
      <x:c r="D2012" s="12" t="str">
        <x:v>P14-TST-164</x:v>
      </x:c>
      <x:c r="E2012" s="12" t="str">
        <x:v>P14-ENG-004</x:v>
      </x:c>
      <x:c r="F2012" s="12" t="str">
        <x:v>P14-API-014</x:v>
      </x:c>
      <x:c r="G2012" s="12" t="str">
        <x:v>P14-UI-024</x:v>
      </x:c>
      <x:c r="H2012" s="12" t="str">
        <x:v>Mapped</x:v>
      </x:c>
    </x:row>
    <x:row r="2013">
      <x:c r="A2013" s="12" t="str">
        <x:v>14</x:v>
      </x:c>
      <x:c r="B2013" s="12" t="str">
        <x:v>Enterprise HSE Safety Environmental Quality Compliance</x:v>
      </x:c>
      <x:c r="C2013" s="12" t="str">
        <x:v>P14-REQ-165</x:v>
      </x:c>
      <x:c r="D2013" s="12" t="str">
        <x:v>P14-TST-165</x:v>
      </x:c>
      <x:c r="E2013" s="12" t="str">
        <x:v>P14-ENG-005</x:v>
      </x:c>
      <x:c r="F2013" s="12" t="str">
        <x:v>P14-API-015</x:v>
      </x:c>
      <x:c r="G2013" s="12" t="str">
        <x:v>P14-UI-025</x:v>
      </x:c>
      <x:c r="H2013" s="12" t="str">
        <x:v>Mapped</x:v>
      </x:c>
    </x:row>
    <x:row r="2014">
      <x:c r="A2014" s="12" t="str">
        <x:v>14</x:v>
      </x:c>
      <x:c r="B2014" s="12" t="str">
        <x:v>Enterprise HSE Safety Environmental Quality Compliance</x:v>
      </x:c>
      <x:c r="C2014" s="12" t="str">
        <x:v>P14-REQ-166</x:v>
      </x:c>
      <x:c r="D2014" s="12" t="str">
        <x:v>P14-TST-166</x:v>
      </x:c>
      <x:c r="E2014" s="12" t="str">
        <x:v>P14-ENG-006</x:v>
      </x:c>
      <x:c r="F2014" s="12" t="str">
        <x:v>P14-API-016</x:v>
      </x:c>
      <x:c r="G2014" s="12" t="str">
        <x:v>P14-UI-026</x:v>
      </x:c>
      <x:c r="H2014" s="12" t="str">
        <x:v>Mapped</x:v>
      </x:c>
    </x:row>
    <x:row r="2015">
      <x:c r="A2015" s="12" t="str">
        <x:v>14</x:v>
      </x:c>
      <x:c r="B2015" s="12" t="str">
        <x:v>Enterprise HSE Safety Environmental Quality Compliance</x:v>
      </x:c>
      <x:c r="C2015" s="12" t="str">
        <x:v>P14-REQ-167</x:v>
      </x:c>
      <x:c r="D2015" s="12" t="str">
        <x:v>P14-TST-167</x:v>
      </x:c>
      <x:c r="E2015" s="12" t="str">
        <x:v>P14-ENG-007</x:v>
      </x:c>
      <x:c r="F2015" s="12" t="str">
        <x:v>P14-API-017</x:v>
      </x:c>
      <x:c r="G2015" s="12" t="str">
        <x:v>P14-UI-027</x:v>
      </x:c>
      <x:c r="H2015" s="12" t="str">
        <x:v>Mapped</x:v>
      </x:c>
    </x:row>
    <x:row r="2016">
      <x:c r="A2016" s="12" t="str">
        <x:v>14</x:v>
      </x:c>
      <x:c r="B2016" s="12" t="str">
        <x:v>Enterprise HSE Safety Environmental Quality Compliance</x:v>
      </x:c>
      <x:c r="C2016" s="12" t="str">
        <x:v>P14-REQ-168</x:v>
      </x:c>
      <x:c r="D2016" s="12" t="str">
        <x:v>P14-TST-168</x:v>
      </x:c>
      <x:c r="E2016" s="12" t="str">
        <x:v>P14-ENG-008</x:v>
      </x:c>
      <x:c r="F2016" s="12" t="str">
        <x:v>P14-API-018</x:v>
      </x:c>
      <x:c r="G2016" s="12" t="str">
        <x:v>P14-UI-028</x:v>
      </x:c>
      <x:c r="H2016" s="12" t="str">
        <x:v>Mapped</x:v>
      </x:c>
    </x:row>
    <x:row r="2017">
      <x:c r="A2017" s="12" t="str">
        <x:v>14</x:v>
      </x:c>
      <x:c r="B2017" s="12" t="str">
        <x:v>Enterprise HSE Safety Environmental Quality Compliance</x:v>
      </x:c>
      <x:c r="C2017" s="12" t="str">
        <x:v>P14-REQ-169</x:v>
      </x:c>
      <x:c r="D2017" s="12" t="str">
        <x:v>P14-TST-169</x:v>
      </x:c>
      <x:c r="E2017" s="12" t="str">
        <x:v>P14-ENG-009</x:v>
      </x:c>
      <x:c r="F2017" s="12" t="str">
        <x:v>P14-API-019</x:v>
      </x:c>
      <x:c r="G2017" s="12" t="str">
        <x:v>P14-UI-029</x:v>
      </x:c>
      <x:c r="H2017" s="12" t="str">
        <x:v>Mapped</x:v>
      </x:c>
    </x:row>
    <x:row r="2018">
      <x:c r="A2018" s="12" t="str">
        <x:v>14</x:v>
      </x:c>
      <x:c r="B2018" s="12" t="str">
        <x:v>Enterprise HSE Safety Environmental Quality Compliance</x:v>
      </x:c>
      <x:c r="C2018" s="12" t="str">
        <x:v>P14-REQ-170</x:v>
      </x:c>
      <x:c r="D2018" s="12" t="str">
        <x:v>P14-TST-170</x:v>
      </x:c>
      <x:c r="E2018" s="12" t="str">
        <x:v>P14-ENG-010</x:v>
      </x:c>
      <x:c r="F2018" s="12" t="str">
        <x:v>P14-API-020</x:v>
      </x:c>
      <x:c r="G2018" s="12" t="str">
        <x:v>P14-UI-030</x:v>
      </x:c>
      <x:c r="H2018" s="12" t="str">
        <x:v>Mapped</x:v>
      </x:c>
    </x:row>
    <x:row r="2019">
      <x:c r="A2019" s="12" t="str">
        <x:v>14</x:v>
      </x:c>
      <x:c r="B2019" s="12" t="str">
        <x:v>Enterprise HSE Safety Environmental Quality Compliance</x:v>
      </x:c>
      <x:c r="C2019" s="12" t="str">
        <x:v>P14-REQ-171</x:v>
      </x:c>
      <x:c r="D2019" s="12" t="str">
        <x:v>P14-TST-171</x:v>
      </x:c>
      <x:c r="E2019" s="12" t="str">
        <x:v>P14-ENG-011</x:v>
      </x:c>
      <x:c r="F2019" s="12" t="str">
        <x:v>P14-API-021</x:v>
      </x:c>
      <x:c r="G2019" s="12" t="str">
        <x:v>P14-UI-031</x:v>
      </x:c>
      <x:c r="H2019" s="12" t="str">
        <x:v>Mapped</x:v>
      </x:c>
    </x:row>
    <x:row r="2020">
      <x:c r="A2020" s="12" t="str">
        <x:v>14</x:v>
      </x:c>
      <x:c r="B2020" s="12" t="str">
        <x:v>Enterprise HSE Safety Environmental Quality Compliance</x:v>
      </x:c>
      <x:c r="C2020" s="12" t="str">
        <x:v>P14-REQ-172</x:v>
      </x:c>
      <x:c r="D2020" s="12" t="str">
        <x:v>P14-TST-172</x:v>
      </x:c>
      <x:c r="E2020" s="12" t="str">
        <x:v>P14-ENG-012</x:v>
      </x:c>
      <x:c r="F2020" s="12" t="str">
        <x:v>P14-API-022</x:v>
      </x:c>
      <x:c r="G2020" s="12" t="str">
        <x:v>P14-UI-032</x:v>
      </x:c>
      <x:c r="H2020" s="12" t="str">
        <x:v>Mapped</x:v>
      </x:c>
    </x:row>
    <x:row r="2021">
      <x:c r="A2021" s="12" t="str">
        <x:v>14</x:v>
      </x:c>
      <x:c r="B2021" s="12" t="str">
        <x:v>Enterprise HSE Safety Environmental Quality Compliance</x:v>
      </x:c>
      <x:c r="C2021" s="12" t="str">
        <x:v>P14-REQ-173</x:v>
      </x:c>
      <x:c r="D2021" s="12" t="str">
        <x:v>P14-TST-173</x:v>
      </x:c>
      <x:c r="E2021" s="12" t="str">
        <x:v>P14-ENG-013</x:v>
      </x:c>
      <x:c r="F2021" s="12" t="str">
        <x:v>P14-API-023</x:v>
      </x:c>
      <x:c r="G2021" s="12" t="str">
        <x:v>P14-UI-033</x:v>
      </x:c>
      <x:c r="H2021" s="12" t="str">
        <x:v>Mapped</x:v>
      </x:c>
    </x:row>
    <x:row r="2022">
      <x:c r="A2022" s="12" t="str">
        <x:v>14</x:v>
      </x:c>
      <x:c r="B2022" s="12" t="str">
        <x:v>Enterprise HSE Safety Environmental Quality Compliance</x:v>
      </x:c>
      <x:c r="C2022" s="12" t="str">
        <x:v>P14-REQ-174</x:v>
      </x:c>
      <x:c r="D2022" s="12" t="str">
        <x:v>P14-TST-174</x:v>
      </x:c>
      <x:c r="E2022" s="12" t="str">
        <x:v>P14-ENG-014</x:v>
      </x:c>
      <x:c r="F2022" s="12" t="str">
        <x:v>P14-API-024</x:v>
      </x:c>
      <x:c r="G2022" s="12" t="str">
        <x:v>P14-UI-034</x:v>
      </x:c>
      <x:c r="H2022" s="12" t="str">
        <x:v>Mapped</x:v>
      </x:c>
    </x:row>
    <x:row r="2023">
      <x:c r="A2023" s="12" t="str">
        <x:v>14</x:v>
      </x:c>
      <x:c r="B2023" s="12" t="str">
        <x:v>Enterprise HSE Safety Environmental Quality Compliance</x:v>
      </x:c>
      <x:c r="C2023" s="12" t="str">
        <x:v>P14-REQ-175</x:v>
      </x:c>
      <x:c r="D2023" s="12" t="str">
        <x:v>P14-TST-175</x:v>
      </x:c>
      <x:c r="E2023" s="12" t="str">
        <x:v>P14-ENG-015</x:v>
      </x:c>
      <x:c r="F2023" s="12" t="str">
        <x:v>P14-API-025</x:v>
      </x:c>
      <x:c r="G2023" s="12" t="str">
        <x:v>P14-UI-035</x:v>
      </x:c>
      <x:c r="H2023" s="12" t="str">
        <x:v>Mapped</x:v>
      </x:c>
    </x:row>
    <x:row r="2024">
      <x:c r="A2024" s="12" t="str">
        <x:v>14</x:v>
      </x:c>
      <x:c r="B2024" s="12" t="str">
        <x:v>Enterprise HSE Safety Environmental Quality Compliance</x:v>
      </x:c>
      <x:c r="C2024" s="12" t="str">
        <x:v>P14-REQ-176</x:v>
      </x:c>
      <x:c r="D2024" s="12" t="str">
        <x:v>P14-TST-176</x:v>
      </x:c>
      <x:c r="E2024" s="12" t="str">
        <x:v>P14-ENG-016</x:v>
      </x:c>
      <x:c r="F2024" s="12" t="str">
        <x:v>P14-API-026</x:v>
      </x:c>
      <x:c r="G2024" s="12" t="str">
        <x:v>P14-UI-001</x:v>
      </x:c>
      <x:c r="H2024" s="12" t="str">
        <x:v>Mapped</x:v>
      </x:c>
    </x:row>
    <x:row r="2025">
      <x:c r="A2025" s="12" t="str">
        <x:v>14</x:v>
      </x:c>
      <x:c r="B2025" s="12" t="str">
        <x:v>Enterprise HSE Safety Environmental Quality Compliance</x:v>
      </x:c>
      <x:c r="C2025" s="12" t="str">
        <x:v>P14-REQ-177</x:v>
      </x:c>
      <x:c r="D2025" s="12" t="str">
        <x:v>P14-TST-177</x:v>
      </x:c>
      <x:c r="E2025" s="12" t="str">
        <x:v>P14-ENG-017</x:v>
      </x:c>
      <x:c r="F2025" s="12" t="str">
        <x:v>P14-API-027</x:v>
      </x:c>
      <x:c r="G2025" s="12" t="str">
        <x:v>P14-UI-002</x:v>
      </x:c>
      <x:c r="H2025" s="12" t="str">
        <x:v>Mapped</x:v>
      </x:c>
    </x:row>
    <x:row r="2026">
      <x:c r="A2026" s="12" t="str">
        <x:v>14</x:v>
      </x:c>
      <x:c r="B2026" s="12" t="str">
        <x:v>Enterprise HSE Safety Environmental Quality Compliance</x:v>
      </x:c>
      <x:c r="C2026" s="12" t="str">
        <x:v>P14-REQ-178</x:v>
      </x:c>
      <x:c r="D2026" s="12" t="str">
        <x:v>P14-TST-178</x:v>
      </x:c>
      <x:c r="E2026" s="12" t="str">
        <x:v>P14-ENG-018</x:v>
      </x:c>
      <x:c r="F2026" s="12" t="str">
        <x:v>P14-API-028</x:v>
      </x:c>
      <x:c r="G2026" s="12" t="str">
        <x:v>P14-UI-003</x:v>
      </x:c>
      <x:c r="H2026" s="12" t="str">
        <x:v>Mapped</x:v>
      </x:c>
    </x:row>
    <x:row r="2027">
      <x:c r="A2027" s="12" t="str">
        <x:v>14</x:v>
      </x:c>
      <x:c r="B2027" s="12" t="str">
        <x:v>Enterprise HSE Safety Environmental Quality Compliance</x:v>
      </x:c>
      <x:c r="C2027" s="12" t="str">
        <x:v>P14-REQ-179</x:v>
      </x:c>
      <x:c r="D2027" s="12" t="str">
        <x:v>P14-TST-179</x:v>
      </x:c>
      <x:c r="E2027" s="12" t="str">
        <x:v>P14-ENG-019</x:v>
      </x:c>
      <x:c r="F2027" s="12" t="str">
        <x:v>P14-API-029</x:v>
      </x:c>
      <x:c r="G2027" s="12" t="str">
        <x:v>P14-UI-004</x:v>
      </x:c>
      <x:c r="H2027" s="12" t="str">
        <x:v>Mapped</x:v>
      </x:c>
    </x:row>
    <x:row r="2028">
      <x:c r="A2028" s="12" t="str">
        <x:v>14</x:v>
      </x:c>
      <x:c r="B2028" s="12" t="str">
        <x:v>Enterprise HSE Safety Environmental Quality Compliance</x:v>
      </x:c>
      <x:c r="C2028" s="12" t="str">
        <x:v>P14-REQ-180</x:v>
      </x:c>
      <x:c r="D2028" s="12" t="str">
        <x:v>P14-TST-180</x:v>
      </x:c>
      <x:c r="E2028" s="12" t="str">
        <x:v>P14-ENG-020</x:v>
      </x:c>
      <x:c r="F2028" s="12" t="str">
        <x:v>P14-API-030</x:v>
      </x:c>
      <x:c r="G2028" s="12" t="str">
        <x:v>P14-UI-005</x:v>
      </x:c>
      <x:c r="H2028" s="12" t="str">
        <x:v>Mapped</x:v>
      </x:c>
    </x:row>
    <x:row r="2029">
      <x:c r="A2029" s="12" t="str">
        <x:v>14</x:v>
      </x:c>
      <x:c r="B2029" s="12" t="str">
        <x:v>Enterprise HSE Safety Environmental Quality Compliance</x:v>
      </x:c>
      <x:c r="C2029" s="12" t="str">
        <x:v>P14-REQ-181</x:v>
      </x:c>
      <x:c r="D2029" s="12" t="str">
        <x:v>P14-TST-181</x:v>
      </x:c>
      <x:c r="E2029" s="12" t="str">
        <x:v>P14-ENG-021</x:v>
      </x:c>
      <x:c r="F2029" s="12" t="str">
        <x:v>P14-API-031</x:v>
      </x:c>
      <x:c r="G2029" s="12" t="str">
        <x:v>P14-UI-006</x:v>
      </x:c>
      <x:c r="H2029" s="12" t="str">
        <x:v>Mapped</x:v>
      </x:c>
    </x:row>
    <x:row r="2030">
      <x:c r="A2030" s="12" t="str">
        <x:v>14</x:v>
      </x:c>
      <x:c r="B2030" s="12" t="str">
        <x:v>Enterprise HSE Safety Environmental Quality Compliance</x:v>
      </x:c>
      <x:c r="C2030" s="12" t="str">
        <x:v>P14-REQ-182</x:v>
      </x:c>
      <x:c r="D2030" s="12" t="str">
        <x:v>P14-TST-182</x:v>
      </x:c>
      <x:c r="E2030" s="12" t="str">
        <x:v>P14-ENG-022</x:v>
      </x:c>
      <x:c r="F2030" s="12" t="str">
        <x:v>P14-API-032</x:v>
      </x:c>
      <x:c r="G2030" s="12" t="str">
        <x:v>P14-UI-007</x:v>
      </x:c>
      <x:c r="H2030" s="12" t="str">
        <x:v>Mapped</x:v>
      </x:c>
    </x:row>
    <x:row r="2031">
      <x:c r="A2031" s="12" t="str">
        <x:v>14</x:v>
      </x:c>
      <x:c r="B2031" s="12" t="str">
        <x:v>Enterprise HSE Safety Environmental Quality Compliance</x:v>
      </x:c>
      <x:c r="C2031" s="12" t="str">
        <x:v>P14-REQ-183</x:v>
      </x:c>
      <x:c r="D2031" s="12" t="str">
        <x:v>P14-TST-183</x:v>
      </x:c>
      <x:c r="E2031" s="12" t="str">
        <x:v>P14-ENG-023</x:v>
      </x:c>
      <x:c r="F2031" s="12" t="str">
        <x:v>P14-API-033</x:v>
      </x:c>
      <x:c r="G2031" s="12" t="str">
        <x:v>P14-UI-008</x:v>
      </x:c>
      <x:c r="H2031" s="12" t="str">
        <x:v>Mapped</x:v>
      </x:c>
    </x:row>
    <x:row r="2032">
      <x:c r="A2032" s="12" t="str">
        <x:v>14</x:v>
      </x:c>
      <x:c r="B2032" s="12" t="str">
        <x:v>Enterprise HSE Safety Environmental Quality Compliance</x:v>
      </x:c>
      <x:c r="C2032" s="12" t="str">
        <x:v>P14-REQ-184</x:v>
      </x:c>
      <x:c r="D2032" s="12" t="str">
        <x:v>P14-TST-184</x:v>
      </x:c>
      <x:c r="E2032" s="12" t="str">
        <x:v>P14-ENG-024</x:v>
      </x:c>
      <x:c r="F2032" s="12" t="str">
        <x:v>P14-API-034</x:v>
      </x:c>
      <x:c r="G2032" s="12" t="str">
        <x:v>P14-UI-009</x:v>
      </x:c>
      <x:c r="H2032" s="12" t="str">
        <x:v>Mapped</x:v>
      </x:c>
    </x:row>
    <x:row r="2033">
      <x:c r="A2033" s="12" t="str">
        <x:v>14</x:v>
      </x:c>
      <x:c r="B2033" s="12" t="str">
        <x:v>Enterprise HSE Safety Environmental Quality Compliance</x:v>
      </x:c>
      <x:c r="C2033" s="12" t="str">
        <x:v>P14-REQ-185</x:v>
      </x:c>
      <x:c r="D2033" s="12" t="str">
        <x:v>P14-TST-185</x:v>
      </x:c>
      <x:c r="E2033" s="12" t="str">
        <x:v>P14-ENG-025</x:v>
      </x:c>
      <x:c r="F2033" s="12" t="str">
        <x:v>P14-API-035</x:v>
      </x:c>
      <x:c r="G2033" s="12" t="str">
        <x:v>P14-UI-010</x:v>
      </x:c>
      <x:c r="H2033" s="12" t="str">
        <x:v>Mapped</x:v>
      </x:c>
    </x:row>
    <x:row r="2034">
      <x:c r="A2034" s="12" t="str">
        <x:v>14</x:v>
      </x:c>
      <x:c r="B2034" s="12" t="str">
        <x:v>Enterprise HSE Safety Environmental Quality Compliance</x:v>
      </x:c>
      <x:c r="C2034" s="12" t="str">
        <x:v>P14-REQ-186</x:v>
      </x:c>
      <x:c r="D2034" s="12" t="str">
        <x:v>P14-TST-186</x:v>
      </x:c>
      <x:c r="E2034" s="12" t="str">
        <x:v>P14-ENG-026</x:v>
      </x:c>
      <x:c r="F2034" s="12" t="str">
        <x:v>P14-API-036</x:v>
      </x:c>
      <x:c r="G2034" s="12" t="str">
        <x:v>P14-UI-011</x:v>
      </x:c>
      <x:c r="H2034" s="12" t="str">
        <x:v>Mapped</x:v>
      </x:c>
    </x:row>
    <x:row r="2035">
      <x:c r="A2035" s="12" t="str">
        <x:v>14</x:v>
      </x:c>
      <x:c r="B2035" s="12" t="str">
        <x:v>Enterprise HSE Safety Environmental Quality Compliance</x:v>
      </x:c>
      <x:c r="C2035" s="12" t="str">
        <x:v>P14-REQ-187</x:v>
      </x:c>
      <x:c r="D2035" s="12" t="str">
        <x:v>P14-TST-187</x:v>
      </x:c>
      <x:c r="E2035" s="12" t="str">
        <x:v>P14-ENG-027</x:v>
      </x:c>
      <x:c r="F2035" s="12" t="str">
        <x:v>P14-API-037</x:v>
      </x:c>
      <x:c r="G2035" s="12" t="str">
        <x:v>P14-UI-012</x:v>
      </x:c>
      <x:c r="H2035" s="12" t="str">
        <x:v>Mapped</x:v>
      </x:c>
    </x:row>
    <x:row r="2036">
      <x:c r="A2036" s="12" t="str">
        <x:v>14</x:v>
      </x:c>
      <x:c r="B2036" s="12" t="str">
        <x:v>Enterprise HSE Safety Environmental Quality Compliance</x:v>
      </x:c>
      <x:c r="C2036" s="12" t="str">
        <x:v>P14-REQ-188</x:v>
      </x:c>
      <x:c r="D2036" s="12" t="str">
        <x:v>P14-TST-188</x:v>
      </x:c>
      <x:c r="E2036" s="12" t="str">
        <x:v>P14-ENG-028</x:v>
      </x:c>
      <x:c r="F2036" s="12" t="str">
        <x:v>P14-API-038</x:v>
      </x:c>
      <x:c r="G2036" s="12" t="str">
        <x:v>P14-UI-013</x:v>
      </x:c>
      <x:c r="H2036" s="12" t="str">
        <x:v>Mapped</x:v>
      </x:c>
    </x:row>
    <x:row r="2037">
      <x:c r="A2037" s="12" t="str">
        <x:v>14</x:v>
      </x:c>
      <x:c r="B2037" s="12" t="str">
        <x:v>Enterprise HSE Safety Environmental Quality Compliance</x:v>
      </x:c>
      <x:c r="C2037" s="12" t="str">
        <x:v>P14-REQ-189</x:v>
      </x:c>
      <x:c r="D2037" s="12" t="str">
        <x:v>P14-TST-189</x:v>
      </x:c>
      <x:c r="E2037" s="12" t="str">
        <x:v>P14-ENG-029</x:v>
      </x:c>
      <x:c r="F2037" s="12" t="str">
        <x:v>P14-API-039</x:v>
      </x:c>
      <x:c r="G2037" s="12" t="str">
        <x:v>P14-UI-014</x:v>
      </x:c>
      <x:c r="H2037" s="12" t="str">
        <x:v>Mapped</x:v>
      </x:c>
    </x:row>
    <x:row r="2038">
      <x:c r="A2038" s="12" t="str">
        <x:v>14</x:v>
      </x:c>
      <x:c r="B2038" s="12" t="str">
        <x:v>Enterprise HSE Safety Environmental Quality Compliance</x:v>
      </x:c>
      <x:c r="C2038" s="12" t="str">
        <x:v>P14-REQ-190</x:v>
      </x:c>
      <x:c r="D2038" s="12" t="str">
        <x:v>P14-TST-190</x:v>
      </x:c>
      <x:c r="E2038" s="12" t="str">
        <x:v>P14-ENG-030</x:v>
      </x:c>
      <x:c r="F2038" s="12" t="str">
        <x:v>P14-API-040</x:v>
      </x:c>
      <x:c r="G2038" s="12" t="str">
        <x:v>P14-UI-015</x:v>
      </x:c>
      <x:c r="H2038" s="12" t="str">
        <x:v>Mapped</x:v>
      </x:c>
    </x:row>
    <x:row r="2039">
      <x:c r="A2039" s="12" t="str">
        <x:v>14</x:v>
      </x:c>
      <x:c r="B2039" s="12" t="str">
        <x:v>Enterprise HSE Safety Environmental Quality Compliance</x:v>
      </x:c>
      <x:c r="C2039" s="12" t="str">
        <x:v>P14-REQ-191</x:v>
      </x:c>
      <x:c r="D2039" s="12" t="str">
        <x:v>P14-TST-191</x:v>
      </x:c>
      <x:c r="E2039" s="12" t="str">
        <x:v>P14-ENG-031</x:v>
      </x:c>
      <x:c r="F2039" s="12" t="str">
        <x:v>P14-API-041</x:v>
      </x:c>
      <x:c r="G2039" s="12" t="str">
        <x:v>P14-UI-016</x:v>
      </x:c>
      <x:c r="H2039" s="12" t="str">
        <x:v>Mapped</x:v>
      </x:c>
    </x:row>
    <x:row r="2040">
      <x:c r="A2040" s="12" t="str">
        <x:v>14</x:v>
      </x:c>
      <x:c r="B2040" s="12" t="str">
        <x:v>Enterprise HSE Safety Environmental Quality Compliance</x:v>
      </x:c>
      <x:c r="C2040" s="12" t="str">
        <x:v>P14-REQ-192</x:v>
      </x:c>
      <x:c r="D2040" s="12" t="str">
        <x:v>P14-TST-192</x:v>
      </x:c>
      <x:c r="E2040" s="12" t="str">
        <x:v>P14-ENG-032</x:v>
      </x:c>
      <x:c r="F2040" s="12" t="str">
        <x:v>P14-API-042</x:v>
      </x:c>
      <x:c r="G2040" s="12" t="str">
        <x:v>P14-UI-017</x:v>
      </x:c>
      <x:c r="H2040" s="12" t="str">
        <x:v>Mapped</x:v>
      </x:c>
    </x:row>
    <x:row r="2041">
      <x:c r="A2041" s="12" t="str">
        <x:v>14</x:v>
      </x:c>
      <x:c r="B2041" s="12" t="str">
        <x:v>Enterprise HSE Safety Environmental Quality Compliance</x:v>
      </x:c>
      <x:c r="C2041" s="12" t="str">
        <x:v>P14-REQ-193</x:v>
      </x:c>
      <x:c r="D2041" s="12" t="str">
        <x:v>P14-TST-193</x:v>
      </x:c>
      <x:c r="E2041" s="12" t="str">
        <x:v>P14-ENG-033</x:v>
      </x:c>
      <x:c r="F2041" s="12" t="str">
        <x:v>P14-API-043</x:v>
      </x:c>
      <x:c r="G2041" s="12" t="str">
        <x:v>P14-UI-018</x:v>
      </x:c>
      <x:c r="H2041" s="12" t="str">
        <x:v>Mapped</x:v>
      </x:c>
    </x:row>
    <x:row r="2042">
      <x:c r="A2042" s="12" t="str">
        <x:v>14</x:v>
      </x:c>
      <x:c r="B2042" s="12" t="str">
        <x:v>Enterprise HSE Safety Environmental Quality Compliance</x:v>
      </x:c>
      <x:c r="C2042" s="12" t="str">
        <x:v>P14-REQ-194</x:v>
      </x:c>
      <x:c r="D2042" s="12" t="str">
        <x:v>P14-TST-194</x:v>
      </x:c>
      <x:c r="E2042" s="12" t="str">
        <x:v>P14-ENG-034</x:v>
      </x:c>
      <x:c r="F2042" s="12" t="str">
        <x:v>P14-API-044</x:v>
      </x:c>
      <x:c r="G2042" s="12" t="str">
        <x:v>P14-UI-019</x:v>
      </x:c>
      <x:c r="H2042" s="12" t="str">
        <x:v>Mapped</x:v>
      </x:c>
    </x:row>
    <x:row r="2043">
      <x:c r="A2043" s="12" t="str">
        <x:v>14</x:v>
      </x:c>
      <x:c r="B2043" s="12" t="str">
        <x:v>Enterprise HSE Safety Environmental Quality Compliance</x:v>
      </x:c>
      <x:c r="C2043" s="12" t="str">
        <x:v>P14-REQ-195</x:v>
      </x:c>
      <x:c r="D2043" s="12" t="str">
        <x:v>P14-TST-195</x:v>
      </x:c>
      <x:c r="E2043" s="12" t="str">
        <x:v>P14-ENG-035</x:v>
      </x:c>
      <x:c r="F2043" s="12" t="str">
        <x:v>P14-API-045</x:v>
      </x:c>
      <x:c r="G2043" s="12" t="str">
        <x:v>P14-UI-020</x:v>
      </x:c>
      <x:c r="H2043" s="12" t="str">
        <x:v>Mapped</x:v>
      </x:c>
    </x:row>
    <x:row r="2044">
      <x:c r="A2044" s="12" t="str">
        <x:v>14</x:v>
      </x:c>
      <x:c r="B2044" s="12" t="str">
        <x:v>Enterprise HSE Safety Environmental Quality Compliance</x:v>
      </x:c>
      <x:c r="C2044" s="12" t="str">
        <x:v>P14-REQ-196</x:v>
      </x:c>
      <x:c r="D2044" s="12" t="str">
        <x:v>P14-TST-196</x:v>
      </x:c>
      <x:c r="E2044" s="12" t="str">
        <x:v>P14-ENG-036</x:v>
      </x:c>
      <x:c r="F2044" s="12" t="str">
        <x:v>P14-API-046</x:v>
      </x:c>
      <x:c r="G2044" s="12" t="str">
        <x:v>P14-UI-021</x:v>
      </x:c>
      <x:c r="H2044" s="12" t="str">
        <x:v>Mapped</x:v>
      </x:c>
    </x:row>
    <x:row r="2045">
      <x:c r="A2045" s="12" t="str">
        <x:v>14</x:v>
      </x:c>
      <x:c r="B2045" s="12" t="str">
        <x:v>Enterprise HSE Safety Environmental Quality Compliance</x:v>
      </x:c>
      <x:c r="C2045" s="12" t="str">
        <x:v>P14-REQ-197</x:v>
      </x:c>
      <x:c r="D2045" s="12" t="str">
        <x:v>P14-TST-197</x:v>
      </x:c>
      <x:c r="E2045" s="12" t="str">
        <x:v>P14-ENG-037</x:v>
      </x:c>
      <x:c r="F2045" s="12" t="str">
        <x:v>P14-API-047</x:v>
      </x:c>
      <x:c r="G2045" s="12" t="str">
        <x:v>P14-UI-022</x:v>
      </x:c>
      <x:c r="H2045" s="12" t="str">
        <x:v>Mapped</x:v>
      </x:c>
    </x:row>
    <x:row r="2046">
      <x:c r="A2046" s="12" t="str">
        <x:v>14</x:v>
      </x:c>
      <x:c r="B2046" s="12" t="str">
        <x:v>Enterprise HSE Safety Environmental Quality Compliance</x:v>
      </x:c>
      <x:c r="C2046" s="12" t="str">
        <x:v>P14-REQ-198</x:v>
      </x:c>
      <x:c r="D2046" s="12" t="str">
        <x:v>P14-TST-198</x:v>
      </x:c>
      <x:c r="E2046" s="12" t="str">
        <x:v>P14-ENG-038</x:v>
      </x:c>
      <x:c r="F2046" s="12" t="str">
        <x:v>P14-API-048</x:v>
      </x:c>
      <x:c r="G2046" s="12" t="str">
        <x:v>P14-UI-023</x:v>
      </x:c>
      <x:c r="H2046" s="12" t="str">
        <x:v>Mapped</x:v>
      </x:c>
    </x:row>
    <x:row r="2047">
      <x:c r="A2047" s="12" t="str">
        <x:v>14</x:v>
      </x:c>
      <x:c r="B2047" s="12" t="str">
        <x:v>Enterprise HSE Safety Environmental Quality Compliance</x:v>
      </x:c>
      <x:c r="C2047" s="12" t="str">
        <x:v>P14-REQ-199</x:v>
      </x:c>
      <x:c r="D2047" s="12" t="str">
        <x:v>P14-TST-199</x:v>
      </x:c>
      <x:c r="E2047" s="12" t="str">
        <x:v>P14-ENG-039</x:v>
      </x:c>
      <x:c r="F2047" s="12" t="str">
        <x:v>P14-API-049</x:v>
      </x:c>
      <x:c r="G2047" s="12" t="str">
        <x:v>P14-UI-024</x:v>
      </x:c>
      <x:c r="H2047" s="12" t="str">
        <x:v>Mapped</x:v>
      </x:c>
    </x:row>
    <x:row r="2048">
      <x:c r="A2048" s="12" t="str">
        <x:v>14</x:v>
      </x:c>
      <x:c r="B2048" s="12" t="str">
        <x:v>Enterprise HSE Safety Environmental Quality Compliance</x:v>
      </x:c>
      <x:c r="C2048" s="12" t="str">
        <x:v>P14-REQ-200</x:v>
      </x:c>
      <x:c r="D2048" s="12" t="str">
        <x:v>P14-TST-200</x:v>
      </x:c>
      <x:c r="E2048" s="12" t="str">
        <x:v>P14-ENG-040</x:v>
      </x:c>
      <x:c r="F2048" s="12" t="str">
        <x:v>P14-API-050</x:v>
      </x:c>
      <x:c r="G2048" s="12" t="str">
        <x:v>P14-UI-025</x:v>
      </x:c>
      <x:c r="H2048" s="12" t="str">
        <x:v>Mapped</x:v>
      </x:c>
    </x:row>
    <x:row r="2049">
      <x:c r="A2049" s="12" t="str">
        <x:v>14</x:v>
      </x:c>
      <x:c r="B2049" s="12" t="str">
        <x:v>Enterprise HSE Safety Environmental Quality Compliance</x:v>
      </x:c>
      <x:c r="C2049" s="12" t="str">
        <x:v>P14-REQ-201</x:v>
      </x:c>
      <x:c r="D2049" s="12" t="str">
        <x:v>P14-TST-201</x:v>
      </x:c>
      <x:c r="E2049" s="12" t="str">
        <x:v>P14-ENG-001</x:v>
      </x:c>
      <x:c r="F2049" s="12" t="str">
        <x:v>P14-API-001</x:v>
      </x:c>
      <x:c r="G2049" s="12" t="str">
        <x:v>P14-UI-026</x:v>
      </x:c>
      <x:c r="H2049" s="12" t="str">
        <x:v>Mapped</x:v>
      </x:c>
    </x:row>
    <x:row r="2050">
      <x:c r="A2050" s="12" t="str">
        <x:v>14</x:v>
      </x:c>
      <x:c r="B2050" s="12" t="str">
        <x:v>Enterprise HSE Safety Environmental Quality Compliance</x:v>
      </x:c>
      <x:c r="C2050" s="12" t="str">
        <x:v>P14-REQ-202</x:v>
      </x:c>
      <x:c r="D2050" s="12" t="str">
        <x:v>P14-TST-202</x:v>
      </x:c>
      <x:c r="E2050" s="12" t="str">
        <x:v>P14-ENG-002</x:v>
      </x:c>
      <x:c r="F2050" s="12" t="str">
        <x:v>P14-API-002</x:v>
      </x:c>
      <x:c r="G2050" s="12" t="str">
        <x:v>P14-UI-027</x:v>
      </x:c>
      <x:c r="H2050" s="12" t="str">
        <x:v>Mapped</x:v>
      </x:c>
    </x:row>
    <x:row r="2051">
      <x:c r="A2051" s="12" t="str">
        <x:v>14</x:v>
      </x:c>
      <x:c r="B2051" s="12" t="str">
        <x:v>Enterprise HSE Safety Environmental Quality Compliance</x:v>
      </x:c>
      <x:c r="C2051" s="12" t="str">
        <x:v>P14-REQ-203</x:v>
      </x:c>
      <x:c r="D2051" s="12" t="str">
        <x:v>P14-TST-203</x:v>
      </x:c>
      <x:c r="E2051" s="12" t="str">
        <x:v>P14-ENG-003</x:v>
      </x:c>
      <x:c r="F2051" s="12" t="str">
        <x:v>P14-API-003</x:v>
      </x:c>
      <x:c r="G2051" s="12" t="str">
        <x:v>P14-UI-028</x:v>
      </x:c>
      <x:c r="H2051" s="12" t="str">
        <x:v>Mapped</x:v>
      </x:c>
    </x:row>
    <x:row r="2052">
      <x:c r="A2052" s="12" t="str">
        <x:v>14</x:v>
      </x:c>
      <x:c r="B2052" s="12" t="str">
        <x:v>Enterprise HSE Safety Environmental Quality Compliance</x:v>
      </x:c>
      <x:c r="C2052" s="12" t="str">
        <x:v>P14-REQ-204</x:v>
      </x:c>
      <x:c r="D2052" s="12" t="str">
        <x:v>P14-TST-204</x:v>
      </x:c>
      <x:c r="E2052" s="12" t="str">
        <x:v>P14-ENG-004</x:v>
      </x:c>
      <x:c r="F2052" s="12" t="str">
        <x:v>P14-API-004</x:v>
      </x:c>
      <x:c r="G2052" s="12" t="str">
        <x:v>P14-UI-029</x:v>
      </x:c>
      <x:c r="H2052" s="12" t="str">
        <x:v>Mapped</x:v>
      </x:c>
    </x:row>
    <x:row r="2053">
      <x:c r="A2053" s="12" t="str">
        <x:v>14</x:v>
      </x:c>
      <x:c r="B2053" s="12" t="str">
        <x:v>Enterprise HSE Safety Environmental Quality Compliance</x:v>
      </x:c>
      <x:c r="C2053" s="12" t="str">
        <x:v>P14-REQ-205</x:v>
      </x:c>
      <x:c r="D2053" s="12" t="str">
        <x:v>P14-TST-205</x:v>
      </x:c>
      <x:c r="E2053" s="12" t="str">
        <x:v>P14-ENG-005</x:v>
      </x:c>
      <x:c r="F2053" s="12" t="str">
        <x:v>P14-API-005</x:v>
      </x:c>
      <x:c r="G2053" s="12" t="str">
        <x:v>P14-UI-030</x:v>
      </x:c>
      <x:c r="H2053" s="12" t="str">
        <x:v>Mapped</x:v>
      </x:c>
    </x:row>
    <x:row r="2054">
      <x:c r="A2054" s="12" t="str">
        <x:v>14</x:v>
      </x:c>
      <x:c r="B2054" s="12" t="str">
        <x:v>Enterprise HSE Safety Environmental Quality Compliance</x:v>
      </x:c>
      <x:c r="C2054" s="12" t="str">
        <x:v>P14-REQ-206</x:v>
      </x:c>
      <x:c r="D2054" s="12" t="str">
        <x:v>P14-TST-206</x:v>
      </x:c>
      <x:c r="E2054" s="12" t="str">
        <x:v>P14-ENG-006</x:v>
      </x:c>
      <x:c r="F2054" s="12" t="str">
        <x:v>P14-API-006</x:v>
      </x:c>
      <x:c r="G2054" s="12" t="str">
        <x:v>P14-UI-031</x:v>
      </x:c>
      <x:c r="H2054" s="12" t="str">
        <x:v>Mapped</x:v>
      </x:c>
    </x:row>
    <x:row r="2055">
      <x:c r="A2055" s="12" t="str">
        <x:v>14</x:v>
      </x:c>
      <x:c r="B2055" s="12" t="str">
        <x:v>Enterprise HSE Safety Environmental Quality Compliance</x:v>
      </x:c>
      <x:c r="C2055" s="12" t="str">
        <x:v>P14-REQ-207</x:v>
      </x:c>
      <x:c r="D2055" s="12" t="str">
        <x:v>P14-TST-207</x:v>
      </x:c>
      <x:c r="E2055" s="12" t="str">
        <x:v>P14-ENG-007</x:v>
      </x:c>
      <x:c r="F2055" s="12" t="str">
        <x:v>P14-API-007</x:v>
      </x:c>
      <x:c r="G2055" s="12" t="str">
        <x:v>P14-UI-032</x:v>
      </x:c>
      <x:c r="H2055" s="12" t="str">
        <x:v>Mapped</x:v>
      </x:c>
    </x:row>
    <x:row r="2056">
      <x:c r="A2056" s="12" t="str">
        <x:v>14</x:v>
      </x:c>
      <x:c r="B2056" s="12" t="str">
        <x:v>Enterprise HSE Safety Environmental Quality Compliance</x:v>
      </x:c>
      <x:c r="C2056" s="12" t="str">
        <x:v>P14-REQ-208</x:v>
      </x:c>
      <x:c r="D2056" s="12" t="str">
        <x:v>P14-TST-208</x:v>
      </x:c>
      <x:c r="E2056" s="12" t="str">
        <x:v>P14-ENG-008</x:v>
      </x:c>
      <x:c r="F2056" s="12" t="str">
        <x:v>P14-API-008</x:v>
      </x:c>
      <x:c r="G2056" s="12" t="str">
        <x:v>P14-UI-033</x:v>
      </x:c>
      <x:c r="H2056" s="12" t="str">
        <x:v>Mapped</x:v>
      </x:c>
    </x:row>
    <x:row r="2057">
      <x:c r="A2057" s="12" t="str">
        <x:v>14</x:v>
      </x:c>
      <x:c r="B2057" s="12" t="str">
        <x:v>Enterprise HSE Safety Environmental Quality Compliance</x:v>
      </x:c>
      <x:c r="C2057" s="12" t="str">
        <x:v>P14-REQ-209</x:v>
      </x:c>
      <x:c r="D2057" s="12" t="str">
        <x:v>P14-TST-209</x:v>
      </x:c>
      <x:c r="E2057" s="12" t="str">
        <x:v>P14-ENG-009</x:v>
      </x:c>
      <x:c r="F2057" s="12" t="str">
        <x:v>P14-API-009</x:v>
      </x:c>
      <x:c r="G2057" s="12" t="str">
        <x:v>P14-UI-034</x:v>
      </x:c>
      <x:c r="H2057" s="12" t="str">
        <x:v>Mapped</x:v>
      </x:c>
    </x:row>
    <x:row r="2058">
      <x:c r="A2058" s="12" t="str">
        <x:v>14</x:v>
      </x:c>
      <x:c r="B2058" s="12" t="str">
        <x:v>Enterprise HSE Safety Environmental Quality Compliance</x:v>
      </x:c>
      <x:c r="C2058" s="12" t="str">
        <x:v>P14-REQ-210</x:v>
      </x:c>
      <x:c r="D2058" s="12" t="str">
        <x:v>P14-TST-210</x:v>
      </x:c>
      <x:c r="E2058" s="12" t="str">
        <x:v>P14-ENG-010</x:v>
      </x:c>
      <x:c r="F2058" s="12" t="str">
        <x:v>P14-API-010</x:v>
      </x:c>
      <x:c r="G2058" s="12" t="str">
        <x:v>P14-UI-035</x:v>
      </x:c>
      <x:c r="H2058" s="12" t="str">
        <x:v>Mapped</x:v>
      </x:c>
    </x:row>
    <x:row r="2059">
      <x:c r="A2059" s="12" t="str">
        <x:v>14</x:v>
      </x:c>
      <x:c r="B2059" s="12" t="str">
        <x:v>Enterprise HSE Safety Environmental Quality Compliance</x:v>
      </x:c>
      <x:c r="C2059" s="12" t="str">
        <x:v>P14-REQ-211</x:v>
      </x:c>
      <x:c r="D2059" s="12" t="str">
        <x:v>P14-TST-211</x:v>
      </x:c>
      <x:c r="E2059" s="12" t="str">
        <x:v>P14-ENG-011</x:v>
      </x:c>
      <x:c r="F2059" s="12" t="str">
        <x:v>P14-API-011</x:v>
      </x:c>
      <x:c r="G2059" s="12" t="str">
        <x:v>P14-UI-001</x:v>
      </x:c>
      <x:c r="H2059" s="12" t="str">
        <x:v>Mapped</x:v>
      </x:c>
    </x:row>
    <x:row r="2060">
      <x:c r="A2060" s="12" t="str">
        <x:v>14</x:v>
      </x:c>
      <x:c r="B2060" s="12" t="str">
        <x:v>Enterprise HSE Safety Environmental Quality Compliance</x:v>
      </x:c>
      <x:c r="C2060" s="12" t="str">
        <x:v>P14-REQ-212</x:v>
      </x:c>
      <x:c r="D2060" s="12" t="str">
        <x:v>P14-TST-212</x:v>
      </x:c>
      <x:c r="E2060" s="12" t="str">
        <x:v>P14-ENG-012</x:v>
      </x:c>
      <x:c r="F2060" s="12" t="str">
        <x:v>P14-API-012</x:v>
      </x:c>
      <x:c r="G2060" s="12" t="str">
        <x:v>P14-UI-002</x:v>
      </x:c>
      <x:c r="H2060" s="12" t="str">
        <x:v>Mapped</x:v>
      </x:c>
    </x:row>
    <x:row r="2061">
      <x:c r="A2061" s="12" t="str">
        <x:v>14</x:v>
      </x:c>
      <x:c r="B2061" s="12" t="str">
        <x:v>Enterprise HSE Safety Environmental Quality Compliance</x:v>
      </x:c>
      <x:c r="C2061" s="12" t="str">
        <x:v>P14-REQ-213</x:v>
      </x:c>
      <x:c r="D2061" s="12" t="str">
        <x:v>P14-TST-213</x:v>
      </x:c>
      <x:c r="E2061" s="12" t="str">
        <x:v>P14-ENG-013</x:v>
      </x:c>
      <x:c r="F2061" s="12" t="str">
        <x:v>P14-API-013</x:v>
      </x:c>
      <x:c r="G2061" s="12" t="str">
        <x:v>P14-UI-003</x:v>
      </x:c>
      <x:c r="H2061" s="12" t="str">
        <x:v>Mapped</x:v>
      </x:c>
    </x:row>
    <x:row r="2062">
      <x:c r="A2062" s="12" t="str">
        <x:v>14</x:v>
      </x:c>
      <x:c r="B2062" s="12" t="str">
        <x:v>Enterprise HSE Safety Environmental Quality Compliance</x:v>
      </x:c>
      <x:c r="C2062" s="12" t="str">
        <x:v>P14-REQ-214</x:v>
      </x:c>
      <x:c r="D2062" s="12" t="str">
        <x:v>P14-TST-214</x:v>
      </x:c>
      <x:c r="E2062" s="12" t="str">
        <x:v>P14-ENG-014</x:v>
      </x:c>
      <x:c r="F2062" s="12" t="str">
        <x:v>P14-API-014</x:v>
      </x:c>
      <x:c r="G2062" s="12" t="str">
        <x:v>P14-UI-004</x:v>
      </x:c>
      <x:c r="H2062" s="12" t="str">
        <x:v>Mapped</x:v>
      </x:c>
    </x:row>
    <x:row r="2063">
      <x:c r="A2063" s="12" t="str">
        <x:v>14</x:v>
      </x:c>
      <x:c r="B2063" s="12" t="str">
        <x:v>Enterprise HSE Safety Environmental Quality Compliance</x:v>
      </x:c>
      <x:c r="C2063" s="12" t="str">
        <x:v>P14-REQ-215</x:v>
      </x:c>
      <x:c r="D2063" s="12" t="str">
        <x:v>P14-TST-215</x:v>
      </x:c>
      <x:c r="E2063" s="12" t="str">
        <x:v>P14-ENG-015</x:v>
      </x:c>
      <x:c r="F2063" s="12" t="str">
        <x:v>P14-API-015</x:v>
      </x:c>
      <x:c r="G2063" s="12" t="str">
        <x:v>P14-UI-005</x:v>
      </x:c>
      <x:c r="H2063" s="12" t="str">
        <x:v>Mapped</x:v>
      </x:c>
    </x:row>
    <x:row r="2064">
      <x:c r="A2064" s="12" t="str">
        <x:v>14</x:v>
      </x:c>
      <x:c r="B2064" s="12" t="str">
        <x:v>Enterprise HSE Safety Environmental Quality Compliance</x:v>
      </x:c>
      <x:c r="C2064" s="12" t="str">
        <x:v>P14-REQ-216</x:v>
      </x:c>
      <x:c r="D2064" s="12" t="str">
        <x:v>P14-TST-216</x:v>
      </x:c>
      <x:c r="E2064" s="12" t="str">
        <x:v>P14-ENG-016</x:v>
      </x:c>
      <x:c r="F2064" s="12" t="str">
        <x:v>P14-API-016</x:v>
      </x:c>
      <x:c r="G2064" s="12" t="str">
        <x:v>P14-UI-006</x:v>
      </x:c>
      <x:c r="H2064" s="12" t="str">
        <x:v>Mapped</x:v>
      </x:c>
    </x:row>
    <x:row r="2065">
      <x:c r="A2065" s="12" t="str">
        <x:v>14</x:v>
      </x:c>
      <x:c r="B2065" s="12" t="str">
        <x:v>Enterprise HSE Safety Environmental Quality Compliance</x:v>
      </x:c>
      <x:c r="C2065" s="12" t="str">
        <x:v>P14-REQ-217</x:v>
      </x:c>
      <x:c r="D2065" s="12" t="str">
        <x:v>P14-TST-217</x:v>
      </x:c>
      <x:c r="E2065" s="12" t="str">
        <x:v>P14-ENG-017</x:v>
      </x:c>
      <x:c r="F2065" s="12" t="str">
        <x:v>P14-API-017</x:v>
      </x:c>
      <x:c r="G2065" s="12" t="str">
        <x:v>P14-UI-007</x:v>
      </x:c>
      <x:c r="H2065" s="12" t="str">
        <x:v>Mapped</x:v>
      </x:c>
    </x:row>
    <x:row r="2066">
      <x:c r="A2066" s="12" t="str">
        <x:v>14</x:v>
      </x:c>
      <x:c r="B2066" s="12" t="str">
        <x:v>Enterprise HSE Safety Environmental Quality Compliance</x:v>
      </x:c>
      <x:c r="C2066" s="12" t="str">
        <x:v>P14-REQ-218</x:v>
      </x:c>
      <x:c r="D2066" s="12" t="str">
        <x:v>P14-TST-218</x:v>
      </x:c>
      <x:c r="E2066" s="12" t="str">
        <x:v>P14-ENG-018</x:v>
      </x:c>
      <x:c r="F2066" s="12" t="str">
        <x:v>P14-API-018</x:v>
      </x:c>
      <x:c r="G2066" s="12" t="str">
        <x:v>P14-UI-008</x:v>
      </x:c>
      <x:c r="H2066" s="12" t="str">
        <x:v>Mapped</x:v>
      </x:c>
    </x:row>
    <x:row r="2067">
      <x:c r="A2067" s="12" t="str">
        <x:v>14</x:v>
      </x:c>
      <x:c r="B2067" s="12" t="str">
        <x:v>Enterprise HSE Safety Environmental Quality Compliance</x:v>
      </x:c>
      <x:c r="C2067" s="12" t="str">
        <x:v>P14-REQ-219</x:v>
      </x:c>
      <x:c r="D2067" s="12" t="str">
        <x:v>P14-TST-219</x:v>
      </x:c>
      <x:c r="E2067" s="12" t="str">
        <x:v>P14-ENG-019</x:v>
      </x:c>
      <x:c r="F2067" s="12" t="str">
        <x:v>P14-API-019</x:v>
      </x:c>
      <x:c r="G2067" s="12" t="str">
        <x:v>P14-UI-009</x:v>
      </x:c>
      <x:c r="H2067" s="12" t="str">
        <x:v>Mapped</x:v>
      </x:c>
    </x:row>
    <x:row r="2068">
      <x:c r="A2068" s="12" t="str">
        <x:v>14</x:v>
      </x:c>
      <x:c r="B2068" s="12" t="str">
        <x:v>Enterprise HSE Safety Environmental Quality Compliance</x:v>
      </x:c>
      <x:c r="C2068" s="12" t="str">
        <x:v>P14-REQ-220</x:v>
      </x:c>
      <x:c r="D2068" s="12" t="str">
        <x:v>P14-TST-220</x:v>
      </x:c>
      <x:c r="E2068" s="12" t="str">
        <x:v>P14-ENG-020</x:v>
      </x:c>
      <x:c r="F2068" s="12" t="str">
        <x:v>P14-API-020</x:v>
      </x:c>
      <x:c r="G2068" s="12" t="str">
        <x:v>P14-UI-010</x:v>
      </x:c>
      <x:c r="H2068" s="12" t="str">
        <x:v>Mapped</x:v>
      </x:c>
    </x:row>
    <x:row r="2069">
      <x:c r="A2069" s="12" t="str">
        <x:v>14</x:v>
      </x:c>
      <x:c r="B2069" s="12" t="str">
        <x:v>Enterprise HSE Safety Environmental Quality Compliance</x:v>
      </x:c>
      <x:c r="C2069" s="12" t="str">
        <x:v>P14-REQ-221</x:v>
      </x:c>
      <x:c r="D2069" s="12" t="str">
        <x:v>P14-TST-221</x:v>
      </x:c>
      <x:c r="E2069" s="12" t="str">
        <x:v>P14-ENG-021</x:v>
      </x:c>
      <x:c r="F2069" s="12" t="str">
        <x:v>P14-API-021</x:v>
      </x:c>
      <x:c r="G2069" s="12" t="str">
        <x:v>P14-UI-011</x:v>
      </x:c>
      <x:c r="H2069" s="12" t="str">
        <x:v>Mapped</x:v>
      </x:c>
    </x:row>
    <x:row r="2070">
      <x:c r="A2070" s="12" t="str">
        <x:v>14</x:v>
      </x:c>
      <x:c r="B2070" s="12" t="str">
        <x:v>Enterprise HSE Safety Environmental Quality Compliance</x:v>
      </x:c>
      <x:c r="C2070" s="12" t="str">
        <x:v>P14-REQ-222</x:v>
      </x:c>
      <x:c r="D2070" s="12" t="str">
        <x:v>P14-TST-222</x:v>
      </x:c>
      <x:c r="E2070" s="12" t="str">
        <x:v>P14-ENG-022</x:v>
      </x:c>
      <x:c r="F2070" s="12" t="str">
        <x:v>P14-API-022</x:v>
      </x:c>
      <x:c r="G2070" s="12" t="str">
        <x:v>P14-UI-012</x:v>
      </x:c>
      <x:c r="H2070" s="12" t="str">
        <x:v>Mapped</x:v>
      </x:c>
    </x:row>
    <x:row r="2071">
      <x:c r="A2071" s="12" t="str">
        <x:v>14</x:v>
      </x:c>
      <x:c r="B2071" s="12" t="str">
        <x:v>Enterprise HSE Safety Environmental Quality Compliance</x:v>
      </x:c>
      <x:c r="C2071" s="12" t="str">
        <x:v>P14-REQ-223</x:v>
      </x:c>
      <x:c r="D2071" s="12" t="str">
        <x:v>P14-TST-223</x:v>
      </x:c>
      <x:c r="E2071" s="12" t="str">
        <x:v>P14-ENG-023</x:v>
      </x:c>
      <x:c r="F2071" s="12" t="str">
        <x:v>P14-API-023</x:v>
      </x:c>
      <x:c r="G2071" s="12" t="str">
        <x:v>P14-UI-013</x:v>
      </x:c>
      <x:c r="H2071" s="12" t="str">
        <x:v>Mapped</x:v>
      </x:c>
    </x:row>
    <x:row r="2072">
      <x:c r="A2072" s="12" t="str">
        <x:v>14</x:v>
      </x:c>
      <x:c r="B2072" s="12" t="str">
        <x:v>Enterprise HSE Safety Environmental Quality Compliance</x:v>
      </x:c>
      <x:c r="C2072" s="12" t="str">
        <x:v>P14-REQ-224</x:v>
      </x:c>
      <x:c r="D2072" s="12" t="str">
        <x:v>P14-TST-224</x:v>
      </x:c>
      <x:c r="E2072" s="12" t="str">
        <x:v>P14-ENG-024</x:v>
      </x:c>
      <x:c r="F2072" s="12" t="str">
        <x:v>P14-API-024</x:v>
      </x:c>
      <x:c r="G2072" s="12" t="str">
        <x:v>P14-UI-014</x:v>
      </x:c>
      <x:c r="H2072" s="12" t="str">
        <x:v>Mapped</x:v>
      </x:c>
    </x:row>
    <x:row r="2073">
      <x:c r="A2073" s="12" t="str">
        <x:v>14</x:v>
      </x:c>
      <x:c r="B2073" s="12" t="str">
        <x:v>Enterprise HSE Safety Environmental Quality Compliance</x:v>
      </x:c>
      <x:c r="C2073" s="12" t="str">
        <x:v>P14-REQ-225</x:v>
      </x:c>
      <x:c r="D2073" s="12" t="str">
        <x:v>P14-TST-225</x:v>
      </x:c>
      <x:c r="E2073" s="12" t="str">
        <x:v>P14-ENG-025</x:v>
      </x:c>
      <x:c r="F2073" s="12" t="str">
        <x:v>P14-API-025</x:v>
      </x:c>
      <x:c r="G2073" s="12" t="str">
        <x:v>P14-UI-015</x:v>
      </x:c>
      <x:c r="H2073" s="12" t="str">
        <x:v>Mapped</x:v>
      </x:c>
    </x:row>
    <x:row r="2074">
      <x:c r="A2074" s="12" t="str">
        <x:v>14</x:v>
      </x:c>
      <x:c r="B2074" s="12" t="str">
        <x:v>Enterprise HSE Safety Environmental Quality Compliance</x:v>
      </x:c>
      <x:c r="C2074" s="12" t="str">
        <x:v>P14-REQ-226</x:v>
      </x:c>
      <x:c r="D2074" s="12" t="str">
        <x:v>P14-TST-226</x:v>
      </x:c>
      <x:c r="E2074" s="12" t="str">
        <x:v>P14-ENG-026</x:v>
      </x:c>
      <x:c r="F2074" s="12" t="str">
        <x:v>P14-API-026</x:v>
      </x:c>
      <x:c r="G2074" s="12" t="str">
        <x:v>P14-UI-016</x:v>
      </x:c>
      <x:c r="H2074" s="12" t="str">
        <x:v>Mapped</x:v>
      </x:c>
    </x:row>
    <x:row r="2075">
      <x:c r="A2075" s="12" t="str">
        <x:v>14</x:v>
      </x:c>
      <x:c r="B2075" s="12" t="str">
        <x:v>Enterprise HSE Safety Environmental Quality Compliance</x:v>
      </x:c>
      <x:c r="C2075" s="12" t="str">
        <x:v>P14-REQ-227</x:v>
      </x:c>
      <x:c r="D2075" s="12" t="str">
        <x:v>P14-TST-227</x:v>
      </x:c>
      <x:c r="E2075" s="12" t="str">
        <x:v>P14-ENG-027</x:v>
      </x:c>
      <x:c r="F2075" s="12" t="str">
        <x:v>P14-API-027</x:v>
      </x:c>
      <x:c r="G2075" s="12" t="str">
        <x:v>P14-UI-017</x:v>
      </x:c>
      <x:c r="H2075" s="12" t="str">
        <x:v>Mapped</x:v>
      </x:c>
    </x:row>
    <x:row r="2076">
      <x:c r="A2076" s="12" t="str">
        <x:v>14</x:v>
      </x:c>
      <x:c r="B2076" s="12" t="str">
        <x:v>Enterprise HSE Safety Environmental Quality Compliance</x:v>
      </x:c>
      <x:c r="C2076" s="12" t="str">
        <x:v>P14-REQ-228</x:v>
      </x:c>
      <x:c r="D2076" s="12" t="str">
        <x:v>P14-TST-228</x:v>
      </x:c>
      <x:c r="E2076" s="12" t="str">
        <x:v>P14-ENG-028</x:v>
      </x:c>
      <x:c r="F2076" s="12" t="str">
        <x:v>P14-API-028</x:v>
      </x:c>
      <x:c r="G2076" s="12" t="str">
        <x:v>P14-UI-018</x:v>
      </x:c>
      <x:c r="H2076" s="12" t="str">
        <x:v>Mapped</x:v>
      </x:c>
    </x:row>
    <x:row r="2077">
      <x:c r="A2077" s="12" t="str">
        <x:v>14</x:v>
      </x:c>
      <x:c r="B2077" s="12" t="str">
        <x:v>Enterprise HSE Safety Environmental Quality Compliance</x:v>
      </x:c>
      <x:c r="C2077" s="12" t="str">
        <x:v>P14-REQ-229</x:v>
      </x:c>
      <x:c r="D2077" s="12" t="str">
        <x:v>P14-TST-229</x:v>
      </x:c>
      <x:c r="E2077" s="12" t="str">
        <x:v>P14-ENG-029</x:v>
      </x:c>
      <x:c r="F2077" s="12" t="str">
        <x:v>P14-API-029</x:v>
      </x:c>
      <x:c r="G2077" s="12" t="str">
        <x:v>P14-UI-019</x:v>
      </x:c>
      <x:c r="H2077" s="12" t="str">
        <x:v>Mapped</x:v>
      </x:c>
    </x:row>
    <x:row r="2078">
      <x:c r="A2078" s="12" t="str">
        <x:v>14</x:v>
      </x:c>
      <x:c r="B2078" s="12" t="str">
        <x:v>Enterprise HSE Safety Environmental Quality Compliance</x:v>
      </x:c>
      <x:c r="C2078" s="12" t="str">
        <x:v>P14-REQ-230</x:v>
      </x:c>
      <x:c r="D2078" s="12" t="str">
        <x:v>P14-TST-230</x:v>
      </x:c>
      <x:c r="E2078" s="12" t="str">
        <x:v>P14-ENG-030</x:v>
      </x:c>
      <x:c r="F2078" s="12" t="str">
        <x:v>P14-API-030</x:v>
      </x:c>
      <x:c r="G2078" s="12" t="str">
        <x:v>P14-UI-020</x:v>
      </x:c>
      <x:c r="H2078" s="12" t="str">
        <x:v>Mapped</x:v>
      </x:c>
    </x:row>
    <x:row r="2079">
      <x:c r="A2079" s="12" t="str">
        <x:v>14</x:v>
      </x:c>
      <x:c r="B2079" s="12" t="str">
        <x:v>Enterprise HSE Safety Environmental Quality Compliance</x:v>
      </x:c>
      <x:c r="C2079" s="12" t="str">
        <x:v>P14-REQ-231</x:v>
      </x:c>
      <x:c r="D2079" s="12" t="str">
        <x:v>P14-TST-231</x:v>
      </x:c>
      <x:c r="E2079" s="12" t="str">
        <x:v>P14-ENG-031</x:v>
      </x:c>
      <x:c r="F2079" s="12" t="str">
        <x:v>P14-API-031</x:v>
      </x:c>
      <x:c r="G2079" s="12" t="str">
        <x:v>P14-UI-021</x:v>
      </x:c>
      <x:c r="H2079" s="12" t="str">
        <x:v>Mapped</x:v>
      </x:c>
    </x:row>
    <x:row r="2080">
      <x:c r="A2080" s="12" t="str">
        <x:v>14</x:v>
      </x:c>
      <x:c r="B2080" s="12" t="str">
        <x:v>Enterprise HSE Safety Environmental Quality Compliance</x:v>
      </x:c>
      <x:c r="C2080" s="12" t="str">
        <x:v>P14-REQ-232</x:v>
      </x:c>
      <x:c r="D2080" s="12" t="str">
        <x:v>P14-TST-232</x:v>
      </x:c>
      <x:c r="E2080" s="12" t="str">
        <x:v>P14-ENG-032</x:v>
      </x:c>
      <x:c r="F2080" s="12" t="str">
        <x:v>P14-API-032</x:v>
      </x:c>
      <x:c r="G2080" s="12" t="str">
        <x:v>P14-UI-022</x:v>
      </x:c>
      <x:c r="H2080" s="12" t="str">
        <x:v>Mapped</x:v>
      </x:c>
    </x:row>
    <x:row r="2081">
      <x:c r="A2081" s="12" t="str">
        <x:v>14</x:v>
      </x:c>
      <x:c r="B2081" s="12" t="str">
        <x:v>Enterprise HSE Safety Environmental Quality Compliance</x:v>
      </x:c>
      <x:c r="C2081" s="12" t="str">
        <x:v>P14-REQ-233</x:v>
      </x:c>
      <x:c r="D2081" s="12" t="str">
        <x:v>P14-TST-233</x:v>
      </x:c>
      <x:c r="E2081" s="12" t="str">
        <x:v>P14-ENG-033</x:v>
      </x:c>
      <x:c r="F2081" s="12" t="str">
        <x:v>P14-API-033</x:v>
      </x:c>
      <x:c r="G2081" s="12" t="str">
        <x:v>P14-UI-023</x:v>
      </x:c>
      <x:c r="H2081" s="12" t="str">
        <x:v>Mapped</x:v>
      </x:c>
    </x:row>
    <x:row r="2082">
      <x:c r="A2082" s="12" t="str">
        <x:v>14</x:v>
      </x:c>
      <x:c r="B2082" s="12" t="str">
        <x:v>Enterprise HSE Safety Environmental Quality Compliance</x:v>
      </x:c>
      <x:c r="C2082" s="12" t="str">
        <x:v>P14-REQ-234</x:v>
      </x:c>
      <x:c r="D2082" s="12" t="str">
        <x:v>P14-TST-234</x:v>
      </x:c>
      <x:c r="E2082" s="12" t="str">
        <x:v>P14-ENG-034</x:v>
      </x:c>
      <x:c r="F2082" s="12" t="str">
        <x:v>P14-API-034</x:v>
      </x:c>
      <x:c r="G2082" s="12" t="str">
        <x:v>P14-UI-024</x:v>
      </x:c>
      <x:c r="H2082" s="12" t="str">
        <x:v>Mapped</x:v>
      </x:c>
    </x:row>
    <x:row r="2083">
      <x:c r="A2083" s="12" t="str">
        <x:v>14</x:v>
      </x:c>
      <x:c r="B2083" s="12" t="str">
        <x:v>Enterprise HSE Safety Environmental Quality Compliance</x:v>
      </x:c>
      <x:c r="C2083" s="12" t="str">
        <x:v>P14-REQ-235</x:v>
      </x:c>
      <x:c r="D2083" s="12" t="str">
        <x:v>P14-TST-235</x:v>
      </x:c>
      <x:c r="E2083" s="12" t="str">
        <x:v>P14-ENG-035</x:v>
      </x:c>
      <x:c r="F2083" s="12" t="str">
        <x:v>P14-API-035</x:v>
      </x:c>
      <x:c r="G2083" s="12" t="str">
        <x:v>P14-UI-025</x:v>
      </x:c>
      <x:c r="H2083" s="12" t="str">
        <x:v>Mapped</x:v>
      </x:c>
    </x:row>
    <x:row r="2084">
      <x:c r="A2084" s="12" t="str">
        <x:v>14</x:v>
      </x:c>
      <x:c r="B2084" s="12" t="str">
        <x:v>Enterprise HSE Safety Environmental Quality Compliance</x:v>
      </x:c>
      <x:c r="C2084" s="12" t="str">
        <x:v>P14-REQ-236</x:v>
      </x:c>
      <x:c r="D2084" s="12" t="str">
        <x:v>P14-TST-236</x:v>
      </x:c>
      <x:c r="E2084" s="12" t="str">
        <x:v>P14-ENG-036</x:v>
      </x:c>
      <x:c r="F2084" s="12" t="str">
        <x:v>P14-API-036</x:v>
      </x:c>
      <x:c r="G2084" s="12" t="str">
        <x:v>P14-UI-026</x:v>
      </x:c>
      <x:c r="H2084" s="12" t="str">
        <x:v>Mapped</x:v>
      </x:c>
    </x:row>
    <x:row r="2085">
      <x:c r="A2085" s="12" t="str">
        <x:v>14</x:v>
      </x:c>
      <x:c r="B2085" s="12" t="str">
        <x:v>Enterprise HSE Safety Environmental Quality Compliance</x:v>
      </x:c>
      <x:c r="C2085" s="12" t="str">
        <x:v>P14-REQ-237</x:v>
      </x:c>
      <x:c r="D2085" s="12" t="str">
        <x:v>P14-TST-237</x:v>
      </x:c>
      <x:c r="E2085" s="12" t="str">
        <x:v>P14-ENG-037</x:v>
      </x:c>
      <x:c r="F2085" s="12" t="str">
        <x:v>P14-API-037</x:v>
      </x:c>
      <x:c r="G2085" s="12" t="str">
        <x:v>P14-UI-027</x:v>
      </x:c>
      <x:c r="H2085" s="12" t="str">
        <x:v>Mapped</x:v>
      </x:c>
    </x:row>
    <x:row r="2086">
      <x:c r="A2086" s="12" t="str">
        <x:v>14</x:v>
      </x:c>
      <x:c r="B2086" s="12" t="str">
        <x:v>Enterprise HSE Safety Environmental Quality Compliance</x:v>
      </x:c>
      <x:c r="C2086" s="12" t="str">
        <x:v>P14-REQ-238</x:v>
      </x:c>
      <x:c r="D2086" s="12" t="str">
        <x:v>P14-TST-238</x:v>
      </x:c>
      <x:c r="E2086" s="12" t="str">
        <x:v>P14-ENG-038</x:v>
      </x:c>
      <x:c r="F2086" s="12" t="str">
        <x:v>P14-API-038</x:v>
      </x:c>
      <x:c r="G2086" s="12" t="str">
        <x:v>P14-UI-028</x:v>
      </x:c>
      <x:c r="H2086" s="12" t="str">
        <x:v>Mapped</x:v>
      </x:c>
    </x:row>
    <x:row r="2087">
      <x:c r="A2087" s="12" t="str">
        <x:v>14</x:v>
      </x:c>
      <x:c r="B2087" s="12" t="str">
        <x:v>Enterprise HSE Safety Environmental Quality Compliance</x:v>
      </x:c>
      <x:c r="C2087" s="12" t="str">
        <x:v>P14-REQ-239</x:v>
      </x:c>
      <x:c r="D2087" s="12" t="str">
        <x:v>P14-TST-239</x:v>
      </x:c>
      <x:c r="E2087" s="12" t="str">
        <x:v>P14-ENG-039</x:v>
      </x:c>
      <x:c r="F2087" s="12" t="str">
        <x:v>P14-API-039</x:v>
      </x:c>
      <x:c r="G2087" s="12" t="str">
        <x:v>P14-UI-029</x:v>
      </x:c>
      <x:c r="H2087" s="12" t="str">
        <x:v>Mapped</x:v>
      </x:c>
    </x:row>
    <x:row r="2088">
      <x:c r="A2088" s="12" t="str">
        <x:v>14</x:v>
      </x:c>
      <x:c r="B2088" s="12" t="str">
        <x:v>Enterprise HSE Safety Environmental Quality Compliance</x:v>
      </x:c>
      <x:c r="C2088" s="12" t="str">
        <x:v>P14-REQ-240</x:v>
      </x:c>
      <x:c r="D2088" s="12" t="str">
        <x:v>P14-TST-240</x:v>
      </x:c>
      <x:c r="E2088" s="12" t="str">
        <x:v>P14-ENG-040</x:v>
      </x:c>
      <x:c r="F2088" s="12" t="str">
        <x:v>P14-API-040</x:v>
      </x:c>
      <x:c r="G2088" s="12" t="str">
        <x:v>P14-UI-030</x:v>
      </x:c>
      <x:c r="H2088" s="12" t="str">
        <x:v>Mapped</x:v>
      </x:c>
    </x:row>
    <x:row r="2089">
      <x:c r="A2089" s="12" t="str">
        <x:v>14</x:v>
      </x:c>
      <x:c r="B2089" s="12" t="str">
        <x:v>Enterprise HSE Safety Environmental Quality Compliance</x:v>
      </x:c>
      <x:c r="C2089" s="12" t="str">
        <x:v>P14-REQ-241</x:v>
      </x:c>
      <x:c r="D2089" s="12" t="str">
        <x:v>P14-TST-241</x:v>
      </x:c>
      <x:c r="E2089" s="12" t="str">
        <x:v>P14-ENG-001</x:v>
      </x:c>
      <x:c r="F2089" s="12" t="str">
        <x:v>P14-API-041</x:v>
      </x:c>
      <x:c r="G2089" s="12" t="str">
        <x:v>P14-UI-031</x:v>
      </x:c>
      <x:c r="H2089" s="12" t="str">
        <x:v>Mapped</x:v>
      </x:c>
    </x:row>
    <x:row r="2090">
      <x:c r="A2090" s="12" t="str">
        <x:v>14</x:v>
      </x:c>
      <x:c r="B2090" s="12" t="str">
        <x:v>Enterprise HSE Safety Environmental Quality Compliance</x:v>
      </x:c>
      <x:c r="C2090" s="12" t="str">
        <x:v>P14-REQ-242</x:v>
      </x:c>
      <x:c r="D2090" s="12" t="str">
        <x:v>P14-TST-242</x:v>
      </x:c>
      <x:c r="E2090" s="12" t="str">
        <x:v>P14-ENG-002</x:v>
      </x:c>
      <x:c r="F2090" s="12" t="str">
        <x:v>P14-API-042</x:v>
      </x:c>
      <x:c r="G2090" s="12" t="str">
        <x:v>P14-UI-032</x:v>
      </x:c>
      <x:c r="H2090" s="12" t="str">
        <x:v>Mapped</x:v>
      </x:c>
    </x:row>
    <x:row r="2091">
      <x:c r="A2091" s="12" t="str">
        <x:v>14</x:v>
      </x:c>
      <x:c r="B2091" s="12" t="str">
        <x:v>Enterprise HSE Safety Environmental Quality Compliance</x:v>
      </x:c>
      <x:c r="C2091" s="12" t="str">
        <x:v>P14-REQ-243</x:v>
      </x:c>
      <x:c r="D2091" s="12" t="str">
        <x:v>P14-TST-243</x:v>
      </x:c>
      <x:c r="E2091" s="12" t="str">
        <x:v>P14-ENG-003</x:v>
      </x:c>
      <x:c r="F2091" s="12" t="str">
        <x:v>P14-API-043</x:v>
      </x:c>
      <x:c r="G2091" s="12" t="str">
        <x:v>P14-UI-033</x:v>
      </x:c>
      <x:c r="H2091" s="12" t="str">
        <x:v>Mapped</x:v>
      </x:c>
    </x:row>
    <x:row r="2092">
      <x:c r="A2092" s="12" t="str">
        <x:v>14</x:v>
      </x:c>
      <x:c r="B2092" s="12" t="str">
        <x:v>Enterprise HSE Safety Environmental Quality Compliance</x:v>
      </x:c>
      <x:c r="C2092" s="12" t="str">
        <x:v>P14-REQ-244</x:v>
      </x:c>
      <x:c r="D2092" s="12" t="str">
        <x:v>P14-TST-244</x:v>
      </x:c>
      <x:c r="E2092" s="12" t="str">
        <x:v>P14-ENG-004</x:v>
      </x:c>
      <x:c r="F2092" s="12" t="str">
        <x:v>P14-API-044</x:v>
      </x:c>
      <x:c r="G2092" s="12" t="str">
        <x:v>P14-UI-034</x:v>
      </x:c>
      <x:c r="H2092" s="12" t="str">
        <x:v>Mapped</x:v>
      </x:c>
    </x:row>
    <x:row r="2093">
      <x:c r="A2093" s="12" t="str">
        <x:v>14</x:v>
      </x:c>
      <x:c r="B2093" s="12" t="str">
        <x:v>Enterprise HSE Safety Environmental Quality Compliance</x:v>
      </x:c>
      <x:c r="C2093" s="12" t="str">
        <x:v>P14-REQ-245</x:v>
      </x:c>
      <x:c r="D2093" s="12" t="str">
        <x:v>P14-TST-245</x:v>
      </x:c>
      <x:c r="E2093" s="12" t="str">
        <x:v>P14-ENG-005</x:v>
      </x:c>
      <x:c r="F2093" s="12" t="str">
        <x:v>P14-API-045</x:v>
      </x:c>
      <x:c r="G2093" s="12" t="str">
        <x:v>P14-UI-035</x:v>
      </x:c>
      <x:c r="H2093" s="12" t="str">
        <x:v>Mapped</x:v>
      </x:c>
    </x:row>
    <x:row r="2094">
      <x:c r="A2094" s="12" t="str">
        <x:v>14</x:v>
      </x:c>
      <x:c r="B2094" s="12" t="str">
        <x:v>Enterprise HSE Safety Environmental Quality Compliance</x:v>
      </x:c>
      <x:c r="C2094" s="12" t="str">
        <x:v>P14-REQ-246</x:v>
      </x:c>
      <x:c r="D2094" s="12" t="str">
        <x:v>P14-TST-246</x:v>
      </x:c>
      <x:c r="E2094" s="12" t="str">
        <x:v>P14-ENG-006</x:v>
      </x:c>
      <x:c r="F2094" s="12" t="str">
        <x:v>P14-API-046</x:v>
      </x:c>
      <x:c r="G2094" s="12" t="str">
        <x:v>P14-UI-001</x:v>
      </x:c>
      <x:c r="H2094" s="12" t="str">
        <x:v>Mapped</x:v>
      </x:c>
    </x:row>
    <x:row r="2095">
      <x:c r="A2095" s="12" t="str">
        <x:v>14</x:v>
      </x:c>
      <x:c r="B2095" s="12" t="str">
        <x:v>Enterprise HSE Safety Environmental Quality Compliance</x:v>
      </x:c>
      <x:c r="C2095" s="12" t="str">
        <x:v>P14-REQ-247</x:v>
      </x:c>
      <x:c r="D2095" s="12" t="str">
        <x:v>P14-TST-247</x:v>
      </x:c>
      <x:c r="E2095" s="12" t="str">
        <x:v>P14-ENG-007</x:v>
      </x:c>
      <x:c r="F2095" s="12" t="str">
        <x:v>P14-API-047</x:v>
      </x:c>
      <x:c r="G2095" s="12" t="str">
        <x:v>P14-UI-002</x:v>
      </x:c>
      <x:c r="H2095" s="12" t="str">
        <x:v>Mapped</x:v>
      </x:c>
    </x:row>
    <x:row r="2096">
      <x:c r="A2096" s="12" t="str">
        <x:v>14</x:v>
      </x:c>
      <x:c r="B2096" s="12" t="str">
        <x:v>Enterprise HSE Safety Environmental Quality Compliance</x:v>
      </x:c>
      <x:c r="C2096" s="12" t="str">
        <x:v>P14-REQ-248</x:v>
      </x:c>
      <x:c r="D2096" s="12" t="str">
        <x:v>P14-TST-248</x:v>
      </x:c>
      <x:c r="E2096" s="12" t="str">
        <x:v>P14-ENG-008</x:v>
      </x:c>
      <x:c r="F2096" s="12" t="str">
        <x:v>P14-API-048</x:v>
      </x:c>
      <x:c r="G2096" s="12" t="str">
        <x:v>P14-UI-003</x:v>
      </x:c>
      <x:c r="H2096" s="12" t="str">
        <x:v>Mapped</x:v>
      </x:c>
    </x:row>
    <x:row r="2097">
      <x:c r="A2097" s="12" t="str">
        <x:v>14</x:v>
      </x:c>
      <x:c r="B2097" s="12" t="str">
        <x:v>Enterprise HSE Safety Environmental Quality Compliance</x:v>
      </x:c>
      <x:c r="C2097" s="12" t="str">
        <x:v>P14-REQ-249</x:v>
      </x:c>
      <x:c r="D2097" s="12" t="str">
        <x:v>P14-TST-249</x:v>
      </x:c>
      <x:c r="E2097" s="12" t="str">
        <x:v>P14-ENG-009</x:v>
      </x:c>
      <x:c r="F2097" s="12" t="str">
        <x:v>P14-API-049</x:v>
      </x:c>
      <x:c r="G2097" s="12" t="str">
        <x:v>P14-UI-004</x:v>
      </x:c>
      <x:c r="H2097" s="12" t="str">
        <x:v>Mapped</x:v>
      </x:c>
    </x:row>
    <x:row r="2098">
      <x:c r="A2098" s="12" t="str">
        <x:v>14</x:v>
      </x:c>
      <x:c r="B2098" s="12" t="str">
        <x:v>Enterprise HSE Safety Environmental Quality Compliance</x:v>
      </x:c>
      <x:c r="C2098" s="12" t="str">
        <x:v>P14-REQ-250</x:v>
      </x:c>
      <x:c r="D2098" s="12" t="str">
        <x:v>P14-TST-250</x:v>
      </x:c>
      <x:c r="E2098" s="12" t="str">
        <x:v>P14-ENG-010</x:v>
      </x:c>
      <x:c r="F2098" s="12" t="str">
        <x:v>P14-API-050</x:v>
      </x:c>
      <x:c r="G2098" s="12" t="str">
        <x:v>P14-UI-005</x:v>
      </x:c>
      <x:c r="H2098" s="12" t="str">
        <x:v>Mapped</x:v>
      </x:c>
    </x:row>
    <x:row r="2099">
      <x:c r="A2099" s="12" t="str">
        <x:v>14</x:v>
      </x:c>
      <x:c r="B2099" s="12" t="str">
        <x:v>Enterprise HSE Safety Environmental Quality Compliance</x:v>
      </x:c>
      <x:c r="C2099" s="12" t="str">
        <x:v>P14-REQ-251</x:v>
      </x:c>
      <x:c r="D2099" s="12" t="str">
        <x:v>P14-TST-251</x:v>
      </x:c>
      <x:c r="E2099" s="12" t="str">
        <x:v>P14-ENG-011</x:v>
      </x:c>
      <x:c r="F2099" s="12" t="str">
        <x:v>P14-API-001</x:v>
      </x:c>
      <x:c r="G2099" s="12" t="str">
        <x:v>P14-UI-006</x:v>
      </x:c>
      <x:c r="H2099" s="12" t="str">
        <x:v>Mapped</x:v>
      </x:c>
    </x:row>
    <x:row r="2100">
      <x:c r="A2100" s="12" t="str">
        <x:v>14</x:v>
      </x:c>
      <x:c r="B2100" s="12" t="str">
        <x:v>Enterprise HSE Safety Environmental Quality Compliance</x:v>
      </x:c>
      <x:c r="C2100" s="12" t="str">
        <x:v>P14-REQ-252</x:v>
      </x:c>
      <x:c r="D2100" s="12" t="str">
        <x:v>P14-TST-252</x:v>
      </x:c>
      <x:c r="E2100" s="12" t="str">
        <x:v>P14-ENG-012</x:v>
      </x:c>
      <x:c r="F2100" s="12" t="str">
        <x:v>P14-API-002</x:v>
      </x:c>
      <x:c r="G2100" s="12" t="str">
        <x:v>P14-UI-007</x:v>
      </x:c>
      <x:c r="H2100" s="12" t="str">
        <x:v>Mapped</x:v>
      </x:c>
    </x:row>
    <x:row r="2101">
      <x:c r="A2101" s="12" t="str">
        <x:v>14</x:v>
      </x:c>
      <x:c r="B2101" s="12" t="str">
        <x:v>Enterprise HSE Safety Environmental Quality Compliance</x:v>
      </x:c>
      <x:c r="C2101" s="12" t="str">
        <x:v>P14-REQ-253</x:v>
      </x:c>
      <x:c r="D2101" s="12" t="str">
        <x:v>P14-TST-253</x:v>
      </x:c>
      <x:c r="E2101" s="12" t="str">
        <x:v>P14-ENG-013</x:v>
      </x:c>
      <x:c r="F2101" s="12" t="str">
        <x:v>P14-API-003</x:v>
      </x:c>
      <x:c r="G2101" s="12" t="str">
        <x:v>P14-UI-008</x:v>
      </x:c>
      <x:c r="H2101" s="12" t="str">
        <x:v>Mapped</x:v>
      </x:c>
    </x:row>
    <x:row r="2102">
      <x:c r="A2102" s="12" t="str">
        <x:v>14</x:v>
      </x:c>
      <x:c r="B2102" s="12" t="str">
        <x:v>Enterprise HSE Safety Environmental Quality Compliance</x:v>
      </x:c>
      <x:c r="C2102" s="12" t="str">
        <x:v>P14-REQ-254</x:v>
      </x:c>
      <x:c r="D2102" s="12" t="str">
        <x:v>P14-TST-254</x:v>
      </x:c>
      <x:c r="E2102" s="12" t="str">
        <x:v>P14-ENG-014</x:v>
      </x:c>
      <x:c r="F2102" s="12" t="str">
        <x:v>P14-API-004</x:v>
      </x:c>
      <x:c r="G2102" s="12" t="str">
        <x:v>P14-UI-009</x:v>
      </x:c>
      <x:c r="H2102" s="12" t="str">
        <x:v>Mapped</x:v>
      </x:c>
    </x:row>
    <x:row r="2103">
      <x:c r="A2103" s="12" t="str">
        <x:v>14</x:v>
      </x:c>
      <x:c r="B2103" s="12" t="str">
        <x:v>Enterprise HSE Safety Environmental Quality Compliance</x:v>
      </x:c>
      <x:c r="C2103" s="12" t="str">
        <x:v>P14-REQ-255</x:v>
      </x:c>
      <x:c r="D2103" s="12" t="str">
        <x:v>P14-TST-255</x:v>
      </x:c>
      <x:c r="E2103" s="12" t="str">
        <x:v>P14-ENG-015</x:v>
      </x:c>
      <x:c r="F2103" s="12" t="str">
        <x:v>P14-API-005</x:v>
      </x:c>
      <x:c r="G2103" s="12" t="str">
        <x:v>P14-UI-010</x:v>
      </x:c>
      <x:c r="H2103" s="12" t="str">
        <x:v>Mapped</x:v>
      </x:c>
    </x:row>
    <x:row r="2104">
      <x:c r="A2104" s="12" t="str">
        <x:v>14</x:v>
      </x:c>
      <x:c r="B2104" s="12" t="str">
        <x:v>Enterprise HSE Safety Environmental Quality Compliance</x:v>
      </x:c>
      <x:c r="C2104" s="12" t="str">
        <x:v>P14-REQ-256</x:v>
      </x:c>
      <x:c r="D2104" s="12" t="str">
        <x:v>P14-TST-256</x:v>
      </x:c>
      <x:c r="E2104" s="12" t="str">
        <x:v>P14-ENG-016</x:v>
      </x:c>
      <x:c r="F2104" s="12" t="str">
        <x:v>P14-API-006</x:v>
      </x:c>
      <x:c r="G2104" s="12" t="str">
        <x:v>P14-UI-011</x:v>
      </x:c>
      <x:c r="H2104" s="12" t="str">
        <x:v>Mapped</x:v>
      </x:c>
    </x:row>
    <x:row r="2105">
      <x:c r="A2105" s="12" t="str">
        <x:v>14</x:v>
      </x:c>
      <x:c r="B2105" s="12" t="str">
        <x:v>Enterprise HSE Safety Environmental Quality Compliance</x:v>
      </x:c>
      <x:c r="C2105" s="12" t="str">
        <x:v>P14-REQ-257</x:v>
      </x:c>
      <x:c r="D2105" s="12" t="str">
        <x:v>P14-TST-257</x:v>
      </x:c>
      <x:c r="E2105" s="12" t="str">
        <x:v>P14-ENG-017</x:v>
      </x:c>
      <x:c r="F2105" s="12" t="str">
        <x:v>P14-API-007</x:v>
      </x:c>
      <x:c r="G2105" s="12" t="str">
        <x:v>P14-UI-012</x:v>
      </x:c>
      <x:c r="H2105" s="12" t="str">
        <x:v>Mapped</x:v>
      </x:c>
    </x:row>
    <x:row r="2106">
      <x:c r="A2106" s="12" t="str">
        <x:v>14</x:v>
      </x:c>
      <x:c r="B2106" s="12" t="str">
        <x:v>Enterprise HSE Safety Environmental Quality Compliance</x:v>
      </x:c>
      <x:c r="C2106" s="12" t="str">
        <x:v>P14-REQ-258</x:v>
      </x:c>
      <x:c r="D2106" s="12" t="str">
        <x:v>P14-TST-258</x:v>
      </x:c>
      <x:c r="E2106" s="12" t="str">
        <x:v>P14-ENG-018</x:v>
      </x:c>
      <x:c r="F2106" s="12" t="str">
        <x:v>P14-API-008</x:v>
      </x:c>
      <x:c r="G2106" s="12" t="str">
        <x:v>P14-UI-013</x:v>
      </x:c>
      <x:c r="H2106" s="12" t="str">
        <x:v>Mapped</x:v>
      </x:c>
    </x:row>
    <x:row r="2107">
      <x:c r="A2107" s="12" t="str">
        <x:v>14</x:v>
      </x:c>
      <x:c r="B2107" s="12" t="str">
        <x:v>Enterprise HSE Safety Environmental Quality Compliance</x:v>
      </x:c>
      <x:c r="C2107" s="12" t="str">
        <x:v>P14-REQ-259</x:v>
      </x:c>
      <x:c r="D2107" s="12" t="str">
        <x:v>P14-TST-259</x:v>
      </x:c>
      <x:c r="E2107" s="12" t="str">
        <x:v>P14-ENG-019</x:v>
      </x:c>
      <x:c r="F2107" s="12" t="str">
        <x:v>P14-API-009</x:v>
      </x:c>
      <x:c r="G2107" s="12" t="str">
        <x:v>P14-UI-014</x:v>
      </x:c>
      <x:c r="H2107" s="12" t="str">
        <x:v>Mapped</x:v>
      </x:c>
    </x:row>
    <x:row r="2108">
      <x:c r="A2108" s="12" t="str">
        <x:v>14</x:v>
      </x:c>
      <x:c r="B2108" s="12" t="str">
        <x:v>Enterprise HSE Safety Environmental Quality Compliance</x:v>
      </x:c>
      <x:c r="C2108" s="12" t="str">
        <x:v>P14-REQ-260</x:v>
      </x:c>
      <x:c r="D2108" s="12" t="str">
        <x:v>P14-TST-260</x:v>
      </x:c>
      <x:c r="E2108" s="12" t="str">
        <x:v>P14-ENG-020</x:v>
      </x:c>
      <x:c r="F2108" s="12" t="str">
        <x:v>P14-API-010</x:v>
      </x:c>
      <x:c r="G2108" s="12" t="str">
        <x:v>P14-UI-015</x:v>
      </x:c>
      <x:c r="H2108" s="12" t="str">
        <x:v>Mapped</x:v>
      </x:c>
    </x:row>
    <x:row r="2109">
      <x:c r="A2109" s="12" t="str">
        <x:v>14</x:v>
      </x:c>
      <x:c r="B2109" s="12" t="str">
        <x:v>Enterprise HSE Safety Environmental Quality Compliance</x:v>
      </x:c>
      <x:c r="C2109" s="12" t="str">
        <x:v>P14-REQ-261</x:v>
      </x:c>
      <x:c r="D2109" s="12" t="str">
        <x:v>P14-TST-261</x:v>
      </x:c>
      <x:c r="E2109" s="12" t="str">
        <x:v>P14-ENG-021</x:v>
      </x:c>
      <x:c r="F2109" s="12" t="str">
        <x:v>P14-API-011</x:v>
      </x:c>
      <x:c r="G2109" s="12" t="str">
        <x:v>P14-UI-016</x:v>
      </x:c>
      <x:c r="H2109" s="12" t="str">
        <x:v>Mapped</x:v>
      </x:c>
    </x:row>
    <x:row r="2110">
      <x:c r="A2110" s="12" t="str">
        <x:v>14</x:v>
      </x:c>
      <x:c r="B2110" s="12" t="str">
        <x:v>Enterprise HSE Safety Environmental Quality Compliance</x:v>
      </x:c>
      <x:c r="C2110" s="12" t="str">
        <x:v>P14-REQ-262</x:v>
      </x:c>
      <x:c r="D2110" s="12" t="str">
        <x:v>P14-TST-262</x:v>
      </x:c>
      <x:c r="E2110" s="12" t="str">
        <x:v>P14-ENG-022</x:v>
      </x:c>
      <x:c r="F2110" s="12" t="str">
        <x:v>P14-API-012</x:v>
      </x:c>
      <x:c r="G2110" s="12" t="str">
        <x:v>P14-UI-017</x:v>
      </x:c>
      <x:c r="H2110" s="12" t="str">
        <x:v>Mapped</x:v>
      </x:c>
    </x:row>
    <x:row r="2111">
      <x:c r="A2111" s="12" t="str">
        <x:v>14</x:v>
      </x:c>
      <x:c r="B2111" s="12" t="str">
        <x:v>Enterprise HSE Safety Environmental Quality Compliance</x:v>
      </x:c>
      <x:c r="C2111" s="12" t="str">
        <x:v>P14-REQ-263</x:v>
      </x:c>
      <x:c r="D2111" s="12" t="str">
        <x:v>P14-TST-263</x:v>
      </x:c>
      <x:c r="E2111" s="12" t="str">
        <x:v>P14-ENG-023</x:v>
      </x:c>
      <x:c r="F2111" s="12" t="str">
        <x:v>P14-API-013</x:v>
      </x:c>
      <x:c r="G2111" s="12" t="str">
        <x:v>P14-UI-018</x:v>
      </x:c>
      <x:c r="H2111" s="12" t="str">
        <x:v>Mapped</x:v>
      </x:c>
    </x:row>
    <x:row r="2112">
      <x:c r="A2112" s="12" t="str">
        <x:v>14</x:v>
      </x:c>
      <x:c r="B2112" s="12" t="str">
        <x:v>Enterprise HSE Safety Environmental Quality Compliance</x:v>
      </x:c>
      <x:c r="C2112" s="12" t="str">
        <x:v>P14-REQ-264</x:v>
      </x:c>
      <x:c r="D2112" s="12" t="str">
        <x:v>P14-TST-264</x:v>
      </x:c>
      <x:c r="E2112" s="12" t="str">
        <x:v>P14-ENG-024</x:v>
      </x:c>
      <x:c r="F2112" s="12" t="str">
        <x:v>P14-API-014</x:v>
      </x:c>
      <x:c r="G2112" s="12" t="str">
        <x:v>P14-UI-019</x:v>
      </x:c>
      <x:c r="H2112" s="12" t="str">
        <x:v>Mapped</x:v>
      </x:c>
    </x:row>
    <x:row r="2113">
      <x:c r="A2113" s="12" t="str">
        <x:v>14</x:v>
      </x:c>
      <x:c r="B2113" s="12" t="str">
        <x:v>Enterprise HSE Safety Environmental Quality Compliance</x:v>
      </x:c>
      <x:c r="C2113" s="12" t="str">
        <x:v>P14-REQ-265</x:v>
      </x:c>
      <x:c r="D2113" s="12" t="str">
        <x:v>P14-TST-265</x:v>
      </x:c>
      <x:c r="E2113" s="12" t="str">
        <x:v>P14-ENG-025</x:v>
      </x:c>
      <x:c r="F2113" s="12" t="str">
        <x:v>P14-API-015</x:v>
      </x:c>
      <x:c r="G2113" s="12" t="str">
        <x:v>P14-UI-020</x:v>
      </x:c>
      <x:c r="H2113" s="12" t="str">
        <x:v>Mapped</x:v>
      </x:c>
    </x:row>
    <x:row r="2114">
      <x:c r="A2114" s="12" t="str">
        <x:v>14</x:v>
      </x:c>
      <x:c r="B2114" s="12" t="str">
        <x:v>Enterprise HSE Safety Environmental Quality Compliance</x:v>
      </x:c>
      <x:c r="C2114" s="12" t="str">
        <x:v>P14-REQ-266</x:v>
      </x:c>
      <x:c r="D2114" s="12" t="str">
        <x:v>P14-TST-266</x:v>
      </x:c>
      <x:c r="E2114" s="12" t="str">
        <x:v>P14-ENG-026</x:v>
      </x:c>
      <x:c r="F2114" s="12" t="str">
        <x:v>P14-API-016</x:v>
      </x:c>
      <x:c r="G2114" s="12" t="str">
        <x:v>P14-UI-021</x:v>
      </x:c>
      <x:c r="H2114" s="12" t="str">
        <x:v>Mapped</x:v>
      </x:c>
    </x:row>
    <x:row r="2115">
      <x:c r="A2115" s="12" t="str">
        <x:v>14</x:v>
      </x:c>
      <x:c r="B2115" s="12" t="str">
        <x:v>Enterprise HSE Safety Environmental Quality Compliance</x:v>
      </x:c>
      <x:c r="C2115" s="12" t="str">
        <x:v>P14-REQ-267</x:v>
      </x:c>
      <x:c r="D2115" s="12" t="str">
        <x:v>P14-TST-267</x:v>
      </x:c>
      <x:c r="E2115" s="12" t="str">
        <x:v>P14-ENG-027</x:v>
      </x:c>
      <x:c r="F2115" s="12" t="str">
        <x:v>P14-API-017</x:v>
      </x:c>
      <x:c r="G2115" s="12" t="str">
        <x:v>P14-UI-022</x:v>
      </x:c>
      <x:c r="H2115" s="12" t="str">
        <x:v>Mapped</x:v>
      </x:c>
    </x:row>
    <x:row r="2116">
      <x:c r="A2116" s="12" t="str">
        <x:v>14</x:v>
      </x:c>
      <x:c r="B2116" s="12" t="str">
        <x:v>Enterprise HSE Safety Environmental Quality Compliance</x:v>
      </x:c>
      <x:c r="C2116" s="12" t="str">
        <x:v>P14-REQ-268</x:v>
      </x:c>
      <x:c r="D2116" s="12" t="str">
        <x:v>P14-TST-268</x:v>
      </x:c>
      <x:c r="E2116" s="12" t="str">
        <x:v>P14-ENG-028</x:v>
      </x:c>
      <x:c r="F2116" s="12" t="str">
        <x:v>P14-API-018</x:v>
      </x:c>
      <x:c r="G2116" s="12" t="str">
        <x:v>P14-UI-023</x:v>
      </x:c>
      <x:c r="H2116" s="12" t="str">
        <x:v>Mapped</x:v>
      </x:c>
    </x:row>
    <x:row r="2117">
      <x:c r="A2117" s="12" t="str">
        <x:v>14</x:v>
      </x:c>
      <x:c r="B2117" s="12" t="str">
        <x:v>Enterprise HSE Safety Environmental Quality Compliance</x:v>
      </x:c>
      <x:c r="C2117" s="12" t="str">
        <x:v>P14-REQ-269</x:v>
      </x:c>
      <x:c r="D2117" s="12" t="str">
        <x:v>P14-TST-269</x:v>
      </x:c>
      <x:c r="E2117" s="12" t="str">
        <x:v>P14-ENG-029</x:v>
      </x:c>
      <x:c r="F2117" s="12" t="str">
        <x:v>P14-API-019</x:v>
      </x:c>
      <x:c r="G2117" s="12" t="str">
        <x:v>P14-UI-024</x:v>
      </x:c>
      <x:c r="H2117" s="12" t="str">
        <x:v>Mapped</x:v>
      </x:c>
    </x:row>
    <x:row r="2118">
      <x:c r="A2118" s="12" t="str">
        <x:v>14</x:v>
      </x:c>
      <x:c r="B2118" s="12" t="str">
        <x:v>Enterprise HSE Safety Environmental Quality Compliance</x:v>
      </x:c>
      <x:c r="C2118" s="12" t="str">
        <x:v>P14-REQ-270</x:v>
      </x:c>
      <x:c r="D2118" s="12" t="str">
        <x:v>P14-TST-270</x:v>
      </x:c>
      <x:c r="E2118" s="12" t="str">
        <x:v>P14-ENG-030</x:v>
      </x:c>
      <x:c r="F2118" s="12" t="str">
        <x:v>P14-API-020</x:v>
      </x:c>
      <x:c r="G2118" s="12" t="str">
        <x:v>P14-UI-025</x:v>
      </x:c>
      <x:c r="H2118" s="12" t="str">
        <x:v>Mapped</x:v>
      </x:c>
    </x:row>
    <x:row r="2119">
      <x:c r="A2119" s="12" t="str">
        <x:v>14</x:v>
      </x:c>
      <x:c r="B2119" s="12" t="str">
        <x:v>Enterprise HSE Safety Environmental Quality Compliance</x:v>
      </x:c>
      <x:c r="C2119" s="12" t="str">
        <x:v>P14-REQ-271</x:v>
      </x:c>
      <x:c r="D2119" s="12" t="str">
        <x:v>P14-TST-271</x:v>
      </x:c>
      <x:c r="E2119" s="12" t="str">
        <x:v>P14-ENG-031</x:v>
      </x:c>
      <x:c r="F2119" s="12" t="str">
        <x:v>P14-API-021</x:v>
      </x:c>
      <x:c r="G2119" s="12" t="str">
        <x:v>P14-UI-026</x:v>
      </x:c>
      <x:c r="H2119" s="12" t="str">
        <x:v>Mapped</x:v>
      </x:c>
    </x:row>
    <x:row r="2120">
      <x:c r="A2120" s="12" t="str">
        <x:v>14</x:v>
      </x:c>
      <x:c r="B2120" s="12" t="str">
        <x:v>Enterprise HSE Safety Environmental Quality Compliance</x:v>
      </x:c>
      <x:c r="C2120" s="12" t="str">
        <x:v>P14-REQ-272</x:v>
      </x:c>
      <x:c r="D2120" s="12" t="str">
        <x:v>P14-TST-272</x:v>
      </x:c>
      <x:c r="E2120" s="12" t="str">
        <x:v>P14-ENG-032</x:v>
      </x:c>
      <x:c r="F2120" s="12" t="str">
        <x:v>P14-API-022</x:v>
      </x:c>
      <x:c r="G2120" s="12" t="str">
        <x:v>P14-UI-027</x:v>
      </x:c>
      <x:c r="H2120" s="12" t="str">
        <x:v>Mapped</x:v>
      </x:c>
    </x:row>
    <x:row r="2121">
      <x:c r="A2121" s="12" t="str">
        <x:v>14</x:v>
      </x:c>
      <x:c r="B2121" s="12" t="str">
        <x:v>Enterprise HSE Safety Environmental Quality Compliance</x:v>
      </x:c>
      <x:c r="C2121" s="12" t="str">
        <x:v>P14-REQ-273</x:v>
      </x:c>
      <x:c r="D2121" s="12" t="str">
        <x:v>P14-TST-273</x:v>
      </x:c>
      <x:c r="E2121" s="12" t="str">
        <x:v>P14-ENG-033</x:v>
      </x:c>
      <x:c r="F2121" s="12" t="str">
        <x:v>P14-API-023</x:v>
      </x:c>
      <x:c r="G2121" s="12" t="str">
        <x:v>P14-UI-028</x:v>
      </x:c>
      <x:c r="H2121" s="12" t="str">
        <x:v>Mapped</x:v>
      </x:c>
    </x:row>
    <x:row r="2122">
      <x:c r="A2122" s="12" t="str">
        <x:v>14</x:v>
      </x:c>
      <x:c r="B2122" s="12" t="str">
        <x:v>Enterprise HSE Safety Environmental Quality Compliance</x:v>
      </x:c>
      <x:c r="C2122" s="12" t="str">
        <x:v>P14-REQ-274</x:v>
      </x:c>
      <x:c r="D2122" s="12" t="str">
        <x:v>P14-TST-274</x:v>
      </x:c>
      <x:c r="E2122" s="12" t="str">
        <x:v>P14-ENG-034</x:v>
      </x:c>
      <x:c r="F2122" s="12" t="str">
        <x:v>P14-API-024</x:v>
      </x:c>
      <x:c r="G2122" s="12" t="str">
        <x:v>P14-UI-029</x:v>
      </x:c>
      <x:c r="H2122" s="12" t="str">
        <x:v>Mapped</x:v>
      </x:c>
    </x:row>
    <x:row r="2123">
      <x:c r="A2123" s="12" t="str">
        <x:v>14</x:v>
      </x:c>
      <x:c r="B2123" s="12" t="str">
        <x:v>Enterprise HSE Safety Environmental Quality Compliance</x:v>
      </x:c>
      <x:c r="C2123" s="12" t="str">
        <x:v>P14-REQ-275</x:v>
      </x:c>
      <x:c r="D2123" s="12" t="str">
        <x:v>P14-TST-275</x:v>
      </x:c>
      <x:c r="E2123" s="12" t="str">
        <x:v>P14-ENG-035</x:v>
      </x:c>
      <x:c r="F2123" s="12" t="str">
        <x:v>P14-API-025</x:v>
      </x:c>
      <x:c r="G2123" s="12" t="str">
        <x:v>P14-UI-030</x:v>
      </x:c>
      <x:c r="H2123" s="12" t="str">
        <x:v>Mapped</x:v>
      </x:c>
    </x:row>
    <x:row r="2124">
      <x:c r="A2124" s="12" t="str">
        <x:v>14</x:v>
      </x:c>
      <x:c r="B2124" s="12" t="str">
        <x:v>Enterprise HSE Safety Environmental Quality Compliance</x:v>
      </x:c>
      <x:c r="C2124" s="12" t="str">
        <x:v>P14-REQ-276</x:v>
      </x:c>
      <x:c r="D2124" s="12" t="str">
        <x:v>P14-TST-276</x:v>
      </x:c>
      <x:c r="E2124" s="12" t="str">
        <x:v>P14-ENG-036</x:v>
      </x:c>
      <x:c r="F2124" s="12" t="str">
        <x:v>P14-API-026</x:v>
      </x:c>
      <x:c r="G2124" s="12" t="str">
        <x:v>P14-UI-031</x:v>
      </x:c>
      <x:c r="H2124" s="12" t="str">
        <x:v>Mapped</x:v>
      </x:c>
    </x:row>
    <x:row r="2125">
      <x:c r="A2125" s="12" t="str">
        <x:v>14</x:v>
      </x:c>
      <x:c r="B2125" s="12" t="str">
        <x:v>Enterprise HSE Safety Environmental Quality Compliance</x:v>
      </x:c>
      <x:c r="C2125" s="12" t="str">
        <x:v>P14-REQ-277</x:v>
      </x:c>
      <x:c r="D2125" s="12" t="str">
        <x:v>P14-TST-277</x:v>
      </x:c>
      <x:c r="E2125" s="12" t="str">
        <x:v>P14-ENG-037</x:v>
      </x:c>
      <x:c r="F2125" s="12" t="str">
        <x:v>P14-API-027</x:v>
      </x:c>
      <x:c r="G2125" s="12" t="str">
        <x:v>P14-UI-032</x:v>
      </x:c>
      <x:c r="H2125" s="12" t="str">
        <x:v>Mapped</x:v>
      </x:c>
    </x:row>
    <x:row r="2126">
      <x:c r="A2126" s="12" t="str">
        <x:v>14</x:v>
      </x:c>
      <x:c r="B2126" s="12" t="str">
        <x:v>Enterprise HSE Safety Environmental Quality Compliance</x:v>
      </x:c>
      <x:c r="C2126" s="12" t="str">
        <x:v>P14-REQ-278</x:v>
      </x:c>
      <x:c r="D2126" s="12" t="str">
        <x:v>P14-TST-278</x:v>
      </x:c>
      <x:c r="E2126" s="12" t="str">
        <x:v>P14-ENG-038</x:v>
      </x:c>
      <x:c r="F2126" s="12" t="str">
        <x:v>P14-API-028</x:v>
      </x:c>
      <x:c r="G2126" s="12" t="str">
        <x:v>P14-UI-033</x:v>
      </x:c>
      <x:c r="H2126" s="12" t="str">
        <x:v>Mapped</x:v>
      </x:c>
    </x:row>
    <x:row r="2127">
      <x:c r="A2127" s="12" t="str">
        <x:v>14</x:v>
      </x:c>
      <x:c r="B2127" s="12" t="str">
        <x:v>Enterprise HSE Safety Environmental Quality Compliance</x:v>
      </x:c>
      <x:c r="C2127" s="12" t="str">
        <x:v>P14-REQ-279</x:v>
      </x:c>
      <x:c r="D2127" s="12" t="str">
        <x:v>P14-TST-279</x:v>
      </x:c>
      <x:c r="E2127" s="12" t="str">
        <x:v>P14-ENG-039</x:v>
      </x:c>
      <x:c r="F2127" s="12" t="str">
        <x:v>P14-API-029</x:v>
      </x:c>
      <x:c r="G2127" s="12" t="str">
        <x:v>P14-UI-034</x:v>
      </x:c>
      <x:c r="H2127" s="12" t="str">
        <x:v>Mapped</x:v>
      </x:c>
    </x:row>
    <x:row r="2128">
      <x:c r="A2128" s="12" t="str">
        <x:v>14</x:v>
      </x:c>
      <x:c r="B2128" s="12" t="str">
        <x:v>Enterprise HSE Safety Environmental Quality Compliance</x:v>
      </x:c>
      <x:c r="C2128" s="12" t="str">
        <x:v>P14-REQ-280</x:v>
      </x:c>
      <x:c r="D2128" s="12" t="str">
        <x:v>P14-TST-280</x:v>
      </x:c>
      <x:c r="E2128" s="12" t="str">
        <x:v>P14-ENG-040</x:v>
      </x:c>
      <x:c r="F2128" s="12" t="str">
        <x:v>P14-API-030</x:v>
      </x:c>
      <x:c r="G2128" s="12" t="str">
        <x:v>P14-UI-035</x:v>
      </x:c>
      <x:c r="H2128" s="12" t="str">
        <x:v>Mapped</x:v>
      </x:c>
    </x:row>
    <x:row r="2129">
      <x:c r="A2129" s="12" t="str">
        <x:v>14</x:v>
      </x:c>
      <x:c r="B2129" s="12" t="str">
        <x:v>Enterprise HSE Safety Environmental Quality Compliance</x:v>
      </x:c>
      <x:c r="C2129" s="12" t="str">
        <x:v>P14-REQ-281</x:v>
      </x:c>
      <x:c r="D2129" s="12" t="str">
        <x:v>P14-TST-281</x:v>
      </x:c>
      <x:c r="E2129" s="12" t="str">
        <x:v>P14-ENG-001</x:v>
      </x:c>
      <x:c r="F2129" s="12" t="str">
        <x:v>P14-API-031</x:v>
      </x:c>
      <x:c r="G2129" s="12" t="str">
        <x:v>P14-UI-001</x:v>
      </x:c>
      <x:c r="H2129" s="12" t="str">
        <x:v>Mapped</x:v>
      </x:c>
    </x:row>
    <x:row r="2130">
      <x:c r="A2130" s="12" t="str">
        <x:v>14</x:v>
      </x:c>
      <x:c r="B2130" s="12" t="str">
        <x:v>Enterprise HSE Safety Environmental Quality Compliance</x:v>
      </x:c>
      <x:c r="C2130" s="12" t="str">
        <x:v>P14-REQ-282</x:v>
      </x:c>
      <x:c r="D2130" s="12" t="str">
        <x:v>P14-TST-282</x:v>
      </x:c>
      <x:c r="E2130" s="12" t="str">
        <x:v>P14-ENG-002</x:v>
      </x:c>
      <x:c r="F2130" s="12" t="str">
        <x:v>P14-API-032</x:v>
      </x:c>
      <x:c r="G2130" s="12" t="str">
        <x:v>P14-UI-002</x:v>
      </x:c>
      <x:c r="H2130" s="12" t="str">
        <x:v>Mapped</x:v>
      </x:c>
    </x:row>
    <x:row r="2131">
      <x:c r="A2131" s="12" t="str">
        <x:v>14</x:v>
      </x:c>
      <x:c r="B2131" s="12" t="str">
        <x:v>Enterprise HSE Safety Environmental Quality Compliance</x:v>
      </x:c>
      <x:c r="C2131" s="12" t="str">
        <x:v>P14-REQ-283</x:v>
      </x:c>
      <x:c r="D2131" s="12" t="str">
        <x:v>P14-TST-283</x:v>
      </x:c>
      <x:c r="E2131" s="12" t="str">
        <x:v>P14-ENG-003</x:v>
      </x:c>
      <x:c r="F2131" s="12" t="str">
        <x:v>P14-API-033</x:v>
      </x:c>
      <x:c r="G2131" s="12" t="str">
        <x:v>P14-UI-003</x:v>
      </x:c>
      <x:c r="H2131" s="12" t="str">
        <x:v>Mapped</x:v>
      </x:c>
    </x:row>
    <x:row r="2132">
      <x:c r="A2132" s="12" t="str">
        <x:v>14</x:v>
      </x:c>
      <x:c r="B2132" s="12" t="str">
        <x:v>Enterprise HSE Safety Environmental Quality Compliance</x:v>
      </x:c>
      <x:c r="C2132" s="12" t="str">
        <x:v>P14-REQ-284</x:v>
      </x:c>
      <x:c r="D2132" s="12" t="str">
        <x:v>P14-TST-284</x:v>
      </x:c>
      <x:c r="E2132" s="12" t="str">
        <x:v>P14-ENG-004</x:v>
      </x:c>
      <x:c r="F2132" s="12" t="str">
        <x:v>P14-API-034</x:v>
      </x:c>
      <x:c r="G2132" s="12" t="str">
        <x:v>P14-UI-004</x:v>
      </x:c>
      <x:c r="H2132" s="12" t="str">
        <x:v>Mapped</x:v>
      </x:c>
    </x:row>
    <x:row r="2133">
      <x:c r="A2133" s="12" t="str">
        <x:v>14</x:v>
      </x:c>
      <x:c r="B2133" s="12" t="str">
        <x:v>Enterprise HSE Safety Environmental Quality Compliance</x:v>
      </x:c>
      <x:c r="C2133" s="12" t="str">
        <x:v>P14-REQ-285</x:v>
      </x:c>
      <x:c r="D2133" s="12" t="str">
        <x:v>P14-TST-285</x:v>
      </x:c>
      <x:c r="E2133" s="12" t="str">
        <x:v>P14-ENG-005</x:v>
      </x:c>
      <x:c r="F2133" s="12" t="str">
        <x:v>P14-API-035</x:v>
      </x:c>
      <x:c r="G2133" s="12" t="str">
        <x:v>P14-UI-005</x:v>
      </x:c>
      <x:c r="H2133" s="12" t="str">
        <x:v>Mapped</x:v>
      </x:c>
    </x:row>
    <x:row r="2134">
      <x:c r="A2134" s="12" t="str">
        <x:v>14</x:v>
      </x:c>
      <x:c r="B2134" s="12" t="str">
        <x:v>Enterprise HSE Safety Environmental Quality Compliance</x:v>
      </x:c>
      <x:c r="C2134" s="12" t="str">
        <x:v>P14-REQ-286</x:v>
      </x:c>
      <x:c r="D2134" s="12" t="str">
        <x:v>P14-TST-286</x:v>
      </x:c>
      <x:c r="E2134" s="12" t="str">
        <x:v>P14-ENG-006</x:v>
      </x:c>
      <x:c r="F2134" s="12" t="str">
        <x:v>P14-API-036</x:v>
      </x:c>
      <x:c r="G2134" s="12" t="str">
        <x:v>P14-UI-006</x:v>
      </x:c>
      <x:c r="H2134" s="12" t="str">
        <x:v>Mapped</x:v>
      </x:c>
    </x:row>
    <x:row r="2135">
      <x:c r="A2135" s="12" t="str">
        <x:v>14</x:v>
      </x:c>
      <x:c r="B2135" s="12" t="str">
        <x:v>Enterprise HSE Safety Environmental Quality Compliance</x:v>
      </x:c>
      <x:c r="C2135" s="12" t="str">
        <x:v>P14-REQ-287</x:v>
      </x:c>
      <x:c r="D2135" s="12" t="str">
        <x:v>P14-TST-287</x:v>
      </x:c>
      <x:c r="E2135" s="12" t="str">
        <x:v>P14-ENG-007</x:v>
      </x:c>
      <x:c r="F2135" s="12" t="str">
        <x:v>P14-API-037</x:v>
      </x:c>
      <x:c r="G2135" s="12" t="str">
        <x:v>P14-UI-007</x:v>
      </x:c>
      <x:c r="H2135" s="12" t="str">
        <x:v>Mapped</x:v>
      </x:c>
    </x:row>
    <x:row r="2136">
      <x:c r="A2136" s="12" t="str">
        <x:v>14</x:v>
      </x:c>
      <x:c r="B2136" s="12" t="str">
        <x:v>Enterprise HSE Safety Environmental Quality Compliance</x:v>
      </x:c>
      <x:c r="C2136" s="12" t="str">
        <x:v>P14-REQ-288</x:v>
      </x:c>
      <x:c r="D2136" s="12" t="str">
        <x:v>P14-TST-288</x:v>
      </x:c>
      <x:c r="E2136" s="12" t="str">
        <x:v>P14-ENG-008</x:v>
      </x:c>
      <x:c r="F2136" s="12" t="str">
        <x:v>P14-API-038</x:v>
      </x:c>
      <x:c r="G2136" s="12" t="str">
        <x:v>P14-UI-008</x:v>
      </x:c>
      <x:c r="H2136" s="12" t="str">
        <x:v>Mapped</x:v>
      </x:c>
    </x:row>
    <x:row r="2137">
      <x:c r="A2137" s="12" t="str">
        <x:v>14</x:v>
      </x:c>
      <x:c r="B2137" s="12" t="str">
        <x:v>Enterprise HSE Safety Environmental Quality Compliance</x:v>
      </x:c>
      <x:c r="C2137" s="12" t="str">
        <x:v>P14-REQ-289</x:v>
      </x:c>
      <x:c r="D2137" s="12" t="str">
        <x:v>P14-TST-289</x:v>
      </x:c>
      <x:c r="E2137" s="12" t="str">
        <x:v>P14-ENG-009</x:v>
      </x:c>
      <x:c r="F2137" s="12" t="str">
        <x:v>P14-API-039</x:v>
      </x:c>
      <x:c r="G2137" s="12" t="str">
        <x:v>P14-UI-009</x:v>
      </x:c>
      <x:c r="H2137" s="12" t="str">
        <x:v>Mapped</x:v>
      </x:c>
    </x:row>
    <x:row r="2138">
      <x:c r="A2138" s="12" t="str">
        <x:v>14</x:v>
      </x:c>
      <x:c r="B2138" s="12" t="str">
        <x:v>Enterprise HSE Safety Environmental Quality Compliance</x:v>
      </x:c>
      <x:c r="C2138" s="12" t="str">
        <x:v>P14-REQ-290</x:v>
      </x:c>
      <x:c r="D2138" s="12" t="str">
        <x:v>P14-TST-290</x:v>
      </x:c>
      <x:c r="E2138" s="12" t="str">
        <x:v>P14-ENG-010</x:v>
      </x:c>
      <x:c r="F2138" s="12" t="str">
        <x:v>P14-API-040</x:v>
      </x:c>
      <x:c r="G2138" s="12" t="str">
        <x:v>P14-UI-010</x:v>
      </x:c>
      <x:c r="H2138" s="12" t="str">
        <x:v>Mapped</x:v>
      </x:c>
    </x:row>
    <x:row r="2139">
      <x:c r="A2139" s="12" t="str">
        <x:v>14</x:v>
      </x:c>
      <x:c r="B2139" s="12" t="str">
        <x:v>Enterprise HSE Safety Environmental Quality Compliance</x:v>
      </x:c>
      <x:c r="C2139" s="12" t="str">
        <x:v>P14-REQ-291</x:v>
      </x:c>
      <x:c r="D2139" s="12" t="str">
        <x:v>P14-TST-291</x:v>
      </x:c>
      <x:c r="E2139" s="12" t="str">
        <x:v>P14-ENG-011</x:v>
      </x:c>
      <x:c r="F2139" s="12" t="str">
        <x:v>P14-API-041</x:v>
      </x:c>
      <x:c r="G2139" s="12" t="str">
        <x:v>P14-UI-011</x:v>
      </x:c>
      <x:c r="H2139" s="12" t="str">
        <x:v>Mapped</x:v>
      </x:c>
    </x:row>
    <x:row r="2140">
      <x:c r="A2140" s="12" t="str">
        <x:v>14</x:v>
      </x:c>
      <x:c r="B2140" s="12" t="str">
        <x:v>Enterprise HSE Safety Environmental Quality Compliance</x:v>
      </x:c>
      <x:c r="C2140" s="12" t="str">
        <x:v>P14-REQ-292</x:v>
      </x:c>
      <x:c r="D2140" s="12" t="str">
        <x:v>P14-TST-292</x:v>
      </x:c>
      <x:c r="E2140" s="12" t="str">
        <x:v>P14-ENG-012</x:v>
      </x:c>
      <x:c r="F2140" s="12" t="str">
        <x:v>P14-API-042</x:v>
      </x:c>
      <x:c r="G2140" s="12" t="str">
        <x:v>P14-UI-012</x:v>
      </x:c>
      <x:c r="H2140" s="12" t="str">
        <x:v>Mapped</x:v>
      </x:c>
    </x:row>
    <x:row r="2141">
      <x:c r="A2141" s="12" t="str">
        <x:v>14</x:v>
      </x:c>
      <x:c r="B2141" s="12" t="str">
        <x:v>Enterprise HSE Safety Environmental Quality Compliance</x:v>
      </x:c>
      <x:c r="C2141" s="12" t="str">
        <x:v>P14-REQ-293</x:v>
      </x:c>
      <x:c r="D2141" s="12" t="str">
        <x:v>P14-TST-293</x:v>
      </x:c>
      <x:c r="E2141" s="12" t="str">
        <x:v>P14-ENG-013</x:v>
      </x:c>
      <x:c r="F2141" s="12" t="str">
        <x:v>P14-API-043</x:v>
      </x:c>
      <x:c r="G2141" s="12" t="str">
        <x:v>P14-UI-013</x:v>
      </x:c>
      <x:c r="H2141" s="12" t="str">
        <x:v>Mapped</x:v>
      </x:c>
    </x:row>
    <x:row r="2142">
      <x:c r="A2142" s="12" t="str">
        <x:v>14</x:v>
      </x:c>
      <x:c r="B2142" s="12" t="str">
        <x:v>Enterprise HSE Safety Environmental Quality Compliance</x:v>
      </x:c>
      <x:c r="C2142" s="12" t="str">
        <x:v>P14-REQ-294</x:v>
      </x:c>
      <x:c r="D2142" s="12" t="str">
        <x:v>P14-TST-294</x:v>
      </x:c>
      <x:c r="E2142" s="12" t="str">
        <x:v>P14-ENG-014</x:v>
      </x:c>
      <x:c r="F2142" s="12" t="str">
        <x:v>P14-API-044</x:v>
      </x:c>
      <x:c r="G2142" s="12" t="str">
        <x:v>P14-UI-014</x:v>
      </x:c>
      <x:c r="H2142" s="12" t="str">
        <x:v>Mapped</x:v>
      </x:c>
    </x:row>
    <x:row r="2143">
      <x:c r="A2143" s="12" t="str">
        <x:v>14</x:v>
      </x:c>
      <x:c r="B2143" s="12" t="str">
        <x:v>Enterprise HSE Safety Environmental Quality Compliance</x:v>
      </x:c>
      <x:c r="C2143" s="12" t="str">
        <x:v>P14-REQ-295</x:v>
      </x:c>
      <x:c r="D2143" s="12" t="str">
        <x:v>P14-TST-295</x:v>
      </x:c>
      <x:c r="E2143" s="12" t="str">
        <x:v>P14-ENG-015</x:v>
      </x:c>
      <x:c r="F2143" s="12" t="str">
        <x:v>P14-API-045</x:v>
      </x:c>
      <x:c r="G2143" s="12" t="str">
        <x:v>P14-UI-015</x:v>
      </x:c>
      <x:c r="H2143" s="12" t="str">
        <x:v>Mapped</x:v>
      </x:c>
    </x:row>
    <x:row r="2144">
      <x:c r="A2144" s="12" t="str">
        <x:v>14</x:v>
      </x:c>
      <x:c r="B2144" s="12" t="str">
        <x:v>Enterprise HSE Safety Environmental Quality Compliance</x:v>
      </x:c>
      <x:c r="C2144" s="12" t="str">
        <x:v>P14-REQ-296</x:v>
      </x:c>
      <x:c r="D2144" s="12" t="str">
        <x:v>P14-TST-296</x:v>
      </x:c>
      <x:c r="E2144" s="12" t="str">
        <x:v>P14-ENG-016</x:v>
      </x:c>
      <x:c r="F2144" s="12" t="str">
        <x:v>P14-API-046</x:v>
      </x:c>
      <x:c r="G2144" s="12" t="str">
        <x:v>P14-UI-016</x:v>
      </x:c>
      <x:c r="H2144" s="12" t="str">
        <x:v>Mapped</x:v>
      </x:c>
    </x:row>
    <x:row r="2145">
      <x:c r="A2145" s="12" t="str">
        <x:v>14</x:v>
      </x:c>
      <x:c r="B2145" s="12" t="str">
        <x:v>Enterprise HSE Safety Environmental Quality Compliance</x:v>
      </x:c>
      <x:c r="C2145" s="12" t="str">
        <x:v>P14-REQ-297</x:v>
      </x:c>
      <x:c r="D2145" s="12" t="str">
        <x:v>P14-TST-297</x:v>
      </x:c>
      <x:c r="E2145" s="12" t="str">
        <x:v>P14-ENG-017</x:v>
      </x:c>
      <x:c r="F2145" s="12" t="str">
        <x:v>P14-API-047</x:v>
      </x:c>
      <x:c r="G2145" s="12" t="str">
        <x:v>P14-UI-017</x:v>
      </x:c>
      <x:c r="H2145" s="12" t="str">
        <x:v>Mapped</x:v>
      </x:c>
    </x:row>
    <x:row r="2146">
      <x:c r="A2146" s="12" t="str">
        <x:v>14</x:v>
      </x:c>
      <x:c r="B2146" s="12" t="str">
        <x:v>Enterprise HSE Safety Environmental Quality Compliance</x:v>
      </x:c>
      <x:c r="C2146" s="12" t="str">
        <x:v>P14-REQ-298</x:v>
      </x:c>
      <x:c r="D2146" s="12" t="str">
        <x:v>P14-TST-298</x:v>
      </x:c>
      <x:c r="E2146" s="12" t="str">
        <x:v>P14-ENG-018</x:v>
      </x:c>
      <x:c r="F2146" s="12" t="str">
        <x:v>P14-API-048</x:v>
      </x:c>
      <x:c r="G2146" s="12" t="str">
        <x:v>P14-UI-018</x:v>
      </x:c>
      <x:c r="H2146" s="12" t="str">
        <x:v>Mapped</x:v>
      </x:c>
    </x:row>
    <x:row r="2147">
      <x:c r="A2147" s="12" t="str">
        <x:v>14</x:v>
      </x:c>
      <x:c r="B2147" s="12" t="str">
        <x:v>Enterprise HSE Safety Environmental Quality Compliance</x:v>
      </x:c>
      <x:c r="C2147" s="12" t="str">
        <x:v>P14-REQ-299</x:v>
      </x:c>
      <x:c r="D2147" s="12" t="str">
        <x:v>P14-TST-299</x:v>
      </x:c>
      <x:c r="E2147" s="12" t="str">
        <x:v>P14-ENG-019</x:v>
      </x:c>
      <x:c r="F2147" s="12" t="str">
        <x:v>P14-API-049</x:v>
      </x:c>
      <x:c r="G2147" s="12" t="str">
        <x:v>P14-UI-019</x:v>
      </x:c>
      <x:c r="H2147" s="12" t="str">
        <x:v>Mapped</x:v>
      </x:c>
    </x:row>
    <x:row r="2148">
      <x:c r="A2148" s="12" t="str">
        <x:v>14</x:v>
      </x:c>
      <x:c r="B2148" s="12" t="str">
        <x:v>Enterprise HSE Safety Environmental Quality Compliance</x:v>
      </x:c>
      <x:c r="C2148" s="12" t="str">
        <x:v>P14-REQ-300</x:v>
      </x:c>
      <x:c r="D2148" s="12" t="str">
        <x:v>P14-TST-300</x:v>
      </x:c>
      <x:c r="E2148" s="12" t="str">
        <x:v>P14-ENG-020</x:v>
      </x:c>
      <x:c r="F2148" s="12" t="str">
        <x:v>P14-API-050</x:v>
      </x:c>
      <x:c r="G2148" s="12" t="str">
        <x:v>P14-UI-020</x:v>
      </x:c>
      <x:c r="H2148" s="12" t="str">
        <x:v>Mapped</x:v>
      </x:c>
    </x:row>
    <x:row r="2149">
      <x:c r="A2149" s="12" t="str">
        <x:v>14</x:v>
      </x:c>
      <x:c r="B2149" s="12" t="str">
        <x:v>Enterprise HSE Safety Environmental Quality Compliance</x:v>
      </x:c>
      <x:c r="C2149" s="12" t="str">
        <x:v>P14-REQ-301</x:v>
      </x:c>
      <x:c r="D2149" s="12" t="str">
        <x:v>P14-TST-301</x:v>
      </x:c>
      <x:c r="E2149" s="12" t="str">
        <x:v>P14-ENG-021</x:v>
      </x:c>
      <x:c r="F2149" s="12" t="str">
        <x:v>P14-API-001</x:v>
      </x:c>
      <x:c r="G2149" s="12" t="str">
        <x:v>P14-UI-021</x:v>
      </x:c>
      <x:c r="H2149" s="12" t="str">
        <x:v>Mapped</x:v>
      </x:c>
    </x:row>
    <x:row r="2150">
      <x:c r="A2150" s="12" t="str">
        <x:v>14</x:v>
      </x:c>
      <x:c r="B2150" s="12" t="str">
        <x:v>Enterprise HSE Safety Environmental Quality Compliance</x:v>
      </x:c>
      <x:c r="C2150" s="12" t="str">
        <x:v>P14-REQ-302</x:v>
      </x:c>
      <x:c r="D2150" s="12" t="str">
        <x:v>P14-TST-302</x:v>
      </x:c>
      <x:c r="E2150" s="12" t="str">
        <x:v>P14-ENG-022</x:v>
      </x:c>
      <x:c r="F2150" s="12" t="str">
        <x:v>P14-API-002</x:v>
      </x:c>
      <x:c r="G2150" s="12" t="str">
        <x:v>P14-UI-022</x:v>
      </x:c>
      <x:c r="H2150" s="12" t="str">
        <x:v>Mapped</x:v>
      </x:c>
    </x:row>
    <x:row r="2151">
      <x:c r="A2151" s="12" t="str">
        <x:v>14</x:v>
      </x:c>
      <x:c r="B2151" s="12" t="str">
        <x:v>Enterprise HSE Safety Environmental Quality Compliance</x:v>
      </x:c>
      <x:c r="C2151" s="12" t="str">
        <x:v>P14-REQ-303</x:v>
      </x:c>
      <x:c r="D2151" s="12" t="str">
        <x:v>P14-TST-303</x:v>
      </x:c>
      <x:c r="E2151" s="12" t="str">
        <x:v>P14-ENG-023</x:v>
      </x:c>
      <x:c r="F2151" s="12" t="str">
        <x:v>P14-API-003</x:v>
      </x:c>
      <x:c r="G2151" s="12" t="str">
        <x:v>P14-UI-023</x:v>
      </x:c>
      <x:c r="H2151" s="12" t="str">
        <x:v>Mapped</x:v>
      </x:c>
    </x:row>
    <x:row r="2152">
      <x:c r="A2152" s="12" t="str">
        <x:v>14</x:v>
      </x:c>
      <x:c r="B2152" s="12" t="str">
        <x:v>Enterprise HSE Safety Environmental Quality Compliance</x:v>
      </x:c>
      <x:c r="C2152" s="12" t="str">
        <x:v>P14-REQ-304</x:v>
      </x:c>
      <x:c r="D2152" s="12" t="str">
        <x:v>P14-TST-304</x:v>
      </x:c>
      <x:c r="E2152" s="12" t="str">
        <x:v>P14-ENG-024</x:v>
      </x:c>
      <x:c r="F2152" s="12" t="str">
        <x:v>P14-API-004</x:v>
      </x:c>
      <x:c r="G2152" s="12" t="str">
        <x:v>P14-UI-024</x:v>
      </x:c>
      <x:c r="H2152" s="12" t="str">
        <x:v>Mapped</x:v>
      </x:c>
    </x:row>
    <x:row r="2153">
      <x:c r="A2153" s="12" t="str">
        <x:v>14</x:v>
      </x:c>
      <x:c r="B2153" s="12" t="str">
        <x:v>Enterprise HSE Safety Environmental Quality Compliance</x:v>
      </x:c>
      <x:c r="C2153" s="12" t="str">
        <x:v>P14-REQ-305</x:v>
      </x:c>
      <x:c r="D2153" s="12" t="str">
        <x:v>P14-TST-305</x:v>
      </x:c>
      <x:c r="E2153" s="12" t="str">
        <x:v>P14-ENG-025</x:v>
      </x:c>
      <x:c r="F2153" s="12" t="str">
        <x:v>P14-API-005</x:v>
      </x:c>
      <x:c r="G2153" s="12" t="str">
        <x:v>P14-UI-025</x:v>
      </x:c>
      <x:c r="H2153" s="12" t="str">
        <x:v>Mapped</x:v>
      </x:c>
    </x:row>
    <x:row r="2154">
      <x:c r="A2154" s="12" t="str">
        <x:v>14</x:v>
      </x:c>
      <x:c r="B2154" s="12" t="str">
        <x:v>Enterprise HSE Safety Environmental Quality Compliance</x:v>
      </x:c>
      <x:c r="C2154" s="12" t="str">
        <x:v>P14-REQ-306</x:v>
      </x:c>
      <x:c r="D2154" s="12" t="str">
        <x:v>P14-TST-306</x:v>
      </x:c>
      <x:c r="E2154" s="12" t="str">
        <x:v>P14-ENG-026</x:v>
      </x:c>
      <x:c r="F2154" s="12" t="str">
        <x:v>P14-API-006</x:v>
      </x:c>
      <x:c r="G2154" s="12" t="str">
        <x:v>P14-UI-026</x:v>
      </x:c>
      <x:c r="H2154" s="12" t="str">
        <x:v>Mapped</x:v>
      </x:c>
    </x:row>
    <x:row r="2155">
      <x:c r="A2155" s="12" t="str">
        <x:v>14</x:v>
      </x:c>
      <x:c r="B2155" s="12" t="str">
        <x:v>Enterprise HSE Safety Environmental Quality Compliance</x:v>
      </x:c>
      <x:c r="C2155" s="12" t="str">
        <x:v>P14-REQ-307</x:v>
      </x:c>
      <x:c r="D2155" s="12" t="str">
        <x:v>P14-TST-307</x:v>
      </x:c>
      <x:c r="E2155" s="12" t="str">
        <x:v>P14-ENG-027</x:v>
      </x:c>
      <x:c r="F2155" s="12" t="str">
        <x:v>P14-API-007</x:v>
      </x:c>
      <x:c r="G2155" s="12" t="str">
        <x:v>P14-UI-027</x:v>
      </x:c>
      <x:c r="H2155" s="12" t="str">
        <x:v>Mapped</x:v>
      </x:c>
    </x:row>
    <x:row r="2156">
      <x:c r="A2156" s="12" t="str">
        <x:v>14</x:v>
      </x:c>
      <x:c r="B2156" s="12" t="str">
        <x:v>Enterprise HSE Safety Environmental Quality Compliance</x:v>
      </x:c>
      <x:c r="C2156" s="12" t="str">
        <x:v>P14-REQ-308</x:v>
      </x:c>
      <x:c r="D2156" s="12" t="str">
        <x:v>P14-TST-308</x:v>
      </x:c>
      <x:c r="E2156" s="12" t="str">
        <x:v>P14-ENG-028</x:v>
      </x:c>
      <x:c r="F2156" s="12" t="str">
        <x:v>P14-API-008</x:v>
      </x:c>
      <x:c r="G2156" s="12" t="str">
        <x:v>P14-UI-028</x:v>
      </x:c>
      <x:c r="H2156" s="12" t="str">
        <x:v>Mapped</x:v>
      </x:c>
    </x:row>
    <x:row r="2157">
      <x:c r="A2157" s="12" t="str">
        <x:v>14</x:v>
      </x:c>
      <x:c r="B2157" s="12" t="str">
        <x:v>Enterprise HSE Safety Environmental Quality Compliance</x:v>
      </x:c>
      <x:c r="C2157" s="12" t="str">
        <x:v>P14-REQ-309</x:v>
      </x:c>
      <x:c r="D2157" s="12" t="str">
        <x:v>P14-TST-309</x:v>
      </x:c>
      <x:c r="E2157" s="12" t="str">
        <x:v>P14-ENG-029</x:v>
      </x:c>
      <x:c r="F2157" s="12" t="str">
        <x:v>P14-API-009</x:v>
      </x:c>
      <x:c r="G2157" s="12" t="str">
        <x:v>P14-UI-029</x:v>
      </x:c>
      <x:c r="H2157" s="12" t="str">
        <x:v>Mapped</x:v>
      </x:c>
    </x:row>
    <x:row r="2158">
      <x:c r="A2158" s="12" t="str">
        <x:v>14</x:v>
      </x:c>
      <x:c r="B2158" s="12" t="str">
        <x:v>Enterprise HSE Safety Environmental Quality Compliance</x:v>
      </x:c>
      <x:c r="C2158" s="12" t="str">
        <x:v>P14-REQ-310</x:v>
      </x:c>
      <x:c r="D2158" s="12" t="str">
        <x:v>P14-TST-310</x:v>
      </x:c>
      <x:c r="E2158" s="12" t="str">
        <x:v>P14-ENG-030</x:v>
      </x:c>
      <x:c r="F2158" s="12" t="str">
        <x:v>P14-API-010</x:v>
      </x:c>
      <x:c r="G2158" s="12" t="str">
        <x:v>P14-UI-030</x:v>
      </x:c>
      <x:c r="H2158" s="12" t="str">
        <x:v>Mapped</x:v>
      </x:c>
    </x:row>
    <x:row r="2159">
      <x:c r="A2159" s="12" t="str">
        <x:v>14</x:v>
      </x:c>
      <x:c r="B2159" s="12" t="str">
        <x:v>Enterprise HSE Safety Environmental Quality Compliance</x:v>
      </x:c>
      <x:c r="C2159" s="12" t="str">
        <x:v>P14-REQ-311</x:v>
      </x:c>
      <x:c r="D2159" s="12" t="str">
        <x:v>P14-TST-311</x:v>
      </x:c>
      <x:c r="E2159" s="12" t="str">
        <x:v>P14-ENG-031</x:v>
      </x:c>
      <x:c r="F2159" s="12" t="str">
        <x:v>P14-API-011</x:v>
      </x:c>
      <x:c r="G2159" s="12" t="str">
        <x:v>P14-UI-031</x:v>
      </x:c>
      <x:c r="H2159" s="12" t="str">
        <x:v>Mapped</x:v>
      </x:c>
    </x:row>
    <x:row r="2160">
      <x:c r="A2160" s="12" t="str">
        <x:v>14</x:v>
      </x:c>
      <x:c r="B2160" s="12" t="str">
        <x:v>Enterprise HSE Safety Environmental Quality Compliance</x:v>
      </x:c>
      <x:c r="C2160" s="12" t="str">
        <x:v>P14-REQ-312</x:v>
      </x:c>
      <x:c r="D2160" s="12" t="str">
        <x:v>P14-TST-312</x:v>
      </x:c>
      <x:c r="E2160" s="12" t="str">
        <x:v>P14-ENG-032</x:v>
      </x:c>
      <x:c r="F2160" s="12" t="str">
        <x:v>P14-API-012</x:v>
      </x:c>
      <x:c r="G2160" s="12" t="str">
        <x:v>P14-UI-032</x:v>
      </x:c>
      <x:c r="H2160" s="12" t="str">
        <x:v>Mapped</x:v>
      </x:c>
    </x:row>
    <x:row r="2161">
      <x:c r="A2161" s="12" t="str">
        <x:v>14</x:v>
      </x:c>
      <x:c r="B2161" s="12" t="str">
        <x:v>Enterprise HSE Safety Environmental Quality Compliance</x:v>
      </x:c>
      <x:c r="C2161" s="12" t="str">
        <x:v>P14-REQ-313</x:v>
      </x:c>
      <x:c r="D2161" s="12" t="str">
        <x:v>P14-TST-313</x:v>
      </x:c>
      <x:c r="E2161" s="12" t="str">
        <x:v>P14-ENG-033</x:v>
      </x:c>
      <x:c r="F2161" s="12" t="str">
        <x:v>P14-API-013</x:v>
      </x:c>
      <x:c r="G2161" s="12" t="str">
        <x:v>P14-UI-033</x:v>
      </x:c>
      <x:c r="H2161" s="12" t="str">
        <x:v>Mapped</x:v>
      </x:c>
    </x:row>
    <x:row r="2162">
      <x:c r="A2162" s="12" t="str">
        <x:v>14</x:v>
      </x:c>
      <x:c r="B2162" s="12" t="str">
        <x:v>Enterprise HSE Safety Environmental Quality Compliance</x:v>
      </x:c>
      <x:c r="C2162" s="12" t="str">
        <x:v>P14-REQ-314</x:v>
      </x:c>
      <x:c r="D2162" s="12" t="str">
        <x:v>P14-TST-314</x:v>
      </x:c>
      <x:c r="E2162" s="12" t="str">
        <x:v>P14-ENG-034</x:v>
      </x:c>
      <x:c r="F2162" s="12" t="str">
        <x:v>P14-API-014</x:v>
      </x:c>
      <x:c r="G2162" s="12" t="str">
        <x:v>P14-UI-034</x:v>
      </x:c>
      <x:c r="H2162" s="12" t="str">
        <x:v>Mapped</x:v>
      </x:c>
    </x:row>
    <x:row r="2163">
      <x:c r="A2163" s="12" t="str">
        <x:v>14</x:v>
      </x:c>
      <x:c r="B2163" s="12" t="str">
        <x:v>Enterprise HSE Safety Environmental Quality Compliance</x:v>
      </x:c>
      <x:c r="C2163" s="12" t="str">
        <x:v>P14-REQ-315</x:v>
      </x:c>
      <x:c r="D2163" s="12" t="str">
        <x:v>P14-TST-315</x:v>
      </x:c>
      <x:c r="E2163" s="12" t="str">
        <x:v>P14-ENG-035</x:v>
      </x:c>
      <x:c r="F2163" s="12" t="str">
        <x:v>P14-API-015</x:v>
      </x:c>
      <x:c r="G2163" s="12" t="str">
        <x:v>P14-UI-035</x:v>
      </x:c>
      <x:c r="H2163" s="12" t="str">
        <x:v>Mapped</x:v>
      </x:c>
    </x:row>
    <x:row r="2164">
      <x:c r="A2164" s="12" t="str">
        <x:v>14</x:v>
      </x:c>
      <x:c r="B2164" s="12" t="str">
        <x:v>Enterprise HSE Safety Environmental Quality Compliance</x:v>
      </x:c>
      <x:c r="C2164" s="12" t="str">
        <x:v>P14-REQ-316</x:v>
      </x:c>
      <x:c r="D2164" s="12" t="str">
        <x:v>P14-TST-316</x:v>
      </x:c>
      <x:c r="E2164" s="12" t="str">
        <x:v>P14-ENG-036</x:v>
      </x:c>
      <x:c r="F2164" s="12" t="str">
        <x:v>P14-API-016</x:v>
      </x:c>
      <x:c r="G2164" s="12" t="str">
        <x:v>P14-UI-001</x:v>
      </x:c>
      <x:c r="H2164" s="12" t="str">
        <x:v>Mapped</x:v>
      </x:c>
    </x:row>
    <x:row r="2165">
      <x:c r="A2165" s="12" t="str">
        <x:v>14</x:v>
      </x:c>
      <x:c r="B2165" s="12" t="str">
        <x:v>Enterprise HSE Safety Environmental Quality Compliance</x:v>
      </x:c>
      <x:c r="C2165" s="12" t="str">
        <x:v>P14-REQ-317</x:v>
      </x:c>
      <x:c r="D2165" s="12" t="str">
        <x:v>P14-TST-317</x:v>
      </x:c>
      <x:c r="E2165" s="12" t="str">
        <x:v>P14-ENG-037</x:v>
      </x:c>
      <x:c r="F2165" s="12" t="str">
        <x:v>P14-API-017</x:v>
      </x:c>
      <x:c r="G2165" s="12" t="str">
        <x:v>P14-UI-002</x:v>
      </x:c>
      <x:c r="H2165" s="12" t="str">
        <x:v>Mapped</x:v>
      </x:c>
    </x:row>
    <x:row r="2166">
      <x:c r="A2166" s="12" t="str">
        <x:v>14</x:v>
      </x:c>
      <x:c r="B2166" s="12" t="str">
        <x:v>Enterprise HSE Safety Environmental Quality Compliance</x:v>
      </x:c>
      <x:c r="C2166" s="12" t="str">
        <x:v>P14-REQ-318</x:v>
      </x:c>
      <x:c r="D2166" s="12" t="str">
        <x:v>P14-TST-318</x:v>
      </x:c>
      <x:c r="E2166" s="12" t="str">
        <x:v>P14-ENG-038</x:v>
      </x:c>
      <x:c r="F2166" s="12" t="str">
        <x:v>P14-API-018</x:v>
      </x:c>
      <x:c r="G2166" s="12" t="str">
        <x:v>P14-UI-003</x:v>
      </x:c>
      <x:c r="H2166" s="12" t="str">
        <x:v>Mapped</x:v>
      </x:c>
    </x:row>
    <x:row r="2167">
      <x:c r="A2167" s="12" t="str">
        <x:v>14</x:v>
      </x:c>
      <x:c r="B2167" s="12" t="str">
        <x:v>Enterprise HSE Safety Environmental Quality Compliance</x:v>
      </x:c>
      <x:c r="C2167" s="12" t="str">
        <x:v>P14-REQ-319</x:v>
      </x:c>
      <x:c r="D2167" s="12" t="str">
        <x:v>P14-TST-319</x:v>
      </x:c>
      <x:c r="E2167" s="12" t="str">
        <x:v>P14-ENG-039</x:v>
      </x:c>
      <x:c r="F2167" s="12" t="str">
        <x:v>P14-API-019</x:v>
      </x:c>
      <x:c r="G2167" s="12" t="str">
        <x:v>P14-UI-004</x:v>
      </x:c>
      <x:c r="H2167" s="12" t="str">
        <x:v>Mapped</x:v>
      </x:c>
    </x:row>
    <x:row r="2168">
      <x:c r="A2168" s="12" t="str">
        <x:v>14</x:v>
      </x:c>
      <x:c r="B2168" s="12" t="str">
        <x:v>Enterprise HSE Safety Environmental Quality Compliance</x:v>
      </x:c>
      <x:c r="C2168" s="12" t="str">
        <x:v>P14-REQ-320</x:v>
      </x:c>
      <x:c r="D2168" s="12" t="str">
        <x:v>P14-TST-320</x:v>
      </x:c>
      <x:c r="E2168" s="12" t="str">
        <x:v>P14-ENG-040</x:v>
      </x:c>
      <x:c r="F2168" s="12" t="str">
        <x:v>P14-API-020</x:v>
      </x:c>
      <x:c r="G2168" s="12" t="str">
        <x:v>P14-UI-005</x:v>
      </x:c>
      <x:c r="H2168" s="12" t="str">
        <x:v>Mapped</x:v>
      </x:c>
    </x:row>
    <x:row r="2169">
      <x:c r="A2169" s="12" t="str">
        <x:v>15</x:v>
      </x:c>
      <x:c r="B2169" s="12" t="str">
        <x:v>Enterprise Document Drawing Specification Information Management</x:v>
      </x:c>
      <x:c r="C2169" s="12" t="str">
        <x:v>P15-REQ-001</x:v>
      </x:c>
      <x:c r="D2169" s="12" t="str">
        <x:v>P15-TST-001</x:v>
      </x:c>
      <x:c r="E2169" s="12" t="str">
        <x:v>P15-ENG-001</x:v>
      </x:c>
      <x:c r="F2169" s="12" t="str">
        <x:v>P15-API-001</x:v>
      </x:c>
      <x:c r="G2169" s="12" t="str">
        <x:v>P15-UI-001</x:v>
      </x:c>
      <x:c r="H2169" s="12" t="str">
        <x:v>Mapped</x:v>
      </x:c>
    </x:row>
    <x:row r="2170">
      <x:c r="A2170" s="12" t="str">
        <x:v>15</x:v>
      </x:c>
      <x:c r="B2170" s="12" t="str">
        <x:v>Enterprise Document Drawing Specification Information Management</x:v>
      </x:c>
      <x:c r="C2170" s="12" t="str">
        <x:v>P15-REQ-002</x:v>
      </x:c>
      <x:c r="D2170" s="12" t="str">
        <x:v>P15-TST-002</x:v>
      </x:c>
      <x:c r="E2170" s="12" t="str">
        <x:v>P15-ENG-002</x:v>
      </x:c>
      <x:c r="F2170" s="12" t="str">
        <x:v>P15-API-002</x:v>
      </x:c>
      <x:c r="G2170" s="12" t="str">
        <x:v>P15-UI-002</x:v>
      </x:c>
      <x:c r="H2170" s="12" t="str">
        <x:v>Mapped</x:v>
      </x:c>
    </x:row>
    <x:row r="2171">
      <x:c r="A2171" s="12" t="str">
        <x:v>15</x:v>
      </x:c>
      <x:c r="B2171" s="12" t="str">
        <x:v>Enterprise Document Drawing Specification Information Management</x:v>
      </x:c>
      <x:c r="C2171" s="12" t="str">
        <x:v>P15-REQ-003</x:v>
      </x:c>
      <x:c r="D2171" s="12" t="str">
        <x:v>P15-TST-003</x:v>
      </x:c>
      <x:c r="E2171" s="12" t="str">
        <x:v>P15-ENG-003</x:v>
      </x:c>
      <x:c r="F2171" s="12" t="str">
        <x:v>P15-API-003</x:v>
      </x:c>
      <x:c r="G2171" s="12" t="str">
        <x:v>P15-UI-003</x:v>
      </x:c>
      <x:c r="H2171" s="12" t="str">
        <x:v>Mapped</x:v>
      </x:c>
    </x:row>
    <x:row r="2172">
      <x:c r="A2172" s="12" t="str">
        <x:v>15</x:v>
      </x:c>
      <x:c r="B2172" s="12" t="str">
        <x:v>Enterprise Document Drawing Specification Information Management</x:v>
      </x:c>
      <x:c r="C2172" s="12" t="str">
        <x:v>P15-REQ-004</x:v>
      </x:c>
      <x:c r="D2172" s="12" t="str">
        <x:v>P15-TST-004</x:v>
      </x:c>
      <x:c r="E2172" s="12" t="str">
        <x:v>P15-ENG-004</x:v>
      </x:c>
      <x:c r="F2172" s="12" t="str">
        <x:v>P15-API-004</x:v>
      </x:c>
      <x:c r="G2172" s="12" t="str">
        <x:v>P15-UI-004</x:v>
      </x:c>
      <x:c r="H2172" s="12" t="str">
        <x:v>Mapped</x:v>
      </x:c>
    </x:row>
    <x:row r="2173">
      <x:c r="A2173" s="12" t="str">
        <x:v>15</x:v>
      </x:c>
      <x:c r="B2173" s="12" t="str">
        <x:v>Enterprise Document Drawing Specification Information Management</x:v>
      </x:c>
      <x:c r="C2173" s="12" t="str">
        <x:v>P15-REQ-005</x:v>
      </x:c>
      <x:c r="D2173" s="12" t="str">
        <x:v>P15-TST-005</x:v>
      </x:c>
      <x:c r="E2173" s="12" t="str">
        <x:v>P15-ENG-005</x:v>
      </x:c>
      <x:c r="F2173" s="12" t="str">
        <x:v>P15-API-005</x:v>
      </x:c>
      <x:c r="G2173" s="12" t="str">
        <x:v>P15-UI-005</x:v>
      </x:c>
      <x:c r="H2173" s="12" t="str">
        <x:v>Mapped</x:v>
      </x:c>
    </x:row>
    <x:row r="2174">
      <x:c r="A2174" s="12" t="str">
        <x:v>15</x:v>
      </x:c>
      <x:c r="B2174" s="12" t="str">
        <x:v>Enterprise Document Drawing Specification Information Management</x:v>
      </x:c>
      <x:c r="C2174" s="12" t="str">
        <x:v>P15-REQ-006</x:v>
      </x:c>
      <x:c r="D2174" s="12" t="str">
        <x:v>P15-TST-006</x:v>
      </x:c>
      <x:c r="E2174" s="12" t="str">
        <x:v>P15-ENG-006</x:v>
      </x:c>
      <x:c r="F2174" s="12" t="str">
        <x:v>P15-API-006</x:v>
      </x:c>
      <x:c r="G2174" s="12" t="str">
        <x:v>P15-UI-006</x:v>
      </x:c>
      <x:c r="H2174" s="12" t="str">
        <x:v>Mapped</x:v>
      </x:c>
    </x:row>
    <x:row r="2175">
      <x:c r="A2175" s="12" t="str">
        <x:v>15</x:v>
      </x:c>
      <x:c r="B2175" s="12" t="str">
        <x:v>Enterprise Document Drawing Specification Information Management</x:v>
      </x:c>
      <x:c r="C2175" s="12" t="str">
        <x:v>P15-REQ-007</x:v>
      </x:c>
      <x:c r="D2175" s="12" t="str">
        <x:v>P15-TST-007</x:v>
      </x:c>
      <x:c r="E2175" s="12" t="str">
        <x:v>P15-ENG-007</x:v>
      </x:c>
      <x:c r="F2175" s="12" t="str">
        <x:v>P15-API-007</x:v>
      </x:c>
      <x:c r="G2175" s="12" t="str">
        <x:v>P15-UI-007</x:v>
      </x:c>
      <x:c r="H2175" s="12" t="str">
        <x:v>Mapped</x:v>
      </x:c>
    </x:row>
    <x:row r="2176">
      <x:c r="A2176" s="12" t="str">
        <x:v>15</x:v>
      </x:c>
      <x:c r="B2176" s="12" t="str">
        <x:v>Enterprise Document Drawing Specification Information Management</x:v>
      </x:c>
      <x:c r="C2176" s="12" t="str">
        <x:v>P15-REQ-008</x:v>
      </x:c>
      <x:c r="D2176" s="12" t="str">
        <x:v>P15-TST-008</x:v>
      </x:c>
      <x:c r="E2176" s="12" t="str">
        <x:v>P15-ENG-008</x:v>
      </x:c>
      <x:c r="F2176" s="12" t="str">
        <x:v>P15-API-008</x:v>
      </x:c>
      <x:c r="G2176" s="12" t="str">
        <x:v>P15-UI-008</x:v>
      </x:c>
      <x:c r="H2176" s="12" t="str">
        <x:v>Mapped</x:v>
      </x:c>
    </x:row>
    <x:row r="2177">
      <x:c r="A2177" s="12" t="str">
        <x:v>15</x:v>
      </x:c>
      <x:c r="B2177" s="12" t="str">
        <x:v>Enterprise Document Drawing Specification Information Management</x:v>
      </x:c>
      <x:c r="C2177" s="12" t="str">
        <x:v>P15-REQ-009</x:v>
      </x:c>
      <x:c r="D2177" s="12" t="str">
        <x:v>P15-TST-009</x:v>
      </x:c>
      <x:c r="E2177" s="12" t="str">
        <x:v>P15-ENG-009</x:v>
      </x:c>
      <x:c r="F2177" s="12" t="str">
        <x:v>P15-API-009</x:v>
      </x:c>
      <x:c r="G2177" s="12" t="str">
        <x:v>P15-UI-009</x:v>
      </x:c>
      <x:c r="H2177" s="12" t="str">
        <x:v>Mapped</x:v>
      </x:c>
    </x:row>
    <x:row r="2178">
      <x:c r="A2178" s="12" t="str">
        <x:v>15</x:v>
      </x:c>
      <x:c r="B2178" s="12" t="str">
        <x:v>Enterprise Document Drawing Specification Information Management</x:v>
      </x:c>
      <x:c r="C2178" s="12" t="str">
        <x:v>P15-REQ-010</x:v>
      </x:c>
      <x:c r="D2178" s="12" t="str">
        <x:v>P15-TST-010</x:v>
      </x:c>
      <x:c r="E2178" s="12" t="str">
        <x:v>P15-ENG-010</x:v>
      </x:c>
      <x:c r="F2178" s="12" t="str">
        <x:v>P15-API-010</x:v>
      </x:c>
      <x:c r="G2178" s="12" t="str">
        <x:v>P15-UI-010</x:v>
      </x:c>
      <x:c r="H2178" s="12" t="str">
        <x:v>Mapped</x:v>
      </x:c>
    </x:row>
    <x:row r="2179">
      <x:c r="A2179" s="12" t="str">
        <x:v>15</x:v>
      </x:c>
      <x:c r="B2179" s="12" t="str">
        <x:v>Enterprise Document Drawing Specification Information Management</x:v>
      </x:c>
      <x:c r="C2179" s="12" t="str">
        <x:v>P15-REQ-011</x:v>
      </x:c>
      <x:c r="D2179" s="12" t="str">
        <x:v>P15-TST-011</x:v>
      </x:c>
      <x:c r="E2179" s="12" t="str">
        <x:v>P15-ENG-011</x:v>
      </x:c>
      <x:c r="F2179" s="12" t="str">
        <x:v>P15-API-011</x:v>
      </x:c>
      <x:c r="G2179" s="12" t="str">
        <x:v>P15-UI-011</x:v>
      </x:c>
      <x:c r="H2179" s="12" t="str">
        <x:v>Mapped</x:v>
      </x:c>
    </x:row>
    <x:row r="2180">
      <x:c r="A2180" s="12" t="str">
        <x:v>15</x:v>
      </x:c>
      <x:c r="B2180" s="12" t="str">
        <x:v>Enterprise Document Drawing Specification Information Management</x:v>
      </x:c>
      <x:c r="C2180" s="12" t="str">
        <x:v>P15-REQ-012</x:v>
      </x:c>
      <x:c r="D2180" s="12" t="str">
        <x:v>P15-TST-012</x:v>
      </x:c>
      <x:c r="E2180" s="12" t="str">
        <x:v>P15-ENG-012</x:v>
      </x:c>
      <x:c r="F2180" s="12" t="str">
        <x:v>P15-API-012</x:v>
      </x:c>
      <x:c r="G2180" s="12" t="str">
        <x:v>P15-UI-012</x:v>
      </x:c>
      <x:c r="H2180" s="12" t="str">
        <x:v>Mapped</x:v>
      </x:c>
    </x:row>
    <x:row r="2181">
      <x:c r="A2181" s="12" t="str">
        <x:v>15</x:v>
      </x:c>
      <x:c r="B2181" s="12" t="str">
        <x:v>Enterprise Document Drawing Specification Information Management</x:v>
      </x:c>
      <x:c r="C2181" s="12" t="str">
        <x:v>P15-REQ-013</x:v>
      </x:c>
      <x:c r="D2181" s="12" t="str">
        <x:v>P15-TST-013</x:v>
      </x:c>
      <x:c r="E2181" s="12" t="str">
        <x:v>P15-ENG-013</x:v>
      </x:c>
      <x:c r="F2181" s="12" t="str">
        <x:v>P15-API-013</x:v>
      </x:c>
      <x:c r="G2181" s="12" t="str">
        <x:v>P15-UI-013</x:v>
      </x:c>
      <x:c r="H2181" s="12" t="str">
        <x:v>Mapped</x:v>
      </x:c>
    </x:row>
    <x:row r="2182">
      <x:c r="A2182" s="12" t="str">
        <x:v>15</x:v>
      </x:c>
      <x:c r="B2182" s="12" t="str">
        <x:v>Enterprise Document Drawing Specification Information Management</x:v>
      </x:c>
      <x:c r="C2182" s="12" t="str">
        <x:v>P15-REQ-014</x:v>
      </x:c>
      <x:c r="D2182" s="12" t="str">
        <x:v>P15-TST-014</x:v>
      </x:c>
      <x:c r="E2182" s="12" t="str">
        <x:v>P15-ENG-014</x:v>
      </x:c>
      <x:c r="F2182" s="12" t="str">
        <x:v>P15-API-014</x:v>
      </x:c>
      <x:c r="G2182" s="12" t="str">
        <x:v>P15-UI-014</x:v>
      </x:c>
      <x:c r="H2182" s="12" t="str">
        <x:v>Mapped</x:v>
      </x:c>
    </x:row>
    <x:row r="2183">
      <x:c r="A2183" s="12" t="str">
        <x:v>15</x:v>
      </x:c>
      <x:c r="B2183" s="12" t="str">
        <x:v>Enterprise Document Drawing Specification Information Management</x:v>
      </x:c>
      <x:c r="C2183" s="12" t="str">
        <x:v>P15-REQ-015</x:v>
      </x:c>
      <x:c r="D2183" s="12" t="str">
        <x:v>P15-TST-015</x:v>
      </x:c>
      <x:c r="E2183" s="12" t="str">
        <x:v>P15-ENG-015</x:v>
      </x:c>
      <x:c r="F2183" s="12" t="str">
        <x:v>P15-API-015</x:v>
      </x:c>
      <x:c r="G2183" s="12" t="str">
        <x:v>P15-UI-015</x:v>
      </x:c>
      <x:c r="H2183" s="12" t="str">
        <x:v>Mapped</x:v>
      </x:c>
    </x:row>
    <x:row r="2184">
      <x:c r="A2184" s="12" t="str">
        <x:v>15</x:v>
      </x:c>
      <x:c r="B2184" s="12" t="str">
        <x:v>Enterprise Document Drawing Specification Information Management</x:v>
      </x:c>
      <x:c r="C2184" s="12" t="str">
        <x:v>P15-REQ-016</x:v>
      </x:c>
      <x:c r="D2184" s="12" t="str">
        <x:v>P15-TST-016</x:v>
      </x:c>
      <x:c r="E2184" s="12" t="str">
        <x:v>P15-ENG-016</x:v>
      </x:c>
      <x:c r="F2184" s="12" t="str">
        <x:v>P15-API-016</x:v>
      </x:c>
      <x:c r="G2184" s="12" t="str">
        <x:v>P15-UI-016</x:v>
      </x:c>
      <x:c r="H2184" s="12" t="str">
        <x:v>Mapped</x:v>
      </x:c>
    </x:row>
    <x:row r="2185">
      <x:c r="A2185" s="12" t="str">
        <x:v>15</x:v>
      </x:c>
      <x:c r="B2185" s="12" t="str">
        <x:v>Enterprise Document Drawing Specification Information Management</x:v>
      </x:c>
      <x:c r="C2185" s="12" t="str">
        <x:v>P15-REQ-017</x:v>
      </x:c>
      <x:c r="D2185" s="12" t="str">
        <x:v>P15-TST-017</x:v>
      </x:c>
      <x:c r="E2185" s="12" t="str">
        <x:v>P15-ENG-017</x:v>
      </x:c>
      <x:c r="F2185" s="12" t="str">
        <x:v>P15-API-017</x:v>
      </x:c>
      <x:c r="G2185" s="12" t="str">
        <x:v>P15-UI-017</x:v>
      </x:c>
      <x:c r="H2185" s="12" t="str">
        <x:v>Mapped</x:v>
      </x:c>
    </x:row>
    <x:row r="2186">
      <x:c r="A2186" s="12" t="str">
        <x:v>15</x:v>
      </x:c>
      <x:c r="B2186" s="12" t="str">
        <x:v>Enterprise Document Drawing Specification Information Management</x:v>
      </x:c>
      <x:c r="C2186" s="12" t="str">
        <x:v>P15-REQ-018</x:v>
      </x:c>
      <x:c r="D2186" s="12" t="str">
        <x:v>P15-TST-018</x:v>
      </x:c>
      <x:c r="E2186" s="12" t="str">
        <x:v>P15-ENG-018</x:v>
      </x:c>
      <x:c r="F2186" s="12" t="str">
        <x:v>P15-API-018</x:v>
      </x:c>
      <x:c r="G2186" s="12" t="str">
        <x:v>P15-UI-018</x:v>
      </x:c>
      <x:c r="H2186" s="12" t="str">
        <x:v>Mapped</x:v>
      </x:c>
    </x:row>
    <x:row r="2187">
      <x:c r="A2187" s="12" t="str">
        <x:v>15</x:v>
      </x:c>
      <x:c r="B2187" s="12" t="str">
        <x:v>Enterprise Document Drawing Specification Information Management</x:v>
      </x:c>
      <x:c r="C2187" s="12" t="str">
        <x:v>P15-REQ-019</x:v>
      </x:c>
      <x:c r="D2187" s="12" t="str">
        <x:v>P15-TST-019</x:v>
      </x:c>
      <x:c r="E2187" s="12" t="str">
        <x:v>P15-ENG-019</x:v>
      </x:c>
      <x:c r="F2187" s="12" t="str">
        <x:v>P15-API-019</x:v>
      </x:c>
      <x:c r="G2187" s="12" t="str">
        <x:v>P15-UI-019</x:v>
      </x:c>
      <x:c r="H2187" s="12" t="str">
        <x:v>Mapped</x:v>
      </x:c>
    </x:row>
    <x:row r="2188">
      <x:c r="A2188" s="12" t="str">
        <x:v>15</x:v>
      </x:c>
      <x:c r="B2188" s="12" t="str">
        <x:v>Enterprise Document Drawing Specification Information Management</x:v>
      </x:c>
      <x:c r="C2188" s="12" t="str">
        <x:v>P15-REQ-020</x:v>
      </x:c>
      <x:c r="D2188" s="12" t="str">
        <x:v>P15-TST-020</x:v>
      </x:c>
      <x:c r="E2188" s="12" t="str">
        <x:v>P15-ENG-020</x:v>
      </x:c>
      <x:c r="F2188" s="12" t="str">
        <x:v>P15-API-020</x:v>
      </x:c>
      <x:c r="G2188" s="12" t="str">
        <x:v>P15-UI-020</x:v>
      </x:c>
      <x:c r="H2188" s="12" t="str">
        <x:v>Mapped</x:v>
      </x:c>
    </x:row>
    <x:row r="2189">
      <x:c r="A2189" s="12" t="str">
        <x:v>15</x:v>
      </x:c>
      <x:c r="B2189" s="12" t="str">
        <x:v>Enterprise Document Drawing Specification Information Management</x:v>
      </x:c>
      <x:c r="C2189" s="12" t="str">
        <x:v>P15-REQ-021</x:v>
      </x:c>
      <x:c r="D2189" s="12" t="str">
        <x:v>P15-TST-021</x:v>
      </x:c>
      <x:c r="E2189" s="12" t="str">
        <x:v>P15-ENG-021</x:v>
      </x:c>
      <x:c r="F2189" s="12" t="str">
        <x:v>P15-API-021</x:v>
      </x:c>
      <x:c r="G2189" s="12" t="str">
        <x:v>P15-UI-021</x:v>
      </x:c>
      <x:c r="H2189" s="12" t="str">
        <x:v>Mapped</x:v>
      </x:c>
    </x:row>
    <x:row r="2190">
      <x:c r="A2190" s="12" t="str">
        <x:v>15</x:v>
      </x:c>
      <x:c r="B2190" s="12" t="str">
        <x:v>Enterprise Document Drawing Specification Information Management</x:v>
      </x:c>
      <x:c r="C2190" s="12" t="str">
        <x:v>P15-REQ-022</x:v>
      </x:c>
      <x:c r="D2190" s="12" t="str">
        <x:v>P15-TST-022</x:v>
      </x:c>
      <x:c r="E2190" s="12" t="str">
        <x:v>P15-ENG-022</x:v>
      </x:c>
      <x:c r="F2190" s="12" t="str">
        <x:v>P15-API-022</x:v>
      </x:c>
      <x:c r="G2190" s="12" t="str">
        <x:v>P15-UI-022</x:v>
      </x:c>
      <x:c r="H2190" s="12" t="str">
        <x:v>Mapped</x:v>
      </x:c>
    </x:row>
    <x:row r="2191">
      <x:c r="A2191" s="12" t="str">
        <x:v>15</x:v>
      </x:c>
      <x:c r="B2191" s="12" t="str">
        <x:v>Enterprise Document Drawing Specification Information Management</x:v>
      </x:c>
      <x:c r="C2191" s="12" t="str">
        <x:v>P15-REQ-023</x:v>
      </x:c>
      <x:c r="D2191" s="12" t="str">
        <x:v>P15-TST-023</x:v>
      </x:c>
      <x:c r="E2191" s="12" t="str">
        <x:v>P15-ENG-023</x:v>
      </x:c>
      <x:c r="F2191" s="12" t="str">
        <x:v>P15-API-023</x:v>
      </x:c>
      <x:c r="G2191" s="12" t="str">
        <x:v>P15-UI-023</x:v>
      </x:c>
      <x:c r="H2191" s="12" t="str">
        <x:v>Mapped</x:v>
      </x:c>
    </x:row>
    <x:row r="2192">
      <x:c r="A2192" s="12" t="str">
        <x:v>15</x:v>
      </x:c>
      <x:c r="B2192" s="12" t="str">
        <x:v>Enterprise Document Drawing Specification Information Management</x:v>
      </x:c>
      <x:c r="C2192" s="12" t="str">
        <x:v>P15-REQ-024</x:v>
      </x:c>
      <x:c r="D2192" s="12" t="str">
        <x:v>P15-TST-024</x:v>
      </x:c>
      <x:c r="E2192" s="12" t="str">
        <x:v>P15-ENG-024</x:v>
      </x:c>
      <x:c r="F2192" s="12" t="str">
        <x:v>P15-API-024</x:v>
      </x:c>
      <x:c r="G2192" s="12" t="str">
        <x:v>P15-UI-024</x:v>
      </x:c>
      <x:c r="H2192" s="12" t="str">
        <x:v>Mapped</x:v>
      </x:c>
    </x:row>
    <x:row r="2193">
      <x:c r="A2193" s="12" t="str">
        <x:v>15</x:v>
      </x:c>
      <x:c r="B2193" s="12" t="str">
        <x:v>Enterprise Document Drawing Specification Information Management</x:v>
      </x:c>
      <x:c r="C2193" s="12" t="str">
        <x:v>P15-REQ-025</x:v>
      </x:c>
      <x:c r="D2193" s="12" t="str">
        <x:v>P15-TST-025</x:v>
      </x:c>
      <x:c r="E2193" s="12" t="str">
        <x:v>P15-ENG-025</x:v>
      </x:c>
      <x:c r="F2193" s="12" t="str">
        <x:v>P15-API-025</x:v>
      </x:c>
      <x:c r="G2193" s="12" t="str">
        <x:v>P15-UI-025</x:v>
      </x:c>
      <x:c r="H2193" s="12" t="str">
        <x:v>Mapped</x:v>
      </x:c>
    </x:row>
    <x:row r="2194">
      <x:c r="A2194" s="12" t="str">
        <x:v>15</x:v>
      </x:c>
      <x:c r="B2194" s="12" t="str">
        <x:v>Enterprise Document Drawing Specification Information Management</x:v>
      </x:c>
      <x:c r="C2194" s="12" t="str">
        <x:v>P15-REQ-026</x:v>
      </x:c>
      <x:c r="D2194" s="12" t="str">
        <x:v>P15-TST-026</x:v>
      </x:c>
      <x:c r="E2194" s="12" t="str">
        <x:v>P15-ENG-026</x:v>
      </x:c>
      <x:c r="F2194" s="12" t="str">
        <x:v>P15-API-026</x:v>
      </x:c>
      <x:c r="G2194" s="12" t="str">
        <x:v>P15-UI-026</x:v>
      </x:c>
      <x:c r="H2194" s="12" t="str">
        <x:v>Mapped</x:v>
      </x:c>
    </x:row>
    <x:row r="2195">
      <x:c r="A2195" s="12" t="str">
        <x:v>15</x:v>
      </x:c>
      <x:c r="B2195" s="12" t="str">
        <x:v>Enterprise Document Drawing Specification Information Management</x:v>
      </x:c>
      <x:c r="C2195" s="12" t="str">
        <x:v>P15-REQ-027</x:v>
      </x:c>
      <x:c r="D2195" s="12" t="str">
        <x:v>P15-TST-027</x:v>
      </x:c>
      <x:c r="E2195" s="12" t="str">
        <x:v>P15-ENG-027</x:v>
      </x:c>
      <x:c r="F2195" s="12" t="str">
        <x:v>P15-API-027</x:v>
      </x:c>
      <x:c r="G2195" s="12" t="str">
        <x:v>P15-UI-027</x:v>
      </x:c>
      <x:c r="H2195" s="12" t="str">
        <x:v>Mapped</x:v>
      </x:c>
    </x:row>
    <x:row r="2196">
      <x:c r="A2196" s="12" t="str">
        <x:v>15</x:v>
      </x:c>
      <x:c r="B2196" s="12" t="str">
        <x:v>Enterprise Document Drawing Specification Information Management</x:v>
      </x:c>
      <x:c r="C2196" s="12" t="str">
        <x:v>P15-REQ-028</x:v>
      </x:c>
      <x:c r="D2196" s="12" t="str">
        <x:v>P15-TST-028</x:v>
      </x:c>
      <x:c r="E2196" s="12" t="str">
        <x:v>P15-ENG-028</x:v>
      </x:c>
      <x:c r="F2196" s="12" t="str">
        <x:v>P15-API-028</x:v>
      </x:c>
      <x:c r="G2196" s="12" t="str">
        <x:v>P15-UI-028</x:v>
      </x:c>
      <x:c r="H2196" s="12" t="str">
        <x:v>Mapped</x:v>
      </x:c>
    </x:row>
    <x:row r="2197">
      <x:c r="A2197" s="12" t="str">
        <x:v>15</x:v>
      </x:c>
      <x:c r="B2197" s="12" t="str">
        <x:v>Enterprise Document Drawing Specification Information Management</x:v>
      </x:c>
      <x:c r="C2197" s="12" t="str">
        <x:v>P15-REQ-029</x:v>
      </x:c>
      <x:c r="D2197" s="12" t="str">
        <x:v>P15-TST-029</x:v>
      </x:c>
      <x:c r="E2197" s="12" t="str">
        <x:v>P15-ENG-029</x:v>
      </x:c>
      <x:c r="F2197" s="12" t="str">
        <x:v>P15-API-029</x:v>
      </x:c>
      <x:c r="G2197" s="12" t="str">
        <x:v>P15-UI-029</x:v>
      </x:c>
      <x:c r="H2197" s="12" t="str">
        <x:v>Mapped</x:v>
      </x:c>
    </x:row>
    <x:row r="2198">
      <x:c r="A2198" s="12" t="str">
        <x:v>15</x:v>
      </x:c>
      <x:c r="B2198" s="12" t="str">
        <x:v>Enterprise Document Drawing Specification Information Management</x:v>
      </x:c>
      <x:c r="C2198" s="12" t="str">
        <x:v>P15-REQ-030</x:v>
      </x:c>
      <x:c r="D2198" s="12" t="str">
        <x:v>P15-TST-030</x:v>
      </x:c>
      <x:c r="E2198" s="12" t="str">
        <x:v>P15-ENG-030</x:v>
      </x:c>
      <x:c r="F2198" s="12" t="str">
        <x:v>P15-API-030</x:v>
      </x:c>
      <x:c r="G2198" s="12" t="str">
        <x:v>P15-UI-030</x:v>
      </x:c>
      <x:c r="H2198" s="12" t="str">
        <x:v>Mapped</x:v>
      </x:c>
    </x:row>
    <x:row r="2199">
      <x:c r="A2199" s="12" t="str">
        <x:v>15</x:v>
      </x:c>
      <x:c r="B2199" s="12" t="str">
        <x:v>Enterprise Document Drawing Specification Information Management</x:v>
      </x:c>
      <x:c r="C2199" s="12" t="str">
        <x:v>P15-REQ-031</x:v>
      </x:c>
      <x:c r="D2199" s="12" t="str">
        <x:v>P15-TST-031</x:v>
      </x:c>
      <x:c r="E2199" s="12" t="str">
        <x:v>P15-ENG-031</x:v>
      </x:c>
      <x:c r="F2199" s="12" t="str">
        <x:v>P15-API-031</x:v>
      </x:c>
      <x:c r="G2199" s="12" t="str">
        <x:v>P15-UI-031</x:v>
      </x:c>
      <x:c r="H2199" s="12" t="str">
        <x:v>Mapped</x:v>
      </x:c>
    </x:row>
    <x:row r="2200">
      <x:c r="A2200" s="12" t="str">
        <x:v>15</x:v>
      </x:c>
      <x:c r="B2200" s="12" t="str">
        <x:v>Enterprise Document Drawing Specification Information Management</x:v>
      </x:c>
      <x:c r="C2200" s="12" t="str">
        <x:v>P15-REQ-032</x:v>
      </x:c>
      <x:c r="D2200" s="12" t="str">
        <x:v>P15-TST-032</x:v>
      </x:c>
      <x:c r="E2200" s="12" t="str">
        <x:v>P15-ENG-032</x:v>
      </x:c>
      <x:c r="F2200" s="12" t="str">
        <x:v>P15-API-032</x:v>
      </x:c>
      <x:c r="G2200" s="12" t="str">
        <x:v>P15-UI-032</x:v>
      </x:c>
      <x:c r="H2200" s="12" t="str">
        <x:v>Mapped</x:v>
      </x:c>
    </x:row>
    <x:row r="2201">
      <x:c r="A2201" s="12" t="str">
        <x:v>15</x:v>
      </x:c>
      <x:c r="B2201" s="12" t="str">
        <x:v>Enterprise Document Drawing Specification Information Management</x:v>
      </x:c>
      <x:c r="C2201" s="12" t="str">
        <x:v>P15-REQ-033</x:v>
      </x:c>
      <x:c r="D2201" s="12" t="str">
        <x:v>P15-TST-033</x:v>
      </x:c>
      <x:c r="E2201" s="12" t="str">
        <x:v>P15-ENG-033</x:v>
      </x:c>
      <x:c r="F2201" s="12" t="str">
        <x:v>P15-API-033</x:v>
      </x:c>
      <x:c r="G2201" s="12" t="str">
        <x:v>P15-UI-033</x:v>
      </x:c>
      <x:c r="H2201" s="12" t="str">
        <x:v>Mapped</x:v>
      </x:c>
    </x:row>
    <x:row r="2202">
      <x:c r="A2202" s="12" t="str">
        <x:v>15</x:v>
      </x:c>
      <x:c r="B2202" s="12" t="str">
        <x:v>Enterprise Document Drawing Specification Information Management</x:v>
      </x:c>
      <x:c r="C2202" s="12" t="str">
        <x:v>P15-REQ-034</x:v>
      </x:c>
      <x:c r="D2202" s="12" t="str">
        <x:v>P15-TST-034</x:v>
      </x:c>
      <x:c r="E2202" s="12" t="str">
        <x:v>P15-ENG-034</x:v>
      </x:c>
      <x:c r="F2202" s="12" t="str">
        <x:v>P15-API-034</x:v>
      </x:c>
      <x:c r="G2202" s="12" t="str">
        <x:v>P15-UI-034</x:v>
      </x:c>
      <x:c r="H2202" s="12" t="str">
        <x:v>Mapped</x:v>
      </x:c>
    </x:row>
    <x:row r="2203">
      <x:c r="A2203" s="12" t="str">
        <x:v>15</x:v>
      </x:c>
      <x:c r="B2203" s="12" t="str">
        <x:v>Enterprise Document Drawing Specification Information Management</x:v>
      </x:c>
      <x:c r="C2203" s="12" t="str">
        <x:v>P15-REQ-035</x:v>
      </x:c>
      <x:c r="D2203" s="12" t="str">
        <x:v>P15-TST-035</x:v>
      </x:c>
      <x:c r="E2203" s="12" t="str">
        <x:v>P15-ENG-035</x:v>
      </x:c>
      <x:c r="F2203" s="12" t="str">
        <x:v>P15-API-035</x:v>
      </x:c>
      <x:c r="G2203" s="12" t="str">
        <x:v>P15-UI-035</x:v>
      </x:c>
      <x:c r="H2203" s="12" t="str">
        <x:v>Mapped</x:v>
      </x:c>
    </x:row>
    <x:row r="2204">
      <x:c r="A2204" s="12" t="str">
        <x:v>15</x:v>
      </x:c>
      <x:c r="B2204" s="12" t="str">
        <x:v>Enterprise Document Drawing Specification Information Management</x:v>
      </x:c>
      <x:c r="C2204" s="12" t="str">
        <x:v>P15-REQ-036</x:v>
      </x:c>
      <x:c r="D2204" s="12" t="str">
        <x:v>P15-TST-036</x:v>
      </x:c>
      <x:c r="E2204" s="12" t="str">
        <x:v>P15-ENG-036</x:v>
      </x:c>
      <x:c r="F2204" s="12" t="str">
        <x:v>P15-API-036</x:v>
      </x:c>
      <x:c r="G2204" s="12" t="str">
        <x:v>P15-UI-036</x:v>
      </x:c>
      <x:c r="H2204" s="12" t="str">
        <x:v>Mapped</x:v>
      </x:c>
    </x:row>
    <x:row r="2205">
      <x:c r="A2205" s="12" t="str">
        <x:v>15</x:v>
      </x:c>
      <x:c r="B2205" s="12" t="str">
        <x:v>Enterprise Document Drawing Specification Information Management</x:v>
      </x:c>
      <x:c r="C2205" s="12" t="str">
        <x:v>P15-REQ-037</x:v>
      </x:c>
      <x:c r="D2205" s="12" t="str">
        <x:v>P15-TST-037</x:v>
      </x:c>
      <x:c r="E2205" s="12" t="str">
        <x:v>P15-ENG-037</x:v>
      </x:c>
      <x:c r="F2205" s="12" t="str">
        <x:v>P15-API-037</x:v>
      </x:c>
      <x:c r="G2205" s="12" t="str">
        <x:v>P15-UI-037</x:v>
      </x:c>
      <x:c r="H2205" s="12" t="str">
        <x:v>Mapped</x:v>
      </x:c>
    </x:row>
    <x:row r="2206">
      <x:c r="A2206" s="12" t="str">
        <x:v>15</x:v>
      </x:c>
      <x:c r="B2206" s="12" t="str">
        <x:v>Enterprise Document Drawing Specification Information Management</x:v>
      </x:c>
      <x:c r="C2206" s="12" t="str">
        <x:v>P15-REQ-038</x:v>
      </x:c>
      <x:c r="D2206" s="12" t="str">
        <x:v>P15-TST-038</x:v>
      </x:c>
      <x:c r="E2206" s="12" t="str">
        <x:v>P15-ENG-038</x:v>
      </x:c>
      <x:c r="F2206" s="12" t="str">
        <x:v>P15-API-038</x:v>
      </x:c>
      <x:c r="G2206" s="12" t="str">
        <x:v>P15-UI-038</x:v>
      </x:c>
      <x:c r="H2206" s="12" t="str">
        <x:v>Mapped</x:v>
      </x:c>
    </x:row>
    <x:row r="2207">
      <x:c r="A2207" s="12" t="str">
        <x:v>15</x:v>
      </x:c>
      <x:c r="B2207" s="12" t="str">
        <x:v>Enterprise Document Drawing Specification Information Management</x:v>
      </x:c>
      <x:c r="C2207" s="12" t="str">
        <x:v>P15-REQ-039</x:v>
      </x:c>
      <x:c r="D2207" s="12" t="str">
        <x:v>P15-TST-039</x:v>
      </x:c>
      <x:c r="E2207" s="12" t="str">
        <x:v>P15-ENG-039</x:v>
      </x:c>
      <x:c r="F2207" s="12" t="str">
        <x:v>P15-API-039</x:v>
      </x:c>
      <x:c r="G2207" s="12" t="str">
        <x:v>P15-UI-001</x:v>
      </x:c>
      <x:c r="H2207" s="12" t="str">
        <x:v>Mapped</x:v>
      </x:c>
    </x:row>
    <x:row r="2208">
      <x:c r="A2208" s="12" t="str">
        <x:v>15</x:v>
      </x:c>
      <x:c r="B2208" s="12" t="str">
        <x:v>Enterprise Document Drawing Specification Information Management</x:v>
      </x:c>
      <x:c r="C2208" s="12" t="str">
        <x:v>P15-REQ-040</x:v>
      </x:c>
      <x:c r="D2208" s="12" t="str">
        <x:v>P15-TST-040</x:v>
      </x:c>
      <x:c r="E2208" s="12" t="str">
        <x:v>P15-ENG-040</x:v>
      </x:c>
      <x:c r="F2208" s="12" t="str">
        <x:v>P15-API-040</x:v>
      </x:c>
      <x:c r="G2208" s="12" t="str">
        <x:v>P15-UI-002</x:v>
      </x:c>
      <x:c r="H2208" s="12" t="str">
        <x:v>Mapped</x:v>
      </x:c>
    </x:row>
    <x:row r="2209">
      <x:c r="A2209" s="12" t="str">
        <x:v>15</x:v>
      </x:c>
      <x:c r="B2209" s="12" t="str">
        <x:v>Enterprise Document Drawing Specification Information Management</x:v>
      </x:c>
      <x:c r="C2209" s="12" t="str">
        <x:v>P15-REQ-041</x:v>
      </x:c>
      <x:c r="D2209" s="12" t="str">
        <x:v>P15-TST-041</x:v>
      </x:c>
      <x:c r="E2209" s="12" t="str">
        <x:v>P15-ENG-041</x:v>
      </x:c>
      <x:c r="F2209" s="12" t="str">
        <x:v>P15-API-041</x:v>
      </x:c>
      <x:c r="G2209" s="12" t="str">
        <x:v>P15-UI-003</x:v>
      </x:c>
      <x:c r="H2209" s="12" t="str">
        <x:v>Mapped</x:v>
      </x:c>
    </x:row>
    <x:row r="2210">
      <x:c r="A2210" s="12" t="str">
        <x:v>15</x:v>
      </x:c>
      <x:c r="B2210" s="12" t="str">
        <x:v>Enterprise Document Drawing Specification Information Management</x:v>
      </x:c>
      <x:c r="C2210" s="12" t="str">
        <x:v>P15-REQ-042</x:v>
      </x:c>
      <x:c r="D2210" s="12" t="str">
        <x:v>P15-TST-042</x:v>
      </x:c>
      <x:c r="E2210" s="12" t="str">
        <x:v>P15-ENG-042</x:v>
      </x:c>
      <x:c r="F2210" s="12" t="str">
        <x:v>P15-API-042</x:v>
      </x:c>
      <x:c r="G2210" s="12" t="str">
        <x:v>P15-UI-004</x:v>
      </x:c>
      <x:c r="H2210" s="12" t="str">
        <x:v>Mapped</x:v>
      </x:c>
    </x:row>
    <x:row r="2211">
      <x:c r="A2211" s="12" t="str">
        <x:v>15</x:v>
      </x:c>
      <x:c r="B2211" s="12" t="str">
        <x:v>Enterprise Document Drawing Specification Information Management</x:v>
      </x:c>
      <x:c r="C2211" s="12" t="str">
        <x:v>P15-REQ-043</x:v>
      </x:c>
      <x:c r="D2211" s="12" t="str">
        <x:v>P15-TST-043</x:v>
      </x:c>
      <x:c r="E2211" s="12" t="str">
        <x:v>P15-ENG-043</x:v>
      </x:c>
      <x:c r="F2211" s="12" t="str">
        <x:v>P15-API-043</x:v>
      </x:c>
      <x:c r="G2211" s="12" t="str">
        <x:v>P15-UI-005</x:v>
      </x:c>
      <x:c r="H2211" s="12" t="str">
        <x:v>Mapped</x:v>
      </x:c>
    </x:row>
    <x:row r="2212">
      <x:c r="A2212" s="12" t="str">
        <x:v>15</x:v>
      </x:c>
      <x:c r="B2212" s="12" t="str">
        <x:v>Enterprise Document Drawing Specification Information Management</x:v>
      </x:c>
      <x:c r="C2212" s="12" t="str">
        <x:v>P15-REQ-044</x:v>
      </x:c>
      <x:c r="D2212" s="12" t="str">
        <x:v>P15-TST-044</x:v>
      </x:c>
      <x:c r="E2212" s="12" t="str">
        <x:v>P15-ENG-044</x:v>
      </x:c>
      <x:c r="F2212" s="12" t="str">
        <x:v>P15-API-044</x:v>
      </x:c>
      <x:c r="G2212" s="12" t="str">
        <x:v>P15-UI-006</x:v>
      </x:c>
      <x:c r="H2212" s="12" t="str">
        <x:v>Mapped</x:v>
      </x:c>
    </x:row>
    <x:row r="2213">
      <x:c r="A2213" s="12" t="str">
        <x:v>15</x:v>
      </x:c>
      <x:c r="B2213" s="12" t="str">
        <x:v>Enterprise Document Drawing Specification Information Management</x:v>
      </x:c>
      <x:c r="C2213" s="12" t="str">
        <x:v>P15-REQ-045</x:v>
      </x:c>
      <x:c r="D2213" s="12" t="str">
        <x:v>P15-TST-045</x:v>
      </x:c>
      <x:c r="E2213" s="12" t="str">
        <x:v>P15-ENG-045</x:v>
      </x:c>
      <x:c r="F2213" s="12" t="str">
        <x:v>P15-API-045</x:v>
      </x:c>
      <x:c r="G2213" s="12" t="str">
        <x:v>P15-UI-007</x:v>
      </x:c>
      <x:c r="H2213" s="12" t="str">
        <x:v>Mapped</x:v>
      </x:c>
    </x:row>
    <x:row r="2214">
      <x:c r="A2214" s="12" t="str">
        <x:v>15</x:v>
      </x:c>
      <x:c r="B2214" s="12" t="str">
        <x:v>Enterprise Document Drawing Specification Information Management</x:v>
      </x:c>
      <x:c r="C2214" s="12" t="str">
        <x:v>P15-REQ-046</x:v>
      </x:c>
      <x:c r="D2214" s="12" t="str">
        <x:v>P15-TST-046</x:v>
      </x:c>
      <x:c r="E2214" s="12" t="str">
        <x:v>P15-ENG-001</x:v>
      </x:c>
      <x:c r="F2214" s="12" t="str">
        <x:v>P15-API-046</x:v>
      </x:c>
      <x:c r="G2214" s="12" t="str">
        <x:v>P15-UI-008</x:v>
      </x:c>
      <x:c r="H2214" s="12" t="str">
        <x:v>Mapped</x:v>
      </x:c>
    </x:row>
    <x:row r="2215">
      <x:c r="A2215" s="12" t="str">
        <x:v>15</x:v>
      </x:c>
      <x:c r="B2215" s="12" t="str">
        <x:v>Enterprise Document Drawing Specification Information Management</x:v>
      </x:c>
      <x:c r="C2215" s="12" t="str">
        <x:v>P15-REQ-047</x:v>
      </x:c>
      <x:c r="D2215" s="12" t="str">
        <x:v>P15-TST-047</x:v>
      </x:c>
      <x:c r="E2215" s="12" t="str">
        <x:v>P15-ENG-002</x:v>
      </x:c>
      <x:c r="F2215" s="12" t="str">
        <x:v>P15-API-047</x:v>
      </x:c>
      <x:c r="G2215" s="12" t="str">
        <x:v>P15-UI-009</x:v>
      </x:c>
      <x:c r="H2215" s="12" t="str">
        <x:v>Mapped</x:v>
      </x:c>
    </x:row>
    <x:row r="2216">
      <x:c r="A2216" s="12" t="str">
        <x:v>15</x:v>
      </x:c>
      <x:c r="B2216" s="12" t="str">
        <x:v>Enterprise Document Drawing Specification Information Management</x:v>
      </x:c>
      <x:c r="C2216" s="12" t="str">
        <x:v>P15-REQ-048</x:v>
      </x:c>
      <x:c r="D2216" s="12" t="str">
        <x:v>P15-TST-048</x:v>
      </x:c>
      <x:c r="E2216" s="12" t="str">
        <x:v>P15-ENG-003</x:v>
      </x:c>
      <x:c r="F2216" s="12" t="str">
        <x:v>P15-API-048</x:v>
      </x:c>
      <x:c r="G2216" s="12" t="str">
        <x:v>P15-UI-010</x:v>
      </x:c>
      <x:c r="H2216" s="12" t="str">
        <x:v>Mapped</x:v>
      </x:c>
    </x:row>
    <x:row r="2217">
      <x:c r="A2217" s="12" t="str">
        <x:v>15</x:v>
      </x:c>
      <x:c r="B2217" s="12" t="str">
        <x:v>Enterprise Document Drawing Specification Information Management</x:v>
      </x:c>
      <x:c r="C2217" s="12" t="str">
        <x:v>P15-REQ-049</x:v>
      </x:c>
      <x:c r="D2217" s="12" t="str">
        <x:v>P15-TST-049</x:v>
      </x:c>
      <x:c r="E2217" s="12" t="str">
        <x:v>P15-ENG-004</x:v>
      </x:c>
      <x:c r="F2217" s="12" t="str">
        <x:v>P15-API-049</x:v>
      </x:c>
      <x:c r="G2217" s="12" t="str">
        <x:v>P15-UI-011</x:v>
      </x:c>
      <x:c r="H2217" s="12" t="str">
        <x:v>Mapped</x:v>
      </x:c>
    </x:row>
    <x:row r="2218">
      <x:c r="A2218" s="12" t="str">
        <x:v>15</x:v>
      </x:c>
      <x:c r="B2218" s="12" t="str">
        <x:v>Enterprise Document Drawing Specification Information Management</x:v>
      </x:c>
      <x:c r="C2218" s="12" t="str">
        <x:v>P15-REQ-050</x:v>
      </x:c>
      <x:c r="D2218" s="12" t="str">
        <x:v>P15-TST-050</x:v>
      </x:c>
      <x:c r="E2218" s="12" t="str">
        <x:v>P15-ENG-005</x:v>
      </x:c>
      <x:c r="F2218" s="12" t="str">
        <x:v>P15-API-050</x:v>
      </x:c>
      <x:c r="G2218" s="12" t="str">
        <x:v>P15-UI-012</x:v>
      </x:c>
      <x:c r="H2218" s="12" t="str">
        <x:v>Mapped</x:v>
      </x:c>
    </x:row>
    <x:row r="2219">
      <x:c r="A2219" s="12" t="str">
        <x:v>15</x:v>
      </x:c>
      <x:c r="B2219" s="12" t="str">
        <x:v>Enterprise Document Drawing Specification Information Management</x:v>
      </x:c>
      <x:c r="C2219" s="12" t="str">
        <x:v>P15-REQ-051</x:v>
      </x:c>
      <x:c r="D2219" s="12" t="str">
        <x:v>P15-TST-051</x:v>
      </x:c>
      <x:c r="E2219" s="12" t="str">
        <x:v>P15-ENG-006</x:v>
      </x:c>
      <x:c r="F2219" s="12" t="str">
        <x:v>P15-API-051</x:v>
      </x:c>
      <x:c r="G2219" s="12" t="str">
        <x:v>P15-UI-013</x:v>
      </x:c>
      <x:c r="H2219" s="12" t="str">
        <x:v>Mapped</x:v>
      </x:c>
    </x:row>
    <x:row r="2220">
      <x:c r="A2220" s="12" t="str">
        <x:v>15</x:v>
      </x:c>
      <x:c r="B2220" s="12" t="str">
        <x:v>Enterprise Document Drawing Specification Information Management</x:v>
      </x:c>
      <x:c r="C2220" s="12" t="str">
        <x:v>P15-REQ-052</x:v>
      </x:c>
      <x:c r="D2220" s="12" t="str">
        <x:v>P15-TST-052</x:v>
      </x:c>
      <x:c r="E2220" s="12" t="str">
        <x:v>P15-ENG-007</x:v>
      </x:c>
      <x:c r="F2220" s="12" t="str">
        <x:v>P15-API-052</x:v>
      </x:c>
      <x:c r="G2220" s="12" t="str">
        <x:v>P15-UI-014</x:v>
      </x:c>
      <x:c r="H2220" s="12" t="str">
        <x:v>Mapped</x:v>
      </x:c>
    </x:row>
    <x:row r="2221">
      <x:c r="A2221" s="12" t="str">
        <x:v>15</x:v>
      </x:c>
      <x:c r="B2221" s="12" t="str">
        <x:v>Enterprise Document Drawing Specification Information Management</x:v>
      </x:c>
      <x:c r="C2221" s="12" t="str">
        <x:v>P15-REQ-053</x:v>
      </x:c>
      <x:c r="D2221" s="12" t="str">
        <x:v>P15-TST-053</x:v>
      </x:c>
      <x:c r="E2221" s="12" t="str">
        <x:v>P15-ENG-008</x:v>
      </x:c>
      <x:c r="F2221" s="12" t="str">
        <x:v>P15-API-053</x:v>
      </x:c>
      <x:c r="G2221" s="12" t="str">
        <x:v>P15-UI-015</x:v>
      </x:c>
      <x:c r="H2221" s="12" t="str">
        <x:v>Mapped</x:v>
      </x:c>
    </x:row>
    <x:row r="2222">
      <x:c r="A2222" s="12" t="str">
        <x:v>15</x:v>
      </x:c>
      <x:c r="B2222" s="12" t="str">
        <x:v>Enterprise Document Drawing Specification Information Management</x:v>
      </x:c>
      <x:c r="C2222" s="12" t="str">
        <x:v>P15-REQ-054</x:v>
      </x:c>
      <x:c r="D2222" s="12" t="str">
        <x:v>P15-TST-054</x:v>
      </x:c>
      <x:c r="E2222" s="12" t="str">
        <x:v>P15-ENG-009</x:v>
      </x:c>
      <x:c r="F2222" s="12" t="str">
        <x:v>P15-API-054</x:v>
      </x:c>
      <x:c r="G2222" s="12" t="str">
        <x:v>P15-UI-016</x:v>
      </x:c>
      <x:c r="H2222" s="12" t="str">
        <x:v>Mapped</x:v>
      </x:c>
    </x:row>
    <x:row r="2223">
      <x:c r="A2223" s="12" t="str">
        <x:v>15</x:v>
      </x:c>
      <x:c r="B2223" s="12" t="str">
        <x:v>Enterprise Document Drawing Specification Information Management</x:v>
      </x:c>
      <x:c r="C2223" s="12" t="str">
        <x:v>P15-REQ-055</x:v>
      </x:c>
      <x:c r="D2223" s="12" t="str">
        <x:v>P15-TST-055</x:v>
      </x:c>
      <x:c r="E2223" s="12" t="str">
        <x:v>P15-ENG-010</x:v>
      </x:c>
      <x:c r="F2223" s="12" t="str">
        <x:v>P15-API-055</x:v>
      </x:c>
      <x:c r="G2223" s="12" t="str">
        <x:v>P15-UI-017</x:v>
      </x:c>
      <x:c r="H2223" s="12" t="str">
        <x:v>Mapped</x:v>
      </x:c>
    </x:row>
    <x:row r="2224">
      <x:c r="A2224" s="12" t="str">
        <x:v>15</x:v>
      </x:c>
      <x:c r="B2224" s="12" t="str">
        <x:v>Enterprise Document Drawing Specification Information Management</x:v>
      </x:c>
      <x:c r="C2224" s="12" t="str">
        <x:v>P15-REQ-056</x:v>
      </x:c>
      <x:c r="D2224" s="12" t="str">
        <x:v>P15-TST-056</x:v>
      </x:c>
      <x:c r="E2224" s="12" t="str">
        <x:v>P15-ENG-011</x:v>
      </x:c>
      <x:c r="F2224" s="12" t="str">
        <x:v>P15-API-001</x:v>
      </x:c>
      <x:c r="G2224" s="12" t="str">
        <x:v>P15-UI-018</x:v>
      </x:c>
      <x:c r="H2224" s="12" t="str">
        <x:v>Mapped</x:v>
      </x:c>
    </x:row>
    <x:row r="2225">
      <x:c r="A2225" s="12" t="str">
        <x:v>15</x:v>
      </x:c>
      <x:c r="B2225" s="12" t="str">
        <x:v>Enterprise Document Drawing Specification Information Management</x:v>
      </x:c>
      <x:c r="C2225" s="12" t="str">
        <x:v>P15-REQ-057</x:v>
      </x:c>
      <x:c r="D2225" s="12" t="str">
        <x:v>P15-TST-057</x:v>
      </x:c>
      <x:c r="E2225" s="12" t="str">
        <x:v>P15-ENG-012</x:v>
      </x:c>
      <x:c r="F2225" s="12" t="str">
        <x:v>P15-API-002</x:v>
      </x:c>
      <x:c r="G2225" s="12" t="str">
        <x:v>P15-UI-019</x:v>
      </x:c>
      <x:c r="H2225" s="12" t="str">
        <x:v>Mapped</x:v>
      </x:c>
    </x:row>
    <x:row r="2226">
      <x:c r="A2226" s="12" t="str">
        <x:v>15</x:v>
      </x:c>
      <x:c r="B2226" s="12" t="str">
        <x:v>Enterprise Document Drawing Specification Information Management</x:v>
      </x:c>
      <x:c r="C2226" s="12" t="str">
        <x:v>P15-REQ-058</x:v>
      </x:c>
      <x:c r="D2226" s="12" t="str">
        <x:v>P15-TST-058</x:v>
      </x:c>
      <x:c r="E2226" s="12" t="str">
        <x:v>P15-ENG-013</x:v>
      </x:c>
      <x:c r="F2226" s="12" t="str">
        <x:v>P15-API-003</x:v>
      </x:c>
      <x:c r="G2226" s="12" t="str">
        <x:v>P15-UI-020</x:v>
      </x:c>
      <x:c r="H2226" s="12" t="str">
        <x:v>Mapped</x:v>
      </x:c>
    </x:row>
    <x:row r="2227">
      <x:c r="A2227" s="12" t="str">
        <x:v>15</x:v>
      </x:c>
      <x:c r="B2227" s="12" t="str">
        <x:v>Enterprise Document Drawing Specification Information Management</x:v>
      </x:c>
      <x:c r="C2227" s="12" t="str">
        <x:v>P15-REQ-059</x:v>
      </x:c>
      <x:c r="D2227" s="12" t="str">
        <x:v>P15-TST-059</x:v>
      </x:c>
      <x:c r="E2227" s="12" t="str">
        <x:v>P15-ENG-014</x:v>
      </x:c>
      <x:c r="F2227" s="12" t="str">
        <x:v>P15-API-004</x:v>
      </x:c>
      <x:c r="G2227" s="12" t="str">
        <x:v>P15-UI-021</x:v>
      </x:c>
      <x:c r="H2227" s="12" t="str">
        <x:v>Mapped</x:v>
      </x:c>
    </x:row>
    <x:row r="2228">
      <x:c r="A2228" s="12" t="str">
        <x:v>15</x:v>
      </x:c>
      <x:c r="B2228" s="12" t="str">
        <x:v>Enterprise Document Drawing Specification Information Management</x:v>
      </x:c>
      <x:c r="C2228" s="12" t="str">
        <x:v>P15-REQ-060</x:v>
      </x:c>
      <x:c r="D2228" s="12" t="str">
        <x:v>P15-TST-060</x:v>
      </x:c>
      <x:c r="E2228" s="12" t="str">
        <x:v>P15-ENG-015</x:v>
      </x:c>
      <x:c r="F2228" s="12" t="str">
        <x:v>P15-API-005</x:v>
      </x:c>
      <x:c r="G2228" s="12" t="str">
        <x:v>P15-UI-022</x:v>
      </x:c>
      <x:c r="H2228" s="12" t="str">
        <x:v>Mapped</x:v>
      </x:c>
    </x:row>
    <x:row r="2229">
      <x:c r="A2229" s="12" t="str">
        <x:v>15</x:v>
      </x:c>
      <x:c r="B2229" s="12" t="str">
        <x:v>Enterprise Document Drawing Specification Information Management</x:v>
      </x:c>
      <x:c r="C2229" s="12" t="str">
        <x:v>P15-REQ-061</x:v>
      </x:c>
      <x:c r="D2229" s="12" t="str">
        <x:v>P15-TST-061</x:v>
      </x:c>
      <x:c r="E2229" s="12" t="str">
        <x:v>P15-ENG-016</x:v>
      </x:c>
      <x:c r="F2229" s="12" t="str">
        <x:v>P15-API-006</x:v>
      </x:c>
      <x:c r="G2229" s="12" t="str">
        <x:v>P15-UI-023</x:v>
      </x:c>
      <x:c r="H2229" s="12" t="str">
        <x:v>Mapped</x:v>
      </x:c>
    </x:row>
    <x:row r="2230">
      <x:c r="A2230" s="12" t="str">
        <x:v>15</x:v>
      </x:c>
      <x:c r="B2230" s="12" t="str">
        <x:v>Enterprise Document Drawing Specification Information Management</x:v>
      </x:c>
      <x:c r="C2230" s="12" t="str">
        <x:v>P15-REQ-062</x:v>
      </x:c>
      <x:c r="D2230" s="12" t="str">
        <x:v>P15-TST-062</x:v>
      </x:c>
      <x:c r="E2230" s="12" t="str">
        <x:v>P15-ENG-017</x:v>
      </x:c>
      <x:c r="F2230" s="12" t="str">
        <x:v>P15-API-007</x:v>
      </x:c>
      <x:c r="G2230" s="12" t="str">
        <x:v>P15-UI-024</x:v>
      </x:c>
      <x:c r="H2230" s="12" t="str">
        <x:v>Mapped</x:v>
      </x:c>
    </x:row>
    <x:row r="2231">
      <x:c r="A2231" s="12" t="str">
        <x:v>15</x:v>
      </x:c>
      <x:c r="B2231" s="12" t="str">
        <x:v>Enterprise Document Drawing Specification Information Management</x:v>
      </x:c>
      <x:c r="C2231" s="12" t="str">
        <x:v>P15-REQ-063</x:v>
      </x:c>
      <x:c r="D2231" s="12" t="str">
        <x:v>P15-TST-063</x:v>
      </x:c>
      <x:c r="E2231" s="12" t="str">
        <x:v>P15-ENG-018</x:v>
      </x:c>
      <x:c r="F2231" s="12" t="str">
        <x:v>P15-API-008</x:v>
      </x:c>
      <x:c r="G2231" s="12" t="str">
        <x:v>P15-UI-025</x:v>
      </x:c>
      <x:c r="H2231" s="12" t="str">
        <x:v>Mapped</x:v>
      </x:c>
    </x:row>
    <x:row r="2232">
      <x:c r="A2232" s="12" t="str">
        <x:v>15</x:v>
      </x:c>
      <x:c r="B2232" s="12" t="str">
        <x:v>Enterprise Document Drawing Specification Information Management</x:v>
      </x:c>
      <x:c r="C2232" s="12" t="str">
        <x:v>P15-REQ-064</x:v>
      </x:c>
      <x:c r="D2232" s="12" t="str">
        <x:v>P15-TST-064</x:v>
      </x:c>
      <x:c r="E2232" s="12" t="str">
        <x:v>P15-ENG-019</x:v>
      </x:c>
      <x:c r="F2232" s="12" t="str">
        <x:v>P15-API-009</x:v>
      </x:c>
      <x:c r="G2232" s="12" t="str">
        <x:v>P15-UI-026</x:v>
      </x:c>
      <x:c r="H2232" s="12" t="str">
        <x:v>Mapped</x:v>
      </x:c>
    </x:row>
    <x:row r="2233">
      <x:c r="A2233" s="12" t="str">
        <x:v>15</x:v>
      </x:c>
      <x:c r="B2233" s="12" t="str">
        <x:v>Enterprise Document Drawing Specification Information Management</x:v>
      </x:c>
      <x:c r="C2233" s="12" t="str">
        <x:v>P15-REQ-065</x:v>
      </x:c>
      <x:c r="D2233" s="12" t="str">
        <x:v>P15-TST-065</x:v>
      </x:c>
      <x:c r="E2233" s="12" t="str">
        <x:v>P15-ENG-020</x:v>
      </x:c>
      <x:c r="F2233" s="12" t="str">
        <x:v>P15-API-010</x:v>
      </x:c>
      <x:c r="G2233" s="12" t="str">
        <x:v>P15-UI-027</x:v>
      </x:c>
      <x:c r="H2233" s="12" t="str">
        <x:v>Mapped</x:v>
      </x:c>
    </x:row>
    <x:row r="2234">
      <x:c r="A2234" s="12" t="str">
        <x:v>15</x:v>
      </x:c>
      <x:c r="B2234" s="12" t="str">
        <x:v>Enterprise Document Drawing Specification Information Management</x:v>
      </x:c>
      <x:c r="C2234" s="12" t="str">
        <x:v>P15-REQ-066</x:v>
      </x:c>
      <x:c r="D2234" s="12" t="str">
        <x:v>P15-TST-066</x:v>
      </x:c>
      <x:c r="E2234" s="12" t="str">
        <x:v>P15-ENG-021</x:v>
      </x:c>
      <x:c r="F2234" s="12" t="str">
        <x:v>P15-API-011</x:v>
      </x:c>
      <x:c r="G2234" s="12" t="str">
        <x:v>P15-UI-028</x:v>
      </x:c>
      <x:c r="H2234" s="12" t="str">
        <x:v>Mapped</x:v>
      </x:c>
    </x:row>
    <x:row r="2235">
      <x:c r="A2235" s="12" t="str">
        <x:v>15</x:v>
      </x:c>
      <x:c r="B2235" s="12" t="str">
        <x:v>Enterprise Document Drawing Specification Information Management</x:v>
      </x:c>
      <x:c r="C2235" s="12" t="str">
        <x:v>P15-REQ-067</x:v>
      </x:c>
      <x:c r="D2235" s="12" t="str">
        <x:v>P15-TST-067</x:v>
      </x:c>
      <x:c r="E2235" s="12" t="str">
        <x:v>P15-ENG-022</x:v>
      </x:c>
      <x:c r="F2235" s="12" t="str">
        <x:v>P15-API-012</x:v>
      </x:c>
      <x:c r="G2235" s="12" t="str">
        <x:v>P15-UI-029</x:v>
      </x:c>
      <x:c r="H2235" s="12" t="str">
        <x:v>Mapped</x:v>
      </x:c>
    </x:row>
    <x:row r="2236">
      <x:c r="A2236" s="12" t="str">
        <x:v>15</x:v>
      </x:c>
      <x:c r="B2236" s="12" t="str">
        <x:v>Enterprise Document Drawing Specification Information Management</x:v>
      </x:c>
      <x:c r="C2236" s="12" t="str">
        <x:v>P15-REQ-068</x:v>
      </x:c>
      <x:c r="D2236" s="12" t="str">
        <x:v>P15-TST-068</x:v>
      </x:c>
      <x:c r="E2236" s="12" t="str">
        <x:v>P15-ENG-023</x:v>
      </x:c>
      <x:c r="F2236" s="12" t="str">
        <x:v>P15-API-013</x:v>
      </x:c>
      <x:c r="G2236" s="12" t="str">
        <x:v>P15-UI-030</x:v>
      </x:c>
      <x:c r="H2236" s="12" t="str">
        <x:v>Mapped</x:v>
      </x:c>
    </x:row>
    <x:row r="2237">
      <x:c r="A2237" s="12" t="str">
        <x:v>15</x:v>
      </x:c>
      <x:c r="B2237" s="12" t="str">
        <x:v>Enterprise Document Drawing Specification Information Management</x:v>
      </x:c>
      <x:c r="C2237" s="12" t="str">
        <x:v>P15-REQ-069</x:v>
      </x:c>
      <x:c r="D2237" s="12" t="str">
        <x:v>P15-TST-069</x:v>
      </x:c>
      <x:c r="E2237" s="12" t="str">
        <x:v>P15-ENG-024</x:v>
      </x:c>
      <x:c r="F2237" s="12" t="str">
        <x:v>P15-API-014</x:v>
      </x:c>
      <x:c r="G2237" s="12" t="str">
        <x:v>P15-UI-031</x:v>
      </x:c>
      <x:c r="H2237" s="12" t="str">
        <x:v>Mapped</x:v>
      </x:c>
    </x:row>
    <x:row r="2238">
      <x:c r="A2238" s="12" t="str">
        <x:v>15</x:v>
      </x:c>
      <x:c r="B2238" s="12" t="str">
        <x:v>Enterprise Document Drawing Specification Information Management</x:v>
      </x:c>
      <x:c r="C2238" s="12" t="str">
        <x:v>P15-REQ-070</x:v>
      </x:c>
      <x:c r="D2238" s="12" t="str">
        <x:v>P15-TST-070</x:v>
      </x:c>
      <x:c r="E2238" s="12" t="str">
        <x:v>P15-ENG-025</x:v>
      </x:c>
      <x:c r="F2238" s="12" t="str">
        <x:v>P15-API-015</x:v>
      </x:c>
      <x:c r="G2238" s="12" t="str">
        <x:v>P15-UI-032</x:v>
      </x:c>
      <x:c r="H2238" s="12" t="str">
        <x:v>Mapped</x:v>
      </x:c>
    </x:row>
    <x:row r="2239">
      <x:c r="A2239" s="12" t="str">
        <x:v>15</x:v>
      </x:c>
      <x:c r="B2239" s="12" t="str">
        <x:v>Enterprise Document Drawing Specification Information Management</x:v>
      </x:c>
      <x:c r="C2239" s="12" t="str">
        <x:v>P15-REQ-071</x:v>
      </x:c>
      <x:c r="D2239" s="12" t="str">
        <x:v>P15-TST-071</x:v>
      </x:c>
      <x:c r="E2239" s="12" t="str">
        <x:v>P15-ENG-026</x:v>
      </x:c>
      <x:c r="F2239" s="12" t="str">
        <x:v>P15-API-016</x:v>
      </x:c>
      <x:c r="G2239" s="12" t="str">
        <x:v>P15-UI-033</x:v>
      </x:c>
      <x:c r="H2239" s="12" t="str">
        <x:v>Mapped</x:v>
      </x:c>
    </x:row>
    <x:row r="2240">
      <x:c r="A2240" s="12" t="str">
        <x:v>15</x:v>
      </x:c>
      <x:c r="B2240" s="12" t="str">
        <x:v>Enterprise Document Drawing Specification Information Management</x:v>
      </x:c>
      <x:c r="C2240" s="12" t="str">
        <x:v>P15-REQ-072</x:v>
      </x:c>
      <x:c r="D2240" s="12" t="str">
        <x:v>P15-TST-072</x:v>
      </x:c>
      <x:c r="E2240" s="12" t="str">
        <x:v>P15-ENG-027</x:v>
      </x:c>
      <x:c r="F2240" s="12" t="str">
        <x:v>P15-API-017</x:v>
      </x:c>
      <x:c r="G2240" s="12" t="str">
        <x:v>P15-UI-034</x:v>
      </x:c>
      <x:c r="H2240" s="12" t="str">
        <x:v>Mapped</x:v>
      </x:c>
    </x:row>
    <x:row r="2241">
      <x:c r="A2241" s="12" t="str">
        <x:v>15</x:v>
      </x:c>
      <x:c r="B2241" s="12" t="str">
        <x:v>Enterprise Document Drawing Specification Information Management</x:v>
      </x:c>
      <x:c r="C2241" s="12" t="str">
        <x:v>P15-REQ-073</x:v>
      </x:c>
      <x:c r="D2241" s="12" t="str">
        <x:v>P15-TST-073</x:v>
      </x:c>
      <x:c r="E2241" s="12" t="str">
        <x:v>P15-ENG-028</x:v>
      </x:c>
      <x:c r="F2241" s="12" t="str">
        <x:v>P15-API-018</x:v>
      </x:c>
      <x:c r="G2241" s="12" t="str">
        <x:v>P15-UI-035</x:v>
      </x:c>
      <x:c r="H2241" s="12" t="str">
        <x:v>Mapped</x:v>
      </x:c>
    </x:row>
    <x:row r="2242">
      <x:c r="A2242" s="12" t="str">
        <x:v>15</x:v>
      </x:c>
      <x:c r="B2242" s="12" t="str">
        <x:v>Enterprise Document Drawing Specification Information Management</x:v>
      </x:c>
      <x:c r="C2242" s="12" t="str">
        <x:v>P15-REQ-074</x:v>
      </x:c>
      <x:c r="D2242" s="12" t="str">
        <x:v>P15-TST-074</x:v>
      </x:c>
      <x:c r="E2242" s="12" t="str">
        <x:v>P15-ENG-029</x:v>
      </x:c>
      <x:c r="F2242" s="12" t="str">
        <x:v>P15-API-019</x:v>
      </x:c>
      <x:c r="G2242" s="12" t="str">
        <x:v>P15-UI-036</x:v>
      </x:c>
      <x:c r="H2242" s="12" t="str">
        <x:v>Mapped</x:v>
      </x:c>
    </x:row>
    <x:row r="2243">
      <x:c r="A2243" s="12" t="str">
        <x:v>15</x:v>
      </x:c>
      <x:c r="B2243" s="12" t="str">
        <x:v>Enterprise Document Drawing Specification Information Management</x:v>
      </x:c>
      <x:c r="C2243" s="12" t="str">
        <x:v>P15-REQ-075</x:v>
      </x:c>
      <x:c r="D2243" s="12" t="str">
        <x:v>P15-TST-075</x:v>
      </x:c>
      <x:c r="E2243" s="12" t="str">
        <x:v>P15-ENG-030</x:v>
      </x:c>
      <x:c r="F2243" s="12" t="str">
        <x:v>P15-API-020</x:v>
      </x:c>
      <x:c r="G2243" s="12" t="str">
        <x:v>P15-UI-037</x:v>
      </x:c>
      <x:c r="H2243" s="12" t="str">
        <x:v>Mapped</x:v>
      </x:c>
    </x:row>
    <x:row r="2244">
      <x:c r="A2244" s="12" t="str">
        <x:v>15</x:v>
      </x:c>
      <x:c r="B2244" s="12" t="str">
        <x:v>Enterprise Document Drawing Specification Information Management</x:v>
      </x:c>
      <x:c r="C2244" s="12" t="str">
        <x:v>P15-REQ-076</x:v>
      </x:c>
      <x:c r="D2244" s="12" t="str">
        <x:v>P15-TST-076</x:v>
      </x:c>
      <x:c r="E2244" s="12" t="str">
        <x:v>P15-ENG-031</x:v>
      </x:c>
      <x:c r="F2244" s="12" t="str">
        <x:v>P15-API-021</x:v>
      </x:c>
      <x:c r="G2244" s="12" t="str">
        <x:v>P15-UI-038</x:v>
      </x:c>
      <x:c r="H2244" s="12" t="str">
        <x:v>Mapped</x:v>
      </x:c>
    </x:row>
    <x:row r="2245">
      <x:c r="A2245" s="12" t="str">
        <x:v>15</x:v>
      </x:c>
      <x:c r="B2245" s="12" t="str">
        <x:v>Enterprise Document Drawing Specification Information Management</x:v>
      </x:c>
      <x:c r="C2245" s="12" t="str">
        <x:v>P15-REQ-077</x:v>
      </x:c>
      <x:c r="D2245" s="12" t="str">
        <x:v>P15-TST-077</x:v>
      </x:c>
      <x:c r="E2245" s="12" t="str">
        <x:v>P15-ENG-032</x:v>
      </x:c>
      <x:c r="F2245" s="12" t="str">
        <x:v>P15-API-022</x:v>
      </x:c>
      <x:c r="G2245" s="12" t="str">
        <x:v>P15-UI-001</x:v>
      </x:c>
      <x:c r="H2245" s="12" t="str">
        <x:v>Mapped</x:v>
      </x:c>
    </x:row>
    <x:row r="2246">
      <x:c r="A2246" s="12" t="str">
        <x:v>15</x:v>
      </x:c>
      <x:c r="B2246" s="12" t="str">
        <x:v>Enterprise Document Drawing Specification Information Management</x:v>
      </x:c>
      <x:c r="C2246" s="12" t="str">
        <x:v>P15-REQ-078</x:v>
      </x:c>
      <x:c r="D2246" s="12" t="str">
        <x:v>P15-TST-078</x:v>
      </x:c>
      <x:c r="E2246" s="12" t="str">
        <x:v>P15-ENG-033</x:v>
      </x:c>
      <x:c r="F2246" s="12" t="str">
        <x:v>P15-API-023</x:v>
      </x:c>
      <x:c r="G2246" s="12" t="str">
        <x:v>P15-UI-002</x:v>
      </x:c>
      <x:c r="H2246" s="12" t="str">
        <x:v>Mapped</x:v>
      </x:c>
    </x:row>
    <x:row r="2247">
      <x:c r="A2247" s="12" t="str">
        <x:v>15</x:v>
      </x:c>
      <x:c r="B2247" s="12" t="str">
        <x:v>Enterprise Document Drawing Specification Information Management</x:v>
      </x:c>
      <x:c r="C2247" s="12" t="str">
        <x:v>P15-REQ-079</x:v>
      </x:c>
      <x:c r="D2247" s="12" t="str">
        <x:v>P15-TST-079</x:v>
      </x:c>
      <x:c r="E2247" s="12" t="str">
        <x:v>P15-ENG-034</x:v>
      </x:c>
      <x:c r="F2247" s="12" t="str">
        <x:v>P15-API-024</x:v>
      </x:c>
      <x:c r="G2247" s="12" t="str">
        <x:v>P15-UI-003</x:v>
      </x:c>
      <x:c r="H2247" s="12" t="str">
        <x:v>Mapped</x:v>
      </x:c>
    </x:row>
    <x:row r="2248">
      <x:c r="A2248" s="12" t="str">
        <x:v>15</x:v>
      </x:c>
      <x:c r="B2248" s="12" t="str">
        <x:v>Enterprise Document Drawing Specification Information Management</x:v>
      </x:c>
      <x:c r="C2248" s="12" t="str">
        <x:v>P15-REQ-080</x:v>
      </x:c>
      <x:c r="D2248" s="12" t="str">
        <x:v>P15-TST-080</x:v>
      </x:c>
      <x:c r="E2248" s="12" t="str">
        <x:v>P15-ENG-035</x:v>
      </x:c>
      <x:c r="F2248" s="12" t="str">
        <x:v>P15-API-025</x:v>
      </x:c>
      <x:c r="G2248" s="12" t="str">
        <x:v>P15-UI-004</x:v>
      </x:c>
      <x:c r="H2248" s="12" t="str">
        <x:v>Mapped</x:v>
      </x:c>
    </x:row>
    <x:row r="2249">
      <x:c r="A2249" s="12" t="str">
        <x:v>15</x:v>
      </x:c>
      <x:c r="B2249" s="12" t="str">
        <x:v>Enterprise Document Drawing Specification Information Management</x:v>
      </x:c>
      <x:c r="C2249" s="12" t="str">
        <x:v>P15-REQ-081</x:v>
      </x:c>
      <x:c r="D2249" s="12" t="str">
        <x:v>P15-TST-081</x:v>
      </x:c>
      <x:c r="E2249" s="12" t="str">
        <x:v>P15-ENG-036</x:v>
      </x:c>
      <x:c r="F2249" s="12" t="str">
        <x:v>P15-API-026</x:v>
      </x:c>
      <x:c r="G2249" s="12" t="str">
        <x:v>P15-UI-005</x:v>
      </x:c>
      <x:c r="H2249" s="12" t="str">
        <x:v>Mapped</x:v>
      </x:c>
    </x:row>
    <x:row r="2250">
      <x:c r="A2250" s="12" t="str">
        <x:v>15</x:v>
      </x:c>
      <x:c r="B2250" s="12" t="str">
        <x:v>Enterprise Document Drawing Specification Information Management</x:v>
      </x:c>
      <x:c r="C2250" s="12" t="str">
        <x:v>P15-REQ-082</x:v>
      </x:c>
      <x:c r="D2250" s="12" t="str">
        <x:v>P15-TST-082</x:v>
      </x:c>
      <x:c r="E2250" s="12" t="str">
        <x:v>P15-ENG-037</x:v>
      </x:c>
      <x:c r="F2250" s="12" t="str">
        <x:v>P15-API-027</x:v>
      </x:c>
      <x:c r="G2250" s="12" t="str">
        <x:v>P15-UI-006</x:v>
      </x:c>
      <x:c r="H2250" s="12" t="str">
        <x:v>Mapped</x:v>
      </x:c>
    </x:row>
    <x:row r="2251">
      <x:c r="A2251" s="12" t="str">
        <x:v>15</x:v>
      </x:c>
      <x:c r="B2251" s="12" t="str">
        <x:v>Enterprise Document Drawing Specification Information Management</x:v>
      </x:c>
      <x:c r="C2251" s="12" t="str">
        <x:v>P15-REQ-083</x:v>
      </x:c>
      <x:c r="D2251" s="12" t="str">
        <x:v>P15-TST-083</x:v>
      </x:c>
      <x:c r="E2251" s="12" t="str">
        <x:v>P15-ENG-038</x:v>
      </x:c>
      <x:c r="F2251" s="12" t="str">
        <x:v>P15-API-028</x:v>
      </x:c>
      <x:c r="G2251" s="12" t="str">
        <x:v>P15-UI-007</x:v>
      </x:c>
      <x:c r="H2251" s="12" t="str">
        <x:v>Mapped</x:v>
      </x:c>
    </x:row>
    <x:row r="2252">
      <x:c r="A2252" s="12" t="str">
        <x:v>15</x:v>
      </x:c>
      <x:c r="B2252" s="12" t="str">
        <x:v>Enterprise Document Drawing Specification Information Management</x:v>
      </x:c>
      <x:c r="C2252" s="12" t="str">
        <x:v>P15-REQ-084</x:v>
      </x:c>
      <x:c r="D2252" s="12" t="str">
        <x:v>P15-TST-084</x:v>
      </x:c>
      <x:c r="E2252" s="12" t="str">
        <x:v>P15-ENG-039</x:v>
      </x:c>
      <x:c r="F2252" s="12" t="str">
        <x:v>P15-API-029</x:v>
      </x:c>
      <x:c r="G2252" s="12" t="str">
        <x:v>P15-UI-008</x:v>
      </x:c>
      <x:c r="H2252" s="12" t="str">
        <x:v>Mapped</x:v>
      </x:c>
    </x:row>
    <x:row r="2253">
      <x:c r="A2253" s="12" t="str">
        <x:v>15</x:v>
      </x:c>
      <x:c r="B2253" s="12" t="str">
        <x:v>Enterprise Document Drawing Specification Information Management</x:v>
      </x:c>
      <x:c r="C2253" s="12" t="str">
        <x:v>P15-REQ-085</x:v>
      </x:c>
      <x:c r="D2253" s="12" t="str">
        <x:v>P15-TST-085</x:v>
      </x:c>
      <x:c r="E2253" s="12" t="str">
        <x:v>P15-ENG-040</x:v>
      </x:c>
      <x:c r="F2253" s="12" t="str">
        <x:v>P15-API-030</x:v>
      </x:c>
      <x:c r="G2253" s="12" t="str">
        <x:v>P15-UI-009</x:v>
      </x:c>
      <x:c r="H2253" s="12" t="str">
        <x:v>Mapped</x:v>
      </x:c>
    </x:row>
    <x:row r="2254">
      <x:c r="A2254" s="12" t="str">
        <x:v>15</x:v>
      </x:c>
      <x:c r="B2254" s="12" t="str">
        <x:v>Enterprise Document Drawing Specification Information Management</x:v>
      </x:c>
      <x:c r="C2254" s="12" t="str">
        <x:v>P15-REQ-086</x:v>
      </x:c>
      <x:c r="D2254" s="12" t="str">
        <x:v>P15-TST-086</x:v>
      </x:c>
      <x:c r="E2254" s="12" t="str">
        <x:v>P15-ENG-041</x:v>
      </x:c>
      <x:c r="F2254" s="12" t="str">
        <x:v>P15-API-031</x:v>
      </x:c>
      <x:c r="G2254" s="12" t="str">
        <x:v>P15-UI-010</x:v>
      </x:c>
      <x:c r="H2254" s="12" t="str">
        <x:v>Mapped</x:v>
      </x:c>
    </x:row>
    <x:row r="2255">
      <x:c r="A2255" s="12" t="str">
        <x:v>15</x:v>
      </x:c>
      <x:c r="B2255" s="12" t="str">
        <x:v>Enterprise Document Drawing Specification Information Management</x:v>
      </x:c>
      <x:c r="C2255" s="12" t="str">
        <x:v>P15-REQ-087</x:v>
      </x:c>
      <x:c r="D2255" s="12" t="str">
        <x:v>P15-TST-087</x:v>
      </x:c>
      <x:c r="E2255" s="12" t="str">
        <x:v>P15-ENG-042</x:v>
      </x:c>
      <x:c r="F2255" s="12" t="str">
        <x:v>P15-API-032</x:v>
      </x:c>
      <x:c r="G2255" s="12" t="str">
        <x:v>P15-UI-011</x:v>
      </x:c>
      <x:c r="H2255" s="12" t="str">
        <x:v>Mapped</x:v>
      </x:c>
    </x:row>
    <x:row r="2256">
      <x:c r="A2256" s="12" t="str">
        <x:v>15</x:v>
      </x:c>
      <x:c r="B2256" s="12" t="str">
        <x:v>Enterprise Document Drawing Specification Information Management</x:v>
      </x:c>
      <x:c r="C2256" s="12" t="str">
        <x:v>P15-REQ-088</x:v>
      </x:c>
      <x:c r="D2256" s="12" t="str">
        <x:v>P15-TST-088</x:v>
      </x:c>
      <x:c r="E2256" s="12" t="str">
        <x:v>P15-ENG-043</x:v>
      </x:c>
      <x:c r="F2256" s="12" t="str">
        <x:v>P15-API-033</x:v>
      </x:c>
      <x:c r="G2256" s="12" t="str">
        <x:v>P15-UI-012</x:v>
      </x:c>
      <x:c r="H2256" s="12" t="str">
        <x:v>Mapped</x:v>
      </x:c>
    </x:row>
    <x:row r="2257">
      <x:c r="A2257" s="12" t="str">
        <x:v>15</x:v>
      </x:c>
      <x:c r="B2257" s="12" t="str">
        <x:v>Enterprise Document Drawing Specification Information Management</x:v>
      </x:c>
      <x:c r="C2257" s="12" t="str">
        <x:v>P15-REQ-089</x:v>
      </x:c>
      <x:c r="D2257" s="12" t="str">
        <x:v>P15-TST-089</x:v>
      </x:c>
      <x:c r="E2257" s="12" t="str">
        <x:v>P15-ENG-044</x:v>
      </x:c>
      <x:c r="F2257" s="12" t="str">
        <x:v>P15-API-034</x:v>
      </x:c>
      <x:c r="G2257" s="12" t="str">
        <x:v>P15-UI-013</x:v>
      </x:c>
      <x:c r="H2257" s="12" t="str">
        <x:v>Mapped</x:v>
      </x:c>
    </x:row>
    <x:row r="2258">
      <x:c r="A2258" s="12" t="str">
        <x:v>15</x:v>
      </x:c>
      <x:c r="B2258" s="12" t="str">
        <x:v>Enterprise Document Drawing Specification Information Management</x:v>
      </x:c>
      <x:c r="C2258" s="12" t="str">
        <x:v>P15-REQ-090</x:v>
      </x:c>
      <x:c r="D2258" s="12" t="str">
        <x:v>P15-TST-090</x:v>
      </x:c>
      <x:c r="E2258" s="12" t="str">
        <x:v>P15-ENG-045</x:v>
      </x:c>
      <x:c r="F2258" s="12" t="str">
        <x:v>P15-API-035</x:v>
      </x:c>
      <x:c r="G2258" s="12" t="str">
        <x:v>P15-UI-014</x:v>
      </x:c>
      <x:c r="H2258" s="12" t="str">
        <x:v>Mapped</x:v>
      </x:c>
    </x:row>
    <x:row r="2259">
      <x:c r="A2259" s="12" t="str">
        <x:v>15</x:v>
      </x:c>
      <x:c r="B2259" s="12" t="str">
        <x:v>Enterprise Document Drawing Specification Information Management</x:v>
      </x:c>
      <x:c r="C2259" s="12" t="str">
        <x:v>P15-REQ-091</x:v>
      </x:c>
      <x:c r="D2259" s="12" t="str">
        <x:v>P15-TST-091</x:v>
      </x:c>
      <x:c r="E2259" s="12" t="str">
        <x:v>P15-ENG-001</x:v>
      </x:c>
      <x:c r="F2259" s="12" t="str">
        <x:v>P15-API-036</x:v>
      </x:c>
      <x:c r="G2259" s="12" t="str">
        <x:v>P15-UI-015</x:v>
      </x:c>
      <x:c r="H2259" s="12" t="str">
        <x:v>Mapped</x:v>
      </x:c>
    </x:row>
    <x:row r="2260">
      <x:c r="A2260" s="12" t="str">
        <x:v>15</x:v>
      </x:c>
      <x:c r="B2260" s="12" t="str">
        <x:v>Enterprise Document Drawing Specification Information Management</x:v>
      </x:c>
      <x:c r="C2260" s="12" t="str">
        <x:v>P15-REQ-092</x:v>
      </x:c>
      <x:c r="D2260" s="12" t="str">
        <x:v>P15-TST-092</x:v>
      </x:c>
      <x:c r="E2260" s="12" t="str">
        <x:v>P15-ENG-002</x:v>
      </x:c>
      <x:c r="F2260" s="12" t="str">
        <x:v>P15-API-037</x:v>
      </x:c>
      <x:c r="G2260" s="12" t="str">
        <x:v>P15-UI-016</x:v>
      </x:c>
      <x:c r="H2260" s="12" t="str">
        <x:v>Mapped</x:v>
      </x:c>
    </x:row>
    <x:row r="2261">
      <x:c r="A2261" s="12" t="str">
        <x:v>15</x:v>
      </x:c>
      <x:c r="B2261" s="12" t="str">
        <x:v>Enterprise Document Drawing Specification Information Management</x:v>
      </x:c>
      <x:c r="C2261" s="12" t="str">
        <x:v>P15-REQ-093</x:v>
      </x:c>
      <x:c r="D2261" s="12" t="str">
        <x:v>P15-TST-093</x:v>
      </x:c>
      <x:c r="E2261" s="12" t="str">
        <x:v>P15-ENG-003</x:v>
      </x:c>
      <x:c r="F2261" s="12" t="str">
        <x:v>P15-API-038</x:v>
      </x:c>
      <x:c r="G2261" s="12" t="str">
        <x:v>P15-UI-017</x:v>
      </x:c>
      <x:c r="H2261" s="12" t="str">
        <x:v>Mapped</x:v>
      </x:c>
    </x:row>
    <x:row r="2262">
      <x:c r="A2262" s="12" t="str">
        <x:v>15</x:v>
      </x:c>
      <x:c r="B2262" s="12" t="str">
        <x:v>Enterprise Document Drawing Specification Information Management</x:v>
      </x:c>
      <x:c r="C2262" s="12" t="str">
        <x:v>P15-REQ-094</x:v>
      </x:c>
      <x:c r="D2262" s="12" t="str">
        <x:v>P15-TST-094</x:v>
      </x:c>
      <x:c r="E2262" s="12" t="str">
        <x:v>P15-ENG-004</x:v>
      </x:c>
      <x:c r="F2262" s="12" t="str">
        <x:v>P15-API-039</x:v>
      </x:c>
      <x:c r="G2262" s="12" t="str">
        <x:v>P15-UI-018</x:v>
      </x:c>
      <x:c r="H2262" s="12" t="str">
        <x:v>Mapped</x:v>
      </x:c>
    </x:row>
    <x:row r="2263">
      <x:c r="A2263" s="12" t="str">
        <x:v>15</x:v>
      </x:c>
      <x:c r="B2263" s="12" t="str">
        <x:v>Enterprise Document Drawing Specification Information Management</x:v>
      </x:c>
      <x:c r="C2263" s="12" t="str">
        <x:v>P15-REQ-095</x:v>
      </x:c>
      <x:c r="D2263" s="12" t="str">
        <x:v>P15-TST-095</x:v>
      </x:c>
      <x:c r="E2263" s="12" t="str">
        <x:v>P15-ENG-005</x:v>
      </x:c>
      <x:c r="F2263" s="12" t="str">
        <x:v>P15-API-040</x:v>
      </x:c>
      <x:c r="G2263" s="12" t="str">
        <x:v>P15-UI-019</x:v>
      </x:c>
      <x:c r="H2263" s="12" t="str">
        <x:v>Mapped</x:v>
      </x:c>
    </x:row>
    <x:row r="2264">
      <x:c r="A2264" s="12" t="str">
        <x:v>15</x:v>
      </x:c>
      <x:c r="B2264" s="12" t="str">
        <x:v>Enterprise Document Drawing Specification Information Management</x:v>
      </x:c>
      <x:c r="C2264" s="12" t="str">
        <x:v>P15-REQ-096</x:v>
      </x:c>
      <x:c r="D2264" s="12" t="str">
        <x:v>P15-TST-096</x:v>
      </x:c>
      <x:c r="E2264" s="12" t="str">
        <x:v>P15-ENG-006</x:v>
      </x:c>
      <x:c r="F2264" s="12" t="str">
        <x:v>P15-API-041</x:v>
      </x:c>
      <x:c r="G2264" s="12" t="str">
        <x:v>P15-UI-020</x:v>
      </x:c>
      <x:c r="H2264" s="12" t="str">
        <x:v>Mapped</x:v>
      </x:c>
    </x:row>
    <x:row r="2265">
      <x:c r="A2265" s="12" t="str">
        <x:v>15</x:v>
      </x:c>
      <x:c r="B2265" s="12" t="str">
        <x:v>Enterprise Document Drawing Specification Information Management</x:v>
      </x:c>
      <x:c r="C2265" s="12" t="str">
        <x:v>P15-REQ-097</x:v>
      </x:c>
      <x:c r="D2265" s="12" t="str">
        <x:v>P15-TST-097</x:v>
      </x:c>
      <x:c r="E2265" s="12" t="str">
        <x:v>P15-ENG-007</x:v>
      </x:c>
      <x:c r="F2265" s="12" t="str">
        <x:v>P15-API-042</x:v>
      </x:c>
      <x:c r="G2265" s="12" t="str">
        <x:v>P15-UI-021</x:v>
      </x:c>
      <x:c r="H2265" s="12" t="str">
        <x:v>Mapped</x:v>
      </x:c>
    </x:row>
    <x:row r="2266">
      <x:c r="A2266" s="12" t="str">
        <x:v>15</x:v>
      </x:c>
      <x:c r="B2266" s="12" t="str">
        <x:v>Enterprise Document Drawing Specification Information Management</x:v>
      </x:c>
      <x:c r="C2266" s="12" t="str">
        <x:v>P15-REQ-098</x:v>
      </x:c>
      <x:c r="D2266" s="12" t="str">
        <x:v>P15-TST-098</x:v>
      </x:c>
      <x:c r="E2266" s="12" t="str">
        <x:v>P15-ENG-008</x:v>
      </x:c>
      <x:c r="F2266" s="12" t="str">
        <x:v>P15-API-043</x:v>
      </x:c>
      <x:c r="G2266" s="12" t="str">
        <x:v>P15-UI-022</x:v>
      </x:c>
      <x:c r="H2266" s="12" t="str">
        <x:v>Mapped</x:v>
      </x:c>
    </x:row>
    <x:row r="2267">
      <x:c r="A2267" s="12" t="str">
        <x:v>15</x:v>
      </x:c>
      <x:c r="B2267" s="12" t="str">
        <x:v>Enterprise Document Drawing Specification Information Management</x:v>
      </x:c>
      <x:c r="C2267" s="12" t="str">
        <x:v>P15-REQ-099</x:v>
      </x:c>
      <x:c r="D2267" s="12" t="str">
        <x:v>P15-TST-099</x:v>
      </x:c>
      <x:c r="E2267" s="12" t="str">
        <x:v>P15-ENG-009</x:v>
      </x:c>
      <x:c r="F2267" s="12" t="str">
        <x:v>P15-API-044</x:v>
      </x:c>
      <x:c r="G2267" s="12" t="str">
        <x:v>P15-UI-023</x:v>
      </x:c>
      <x:c r="H2267" s="12" t="str">
        <x:v>Mapped</x:v>
      </x:c>
    </x:row>
    <x:row r="2268">
      <x:c r="A2268" s="12" t="str">
        <x:v>15</x:v>
      </x:c>
      <x:c r="B2268" s="12" t="str">
        <x:v>Enterprise Document Drawing Specification Information Management</x:v>
      </x:c>
      <x:c r="C2268" s="12" t="str">
        <x:v>P15-REQ-100</x:v>
      </x:c>
      <x:c r="D2268" s="12" t="str">
        <x:v>P15-TST-100</x:v>
      </x:c>
      <x:c r="E2268" s="12" t="str">
        <x:v>P15-ENG-010</x:v>
      </x:c>
      <x:c r="F2268" s="12" t="str">
        <x:v>P15-API-045</x:v>
      </x:c>
      <x:c r="G2268" s="12" t="str">
        <x:v>P15-UI-024</x:v>
      </x:c>
      <x:c r="H2268" s="12" t="str">
        <x:v>Mapped</x:v>
      </x:c>
    </x:row>
    <x:row r="2269">
      <x:c r="A2269" s="12" t="str">
        <x:v>15</x:v>
      </x:c>
      <x:c r="B2269" s="12" t="str">
        <x:v>Enterprise Document Drawing Specification Information Management</x:v>
      </x:c>
      <x:c r="C2269" s="12" t="str">
        <x:v>P15-REQ-101</x:v>
      </x:c>
      <x:c r="D2269" s="12" t="str">
        <x:v>P15-TST-101</x:v>
      </x:c>
      <x:c r="E2269" s="12" t="str">
        <x:v>P15-ENG-011</x:v>
      </x:c>
      <x:c r="F2269" s="12" t="str">
        <x:v>P15-API-046</x:v>
      </x:c>
      <x:c r="G2269" s="12" t="str">
        <x:v>P15-UI-025</x:v>
      </x:c>
      <x:c r="H2269" s="12" t="str">
        <x:v>Mapped</x:v>
      </x:c>
    </x:row>
    <x:row r="2270">
      <x:c r="A2270" s="12" t="str">
        <x:v>15</x:v>
      </x:c>
      <x:c r="B2270" s="12" t="str">
        <x:v>Enterprise Document Drawing Specification Information Management</x:v>
      </x:c>
      <x:c r="C2270" s="12" t="str">
        <x:v>P15-REQ-102</x:v>
      </x:c>
      <x:c r="D2270" s="12" t="str">
        <x:v>P15-TST-102</x:v>
      </x:c>
      <x:c r="E2270" s="12" t="str">
        <x:v>P15-ENG-012</x:v>
      </x:c>
      <x:c r="F2270" s="12" t="str">
        <x:v>P15-API-047</x:v>
      </x:c>
      <x:c r="G2270" s="12" t="str">
        <x:v>P15-UI-026</x:v>
      </x:c>
      <x:c r="H2270" s="12" t="str">
        <x:v>Mapped</x:v>
      </x:c>
    </x:row>
    <x:row r="2271">
      <x:c r="A2271" s="12" t="str">
        <x:v>15</x:v>
      </x:c>
      <x:c r="B2271" s="12" t="str">
        <x:v>Enterprise Document Drawing Specification Information Management</x:v>
      </x:c>
      <x:c r="C2271" s="12" t="str">
        <x:v>P15-REQ-103</x:v>
      </x:c>
      <x:c r="D2271" s="12" t="str">
        <x:v>P15-TST-103</x:v>
      </x:c>
      <x:c r="E2271" s="12" t="str">
        <x:v>P15-ENG-013</x:v>
      </x:c>
      <x:c r="F2271" s="12" t="str">
        <x:v>P15-API-048</x:v>
      </x:c>
      <x:c r="G2271" s="12" t="str">
        <x:v>P15-UI-027</x:v>
      </x:c>
      <x:c r="H2271" s="12" t="str">
        <x:v>Mapped</x:v>
      </x:c>
    </x:row>
    <x:row r="2272">
      <x:c r="A2272" s="12" t="str">
        <x:v>15</x:v>
      </x:c>
      <x:c r="B2272" s="12" t="str">
        <x:v>Enterprise Document Drawing Specification Information Management</x:v>
      </x:c>
      <x:c r="C2272" s="12" t="str">
        <x:v>P15-REQ-104</x:v>
      </x:c>
      <x:c r="D2272" s="12" t="str">
        <x:v>P15-TST-104</x:v>
      </x:c>
      <x:c r="E2272" s="12" t="str">
        <x:v>P15-ENG-014</x:v>
      </x:c>
      <x:c r="F2272" s="12" t="str">
        <x:v>P15-API-049</x:v>
      </x:c>
      <x:c r="G2272" s="12" t="str">
        <x:v>P15-UI-028</x:v>
      </x:c>
      <x:c r="H2272" s="12" t="str">
        <x:v>Mapped</x:v>
      </x:c>
    </x:row>
    <x:row r="2273">
      <x:c r="A2273" s="12" t="str">
        <x:v>15</x:v>
      </x:c>
      <x:c r="B2273" s="12" t="str">
        <x:v>Enterprise Document Drawing Specification Information Management</x:v>
      </x:c>
      <x:c r="C2273" s="12" t="str">
        <x:v>P15-REQ-105</x:v>
      </x:c>
      <x:c r="D2273" s="12" t="str">
        <x:v>P15-TST-105</x:v>
      </x:c>
      <x:c r="E2273" s="12" t="str">
        <x:v>P15-ENG-015</x:v>
      </x:c>
      <x:c r="F2273" s="12" t="str">
        <x:v>P15-API-050</x:v>
      </x:c>
      <x:c r="G2273" s="12" t="str">
        <x:v>P15-UI-029</x:v>
      </x:c>
      <x:c r="H2273" s="12" t="str">
        <x:v>Mapped</x:v>
      </x:c>
    </x:row>
    <x:row r="2274">
      <x:c r="A2274" s="12" t="str">
        <x:v>15</x:v>
      </x:c>
      <x:c r="B2274" s="12" t="str">
        <x:v>Enterprise Document Drawing Specification Information Management</x:v>
      </x:c>
      <x:c r="C2274" s="12" t="str">
        <x:v>P15-REQ-106</x:v>
      </x:c>
      <x:c r="D2274" s="12" t="str">
        <x:v>P15-TST-106</x:v>
      </x:c>
      <x:c r="E2274" s="12" t="str">
        <x:v>P15-ENG-016</x:v>
      </x:c>
      <x:c r="F2274" s="12" t="str">
        <x:v>P15-API-051</x:v>
      </x:c>
      <x:c r="G2274" s="12" t="str">
        <x:v>P15-UI-030</x:v>
      </x:c>
      <x:c r="H2274" s="12" t="str">
        <x:v>Mapped</x:v>
      </x:c>
    </x:row>
    <x:row r="2275">
      <x:c r="A2275" s="12" t="str">
        <x:v>15</x:v>
      </x:c>
      <x:c r="B2275" s="12" t="str">
        <x:v>Enterprise Document Drawing Specification Information Management</x:v>
      </x:c>
      <x:c r="C2275" s="12" t="str">
        <x:v>P15-REQ-107</x:v>
      </x:c>
      <x:c r="D2275" s="12" t="str">
        <x:v>P15-TST-107</x:v>
      </x:c>
      <x:c r="E2275" s="12" t="str">
        <x:v>P15-ENG-017</x:v>
      </x:c>
      <x:c r="F2275" s="12" t="str">
        <x:v>P15-API-052</x:v>
      </x:c>
      <x:c r="G2275" s="12" t="str">
        <x:v>P15-UI-031</x:v>
      </x:c>
      <x:c r="H2275" s="12" t="str">
        <x:v>Mapped</x:v>
      </x:c>
    </x:row>
    <x:row r="2276">
      <x:c r="A2276" s="12" t="str">
        <x:v>15</x:v>
      </x:c>
      <x:c r="B2276" s="12" t="str">
        <x:v>Enterprise Document Drawing Specification Information Management</x:v>
      </x:c>
      <x:c r="C2276" s="12" t="str">
        <x:v>P15-REQ-108</x:v>
      </x:c>
      <x:c r="D2276" s="12" t="str">
        <x:v>P15-TST-108</x:v>
      </x:c>
      <x:c r="E2276" s="12" t="str">
        <x:v>P15-ENG-018</x:v>
      </x:c>
      <x:c r="F2276" s="12" t="str">
        <x:v>P15-API-053</x:v>
      </x:c>
      <x:c r="G2276" s="12" t="str">
        <x:v>P15-UI-032</x:v>
      </x:c>
      <x:c r="H2276" s="12" t="str">
        <x:v>Mapped</x:v>
      </x:c>
    </x:row>
    <x:row r="2277">
      <x:c r="A2277" s="12" t="str">
        <x:v>15</x:v>
      </x:c>
      <x:c r="B2277" s="12" t="str">
        <x:v>Enterprise Document Drawing Specification Information Management</x:v>
      </x:c>
      <x:c r="C2277" s="12" t="str">
        <x:v>P15-REQ-109</x:v>
      </x:c>
      <x:c r="D2277" s="12" t="str">
        <x:v>P15-TST-109</x:v>
      </x:c>
      <x:c r="E2277" s="12" t="str">
        <x:v>P15-ENG-019</x:v>
      </x:c>
      <x:c r="F2277" s="12" t="str">
        <x:v>P15-API-054</x:v>
      </x:c>
      <x:c r="G2277" s="12" t="str">
        <x:v>P15-UI-033</x:v>
      </x:c>
      <x:c r="H2277" s="12" t="str">
        <x:v>Mapped</x:v>
      </x:c>
    </x:row>
    <x:row r="2278">
      <x:c r="A2278" s="12" t="str">
        <x:v>15</x:v>
      </x:c>
      <x:c r="B2278" s="12" t="str">
        <x:v>Enterprise Document Drawing Specification Information Management</x:v>
      </x:c>
      <x:c r="C2278" s="12" t="str">
        <x:v>P15-REQ-110</x:v>
      </x:c>
      <x:c r="D2278" s="12" t="str">
        <x:v>P15-TST-110</x:v>
      </x:c>
      <x:c r="E2278" s="12" t="str">
        <x:v>P15-ENG-020</x:v>
      </x:c>
      <x:c r="F2278" s="12" t="str">
        <x:v>P15-API-055</x:v>
      </x:c>
      <x:c r="G2278" s="12" t="str">
        <x:v>P15-UI-034</x:v>
      </x:c>
      <x:c r="H2278" s="12" t="str">
        <x:v>Mapped</x:v>
      </x:c>
    </x:row>
    <x:row r="2279">
      <x:c r="A2279" s="12" t="str">
        <x:v>15</x:v>
      </x:c>
      <x:c r="B2279" s="12" t="str">
        <x:v>Enterprise Document Drawing Specification Information Management</x:v>
      </x:c>
      <x:c r="C2279" s="12" t="str">
        <x:v>P15-REQ-111</x:v>
      </x:c>
      <x:c r="D2279" s="12" t="str">
        <x:v>P15-TST-111</x:v>
      </x:c>
      <x:c r="E2279" s="12" t="str">
        <x:v>P15-ENG-021</x:v>
      </x:c>
      <x:c r="F2279" s="12" t="str">
        <x:v>P15-API-001</x:v>
      </x:c>
      <x:c r="G2279" s="12" t="str">
        <x:v>P15-UI-035</x:v>
      </x:c>
      <x:c r="H2279" s="12" t="str">
        <x:v>Mapped</x:v>
      </x:c>
    </x:row>
    <x:row r="2280">
      <x:c r="A2280" s="12" t="str">
        <x:v>15</x:v>
      </x:c>
      <x:c r="B2280" s="12" t="str">
        <x:v>Enterprise Document Drawing Specification Information Management</x:v>
      </x:c>
      <x:c r="C2280" s="12" t="str">
        <x:v>P15-REQ-112</x:v>
      </x:c>
      <x:c r="D2280" s="12" t="str">
        <x:v>P15-TST-112</x:v>
      </x:c>
      <x:c r="E2280" s="12" t="str">
        <x:v>P15-ENG-022</x:v>
      </x:c>
      <x:c r="F2280" s="12" t="str">
        <x:v>P15-API-002</x:v>
      </x:c>
      <x:c r="G2280" s="12" t="str">
        <x:v>P15-UI-036</x:v>
      </x:c>
      <x:c r="H2280" s="12" t="str">
        <x:v>Mapped</x:v>
      </x:c>
    </x:row>
    <x:row r="2281">
      <x:c r="A2281" s="12" t="str">
        <x:v>15</x:v>
      </x:c>
      <x:c r="B2281" s="12" t="str">
        <x:v>Enterprise Document Drawing Specification Information Management</x:v>
      </x:c>
      <x:c r="C2281" s="12" t="str">
        <x:v>P15-REQ-113</x:v>
      </x:c>
      <x:c r="D2281" s="12" t="str">
        <x:v>P15-TST-113</x:v>
      </x:c>
      <x:c r="E2281" s="12" t="str">
        <x:v>P15-ENG-023</x:v>
      </x:c>
      <x:c r="F2281" s="12" t="str">
        <x:v>P15-API-003</x:v>
      </x:c>
      <x:c r="G2281" s="12" t="str">
        <x:v>P15-UI-037</x:v>
      </x:c>
      <x:c r="H2281" s="12" t="str">
        <x:v>Mapped</x:v>
      </x:c>
    </x:row>
    <x:row r="2282">
      <x:c r="A2282" s="12" t="str">
        <x:v>15</x:v>
      </x:c>
      <x:c r="B2282" s="12" t="str">
        <x:v>Enterprise Document Drawing Specification Information Management</x:v>
      </x:c>
      <x:c r="C2282" s="12" t="str">
        <x:v>P15-REQ-114</x:v>
      </x:c>
      <x:c r="D2282" s="12" t="str">
        <x:v>P15-TST-114</x:v>
      </x:c>
      <x:c r="E2282" s="12" t="str">
        <x:v>P15-ENG-024</x:v>
      </x:c>
      <x:c r="F2282" s="12" t="str">
        <x:v>P15-API-004</x:v>
      </x:c>
      <x:c r="G2282" s="12" t="str">
        <x:v>P15-UI-038</x:v>
      </x:c>
      <x:c r="H2282" s="12" t="str">
        <x:v>Mapped</x:v>
      </x:c>
    </x:row>
    <x:row r="2283">
      <x:c r="A2283" s="12" t="str">
        <x:v>15</x:v>
      </x:c>
      <x:c r="B2283" s="12" t="str">
        <x:v>Enterprise Document Drawing Specification Information Management</x:v>
      </x:c>
      <x:c r="C2283" s="12" t="str">
        <x:v>P15-REQ-115</x:v>
      </x:c>
      <x:c r="D2283" s="12" t="str">
        <x:v>P15-TST-115</x:v>
      </x:c>
      <x:c r="E2283" s="12" t="str">
        <x:v>P15-ENG-025</x:v>
      </x:c>
      <x:c r="F2283" s="12" t="str">
        <x:v>P15-API-005</x:v>
      </x:c>
      <x:c r="G2283" s="12" t="str">
        <x:v>P15-UI-001</x:v>
      </x:c>
      <x:c r="H2283" s="12" t="str">
        <x:v>Mapped</x:v>
      </x:c>
    </x:row>
    <x:row r="2284">
      <x:c r="A2284" s="12" t="str">
        <x:v>15</x:v>
      </x:c>
      <x:c r="B2284" s="12" t="str">
        <x:v>Enterprise Document Drawing Specification Information Management</x:v>
      </x:c>
      <x:c r="C2284" s="12" t="str">
        <x:v>P15-REQ-116</x:v>
      </x:c>
      <x:c r="D2284" s="12" t="str">
        <x:v>P15-TST-116</x:v>
      </x:c>
      <x:c r="E2284" s="12" t="str">
        <x:v>P15-ENG-026</x:v>
      </x:c>
      <x:c r="F2284" s="12" t="str">
        <x:v>P15-API-006</x:v>
      </x:c>
      <x:c r="G2284" s="12" t="str">
        <x:v>P15-UI-002</x:v>
      </x:c>
      <x:c r="H2284" s="12" t="str">
        <x:v>Mapped</x:v>
      </x:c>
    </x:row>
    <x:row r="2285">
      <x:c r="A2285" s="12" t="str">
        <x:v>15</x:v>
      </x:c>
      <x:c r="B2285" s="12" t="str">
        <x:v>Enterprise Document Drawing Specification Information Management</x:v>
      </x:c>
      <x:c r="C2285" s="12" t="str">
        <x:v>P15-REQ-117</x:v>
      </x:c>
      <x:c r="D2285" s="12" t="str">
        <x:v>P15-TST-117</x:v>
      </x:c>
      <x:c r="E2285" s="12" t="str">
        <x:v>P15-ENG-027</x:v>
      </x:c>
      <x:c r="F2285" s="12" t="str">
        <x:v>P15-API-007</x:v>
      </x:c>
      <x:c r="G2285" s="12" t="str">
        <x:v>P15-UI-003</x:v>
      </x:c>
      <x:c r="H2285" s="12" t="str">
        <x:v>Mapped</x:v>
      </x:c>
    </x:row>
    <x:row r="2286">
      <x:c r="A2286" s="12" t="str">
        <x:v>15</x:v>
      </x:c>
      <x:c r="B2286" s="12" t="str">
        <x:v>Enterprise Document Drawing Specification Information Management</x:v>
      </x:c>
      <x:c r="C2286" s="12" t="str">
        <x:v>P15-REQ-118</x:v>
      </x:c>
      <x:c r="D2286" s="12" t="str">
        <x:v>P15-TST-118</x:v>
      </x:c>
      <x:c r="E2286" s="12" t="str">
        <x:v>P15-ENG-028</x:v>
      </x:c>
      <x:c r="F2286" s="12" t="str">
        <x:v>P15-API-008</x:v>
      </x:c>
      <x:c r="G2286" s="12" t="str">
        <x:v>P15-UI-004</x:v>
      </x:c>
      <x:c r="H2286" s="12" t="str">
        <x:v>Mapped</x:v>
      </x:c>
    </x:row>
    <x:row r="2287">
      <x:c r="A2287" s="12" t="str">
        <x:v>15</x:v>
      </x:c>
      <x:c r="B2287" s="12" t="str">
        <x:v>Enterprise Document Drawing Specification Information Management</x:v>
      </x:c>
      <x:c r="C2287" s="12" t="str">
        <x:v>P15-REQ-119</x:v>
      </x:c>
      <x:c r="D2287" s="12" t="str">
        <x:v>P15-TST-119</x:v>
      </x:c>
      <x:c r="E2287" s="12" t="str">
        <x:v>P15-ENG-029</x:v>
      </x:c>
      <x:c r="F2287" s="12" t="str">
        <x:v>P15-API-009</x:v>
      </x:c>
      <x:c r="G2287" s="12" t="str">
        <x:v>P15-UI-005</x:v>
      </x:c>
      <x:c r="H2287" s="12" t="str">
        <x:v>Mapped</x:v>
      </x:c>
    </x:row>
    <x:row r="2288">
      <x:c r="A2288" s="12" t="str">
        <x:v>15</x:v>
      </x:c>
      <x:c r="B2288" s="12" t="str">
        <x:v>Enterprise Document Drawing Specification Information Management</x:v>
      </x:c>
      <x:c r="C2288" s="12" t="str">
        <x:v>P15-REQ-120</x:v>
      </x:c>
      <x:c r="D2288" s="12" t="str">
        <x:v>P15-TST-120</x:v>
      </x:c>
      <x:c r="E2288" s="12" t="str">
        <x:v>P15-ENG-030</x:v>
      </x:c>
      <x:c r="F2288" s="12" t="str">
        <x:v>P15-API-010</x:v>
      </x:c>
      <x:c r="G2288" s="12" t="str">
        <x:v>P15-UI-006</x:v>
      </x:c>
      <x:c r="H2288" s="12" t="str">
        <x:v>Mapped</x:v>
      </x:c>
    </x:row>
    <x:row r="2289">
      <x:c r="A2289" s="12" t="str">
        <x:v>15</x:v>
      </x:c>
      <x:c r="B2289" s="12" t="str">
        <x:v>Enterprise Document Drawing Specification Information Management</x:v>
      </x:c>
      <x:c r="C2289" s="12" t="str">
        <x:v>P15-REQ-121</x:v>
      </x:c>
      <x:c r="D2289" s="12" t="str">
        <x:v>P15-TST-121</x:v>
      </x:c>
      <x:c r="E2289" s="12" t="str">
        <x:v>P15-ENG-031</x:v>
      </x:c>
      <x:c r="F2289" s="12" t="str">
        <x:v>P15-API-011</x:v>
      </x:c>
      <x:c r="G2289" s="12" t="str">
        <x:v>P15-UI-007</x:v>
      </x:c>
      <x:c r="H2289" s="12" t="str">
        <x:v>Mapped</x:v>
      </x:c>
    </x:row>
    <x:row r="2290">
      <x:c r="A2290" s="12" t="str">
        <x:v>15</x:v>
      </x:c>
      <x:c r="B2290" s="12" t="str">
        <x:v>Enterprise Document Drawing Specification Information Management</x:v>
      </x:c>
      <x:c r="C2290" s="12" t="str">
        <x:v>P15-REQ-122</x:v>
      </x:c>
      <x:c r="D2290" s="12" t="str">
        <x:v>P15-TST-122</x:v>
      </x:c>
      <x:c r="E2290" s="12" t="str">
        <x:v>P15-ENG-032</x:v>
      </x:c>
      <x:c r="F2290" s="12" t="str">
        <x:v>P15-API-012</x:v>
      </x:c>
      <x:c r="G2290" s="12" t="str">
        <x:v>P15-UI-008</x:v>
      </x:c>
      <x:c r="H2290" s="12" t="str">
        <x:v>Mapped</x:v>
      </x:c>
    </x:row>
    <x:row r="2291">
      <x:c r="A2291" s="12" t="str">
        <x:v>15</x:v>
      </x:c>
      <x:c r="B2291" s="12" t="str">
        <x:v>Enterprise Document Drawing Specification Information Management</x:v>
      </x:c>
      <x:c r="C2291" s="12" t="str">
        <x:v>P15-REQ-123</x:v>
      </x:c>
      <x:c r="D2291" s="12" t="str">
        <x:v>P15-TST-123</x:v>
      </x:c>
      <x:c r="E2291" s="12" t="str">
        <x:v>P15-ENG-033</x:v>
      </x:c>
      <x:c r="F2291" s="12" t="str">
        <x:v>P15-API-013</x:v>
      </x:c>
      <x:c r="G2291" s="12" t="str">
        <x:v>P15-UI-009</x:v>
      </x:c>
      <x:c r="H2291" s="12" t="str">
        <x:v>Mapped</x:v>
      </x:c>
    </x:row>
    <x:row r="2292">
      <x:c r="A2292" s="12" t="str">
        <x:v>15</x:v>
      </x:c>
      <x:c r="B2292" s="12" t="str">
        <x:v>Enterprise Document Drawing Specification Information Management</x:v>
      </x:c>
      <x:c r="C2292" s="12" t="str">
        <x:v>P15-REQ-124</x:v>
      </x:c>
      <x:c r="D2292" s="12" t="str">
        <x:v>P15-TST-124</x:v>
      </x:c>
      <x:c r="E2292" s="12" t="str">
        <x:v>P15-ENG-034</x:v>
      </x:c>
      <x:c r="F2292" s="12" t="str">
        <x:v>P15-API-014</x:v>
      </x:c>
      <x:c r="G2292" s="12" t="str">
        <x:v>P15-UI-010</x:v>
      </x:c>
      <x:c r="H2292" s="12" t="str">
        <x:v>Mapped</x:v>
      </x:c>
    </x:row>
    <x:row r="2293">
      <x:c r="A2293" s="12" t="str">
        <x:v>15</x:v>
      </x:c>
      <x:c r="B2293" s="12" t="str">
        <x:v>Enterprise Document Drawing Specification Information Management</x:v>
      </x:c>
      <x:c r="C2293" s="12" t="str">
        <x:v>P15-REQ-125</x:v>
      </x:c>
      <x:c r="D2293" s="12" t="str">
        <x:v>P15-TST-125</x:v>
      </x:c>
      <x:c r="E2293" s="12" t="str">
        <x:v>P15-ENG-035</x:v>
      </x:c>
      <x:c r="F2293" s="12" t="str">
        <x:v>P15-API-015</x:v>
      </x:c>
      <x:c r="G2293" s="12" t="str">
        <x:v>P15-UI-011</x:v>
      </x:c>
      <x:c r="H2293" s="12" t="str">
        <x:v>Mapped</x:v>
      </x:c>
    </x:row>
    <x:row r="2294">
      <x:c r="A2294" s="12" t="str">
        <x:v>15</x:v>
      </x:c>
      <x:c r="B2294" s="12" t="str">
        <x:v>Enterprise Document Drawing Specification Information Management</x:v>
      </x:c>
      <x:c r="C2294" s="12" t="str">
        <x:v>P15-REQ-126</x:v>
      </x:c>
      <x:c r="D2294" s="12" t="str">
        <x:v>P15-TST-126</x:v>
      </x:c>
      <x:c r="E2294" s="12" t="str">
        <x:v>P15-ENG-036</x:v>
      </x:c>
      <x:c r="F2294" s="12" t="str">
        <x:v>P15-API-016</x:v>
      </x:c>
      <x:c r="G2294" s="12" t="str">
        <x:v>P15-UI-012</x:v>
      </x:c>
      <x:c r="H2294" s="12" t="str">
        <x:v>Mapped</x:v>
      </x:c>
    </x:row>
    <x:row r="2295">
      <x:c r="A2295" s="12" t="str">
        <x:v>15</x:v>
      </x:c>
      <x:c r="B2295" s="12" t="str">
        <x:v>Enterprise Document Drawing Specification Information Management</x:v>
      </x:c>
      <x:c r="C2295" s="12" t="str">
        <x:v>P15-REQ-127</x:v>
      </x:c>
      <x:c r="D2295" s="12" t="str">
        <x:v>P15-TST-127</x:v>
      </x:c>
      <x:c r="E2295" s="12" t="str">
        <x:v>P15-ENG-037</x:v>
      </x:c>
      <x:c r="F2295" s="12" t="str">
        <x:v>P15-API-017</x:v>
      </x:c>
      <x:c r="G2295" s="12" t="str">
        <x:v>P15-UI-013</x:v>
      </x:c>
      <x:c r="H2295" s="12" t="str">
        <x:v>Mapped</x:v>
      </x:c>
    </x:row>
    <x:row r="2296">
      <x:c r="A2296" s="12" t="str">
        <x:v>15</x:v>
      </x:c>
      <x:c r="B2296" s="12" t="str">
        <x:v>Enterprise Document Drawing Specification Information Management</x:v>
      </x:c>
      <x:c r="C2296" s="12" t="str">
        <x:v>P15-REQ-128</x:v>
      </x:c>
      <x:c r="D2296" s="12" t="str">
        <x:v>P15-TST-128</x:v>
      </x:c>
      <x:c r="E2296" s="12" t="str">
        <x:v>P15-ENG-038</x:v>
      </x:c>
      <x:c r="F2296" s="12" t="str">
        <x:v>P15-API-018</x:v>
      </x:c>
      <x:c r="G2296" s="12" t="str">
        <x:v>P15-UI-014</x:v>
      </x:c>
      <x:c r="H2296" s="12" t="str">
        <x:v>Mapped</x:v>
      </x:c>
    </x:row>
    <x:row r="2297">
      <x:c r="A2297" s="12" t="str">
        <x:v>15</x:v>
      </x:c>
      <x:c r="B2297" s="12" t="str">
        <x:v>Enterprise Document Drawing Specification Information Management</x:v>
      </x:c>
      <x:c r="C2297" s="12" t="str">
        <x:v>P15-REQ-129</x:v>
      </x:c>
      <x:c r="D2297" s="12" t="str">
        <x:v>P15-TST-129</x:v>
      </x:c>
      <x:c r="E2297" s="12" t="str">
        <x:v>P15-ENG-039</x:v>
      </x:c>
      <x:c r="F2297" s="12" t="str">
        <x:v>P15-API-019</x:v>
      </x:c>
      <x:c r="G2297" s="12" t="str">
        <x:v>P15-UI-015</x:v>
      </x:c>
      <x:c r="H2297" s="12" t="str">
        <x:v>Mapped</x:v>
      </x:c>
    </x:row>
    <x:row r="2298">
      <x:c r="A2298" s="12" t="str">
        <x:v>15</x:v>
      </x:c>
      <x:c r="B2298" s="12" t="str">
        <x:v>Enterprise Document Drawing Specification Information Management</x:v>
      </x:c>
      <x:c r="C2298" s="12" t="str">
        <x:v>P15-REQ-130</x:v>
      </x:c>
      <x:c r="D2298" s="12" t="str">
        <x:v>P15-TST-130</x:v>
      </x:c>
      <x:c r="E2298" s="12" t="str">
        <x:v>P15-ENG-040</x:v>
      </x:c>
      <x:c r="F2298" s="12" t="str">
        <x:v>P15-API-020</x:v>
      </x:c>
      <x:c r="G2298" s="12" t="str">
        <x:v>P15-UI-016</x:v>
      </x:c>
      <x:c r="H2298" s="12" t="str">
        <x:v>Mapped</x:v>
      </x:c>
    </x:row>
    <x:row r="2299">
      <x:c r="A2299" s="12" t="str">
        <x:v>15</x:v>
      </x:c>
      <x:c r="B2299" s="12" t="str">
        <x:v>Enterprise Document Drawing Specification Information Management</x:v>
      </x:c>
      <x:c r="C2299" s="12" t="str">
        <x:v>P15-REQ-131</x:v>
      </x:c>
      <x:c r="D2299" s="12" t="str">
        <x:v>P15-TST-131</x:v>
      </x:c>
      <x:c r="E2299" s="12" t="str">
        <x:v>P15-ENG-041</x:v>
      </x:c>
      <x:c r="F2299" s="12" t="str">
        <x:v>P15-API-021</x:v>
      </x:c>
      <x:c r="G2299" s="12" t="str">
        <x:v>P15-UI-017</x:v>
      </x:c>
      <x:c r="H2299" s="12" t="str">
        <x:v>Mapped</x:v>
      </x:c>
    </x:row>
    <x:row r="2300">
      <x:c r="A2300" s="12" t="str">
        <x:v>15</x:v>
      </x:c>
      <x:c r="B2300" s="12" t="str">
        <x:v>Enterprise Document Drawing Specification Information Management</x:v>
      </x:c>
      <x:c r="C2300" s="12" t="str">
        <x:v>P15-REQ-132</x:v>
      </x:c>
      <x:c r="D2300" s="12" t="str">
        <x:v>P15-TST-132</x:v>
      </x:c>
      <x:c r="E2300" s="12" t="str">
        <x:v>P15-ENG-042</x:v>
      </x:c>
      <x:c r="F2300" s="12" t="str">
        <x:v>P15-API-022</x:v>
      </x:c>
      <x:c r="G2300" s="12" t="str">
        <x:v>P15-UI-018</x:v>
      </x:c>
      <x:c r="H2300" s="12" t="str">
        <x:v>Mapped</x:v>
      </x:c>
    </x:row>
    <x:row r="2301">
      <x:c r="A2301" s="12" t="str">
        <x:v>15</x:v>
      </x:c>
      <x:c r="B2301" s="12" t="str">
        <x:v>Enterprise Document Drawing Specification Information Management</x:v>
      </x:c>
      <x:c r="C2301" s="12" t="str">
        <x:v>P15-REQ-133</x:v>
      </x:c>
      <x:c r="D2301" s="12" t="str">
        <x:v>P15-TST-133</x:v>
      </x:c>
      <x:c r="E2301" s="12" t="str">
        <x:v>P15-ENG-043</x:v>
      </x:c>
      <x:c r="F2301" s="12" t="str">
        <x:v>P15-API-023</x:v>
      </x:c>
      <x:c r="G2301" s="12" t="str">
        <x:v>P15-UI-019</x:v>
      </x:c>
      <x:c r="H2301" s="12" t="str">
        <x:v>Mapped</x:v>
      </x:c>
    </x:row>
    <x:row r="2302">
      <x:c r="A2302" s="12" t="str">
        <x:v>15</x:v>
      </x:c>
      <x:c r="B2302" s="12" t="str">
        <x:v>Enterprise Document Drawing Specification Information Management</x:v>
      </x:c>
      <x:c r="C2302" s="12" t="str">
        <x:v>P15-REQ-134</x:v>
      </x:c>
      <x:c r="D2302" s="12" t="str">
        <x:v>P15-TST-134</x:v>
      </x:c>
      <x:c r="E2302" s="12" t="str">
        <x:v>P15-ENG-044</x:v>
      </x:c>
      <x:c r="F2302" s="12" t="str">
        <x:v>P15-API-024</x:v>
      </x:c>
      <x:c r="G2302" s="12" t="str">
        <x:v>P15-UI-020</x:v>
      </x:c>
      <x:c r="H2302" s="12" t="str">
        <x:v>Mapped</x:v>
      </x:c>
    </x:row>
    <x:row r="2303">
      <x:c r="A2303" s="12" t="str">
        <x:v>15</x:v>
      </x:c>
      <x:c r="B2303" s="12" t="str">
        <x:v>Enterprise Document Drawing Specification Information Management</x:v>
      </x:c>
      <x:c r="C2303" s="12" t="str">
        <x:v>P15-REQ-135</x:v>
      </x:c>
      <x:c r="D2303" s="12" t="str">
        <x:v>P15-TST-135</x:v>
      </x:c>
      <x:c r="E2303" s="12" t="str">
        <x:v>P15-ENG-045</x:v>
      </x:c>
      <x:c r="F2303" s="12" t="str">
        <x:v>P15-API-025</x:v>
      </x:c>
      <x:c r="G2303" s="12" t="str">
        <x:v>P15-UI-021</x:v>
      </x:c>
      <x:c r="H2303" s="12" t="str">
        <x:v>Mapped</x:v>
      </x:c>
    </x:row>
    <x:row r="2304">
      <x:c r="A2304" s="12" t="str">
        <x:v>15</x:v>
      </x:c>
      <x:c r="B2304" s="12" t="str">
        <x:v>Enterprise Document Drawing Specification Information Management</x:v>
      </x:c>
      <x:c r="C2304" s="12" t="str">
        <x:v>P15-REQ-136</x:v>
      </x:c>
      <x:c r="D2304" s="12" t="str">
        <x:v>P15-TST-136</x:v>
      </x:c>
      <x:c r="E2304" s="12" t="str">
        <x:v>P15-ENG-001</x:v>
      </x:c>
      <x:c r="F2304" s="12" t="str">
        <x:v>P15-API-026</x:v>
      </x:c>
      <x:c r="G2304" s="12" t="str">
        <x:v>P15-UI-022</x:v>
      </x:c>
      <x:c r="H2304" s="12" t="str">
        <x:v>Mapped</x:v>
      </x:c>
    </x:row>
    <x:row r="2305">
      <x:c r="A2305" s="12" t="str">
        <x:v>15</x:v>
      </x:c>
      <x:c r="B2305" s="12" t="str">
        <x:v>Enterprise Document Drawing Specification Information Management</x:v>
      </x:c>
      <x:c r="C2305" s="12" t="str">
        <x:v>P15-REQ-137</x:v>
      </x:c>
      <x:c r="D2305" s="12" t="str">
        <x:v>P15-TST-137</x:v>
      </x:c>
      <x:c r="E2305" s="12" t="str">
        <x:v>P15-ENG-002</x:v>
      </x:c>
      <x:c r="F2305" s="12" t="str">
        <x:v>P15-API-027</x:v>
      </x:c>
      <x:c r="G2305" s="12" t="str">
        <x:v>P15-UI-023</x:v>
      </x:c>
      <x:c r="H2305" s="12" t="str">
        <x:v>Mapped</x:v>
      </x:c>
    </x:row>
    <x:row r="2306">
      <x:c r="A2306" s="12" t="str">
        <x:v>15</x:v>
      </x:c>
      <x:c r="B2306" s="12" t="str">
        <x:v>Enterprise Document Drawing Specification Information Management</x:v>
      </x:c>
      <x:c r="C2306" s="12" t="str">
        <x:v>P15-REQ-138</x:v>
      </x:c>
      <x:c r="D2306" s="12" t="str">
        <x:v>P15-TST-138</x:v>
      </x:c>
      <x:c r="E2306" s="12" t="str">
        <x:v>P15-ENG-003</x:v>
      </x:c>
      <x:c r="F2306" s="12" t="str">
        <x:v>P15-API-028</x:v>
      </x:c>
      <x:c r="G2306" s="12" t="str">
        <x:v>P15-UI-024</x:v>
      </x:c>
      <x:c r="H2306" s="12" t="str">
        <x:v>Mapped</x:v>
      </x:c>
    </x:row>
    <x:row r="2307">
      <x:c r="A2307" s="12" t="str">
        <x:v>15</x:v>
      </x:c>
      <x:c r="B2307" s="12" t="str">
        <x:v>Enterprise Document Drawing Specification Information Management</x:v>
      </x:c>
      <x:c r="C2307" s="12" t="str">
        <x:v>P15-REQ-139</x:v>
      </x:c>
      <x:c r="D2307" s="12" t="str">
        <x:v>P15-TST-139</x:v>
      </x:c>
      <x:c r="E2307" s="12" t="str">
        <x:v>P15-ENG-004</x:v>
      </x:c>
      <x:c r="F2307" s="12" t="str">
        <x:v>P15-API-029</x:v>
      </x:c>
      <x:c r="G2307" s="12" t="str">
        <x:v>P15-UI-025</x:v>
      </x:c>
      <x:c r="H2307" s="12" t="str">
        <x:v>Mapped</x:v>
      </x:c>
    </x:row>
    <x:row r="2308">
      <x:c r="A2308" s="12" t="str">
        <x:v>15</x:v>
      </x:c>
      <x:c r="B2308" s="12" t="str">
        <x:v>Enterprise Document Drawing Specification Information Management</x:v>
      </x:c>
      <x:c r="C2308" s="12" t="str">
        <x:v>P15-REQ-140</x:v>
      </x:c>
      <x:c r="D2308" s="12" t="str">
        <x:v>P15-TST-140</x:v>
      </x:c>
      <x:c r="E2308" s="12" t="str">
        <x:v>P15-ENG-005</x:v>
      </x:c>
      <x:c r="F2308" s="12" t="str">
        <x:v>P15-API-030</x:v>
      </x:c>
      <x:c r="G2308" s="12" t="str">
        <x:v>P15-UI-026</x:v>
      </x:c>
      <x:c r="H2308" s="12" t="str">
        <x:v>Mapped</x:v>
      </x:c>
    </x:row>
    <x:row r="2309">
      <x:c r="A2309" s="12" t="str">
        <x:v>15</x:v>
      </x:c>
      <x:c r="B2309" s="12" t="str">
        <x:v>Enterprise Document Drawing Specification Information Management</x:v>
      </x:c>
      <x:c r="C2309" s="12" t="str">
        <x:v>P15-REQ-141</x:v>
      </x:c>
      <x:c r="D2309" s="12" t="str">
        <x:v>P15-TST-141</x:v>
      </x:c>
      <x:c r="E2309" s="12" t="str">
        <x:v>P15-ENG-006</x:v>
      </x:c>
      <x:c r="F2309" s="12" t="str">
        <x:v>P15-API-031</x:v>
      </x:c>
      <x:c r="G2309" s="12" t="str">
        <x:v>P15-UI-027</x:v>
      </x:c>
      <x:c r="H2309" s="12" t="str">
        <x:v>Mapped</x:v>
      </x:c>
    </x:row>
    <x:row r="2310">
      <x:c r="A2310" s="12" t="str">
        <x:v>15</x:v>
      </x:c>
      <x:c r="B2310" s="12" t="str">
        <x:v>Enterprise Document Drawing Specification Information Management</x:v>
      </x:c>
      <x:c r="C2310" s="12" t="str">
        <x:v>P15-REQ-142</x:v>
      </x:c>
      <x:c r="D2310" s="12" t="str">
        <x:v>P15-TST-142</x:v>
      </x:c>
      <x:c r="E2310" s="12" t="str">
        <x:v>P15-ENG-007</x:v>
      </x:c>
      <x:c r="F2310" s="12" t="str">
        <x:v>P15-API-032</x:v>
      </x:c>
      <x:c r="G2310" s="12" t="str">
        <x:v>P15-UI-028</x:v>
      </x:c>
      <x:c r="H2310" s="12" t="str">
        <x:v>Mapped</x:v>
      </x:c>
    </x:row>
    <x:row r="2311">
      <x:c r="A2311" s="12" t="str">
        <x:v>15</x:v>
      </x:c>
      <x:c r="B2311" s="12" t="str">
        <x:v>Enterprise Document Drawing Specification Information Management</x:v>
      </x:c>
      <x:c r="C2311" s="12" t="str">
        <x:v>P15-REQ-143</x:v>
      </x:c>
      <x:c r="D2311" s="12" t="str">
        <x:v>P15-TST-143</x:v>
      </x:c>
      <x:c r="E2311" s="12" t="str">
        <x:v>P15-ENG-008</x:v>
      </x:c>
      <x:c r="F2311" s="12" t="str">
        <x:v>P15-API-033</x:v>
      </x:c>
      <x:c r="G2311" s="12" t="str">
        <x:v>P15-UI-029</x:v>
      </x:c>
      <x:c r="H2311" s="12" t="str">
        <x:v>Mapped</x:v>
      </x:c>
    </x:row>
    <x:row r="2312">
      <x:c r="A2312" s="12" t="str">
        <x:v>15</x:v>
      </x:c>
      <x:c r="B2312" s="12" t="str">
        <x:v>Enterprise Document Drawing Specification Information Management</x:v>
      </x:c>
      <x:c r="C2312" s="12" t="str">
        <x:v>P15-REQ-144</x:v>
      </x:c>
      <x:c r="D2312" s="12" t="str">
        <x:v>P15-TST-144</x:v>
      </x:c>
      <x:c r="E2312" s="12" t="str">
        <x:v>P15-ENG-009</x:v>
      </x:c>
      <x:c r="F2312" s="12" t="str">
        <x:v>P15-API-034</x:v>
      </x:c>
      <x:c r="G2312" s="12" t="str">
        <x:v>P15-UI-030</x:v>
      </x:c>
      <x:c r="H2312" s="12" t="str">
        <x:v>Mapped</x:v>
      </x:c>
    </x:row>
    <x:row r="2313">
      <x:c r="A2313" s="12" t="str">
        <x:v>15</x:v>
      </x:c>
      <x:c r="B2313" s="12" t="str">
        <x:v>Enterprise Document Drawing Specification Information Management</x:v>
      </x:c>
      <x:c r="C2313" s="12" t="str">
        <x:v>P15-REQ-145</x:v>
      </x:c>
      <x:c r="D2313" s="12" t="str">
        <x:v>P15-TST-145</x:v>
      </x:c>
      <x:c r="E2313" s="12" t="str">
        <x:v>P15-ENG-010</x:v>
      </x:c>
      <x:c r="F2313" s="12" t="str">
        <x:v>P15-API-035</x:v>
      </x:c>
      <x:c r="G2313" s="12" t="str">
        <x:v>P15-UI-031</x:v>
      </x:c>
      <x:c r="H2313" s="12" t="str">
        <x:v>Mapped</x:v>
      </x:c>
    </x:row>
    <x:row r="2314">
      <x:c r="A2314" s="12" t="str">
        <x:v>15</x:v>
      </x:c>
      <x:c r="B2314" s="12" t="str">
        <x:v>Enterprise Document Drawing Specification Information Management</x:v>
      </x:c>
      <x:c r="C2314" s="12" t="str">
        <x:v>P15-REQ-146</x:v>
      </x:c>
      <x:c r="D2314" s="12" t="str">
        <x:v>P15-TST-146</x:v>
      </x:c>
      <x:c r="E2314" s="12" t="str">
        <x:v>P15-ENG-011</x:v>
      </x:c>
      <x:c r="F2314" s="12" t="str">
        <x:v>P15-API-036</x:v>
      </x:c>
      <x:c r="G2314" s="12" t="str">
        <x:v>P15-UI-032</x:v>
      </x:c>
      <x:c r="H2314" s="12" t="str">
        <x:v>Mapped</x:v>
      </x:c>
    </x:row>
    <x:row r="2315">
      <x:c r="A2315" s="12" t="str">
        <x:v>15</x:v>
      </x:c>
      <x:c r="B2315" s="12" t="str">
        <x:v>Enterprise Document Drawing Specification Information Management</x:v>
      </x:c>
      <x:c r="C2315" s="12" t="str">
        <x:v>P15-REQ-147</x:v>
      </x:c>
      <x:c r="D2315" s="12" t="str">
        <x:v>P15-TST-147</x:v>
      </x:c>
      <x:c r="E2315" s="12" t="str">
        <x:v>P15-ENG-012</x:v>
      </x:c>
      <x:c r="F2315" s="12" t="str">
        <x:v>P15-API-037</x:v>
      </x:c>
      <x:c r="G2315" s="12" t="str">
        <x:v>P15-UI-033</x:v>
      </x:c>
      <x:c r="H2315" s="12" t="str">
        <x:v>Mapped</x:v>
      </x:c>
    </x:row>
    <x:row r="2316">
      <x:c r="A2316" s="12" t="str">
        <x:v>15</x:v>
      </x:c>
      <x:c r="B2316" s="12" t="str">
        <x:v>Enterprise Document Drawing Specification Information Management</x:v>
      </x:c>
      <x:c r="C2316" s="12" t="str">
        <x:v>P15-REQ-148</x:v>
      </x:c>
      <x:c r="D2316" s="12" t="str">
        <x:v>P15-TST-148</x:v>
      </x:c>
      <x:c r="E2316" s="12" t="str">
        <x:v>P15-ENG-013</x:v>
      </x:c>
      <x:c r="F2316" s="12" t="str">
        <x:v>P15-API-038</x:v>
      </x:c>
      <x:c r="G2316" s="12" t="str">
        <x:v>P15-UI-034</x:v>
      </x:c>
      <x:c r="H2316" s="12" t="str">
        <x:v>Mapped</x:v>
      </x:c>
    </x:row>
    <x:row r="2317">
      <x:c r="A2317" s="12" t="str">
        <x:v>15</x:v>
      </x:c>
      <x:c r="B2317" s="12" t="str">
        <x:v>Enterprise Document Drawing Specification Information Management</x:v>
      </x:c>
      <x:c r="C2317" s="12" t="str">
        <x:v>P15-REQ-149</x:v>
      </x:c>
      <x:c r="D2317" s="12" t="str">
        <x:v>P15-TST-149</x:v>
      </x:c>
      <x:c r="E2317" s="12" t="str">
        <x:v>P15-ENG-014</x:v>
      </x:c>
      <x:c r="F2317" s="12" t="str">
        <x:v>P15-API-039</x:v>
      </x:c>
      <x:c r="G2317" s="12" t="str">
        <x:v>P15-UI-035</x:v>
      </x:c>
      <x:c r="H2317" s="12" t="str">
        <x:v>Mapped</x:v>
      </x:c>
    </x:row>
    <x:row r="2318">
      <x:c r="A2318" s="12" t="str">
        <x:v>15</x:v>
      </x:c>
      <x:c r="B2318" s="12" t="str">
        <x:v>Enterprise Document Drawing Specification Information Management</x:v>
      </x:c>
      <x:c r="C2318" s="12" t="str">
        <x:v>P15-REQ-150</x:v>
      </x:c>
      <x:c r="D2318" s="12" t="str">
        <x:v>P15-TST-150</x:v>
      </x:c>
      <x:c r="E2318" s="12" t="str">
        <x:v>P15-ENG-015</x:v>
      </x:c>
      <x:c r="F2318" s="12" t="str">
        <x:v>P15-API-040</x:v>
      </x:c>
      <x:c r="G2318" s="12" t="str">
        <x:v>P15-UI-036</x:v>
      </x:c>
      <x:c r="H2318" s="12" t="str">
        <x:v>Mapped</x:v>
      </x:c>
    </x:row>
    <x:row r="2319">
      <x:c r="A2319" s="12" t="str">
        <x:v>15</x:v>
      </x:c>
      <x:c r="B2319" s="12" t="str">
        <x:v>Enterprise Document Drawing Specification Information Management</x:v>
      </x:c>
      <x:c r="C2319" s="12" t="str">
        <x:v>P15-REQ-151</x:v>
      </x:c>
      <x:c r="D2319" s="12" t="str">
        <x:v>P15-TST-151</x:v>
      </x:c>
      <x:c r="E2319" s="12" t="str">
        <x:v>P15-ENG-016</x:v>
      </x:c>
      <x:c r="F2319" s="12" t="str">
        <x:v>P15-API-041</x:v>
      </x:c>
      <x:c r="G2319" s="12" t="str">
        <x:v>P15-UI-037</x:v>
      </x:c>
      <x:c r="H2319" s="12" t="str">
        <x:v>Mapped</x:v>
      </x:c>
    </x:row>
    <x:row r="2320">
      <x:c r="A2320" s="12" t="str">
        <x:v>15</x:v>
      </x:c>
      <x:c r="B2320" s="12" t="str">
        <x:v>Enterprise Document Drawing Specification Information Management</x:v>
      </x:c>
      <x:c r="C2320" s="12" t="str">
        <x:v>P15-REQ-152</x:v>
      </x:c>
      <x:c r="D2320" s="12" t="str">
        <x:v>P15-TST-152</x:v>
      </x:c>
      <x:c r="E2320" s="12" t="str">
        <x:v>P15-ENG-017</x:v>
      </x:c>
      <x:c r="F2320" s="12" t="str">
        <x:v>P15-API-042</x:v>
      </x:c>
      <x:c r="G2320" s="12" t="str">
        <x:v>P15-UI-038</x:v>
      </x:c>
      <x:c r="H2320" s="12" t="str">
        <x:v>Mapped</x:v>
      </x:c>
    </x:row>
    <x:row r="2321">
      <x:c r="A2321" s="12" t="str">
        <x:v>15</x:v>
      </x:c>
      <x:c r="B2321" s="12" t="str">
        <x:v>Enterprise Document Drawing Specification Information Management</x:v>
      </x:c>
      <x:c r="C2321" s="12" t="str">
        <x:v>P15-REQ-153</x:v>
      </x:c>
      <x:c r="D2321" s="12" t="str">
        <x:v>P15-TST-153</x:v>
      </x:c>
      <x:c r="E2321" s="12" t="str">
        <x:v>P15-ENG-018</x:v>
      </x:c>
      <x:c r="F2321" s="12" t="str">
        <x:v>P15-API-043</x:v>
      </x:c>
      <x:c r="G2321" s="12" t="str">
        <x:v>P15-UI-001</x:v>
      </x:c>
      <x:c r="H2321" s="12" t="str">
        <x:v>Mapped</x:v>
      </x:c>
    </x:row>
    <x:row r="2322">
      <x:c r="A2322" s="12" t="str">
        <x:v>15</x:v>
      </x:c>
      <x:c r="B2322" s="12" t="str">
        <x:v>Enterprise Document Drawing Specification Information Management</x:v>
      </x:c>
      <x:c r="C2322" s="12" t="str">
        <x:v>P15-REQ-154</x:v>
      </x:c>
      <x:c r="D2322" s="12" t="str">
        <x:v>P15-TST-154</x:v>
      </x:c>
      <x:c r="E2322" s="12" t="str">
        <x:v>P15-ENG-019</x:v>
      </x:c>
      <x:c r="F2322" s="12" t="str">
        <x:v>P15-API-044</x:v>
      </x:c>
      <x:c r="G2322" s="12" t="str">
        <x:v>P15-UI-002</x:v>
      </x:c>
      <x:c r="H2322" s="12" t="str">
        <x:v>Mapped</x:v>
      </x:c>
    </x:row>
    <x:row r="2323">
      <x:c r="A2323" s="12" t="str">
        <x:v>15</x:v>
      </x:c>
      <x:c r="B2323" s="12" t="str">
        <x:v>Enterprise Document Drawing Specification Information Management</x:v>
      </x:c>
      <x:c r="C2323" s="12" t="str">
        <x:v>P15-REQ-155</x:v>
      </x:c>
      <x:c r="D2323" s="12" t="str">
        <x:v>P15-TST-155</x:v>
      </x:c>
      <x:c r="E2323" s="12" t="str">
        <x:v>P15-ENG-020</x:v>
      </x:c>
      <x:c r="F2323" s="12" t="str">
        <x:v>P15-API-045</x:v>
      </x:c>
      <x:c r="G2323" s="12" t="str">
        <x:v>P15-UI-003</x:v>
      </x:c>
      <x:c r="H2323" s="12" t="str">
        <x:v>Mapped</x:v>
      </x:c>
    </x:row>
    <x:row r="2324">
      <x:c r="A2324" s="12" t="str">
        <x:v>15</x:v>
      </x:c>
      <x:c r="B2324" s="12" t="str">
        <x:v>Enterprise Document Drawing Specification Information Management</x:v>
      </x:c>
      <x:c r="C2324" s="12" t="str">
        <x:v>P15-REQ-156</x:v>
      </x:c>
      <x:c r="D2324" s="12" t="str">
        <x:v>P15-TST-156</x:v>
      </x:c>
      <x:c r="E2324" s="12" t="str">
        <x:v>P15-ENG-021</x:v>
      </x:c>
      <x:c r="F2324" s="12" t="str">
        <x:v>P15-API-046</x:v>
      </x:c>
      <x:c r="G2324" s="12" t="str">
        <x:v>P15-UI-004</x:v>
      </x:c>
      <x:c r="H2324" s="12" t="str">
        <x:v>Mapped</x:v>
      </x:c>
    </x:row>
    <x:row r="2325">
      <x:c r="A2325" s="12" t="str">
        <x:v>15</x:v>
      </x:c>
      <x:c r="B2325" s="12" t="str">
        <x:v>Enterprise Document Drawing Specification Information Management</x:v>
      </x:c>
      <x:c r="C2325" s="12" t="str">
        <x:v>P15-REQ-157</x:v>
      </x:c>
      <x:c r="D2325" s="12" t="str">
        <x:v>P15-TST-157</x:v>
      </x:c>
      <x:c r="E2325" s="12" t="str">
        <x:v>P15-ENG-022</x:v>
      </x:c>
      <x:c r="F2325" s="12" t="str">
        <x:v>P15-API-047</x:v>
      </x:c>
      <x:c r="G2325" s="12" t="str">
        <x:v>P15-UI-005</x:v>
      </x:c>
      <x:c r="H2325" s="12" t="str">
        <x:v>Mapped</x:v>
      </x:c>
    </x:row>
    <x:row r="2326">
      <x:c r="A2326" s="12" t="str">
        <x:v>15</x:v>
      </x:c>
      <x:c r="B2326" s="12" t="str">
        <x:v>Enterprise Document Drawing Specification Information Management</x:v>
      </x:c>
      <x:c r="C2326" s="12" t="str">
        <x:v>P15-REQ-158</x:v>
      </x:c>
      <x:c r="D2326" s="12" t="str">
        <x:v>P15-TST-158</x:v>
      </x:c>
      <x:c r="E2326" s="12" t="str">
        <x:v>P15-ENG-023</x:v>
      </x:c>
      <x:c r="F2326" s="12" t="str">
        <x:v>P15-API-048</x:v>
      </x:c>
      <x:c r="G2326" s="12" t="str">
        <x:v>P15-UI-006</x:v>
      </x:c>
      <x:c r="H2326" s="12" t="str">
        <x:v>Mapped</x:v>
      </x:c>
    </x:row>
    <x:row r="2327">
      <x:c r="A2327" s="12" t="str">
        <x:v>15</x:v>
      </x:c>
      <x:c r="B2327" s="12" t="str">
        <x:v>Enterprise Document Drawing Specification Information Management</x:v>
      </x:c>
      <x:c r="C2327" s="12" t="str">
        <x:v>P15-REQ-159</x:v>
      </x:c>
      <x:c r="D2327" s="12" t="str">
        <x:v>P15-TST-159</x:v>
      </x:c>
      <x:c r="E2327" s="12" t="str">
        <x:v>P15-ENG-024</x:v>
      </x:c>
      <x:c r="F2327" s="12" t="str">
        <x:v>P15-API-049</x:v>
      </x:c>
      <x:c r="G2327" s="12" t="str">
        <x:v>P15-UI-007</x:v>
      </x:c>
      <x:c r="H2327" s="12" t="str">
        <x:v>Mapped</x:v>
      </x:c>
    </x:row>
    <x:row r="2328">
      <x:c r="A2328" s="12" t="str">
        <x:v>15</x:v>
      </x:c>
      <x:c r="B2328" s="12" t="str">
        <x:v>Enterprise Document Drawing Specification Information Management</x:v>
      </x:c>
      <x:c r="C2328" s="12" t="str">
        <x:v>P15-REQ-160</x:v>
      </x:c>
      <x:c r="D2328" s="12" t="str">
        <x:v>P15-TST-160</x:v>
      </x:c>
      <x:c r="E2328" s="12" t="str">
        <x:v>P15-ENG-025</x:v>
      </x:c>
      <x:c r="F2328" s="12" t="str">
        <x:v>P15-API-050</x:v>
      </x:c>
      <x:c r="G2328" s="12" t="str">
        <x:v>P15-UI-008</x:v>
      </x:c>
      <x:c r="H2328" s="12" t="str">
        <x:v>Mapped</x:v>
      </x:c>
    </x:row>
    <x:row r="2329">
      <x:c r="A2329" s="12" t="str">
        <x:v>15</x:v>
      </x:c>
      <x:c r="B2329" s="12" t="str">
        <x:v>Enterprise Document Drawing Specification Information Management</x:v>
      </x:c>
      <x:c r="C2329" s="12" t="str">
        <x:v>P15-REQ-161</x:v>
      </x:c>
      <x:c r="D2329" s="12" t="str">
        <x:v>P15-TST-161</x:v>
      </x:c>
      <x:c r="E2329" s="12" t="str">
        <x:v>P15-ENG-026</x:v>
      </x:c>
      <x:c r="F2329" s="12" t="str">
        <x:v>P15-API-051</x:v>
      </x:c>
      <x:c r="G2329" s="12" t="str">
        <x:v>P15-UI-009</x:v>
      </x:c>
      <x:c r="H2329" s="12" t="str">
        <x:v>Mapped</x:v>
      </x:c>
    </x:row>
    <x:row r="2330">
      <x:c r="A2330" s="12" t="str">
        <x:v>15</x:v>
      </x:c>
      <x:c r="B2330" s="12" t="str">
        <x:v>Enterprise Document Drawing Specification Information Management</x:v>
      </x:c>
      <x:c r="C2330" s="12" t="str">
        <x:v>P15-REQ-162</x:v>
      </x:c>
      <x:c r="D2330" s="12" t="str">
        <x:v>P15-TST-162</x:v>
      </x:c>
      <x:c r="E2330" s="12" t="str">
        <x:v>P15-ENG-027</x:v>
      </x:c>
      <x:c r="F2330" s="12" t="str">
        <x:v>P15-API-052</x:v>
      </x:c>
      <x:c r="G2330" s="12" t="str">
        <x:v>P15-UI-010</x:v>
      </x:c>
      <x:c r="H2330" s="12" t="str">
        <x:v>Mapped</x:v>
      </x:c>
    </x:row>
    <x:row r="2331">
      <x:c r="A2331" s="12" t="str">
        <x:v>15</x:v>
      </x:c>
      <x:c r="B2331" s="12" t="str">
        <x:v>Enterprise Document Drawing Specification Information Management</x:v>
      </x:c>
      <x:c r="C2331" s="12" t="str">
        <x:v>P15-REQ-163</x:v>
      </x:c>
      <x:c r="D2331" s="12" t="str">
        <x:v>P15-TST-163</x:v>
      </x:c>
      <x:c r="E2331" s="12" t="str">
        <x:v>P15-ENG-028</x:v>
      </x:c>
      <x:c r="F2331" s="12" t="str">
        <x:v>P15-API-053</x:v>
      </x:c>
      <x:c r="G2331" s="12" t="str">
        <x:v>P15-UI-011</x:v>
      </x:c>
      <x:c r="H2331" s="12" t="str">
        <x:v>Mapped</x:v>
      </x:c>
    </x:row>
    <x:row r="2332">
      <x:c r="A2332" s="12" t="str">
        <x:v>15</x:v>
      </x:c>
      <x:c r="B2332" s="12" t="str">
        <x:v>Enterprise Document Drawing Specification Information Management</x:v>
      </x:c>
      <x:c r="C2332" s="12" t="str">
        <x:v>P15-REQ-164</x:v>
      </x:c>
      <x:c r="D2332" s="12" t="str">
        <x:v>P15-TST-164</x:v>
      </x:c>
      <x:c r="E2332" s="12" t="str">
        <x:v>P15-ENG-029</x:v>
      </x:c>
      <x:c r="F2332" s="12" t="str">
        <x:v>P15-API-054</x:v>
      </x:c>
      <x:c r="G2332" s="12" t="str">
        <x:v>P15-UI-012</x:v>
      </x:c>
      <x:c r="H2332" s="12" t="str">
        <x:v>Mapped</x:v>
      </x:c>
    </x:row>
    <x:row r="2333">
      <x:c r="A2333" s="12" t="str">
        <x:v>15</x:v>
      </x:c>
      <x:c r="B2333" s="12" t="str">
        <x:v>Enterprise Document Drawing Specification Information Management</x:v>
      </x:c>
      <x:c r="C2333" s="12" t="str">
        <x:v>P15-REQ-165</x:v>
      </x:c>
      <x:c r="D2333" s="12" t="str">
        <x:v>P15-TST-165</x:v>
      </x:c>
      <x:c r="E2333" s="12" t="str">
        <x:v>P15-ENG-030</x:v>
      </x:c>
      <x:c r="F2333" s="12" t="str">
        <x:v>P15-API-055</x:v>
      </x:c>
      <x:c r="G2333" s="12" t="str">
        <x:v>P15-UI-013</x:v>
      </x:c>
      <x:c r="H2333" s="12" t="str">
        <x:v>Mapped</x:v>
      </x:c>
    </x:row>
    <x:row r="2334">
      <x:c r="A2334" s="12" t="str">
        <x:v>15</x:v>
      </x:c>
      <x:c r="B2334" s="12" t="str">
        <x:v>Enterprise Document Drawing Specification Information Management</x:v>
      </x:c>
      <x:c r="C2334" s="12" t="str">
        <x:v>P15-REQ-166</x:v>
      </x:c>
      <x:c r="D2334" s="12" t="str">
        <x:v>P15-TST-166</x:v>
      </x:c>
      <x:c r="E2334" s="12" t="str">
        <x:v>P15-ENG-031</x:v>
      </x:c>
      <x:c r="F2334" s="12" t="str">
        <x:v>P15-API-001</x:v>
      </x:c>
      <x:c r="G2334" s="12" t="str">
        <x:v>P15-UI-014</x:v>
      </x:c>
      <x:c r="H2334" s="12" t="str">
        <x:v>Mapped</x:v>
      </x:c>
    </x:row>
    <x:row r="2335">
      <x:c r="A2335" s="12" t="str">
        <x:v>15</x:v>
      </x:c>
      <x:c r="B2335" s="12" t="str">
        <x:v>Enterprise Document Drawing Specification Information Management</x:v>
      </x:c>
      <x:c r="C2335" s="12" t="str">
        <x:v>P15-REQ-167</x:v>
      </x:c>
      <x:c r="D2335" s="12" t="str">
        <x:v>P15-TST-167</x:v>
      </x:c>
      <x:c r="E2335" s="12" t="str">
        <x:v>P15-ENG-032</x:v>
      </x:c>
      <x:c r="F2335" s="12" t="str">
        <x:v>P15-API-002</x:v>
      </x:c>
      <x:c r="G2335" s="12" t="str">
        <x:v>P15-UI-015</x:v>
      </x:c>
      <x:c r="H2335" s="12" t="str">
        <x:v>Mapped</x:v>
      </x:c>
    </x:row>
    <x:row r="2336">
      <x:c r="A2336" s="12" t="str">
        <x:v>15</x:v>
      </x:c>
      <x:c r="B2336" s="12" t="str">
        <x:v>Enterprise Document Drawing Specification Information Management</x:v>
      </x:c>
      <x:c r="C2336" s="12" t="str">
        <x:v>P15-REQ-168</x:v>
      </x:c>
      <x:c r="D2336" s="12" t="str">
        <x:v>P15-TST-168</x:v>
      </x:c>
      <x:c r="E2336" s="12" t="str">
        <x:v>P15-ENG-033</x:v>
      </x:c>
      <x:c r="F2336" s="12" t="str">
        <x:v>P15-API-003</x:v>
      </x:c>
      <x:c r="G2336" s="12" t="str">
        <x:v>P15-UI-016</x:v>
      </x:c>
      <x:c r="H2336" s="12" t="str">
        <x:v>Mapped</x:v>
      </x:c>
    </x:row>
    <x:row r="2337">
      <x:c r="A2337" s="12" t="str">
        <x:v>15</x:v>
      </x:c>
      <x:c r="B2337" s="12" t="str">
        <x:v>Enterprise Document Drawing Specification Information Management</x:v>
      </x:c>
      <x:c r="C2337" s="12" t="str">
        <x:v>P15-REQ-169</x:v>
      </x:c>
      <x:c r="D2337" s="12" t="str">
        <x:v>P15-TST-169</x:v>
      </x:c>
      <x:c r="E2337" s="12" t="str">
        <x:v>P15-ENG-034</x:v>
      </x:c>
      <x:c r="F2337" s="12" t="str">
        <x:v>P15-API-004</x:v>
      </x:c>
      <x:c r="G2337" s="12" t="str">
        <x:v>P15-UI-017</x:v>
      </x:c>
      <x:c r="H2337" s="12" t="str">
        <x:v>Mapped</x:v>
      </x:c>
    </x:row>
    <x:row r="2338">
      <x:c r="A2338" s="12" t="str">
        <x:v>15</x:v>
      </x:c>
      <x:c r="B2338" s="12" t="str">
        <x:v>Enterprise Document Drawing Specification Information Management</x:v>
      </x:c>
      <x:c r="C2338" s="12" t="str">
        <x:v>P15-REQ-170</x:v>
      </x:c>
      <x:c r="D2338" s="12" t="str">
        <x:v>P15-TST-170</x:v>
      </x:c>
      <x:c r="E2338" s="12" t="str">
        <x:v>P15-ENG-035</x:v>
      </x:c>
      <x:c r="F2338" s="12" t="str">
        <x:v>P15-API-005</x:v>
      </x:c>
      <x:c r="G2338" s="12" t="str">
        <x:v>P15-UI-018</x:v>
      </x:c>
      <x:c r="H2338" s="12" t="str">
        <x:v>Mapped</x:v>
      </x:c>
    </x:row>
    <x:row r="2339">
      <x:c r="A2339" s="12" t="str">
        <x:v>15</x:v>
      </x:c>
      <x:c r="B2339" s="12" t="str">
        <x:v>Enterprise Document Drawing Specification Information Management</x:v>
      </x:c>
      <x:c r="C2339" s="12" t="str">
        <x:v>P15-REQ-171</x:v>
      </x:c>
      <x:c r="D2339" s="12" t="str">
        <x:v>P15-TST-171</x:v>
      </x:c>
      <x:c r="E2339" s="12" t="str">
        <x:v>P15-ENG-036</x:v>
      </x:c>
      <x:c r="F2339" s="12" t="str">
        <x:v>P15-API-006</x:v>
      </x:c>
      <x:c r="G2339" s="12" t="str">
        <x:v>P15-UI-019</x:v>
      </x:c>
      <x:c r="H2339" s="12" t="str">
        <x:v>Mapped</x:v>
      </x:c>
    </x:row>
    <x:row r="2340">
      <x:c r="A2340" s="12" t="str">
        <x:v>15</x:v>
      </x:c>
      <x:c r="B2340" s="12" t="str">
        <x:v>Enterprise Document Drawing Specification Information Management</x:v>
      </x:c>
      <x:c r="C2340" s="12" t="str">
        <x:v>P15-REQ-172</x:v>
      </x:c>
      <x:c r="D2340" s="12" t="str">
        <x:v>P15-TST-172</x:v>
      </x:c>
      <x:c r="E2340" s="12" t="str">
        <x:v>P15-ENG-037</x:v>
      </x:c>
      <x:c r="F2340" s="12" t="str">
        <x:v>P15-API-007</x:v>
      </x:c>
      <x:c r="G2340" s="12" t="str">
        <x:v>P15-UI-020</x:v>
      </x:c>
      <x:c r="H2340" s="12" t="str">
        <x:v>Mapped</x:v>
      </x:c>
    </x:row>
    <x:row r="2341">
      <x:c r="A2341" s="12" t="str">
        <x:v>15</x:v>
      </x:c>
      <x:c r="B2341" s="12" t="str">
        <x:v>Enterprise Document Drawing Specification Information Management</x:v>
      </x:c>
      <x:c r="C2341" s="12" t="str">
        <x:v>P15-REQ-173</x:v>
      </x:c>
      <x:c r="D2341" s="12" t="str">
        <x:v>P15-TST-173</x:v>
      </x:c>
      <x:c r="E2341" s="12" t="str">
        <x:v>P15-ENG-038</x:v>
      </x:c>
      <x:c r="F2341" s="12" t="str">
        <x:v>P15-API-008</x:v>
      </x:c>
      <x:c r="G2341" s="12" t="str">
        <x:v>P15-UI-021</x:v>
      </x:c>
      <x:c r="H2341" s="12" t="str">
        <x:v>Mapped</x:v>
      </x:c>
    </x:row>
    <x:row r="2342">
      <x:c r="A2342" s="12" t="str">
        <x:v>15</x:v>
      </x:c>
      <x:c r="B2342" s="12" t="str">
        <x:v>Enterprise Document Drawing Specification Information Management</x:v>
      </x:c>
      <x:c r="C2342" s="12" t="str">
        <x:v>P15-REQ-174</x:v>
      </x:c>
      <x:c r="D2342" s="12" t="str">
        <x:v>P15-TST-174</x:v>
      </x:c>
      <x:c r="E2342" s="12" t="str">
        <x:v>P15-ENG-039</x:v>
      </x:c>
      <x:c r="F2342" s="12" t="str">
        <x:v>P15-API-009</x:v>
      </x:c>
      <x:c r="G2342" s="12" t="str">
        <x:v>P15-UI-022</x:v>
      </x:c>
      <x:c r="H2342" s="12" t="str">
        <x:v>Mapped</x:v>
      </x:c>
    </x:row>
    <x:row r="2343">
      <x:c r="A2343" s="12" t="str">
        <x:v>15</x:v>
      </x:c>
      <x:c r="B2343" s="12" t="str">
        <x:v>Enterprise Document Drawing Specification Information Management</x:v>
      </x:c>
      <x:c r="C2343" s="12" t="str">
        <x:v>P15-REQ-175</x:v>
      </x:c>
      <x:c r="D2343" s="12" t="str">
        <x:v>P15-TST-175</x:v>
      </x:c>
      <x:c r="E2343" s="12" t="str">
        <x:v>P15-ENG-040</x:v>
      </x:c>
      <x:c r="F2343" s="12" t="str">
        <x:v>P15-API-010</x:v>
      </x:c>
      <x:c r="G2343" s="12" t="str">
        <x:v>P15-UI-023</x:v>
      </x:c>
      <x:c r="H2343" s="12" t="str">
        <x:v>Mapped</x:v>
      </x:c>
    </x:row>
    <x:row r="2344">
      <x:c r="A2344" s="12" t="str">
        <x:v>15</x:v>
      </x:c>
      <x:c r="B2344" s="12" t="str">
        <x:v>Enterprise Document Drawing Specification Information Management</x:v>
      </x:c>
      <x:c r="C2344" s="12" t="str">
        <x:v>P15-REQ-176</x:v>
      </x:c>
      <x:c r="D2344" s="12" t="str">
        <x:v>P15-TST-176</x:v>
      </x:c>
      <x:c r="E2344" s="12" t="str">
        <x:v>P15-ENG-041</x:v>
      </x:c>
      <x:c r="F2344" s="12" t="str">
        <x:v>P15-API-011</x:v>
      </x:c>
      <x:c r="G2344" s="12" t="str">
        <x:v>P15-UI-024</x:v>
      </x:c>
      <x:c r="H2344" s="12" t="str">
        <x:v>Mapped</x:v>
      </x:c>
    </x:row>
    <x:row r="2345">
      <x:c r="A2345" s="12" t="str">
        <x:v>15</x:v>
      </x:c>
      <x:c r="B2345" s="12" t="str">
        <x:v>Enterprise Document Drawing Specification Information Management</x:v>
      </x:c>
      <x:c r="C2345" s="12" t="str">
        <x:v>P15-REQ-177</x:v>
      </x:c>
      <x:c r="D2345" s="12" t="str">
        <x:v>P15-TST-177</x:v>
      </x:c>
      <x:c r="E2345" s="12" t="str">
        <x:v>P15-ENG-042</x:v>
      </x:c>
      <x:c r="F2345" s="12" t="str">
        <x:v>P15-API-012</x:v>
      </x:c>
      <x:c r="G2345" s="12" t="str">
        <x:v>P15-UI-025</x:v>
      </x:c>
      <x:c r="H2345" s="12" t="str">
        <x:v>Mapped</x:v>
      </x:c>
    </x:row>
    <x:row r="2346">
      <x:c r="A2346" s="12" t="str">
        <x:v>15</x:v>
      </x:c>
      <x:c r="B2346" s="12" t="str">
        <x:v>Enterprise Document Drawing Specification Information Management</x:v>
      </x:c>
      <x:c r="C2346" s="12" t="str">
        <x:v>P15-REQ-178</x:v>
      </x:c>
      <x:c r="D2346" s="12" t="str">
        <x:v>P15-TST-178</x:v>
      </x:c>
      <x:c r="E2346" s="12" t="str">
        <x:v>P15-ENG-043</x:v>
      </x:c>
      <x:c r="F2346" s="12" t="str">
        <x:v>P15-API-013</x:v>
      </x:c>
      <x:c r="G2346" s="12" t="str">
        <x:v>P15-UI-026</x:v>
      </x:c>
      <x:c r="H2346" s="12" t="str">
        <x:v>Mapped</x:v>
      </x:c>
    </x:row>
    <x:row r="2347">
      <x:c r="A2347" s="12" t="str">
        <x:v>15</x:v>
      </x:c>
      <x:c r="B2347" s="12" t="str">
        <x:v>Enterprise Document Drawing Specification Information Management</x:v>
      </x:c>
      <x:c r="C2347" s="12" t="str">
        <x:v>P15-REQ-179</x:v>
      </x:c>
      <x:c r="D2347" s="12" t="str">
        <x:v>P15-TST-179</x:v>
      </x:c>
      <x:c r="E2347" s="12" t="str">
        <x:v>P15-ENG-044</x:v>
      </x:c>
      <x:c r="F2347" s="12" t="str">
        <x:v>P15-API-014</x:v>
      </x:c>
      <x:c r="G2347" s="12" t="str">
        <x:v>P15-UI-027</x:v>
      </x:c>
      <x:c r="H2347" s="12" t="str">
        <x:v>Mapped</x:v>
      </x:c>
    </x:row>
    <x:row r="2348">
      <x:c r="A2348" s="12" t="str">
        <x:v>15</x:v>
      </x:c>
      <x:c r="B2348" s="12" t="str">
        <x:v>Enterprise Document Drawing Specification Information Management</x:v>
      </x:c>
      <x:c r="C2348" s="12" t="str">
        <x:v>P15-REQ-180</x:v>
      </x:c>
      <x:c r="D2348" s="12" t="str">
        <x:v>P15-TST-180</x:v>
      </x:c>
      <x:c r="E2348" s="12" t="str">
        <x:v>P15-ENG-045</x:v>
      </x:c>
      <x:c r="F2348" s="12" t="str">
        <x:v>P15-API-015</x:v>
      </x:c>
      <x:c r="G2348" s="12" t="str">
        <x:v>P15-UI-028</x:v>
      </x:c>
      <x:c r="H2348" s="12" t="str">
        <x:v>Mapped</x:v>
      </x:c>
    </x:row>
    <x:row r="2349">
      <x:c r="A2349" s="12" t="str">
        <x:v>15</x:v>
      </x:c>
      <x:c r="B2349" s="12" t="str">
        <x:v>Enterprise Document Drawing Specification Information Management</x:v>
      </x:c>
      <x:c r="C2349" s="12" t="str">
        <x:v>P15-REQ-181</x:v>
      </x:c>
      <x:c r="D2349" s="12" t="str">
        <x:v>P15-TST-181</x:v>
      </x:c>
      <x:c r="E2349" s="12" t="str">
        <x:v>P15-ENG-001</x:v>
      </x:c>
      <x:c r="F2349" s="12" t="str">
        <x:v>P15-API-016</x:v>
      </x:c>
      <x:c r="G2349" s="12" t="str">
        <x:v>P15-UI-029</x:v>
      </x:c>
      <x:c r="H2349" s="12" t="str">
        <x:v>Mapped</x:v>
      </x:c>
    </x:row>
    <x:row r="2350">
      <x:c r="A2350" s="12" t="str">
        <x:v>15</x:v>
      </x:c>
      <x:c r="B2350" s="12" t="str">
        <x:v>Enterprise Document Drawing Specification Information Management</x:v>
      </x:c>
      <x:c r="C2350" s="12" t="str">
        <x:v>P15-REQ-182</x:v>
      </x:c>
      <x:c r="D2350" s="12" t="str">
        <x:v>P15-TST-182</x:v>
      </x:c>
      <x:c r="E2350" s="12" t="str">
        <x:v>P15-ENG-002</x:v>
      </x:c>
      <x:c r="F2350" s="12" t="str">
        <x:v>P15-API-017</x:v>
      </x:c>
      <x:c r="G2350" s="12" t="str">
        <x:v>P15-UI-030</x:v>
      </x:c>
      <x:c r="H2350" s="12" t="str">
        <x:v>Mapped</x:v>
      </x:c>
    </x:row>
    <x:row r="2351">
      <x:c r="A2351" s="12" t="str">
        <x:v>15</x:v>
      </x:c>
      <x:c r="B2351" s="12" t="str">
        <x:v>Enterprise Document Drawing Specification Information Management</x:v>
      </x:c>
      <x:c r="C2351" s="12" t="str">
        <x:v>P15-REQ-183</x:v>
      </x:c>
      <x:c r="D2351" s="12" t="str">
        <x:v>P15-TST-183</x:v>
      </x:c>
      <x:c r="E2351" s="12" t="str">
        <x:v>P15-ENG-003</x:v>
      </x:c>
      <x:c r="F2351" s="12" t="str">
        <x:v>P15-API-018</x:v>
      </x:c>
      <x:c r="G2351" s="12" t="str">
        <x:v>P15-UI-031</x:v>
      </x:c>
      <x:c r="H2351" s="12" t="str">
        <x:v>Mapped</x:v>
      </x:c>
    </x:row>
    <x:row r="2352">
      <x:c r="A2352" s="12" t="str">
        <x:v>15</x:v>
      </x:c>
      <x:c r="B2352" s="12" t="str">
        <x:v>Enterprise Document Drawing Specification Information Management</x:v>
      </x:c>
      <x:c r="C2352" s="12" t="str">
        <x:v>P15-REQ-184</x:v>
      </x:c>
      <x:c r="D2352" s="12" t="str">
        <x:v>P15-TST-184</x:v>
      </x:c>
      <x:c r="E2352" s="12" t="str">
        <x:v>P15-ENG-004</x:v>
      </x:c>
      <x:c r="F2352" s="12" t="str">
        <x:v>P15-API-019</x:v>
      </x:c>
      <x:c r="G2352" s="12" t="str">
        <x:v>P15-UI-032</x:v>
      </x:c>
      <x:c r="H2352" s="12" t="str">
        <x:v>Mapped</x:v>
      </x:c>
    </x:row>
    <x:row r="2353">
      <x:c r="A2353" s="12" t="str">
        <x:v>15</x:v>
      </x:c>
      <x:c r="B2353" s="12" t="str">
        <x:v>Enterprise Document Drawing Specification Information Management</x:v>
      </x:c>
      <x:c r="C2353" s="12" t="str">
        <x:v>P15-REQ-185</x:v>
      </x:c>
      <x:c r="D2353" s="12" t="str">
        <x:v>P15-TST-185</x:v>
      </x:c>
      <x:c r="E2353" s="12" t="str">
        <x:v>P15-ENG-005</x:v>
      </x:c>
      <x:c r="F2353" s="12" t="str">
        <x:v>P15-API-020</x:v>
      </x:c>
      <x:c r="G2353" s="12" t="str">
        <x:v>P15-UI-033</x:v>
      </x:c>
      <x:c r="H2353" s="12" t="str">
        <x:v>Mapped</x:v>
      </x:c>
    </x:row>
    <x:row r="2354">
      <x:c r="A2354" s="12" t="str">
        <x:v>15</x:v>
      </x:c>
      <x:c r="B2354" s="12" t="str">
        <x:v>Enterprise Document Drawing Specification Information Management</x:v>
      </x:c>
      <x:c r="C2354" s="12" t="str">
        <x:v>P15-REQ-186</x:v>
      </x:c>
      <x:c r="D2354" s="12" t="str">
        <x:v>P15-TST-186</x:v>
      </x:c>
      <x:c r="E2354" s="12" t="str">
        <x:v>P15-ENG-006</x:v>
      </x:c>
      <x:c r="F2354" s="12" t="str">
        <x:v>P15-API-021</x:v>
      </x:c>
      <x:c r="G2354" s="12" t="str">
        <x:v>P15-UI-034</x:v>
      </x:c>
      <x:c r="H2354" s="12" t="str">
        <x:v>Mapped</x:v>
      </x:c>
    </x:row>
    <x:row r="2355">
      <x:c r="A2355" s="12" t="str">
        <x:v>15</x:v>
      </x:c>
      <x:c r="B2355" s="12" t="str">
        <x:v>Enterprise Document Drawing Specification Information Management</x:v>
      </x:c>
      <x:c r="C2355" s="12" t="str">
        <x:v>P15-REQ-187</x:v>
      </x:c>
      <x:c r="D2355" s="12" t="str">
        <x:v>P15-TST-187</x:v>
      </x:c>
      <x:c r="E2355" s="12" t="str">
        <x:v>P15-ENG-007</x:v>
      </x:c>
      <x:c r="F2355" s="12" t="str">
        <x:v>P15-API-022</x:v>
      </x:c>
      <x:c r="G2355" s="12" t="str">
        <x:v>P15-UI-035</x:v>
      </x:c>
      <x:c r="H2355" s="12" t="str">
        <x:v>Mapped</x:v>
      </x:c>
    </x:row>
    <x:row r="2356">
      <x:c r="A2356" s="12" t="str">
        <x:v>15</x:v>
      </x:c>
      <x:c r="B2356" s="12" t="str">
        <x:v>Enterprise Document Drawing Specification Information Management</x:v>
      </x:c>
      <x:c r="C2356" s="12" t="str">
        <x:v>P15-REQ-188</x:v>
      </x:c>
      <x:c r="D2356" s="12" t="str">
        <x:v>P15-TST-188</x:v>
      </x:c>
      <x:c r="E2356" s="12" t="str">
        <x:v>P15-ENG-008</x:v>
      </x:c>
      <x:c r="F2356" s="12" t="str">
        <x:v>P15-API-023</x:v>
      </x:c>
      <x:c r="G2356" s="12" t="str">
        <x:v>P15-UI-036</x:v>
      </x:c>
      <x:c r="H2356" s="12" t="str">
        <x:v>Mapped</x:v>
      </x:c>
    </x:row>
    <x:row r="2357">
      <x:c r="A2357" s="12" t="str">
        <x:v>15</x:v>
      </x:c>
      <x:c r="B2357" s="12" t="str">
        <x:v>Enterprise Document Drawing Specification Information Management</x:v>
      </x:c>
      <x:c r="C2357" s="12" t="str">
        <x:v>P15-REQ-189</x:v>
      </x:c>
      <x:c r="D2357" s="12" t="str">
        <x:v>P15-TST-189</x:v>
      </x:c>
      <x:c r="E2357" s="12" t="str">
        <x:v>P15-ENG-009</x:v>
      </x:c>
      <x:c r="F2357" s="12" t="str">
        <x:v>P15-API-024</x:v>
      </x:c>
      <x:c r="G2357" s="12" t="str">
        <x:v>P15-UI-037</x:v>
      </x:c>
      <x:c r="H2357" s="12" t="str">
        <x:v>Mapped</x:v>
      </x:c>
    </x:row>
    <x:row r="2358">
      <x:c r="A2358" s="12" t="str">
        <x:v>15</x:v>
      </x:c>
      <x:c r="B2358" s="12" t="str">
        <x:v>Enterprise Document Drawing Specification Information Management</x:v>
      </x:c>
      <x:c r="C2358" s="12" t="str">
        <x:v>P15-REQ-190</x:v>
      </x:c>
      <x:c r="D2358" s="12" t="str">
        <x:v>P15-TST-190</x:v>
      </x:c>
      <x:c r="E2358" s="12" t="str">
        <x:v>P15-ENG-010</x:v>
      </x:c>
      <x:c r="F2358" s="12" t="str">
        <x:v>P15-API-025</x:v>
      </x:c>
      <x:c r="G2358" s="12" t="str">
        <x:v>P15-UI-038</x:v>
      </x:c>
      <x:c r="H2358" s="12" t="str">
        <x:v>Mapped</x:v>
      </x:c>
    </x:row>
    <x:row r="2359">
      <x:c r="A2359" s="12" t="str">
        <x:v>15</x:v>
      </x:c>
      <x:c r="B2359" s="12" t="str">
        <x:v>Enterprise Document Drawing Specification Information Management</x:v>
      </x:c>
      <x:c r="C2359" s="12" t="str">
        <x:v>P15-REQ-191</x:v>
      </x:c>
      <x:c r="D2359" s="12" t="str">
        <x:v>P15-TST-191</x:v>
      </x:c>
      <x:c r="E2359" s="12" t="str">
        <x:v>P15-ENG-011</x:v>
      </x:c>
      <x:c r="F2359" s="12" t="str">
        <x:v>P15-API-026</x:v>
      </x:c>
      <x:c r="G2359" s="12" t="str">
        <x:v>P15-UI-001</x:v>
      </x:c>
      <x:c r="H2359" s="12" t="str">
        <x:v>Mapped</x:v>
      </x:c>
    </x:row>
    <x:row r="2360">
      <x:c r="A2360" s="12" t="str">
        <x:v>15</x:v>
      </x:c>
      <x:c r="B2360" s="12" t="str">
        <x:v>Enterprise Document Drawing Specification Information Management</x:v>
      </x:c>
      <x:c r="C2360" s="12" t="str">
        <x:v>P15-REQ-192</x:v>
      </x:c>
      <x:c r="D2360" s="12" t="str">
        <x:v>P15-TST-192</x:v>
      </x:c>
      <x:c r="E2360" s="12" t="str">
        <x:v>P15-ENG-012</x:v>
      </x:c>
      <x:c r="F2360" s="12" t="str">
        <x:v>P15-API-027</x:v>
      </x:c>
      <x:c r="G2360" s="12" t="str">
        <x:v>P15-UI-002</x:v>
      </x:c>
      <x:c r="H2360" s="12" t="str">
        <x:v>Mapped</x:v>
      </x:c>
    </x:row>
    <x:row r="2361">
      <x:c r="A2361" s="12" t="str">
        <x:v>15</x:v>
      </x:c>
      <x:c r="B2361" s="12" t="str">
        <x:v>Enterprise Document Drawing Specification Information Management</x:v>
      </x:c>
      <x:c r="C2361" s="12" t="str">
        <x:v>P15-REQ-193</x:v>
      </x:c>
      <x:c r="D2361" s="12" t="str">
        <x:v>P15-TST-193</x:v>
      </x:c>
      <x:c r="E2361" s="12" t="str">
        <x:v>P15-ENG-013</x:v>
      </x:c>
      <x:c r="F2361" s="12" t="str">
        <x:v>P15-API-028</x:v>
      </x:c>
      <x:c r="G2361" s="12" t="str">
        <x:v>P15-UI-003</x:v>
      </x:c>
      <x:c r="H2361" s="12" t="str">
        <x:v>Mapped</x:v>
      </x:c>
    </x:row>
    <x:row r="2362">
      <x:c r="A2362" s="12" t="str">
        <x:v>15</x:v>
      </x:c>
      <x:c r="B2362" s="12" t="str">
        <x:v>Enterprise Document Drawing Specification Information Management</x:v>
      </x:c>
      <x:c r="C2362" s="12" t="str">
        <x:v>P15-REQ-194</x:v>
      </x:c>
      <x:c r="D2362" s="12" t="str">
        <x:v>P15-TST-194</x:v>
      </x:c>
      <x:c r="E2362" s="12" t="str">
        <x:v>P15-ENG-014</x:v>
      </x:c>
      <x:c r="F2362" s="12" t="str">
        <x:v>P15-API-029</x:v>
      </x:c>
      <x:c r="G2362" s="12" t="str">
        <x:v>P15-UI-004</x:v>
      </x:c>
      <x:c r="H2362" s="12" t="str">
        <x:v>Mapped</x:v>
      </x:c>
    </x:row>
    <x:row r="2363">
      <x:c r="A2363" s="12" t="str">
        <x:v>15</x:v>
      </x:c>
      <x:c r="B2363" s="12" t="str">
        <x:v>Enterprise Document Drawing Specification Information Management</x:v>
      </x:c>
      <x:c r="C2363" s="12" t="str">
        <x:v>P15-REQ-195</x:v>
      </x:c>
      <x:c r="D2363" s="12" t="str">
        <x:v>P15-TST-195</x:v>
      </x:c>
      <x:c r="E2363" s="12" t="str">
        <x:v>P15-ENG-015</x:v>
      </x:c>
      <x:c r="F2363" s="12" t="str">
        <x:v>P15-API-030</x:v>
      </x:c>
      <x:c r="G2363" s="12" t="str">
        <x:v>P15-UI-005</x:v>
      </x:c>
      <x:c r="H2363" s="12" t="str">
        <x:v>Mapped</x:v>
      </x:c>
    </x:row>
    <x:row r="2364">
      <x:c r="A2364" s="12" t="str">
        <x:v>15</x:v>
      </x:c>
      <x:c r="B2364" s="12" t="str">
        <x:v>Enterprise Document Drawing Specification Information Management</x:v>
      </x:c>
      <x:c r="C2364" s="12" t="str">
        <x:v>P15-REQ-196</x:v>
      </x:c>
      <x:c r="D2364" s="12" t="str">
        <x:v>P15-TST-196</x:v>
      </x:c>
      <x:c r="E2364" s="12" t="str">
        <x:v>P15-ENG-016</x:v>
      </x:c>
      <x:c r="F2364" s="12" t="str">
        <x:v>P15-API-031</x:v>
      </x:c>
      <x:c r="G2364" s="12" t="str">
        <x:v>P15-UI-006</x:v>
      </x:c>
      <x:c r="H2364" s="12" t="str">
        <x:v>Mapped</x:v>
      </x:c>
    </x:row>
    <x:row r="2365">
      <x:c r="A2365" s="12" t="str">
        <x:v>15</x:v>
      </x:c>
      <x:c r="B2365" s="12" t="str">
        <x:v>Enterprise Document Drawing Specification Information Management</x:v>
      </x:c>
      <x:c r="C2365" s="12" t="str">
        <x:v>P15-REQ-197</x:v>
      </x:c>
      <x:c r="D2365" s="12" t="str">
        <x:v>P15-TST-197</x:v>
      </x:c>
      <x:c r="E2365" s="12" t="str">
        <x:v>P15-ENG-017</x:v>
      </x:c>
      <x:c r="F2365" s="12" t="str">
        <x:v>P15-API-032</x:v>
      </x:c>
      <x:c r="G2365" s="12" t="str">
        <x:v>P15-UI-007</x:v>
      </x:c>
      <x:c r="H2365" s="12" t="str">
        <x:v>Mapped</x:v>
      </x:c>
    </x:row>
    <x:row r="2366">
      <x:c r="A2366" s="12" t="str">
        <x:v>15</x:v>
      </x:c>
      <x:c r="B2366" s="12" t="str">
        <x:v>Enterprise Document Drawing Specification Information Management</x:v>
      </x:c>
      <x:c r="C2366" s="12" t="str">
        <x:v>P15-REQ-198</x:v>
      </x:c>
      <x:c r="D2366" s="12" t="str">
        <x:v>P15-TST-198</x:v>
      </x:c>
      <x:c r="E2366" s="12" t="str">
        <x:v>P15-ENG-018</x:v>
      </x:c>
      <x:c r="F2366" s="12" t="str">
        <x:v>P15-API-033</x:v>
      </x:c>
      <x:c r="G2366" s="12" t="str">
        <x:v>P15-UI-008</x:v>
      </x:c>
      <x:c r="H2366" s="12" t="str">
        <x:v>Mapped</x:v>
      </x:c>
    </x:row>
    <x:row r="2367">
      <x:c r="A2367" s="12" t="str">
        <x:v>15</x:v>
      </x:c>
      <x:c r="B2367" s="12" t="str">
        <x:v>Enterprise Document Drawing Specification Information Management</x:v>
      </x:c>
      <x:c r="C2367" s="12" t="str">
        <x:v>P15-REQ-199</x:v>
      </x:c>
      <x:c r="D2367" s="12" t="str">
        <x:v>P15-TST-199</x:v>
      </x:c>
      <x:c r="E2367" s="12" t="str">
        <x:v>P15-ENG-019</x:v>
      </x:c>
      <x:c r="F2367" s="12" t="str">
        <x:v>P15-API-034</x:v>
      </x:c>
      <x:c r="G2367" s="12" t="str">
        <x:v>P15-UI-009</x:v>
      </x:c>
      <x:c r="H2367" s="12" t="str">
        <x:v>Mapped</x:v>
      </x:c>
    </x:row>
    <x:row r="2368">
      <x:c r="A2368" s="12" t="str">
        <x:v>15</x:v>
      </x:c>
      <x:c r="B2368" s="12" t="str">
        <x:v>Enterprise Document Drawing Specification Information Management</x:v>
      </x:c>
      <x:c r="C2368" s="12" t="str">
        <x:v>P15-REQ-200</x:v>
      </x:c>
      <x:c r="D2368" s="12" t="str">
        <x:v>P15-TST-200</x:v>
      </x:c>
      <x:c r="E2368" s="12" t="str">
        <x:v>P15-ENG-020</x:v>
      </x:c>
      <x:c r="F2368" s="12" t="str">
        <x:v>P15-API-035</x:v>
      </x:c>
      <x:c r="G2368" s="12" t="str">
        <x:v>P15-UI-010</x:v>
      </x:c>
      <x:c r="H2368" s="12" t="str">
        <x:v>Mapped</x:v>
      </x:c>
    </x:row>
    <x:row r="2369">
      <x:c r="A2369" s="12" t="str">
        <x:v>15</x:v>
      </x:c>
      <x:c r="B2369" s="12" t="str">
        <x:v>Enterprise Document Drawing Specification Information Management</x:v>
      </x:c>
      <x:c r="C2369" s="12" t="str">
        <x:v>P15-REQ-201</x:v>
      </x:c>
      <x:c r="D2369" s="12" t="str">
        <x:v>P15-TST-201</x:v>
      </x:c>
      <x:c r="E2369" s="12" t="str">
        <x:v>P15-ENG-021</x:v>
      </x:c>
      <x:c r="F2369" s="12" t="str">
        <x:v>P15-API-036</x:v>
      </x:c>
      <x:c r="G2369" s="12" t="str">
        <x:v>P15-UI-011</x:v>
      </x:c>
      <x:c r="H2369" s="12" t="str">
        <x:v>Mapped</x:v>
      </x:c>
    </x:row>
    <x:row r="2370">
      <x:c r="A2370" s="12" t="str">
        <x:v>15</x:v>
      </x:c>
      <x:c r="B2370" s="12" t="str">
        <x:v>Enterprise Document Drawing Specification Information Management</x:v>
      </x:c>
      <x:c r="C2370" s="12" t="str">
        <x:v>P15-REQ-202</x:v>
      </x:c>
      <x:c r="D2370" s="12" t="str">
        <x:v>P15-TST-202</x:v>
      </x:c>
      <x:c r="E2370" s="12" t="str">
        <x:v>P15-ENG-022</x:v>
      </x:c>
      <x:c r="F2370" s="12" t="str">
        <x:v>P15-API-037</x:v>
      </x:c>
      <x:c r="G2370" s="12" t="str">
        <x:v>P15-UI-012</x:v>
      </x:c>
      <x:c r="H2370" s="12" t="str">
        <x:v>Mapped</x:v>
      </x:c>
    </x:row>
    <x:row r="2371">
      <x:c r="A2371" s="12" t="str">
        <x:v>15</x:v>
      </x:c>
      <x:c r="B2371" s="12" t="str">
        <x:v>Enterprise Document Drawing Specification Information Management</x:v>
      </x:c>
      <x:c r="C2371" s="12" t="str">
        <x:v>P15-REQ-203</x:v>
      </x:c>
      <x:c r="D2371" s="12" t="str">
        <x:v>P15-TST-203</x:v>
      </x:c>
      <x:c r="E2371" s="12" t="str">
        <x:v>P15-ENG-023</x:v>
      </x:c>
      <x:c r="F2371" s="12" t="str">
        <x:v>P15-API-038</x:v>
      </x:c>
      <x:c r="G2371" s="12" t="str">
        <x:v>P15-UI-013</x:v>
      </x:c>
      <x:c r="H2371" s="12" t="str">
        <x:v>Mapped</x:v>
      </x:c>
    </x:row>
    <x:row r="2372">
      <x:c r="A2372" s="12" t="str">
        <x:v>15</x:v>
      </x:c>
      <x:c r="B2372" s="12" t="str">
        <x:v>Enterprise Document Drawing Specification Information Management</x:v>
      </x:c>
      <x:c r="C2372" s="12" t="str">
        <x:v>P15-REQ-204</x:v>
      </x:c>
      <x:c r="D2372" s="12" t="str">
        <x:v>P15-TST-204</x:v>
      </x:c>
      <x:c r="E2372" s="12" t="str">
        <x:v>P15-ENG-024</x:v>
      </x:c>
      <x:c r="F2372" s="12" t="str">
        <x:v>P15-API-039</x:v>
      </x:c>
      <x:c r="G2372" s="12" t="str">
        <x:v>P15-UI-014</x:v>
      </x:c>
      <x:c r="H2372" s="12" t="str">
        <x:v>Mapped</x:v>
      </x:c>
    </x:row>
    <x:row r="2373">
      <x:c r="A2373" s="12" t="str">
        <x:v>15</x:v>
      </x:c>
      <x:c r="B2373" s="12" t="str">
        <x:v>Enterprise Document Drawing Specification Information Management</x:v>
      </x:c>
      <x:c r="C2373" s="12" t="str">
        <x:v>P15-REQ-205</x:v>
      </x:c>
      <x:c r="D2373" s="12" t="str">
        <x:v>P15-TST-205</x:v>
      </x:c>
      <x:c r="E2373" s="12" t="str">
        <x:v>P15-ENG-025</x:v>
      </x:c>
      <x:c r="F2373" s="12" t="str">
        <x:v>P15-API-040</x:v>
      </x:c>
      <x:c r="G2373" s="12" t="str">
        <x:v>P15-UI-015</x:v>
      </x:c>
      <x:c r="H2373" s="12" t="str">
        <x:v>Mapped</x:v>
      </x:c>
    </x:row>
    <x:row r="2374">
      <x:c r="A2374" s="12" t="str">
        <x:v>15</x:v>
      </x:c>
      <x:c r="B2374" s="12" t="str">
        <x:v>Enterprise Document Drawing Specification Information Management</x:v>
      </x:c>
      <x:c r="C2374" s="12" t="str">
        <x:v>P15-REQ-206</x:v>
      </x:c>
      <x:c r="D2374" s="12" t="str">
        <x:v>P15-TST-206</x:v>
      </x:c>
      <x:c r="E2374" s="12" t="str">
        <x:v>P15-ENG-026</x:v>
      </x:c>
      <x:c r="F2374" s="12" t="str">
        <x:v>P15-API-041</x:v>
      </x:c>
      <x:c r="G2374" s="12" t="str">
        <x:v>P15-UI-016</x:v>
      </x:c>
      <x:c r="H2374" s="12" t="str">
        <x:v>Mapped</x:v>
      </x:c>
    </x:row>
    <x:row r="2375">
      <x:c r="A2375" s="12" t="str">
        <x:v>15</x:v>
      </x:c>
      <x:c r="B2375" s="12" t="str">
        <x:v>Enterprise Document Drawing Specification Information Management</x:v>
      </x:c>
      <x:c r="C2375" s="12" t="str">
        <x:v>P15-REQ-207</x:v>
      </x:c>
      <x:c r="D2375" s="12" t="str">
        <x:v>P15-TST-207</x:v>
      </x:c>
      <x:c r="E2375" s="12" t="str">
        <x:v>P15-ENG-027</x:v>
      </x:c>
      <x:c r="F2375" s="12" t="str">
        <x:v>P15-API-042</x:v>
      </x:c>
      <x:c r="G2375" s="12" t="str">
        <x:v>P15-UI-017</x:v>
      </x:c>
      <x:c r="H2375" s="12" t="str">
        <x:v>Mapped</x:v>
      </x:c>
    </x:row>
    <x:row r="2376">
      <x:c r="A2376" s="12" t="str">
        <x:v>15</x:v>
      </x:c>
      <x:c r="B2376" s="12" t="str">
        <x:v>Enterprise Document Drawing Specification Information Management</x:v>
      </x:c>
      <x:c r="C2376" s="12" t="str">
        <x:v>P15-REQ-208</x:v>
      </x:c>
      <x:c r="D2376" s="12" t="str">
        <x:v>P15-TST-208</x:v>
      </x:c>
      <x:c r="E2376" s="12" t="str">
        <x:v>P15-ENG-028</x:v>
      </x:c>
      <x:c r="F2376" s="12" t="str">
        <x:v>P15-API-043</x:v>
      </x:c>
      <x:c r="G2376" s="12" t="str">
        <x:v>P15-UI-018</x:v>
      </x:c>
      <x:c r="H2376" s="12" t="str">
        <x:v>Mapped</x:v>
      </x:c>
    </x:row>
    <x:row r="2377">
      <x:c r="A2377" s="12" t="str">
        <x:v>15</x:v>
      </x:c>
      <x:c r="B2377" s="12" t="str">
        <x:v>Enterprise Document Drawing Specification Information Management</x:v>
      </x:c>
      <x:c r="C2377" s="12" t="str">
        <x:v>P15-REQ-209</x:v>
      </x:c>
      <x:c r="D2377" s="12" t="str">
        <x:v>P15-TST-209</x:v>
      </x:c>
      <x:c r="E2377" s="12" t="str">
        <x:v>P15-ENG-029</x:v>
      </x:c>
      <x:c r="F2377" s="12" t="str">
        <x:v>P15-API-044</x:v>
      </x:c>
      <x:c r="G2377" s="12" t="str">
        <x:v>P15-UI-019</x:v>
      </x:c>
      <x:c r="H2377" s="12" t="str">
        <x:v>Mapped</x:v>
      </x:c>
    </x:row>
    <x:row r="2378">
      <x:c r="A2378" s="12" t="str">
        <x:v>15</x:v>
      </x:c>
      <x:c r="B2378" s="12" t="str">
        <x:v>Enterprise Document Drawing Specification Information Management</x:v>
      </x:c>
      <x:c r="C2378" s="12" t="str">
        <x:v>P15-REQ-210</x:v>
      </x:c>
      <x:c r="D2378" s="12" t="str">
        <x:v>P15-TST-210</x:v>
      </x:c>
      <x:c r="E2378" s="12" t="str">
        <x:v>P15-ENG-030</x:v>
      </x:c>
      <x:c r="F2378" s="12" t="str">
        <x:v>P15-API-045</x:v>
      </x:c>
      <x:c r="G2378" s="12" t="str">
        <x:v>P15-UI-020</x:v>
      </x:c>
      <x:c r="H2378" s="12" t="str">
        <x:v>Mapped</x:v>
      </x:c>
    </x:row>
    <x:row r="2379">
      <x:c r="A2379" s="12" t="str">
        <x:v>15</x:v>
      </x:c>
      <x:c r="B2379" s="12" t="str">
        <x:v>Enterprise Document Drawing Specification Information Management</x:v>
      </x:c>
      <x:c r="C2379" s="12" t="str">
        <x:v>P15-REQ-211</x:v>
      </x:c>
      <x:c r="D2379" s="12" t="str">
        <x:v>P15-TST-211</x:v>
      </x:c>
      <x:c r="E2379" s="12" t="str">
        <x:v>P15-ENG-031</x:v>
      </x:c>
      <x:c r="F2379" s="12" t="str">
        <x:v>P15-API-046</x:v>
      </x:c>
      <x:c r="G2379" s="12" t="str">
        <x:v>P15-UI-021</x:v>
      </x:c>
      <x:c r="H2379" s="12" t="str">
        <x:v>Mapped</x:v>
      </x:c>
    </x:row>
    <x:row r="2380">
      <x:c r="A2380" s="12" t="str">
        <x:v>15</x:v>
      </x:c>
      <x:c r="B2380" s="12" t="str">
        <x:v>Enterprise Document Drawing Specification Information Management</x:v>
      </x:c>
      <x:c r="C2380" s="12" t="str">
        <x:v>P15-REQ-212</x:v>
      </x:c>
      <x:c r="D2380" s="12" t="str">
        <x:v>P15-TST-212</x:v>
      </x:c>
      <x:c r="E2380" s="12" t="str">
        <x:v>P15-ENG-032</x:v>
      </x:c>
      <x:c r="F2380" s="12" t="str">
        <x:v>P15-API-047</x:v>
      </x:c>
      <x:c r="G2380" s="12" t="str">
        <x:v>P15-UI-022</x:v>
      </x:c>
      <x:c r="H2380" s="12" t="str">
        <x:v>Mapped</x:v>
      </x:c>
    </x:row>
    <x:row r="2381">
      <x:c r="A2381" s="12" t="str">
        <x:v>15</x:v>
      </x:c>
      <x:c r="B2381" s="12" t="str">
        <x:v>Enterprise Document Drawing Specification Information Management</x:v>
      </x:c>
      <x:c r="C2381" s="12" t="str">
        <x:v>P15-REQ-213</x:v>
      </x:c>
      <x:c r="D2381" s="12" t="str">
        <x:v>P15-TST-213</x:v>
      </x:c>
      <x:c r="E2381" s="12" t="str">
        <x:v>P15-ENG-033</x:v>
      </x:c>
      <x:c r="F2381" s="12" t="str">
        <x:v>P15-API-048</x:v>
      </x:c>
      <x:c r="G2381" s="12" t="str">
        <x:v>P15-UI-023</x:v>
      </x:c>
      <x:c r="H2381" s="12" t="str">
        <x:v>Mapped</x:v>
      </x:c>
    </x:row>
    <x:row r="2382">
      <x:c r="A2382" s="12" t="str">
        <x:v>15</x:v>
      </x:c>
      <x:c r="B2382" s="12" t="str">
        <x:v>Enterprise Document Drawing Specification Information Management</x:v>
      </x:c>
      <x:c r="C2382" s="12" t="str">
        <x:v>P15-REQ-214</x:v>
      </x:c>
      <x:c r="D2382" s="12" t="str">
        <x:v>P15-TST-214</x:v>
      </x:c>
      <x:c r="E2382" s="12" t="str">
        <x:v>P15-ENG-034</x:v>
      </x:c>
      <x:c r="F2382" s="12" t="str">
        <x:v>P15-API-049</x:v>
      </x:c>
      <x:c r="G2382" s="12" t="str">
        <x:v>P15-UI-024</x:v>
      </x:c>
      <x:c r="H2382" s="12" t="str">
        <x:v>Mapped</x:v>
      </x:c>
    </x:row>
    <x:row r="2383">
      <x:c r="A2383" s="12" t="str">
        <x:v>15</x:v>
      </x:c>
      <x:c r="B2383" s="12" t="str">
        <x:v>Enterprise Document Drawing Specification Information Management</x:v>
      </x:c>
      <x:c r="C2383" s="12" t="str">
        <x:v>P15-REQ-215</x:v>
      </x:c>
      <x:c r="D2383" s="12" t="str">
        <x:v>P15-TST-215</x:v>
      </x:c>
      <x:c r="E2383" s="12" t="str">
        <x:v>P15-ENG-035</x:v>
      </x:c>
      <x:c r="F2383" s="12" t="str">
        <x:v>P15-API-050</x:v>
      </x:c>
      <x:c r="G2383" s="12" t="str">
        <x:v>P15-UI-025</x:v>
      </x:c>
      <x:c r="H2383" s="12" t="str">
        <x:v>Mapped</x:v>
      </x:c>
    </x:row>
    <x:row r="2384">
      <x:c r="A2384" s="12" t="str">
        <x:v>15</x:v>
      </x:c>
      <x:c r="B2384" s="12" t="str">
        <x:v>Enterprise Document Drawing Specification Information Management</x:v>
      </x:c>
      <x:c r="C2384" s="12" t="str">
        <x:v>P15-REQ-216</x:v>
      </x:c>
      <x:c r="D2384" s="12" t="str">
        <x:v>P15-TST-216</x:v>
      </x:c>
      <x:c r="E2384" s="12" t="str">
        <x:v>P15-ENG-036</x:v>
      </x:c>
      <x:c r="F2384" s="12" t="str">
        <x:v>P15-API-051</x:v>
      </x:c>
      <x:c r="G2384" s="12" t="str">
        <x:v>P15-UI-026</x:v>
      </x:c>
      <x:c r="H2384" s="12" t="str">
        <x:v>Mapped</x:v>
      </x:c>
    </x:row>
    <x:row r="2385">
      <x:c r="A2385" s="12" t="str">
        <x:v>15</x:v>
      </x:c>
      <x:c r="B2385" s="12" t="str">
        <x:v>Enterprise Document Drawing Specification Information Management</x:v>
      </x:c>
      <x:c r="C2385" s="12" t="str">
        <x:v>P15-REQ-217</x:v>
      </x:c>
      <x:c r="D2385" s="12" t="str">
        <x:v>P15-TST-217</x:v>
      </x:c>
      <x:c r="E2385" s="12" t="str">
        <x:v>P15-ENG-037</x:v>
      </x:c>
      <x:c r="F2385" s="12" t="str">
        <x:v>P15-API-052</x:v>
      </x:c>
      <x:c r="G2385" s="12" t="str">
        <x:v>P15-UI-027</x:v>
      </x:c>
      <x:c r="H2385" s="12" t="str">
        <x:v>Mapped</x:v>
      </x:c>
    </x:row>
    <x:row r="2386">
      <x:c r="A2386" s="12" t="str">
        <x:v>15</x:v>
      </x:c>
      <x:c r="B2386" s="12" t="str">
        <x:v>Enterprise Document Drawing Specification Information Management</x:v>
      </x:c>
      <x:c r="C2386" s="12" t="str">
        <x:v>P15-REQ-218</x:v>
      </x:c>
      <x:c r="D2386" s="12" t="str">
        <x:v>P15-TST-218</x:v>
      </x:c>
      <x:c r="E2386" s="12" t="str">
        <x:v>P15-ENG-038</x:v>
      </x:c>
      <x:c r="F2386" s="12" t="str">
        <x:v>P15-API-053</x:v>
      </x:c>
      <x:c r="G2386" s="12" t="str">
        <x:v>P15-UI-028</x:v>
      </x:c>
      <x:c r="H2386" s="12" t="str">
        <x:v>Mapped</x:v>
      </x:c>
    </x:row>
    <x:row r="2387">
      <x:c r="A2387" s="12" t="str">
        <x:v>15</x:v>
      </x:c>
      <x:c r="B2387" s="12" t="str">
        <x:v>Enterprise Document Drawing Specification Information Management</x:v>
      </x:c>
      <x:c r="C2387" s="12" t="str">
        <x:v>P15-REQ-219</x:v>
      </x:c>
      <x:c r="D2387" s="12" t="str">
        <x:v>P15-TST-219</x:v>
      </x:c>
      <x:c r="E2387" s="12" t="str">
        <x:v>P15-ENG-039</x:v>
      </x:c>
      <x:c r="F2387" s="12" t="str">
        <x:v>P15-API-054</x:v>
      </x:c>
      <x:c r="G2387" s="12" t="str">
        <x:v>P15-UI-029</x:v>
      </x:c>
      <x:c r="H2387" s="12" t="str">
        <x:v>Mapped</x:v>
      </x:c>
    </x:row>
    <x:row r="2388">
      <x:c r="A2388" s="12" t="str">
        <x:v>15</x:v>
      </x:c>
      <x:c r="B2388" s="12" t="str">
        <x:v>Enterprise Document Drawing Specification Information Management</x:v>
      </x:c>
      <x:c r="C2388" s="12" t="str">
        <x:v>P15-REQ-220</x:v>
      </x:c>
      <x:c r="D2388" s="12" t="str">
        <x:v>P15-TST-220</x:v>
      </x:c>
      <x:c r="E2388" s="12" t="str">
        <x:v>P15-ENG-040</x:v>
      </x:c>
      <x:c r="F2388" s="12" t="str">
        <x:v>P15-API-055</x:v>
      </x:c>
      <x:c r="G2388" s="12" t="str">
        <x:v>P15-UI-030</x:v>
      </x:c>
      <x:c r="H2388" s="12" t="str">
        <x:v>Mapped</x:v>
      </x:c>
    </x:row>
    <x:row r="2389">
      <x:c r="A2389" s="12" t="str">
        <x:v>15</x:v>
      </x:c>
      <x:c r="B2389" s="12" t="str">
        <x:v>Enterprise Document Drawing Specification Information Management</x:v>
      </x:c>
      <x:c r="C2389" s="12" t="str">
        <x:v>P15-REQ-221</x:v>
      </x:c>
      <x:c r="D2389" s="12" t="str">
        <x:v>P15-TST-221</x:v>
      </x:c>
      <x:c r="E2389" s="12" t="str">
        <x:v>P15-ENG-041</x:v>
      </x:c>
      <x:c r="F2389" s="12" t="str">
        <x:v>P15-API-001</x:v>
      </x:c>
      <x:c r="G2389" s="12" t="str">
        <x:v>P15-UI-031</x:v>
      </x:c>
      <x:c r="H2389" s="12" t="str">
        <x:v>Mapped</x:v>
      </x:c>
    </x:row>
    <x:row r="2390">
      <x:c r="A2390" s="12" t="str">
        <x:v>15</x:v>
      </x:c>
      <x:c r="B2390" s="12" t="str">
        <x:v>Enterprise Document Drawing Specification Information Management</x:v>
      </x:c>
      <x:c r="C2390" s="12" t="str">
        <x:v>P15-REQ-222</x:v>
      </x:c>
      <x:c r="D2390" s="12" t="str">
        <x:v>P15-TST-222</x:v>
      </x:c>
      <x:c r="E2390" s="12" t="str">
        <x:v>P15-ENG-042</x:v>
      </x:c>
      <x:c r="F2390" s="12" t="str">
        <x:v>P15-API-002</x:v>
      </x:c>
      <x:c r="G2390" s="12" t="str">
        <x:v>P15-UI-032</x:v>
      </x:c>
      <x:c r="H2390" s="12" t="str">
        <x:v>Mapped</x:v>
      </x:c>
    </x:row>
    <x:row r="2391">
      <x:c r="A2391" s="12" t="str">
        <x:v>15</x:v>
      </x:c>
      <x:c r="B2391" s="12" t="str">
        <x:v>Enterprise Document Drawing Specification Information Management</x:v>
      </x:c>
      <x:c r="C2391" s="12" t="str">
        <x:v>P15-REQ-223</x:v>
      </x:c>
      <x:c r="D2391" s="12" t="str">
        <x:v>P15-TST-223</x:v>
      </x:c>
      <x:c r="E2391" s="12" t="str">
        <x:v>P15-ENG-043</x:v>
      </x:c>
      <x:c r="F2391" s="12" t="str">
        <x:v>P15-API-003</x:v>
      </x:c>
      <x:c r="G2391" s="12" t="str">
        <x:v>P15-UI-033</x:v>
      </x:c>
      <x:c r="H2391" s="12" t="str">
        <x:v>Mapped</x:v>
      </x:c>
    </x:row>
    <x:row r="2392">
      <x:c r="A2392" s="12" t="str">
        <x:v>15</x:v>
      </x:c>
      <x:c r="B2392" s="12" t="str">
        <x:v>Enterprise Document Drawing Specification Information Management</x:v>
      </x:c>
      <x:c r="C2392" s="12" t="str">
        <x:v>P15-REQ-224</x:v>
      </x:c>
      <x:c r="D2392" s="12" t="str">
        <x:v>P15-TST-224</x:v>
      </x:c>
      <x:c r="E2392" s="12" t="str">
        <x:v>P15-ENG-044</x:v>
      </x:c>
      <x:c r="F2392" s="12" t="str">
        <x:v>P15-API-004</x:v>
      </x:c>
      <x:c r="G2392" s="12" t="str">
        <x:v>P15-UI-034</x:v>
      </x:c>
      <x:c r="H2392" s="12" t="str">
        <x:v>Mapped</x:v>
      </x:c>
    </x:row>
    <x:row r="2393">
      <x:c r="A2393" s="12" t="str">
        <x:v>15</x:v>
      </x:c>
      <x:c r="B2393" s="12" t="str">
        <x:v>Enterprise Document Drawing Specification Information Management</x:v>
      </x:c>
      <x:c r="C2393" s="12" t="str">
        <x:v>P15-REQ-225</x:v>
      </x:c>
      <x:c r="D2393" s="12" t="str">
        <x:v>P15-TST-225</x:v>
      </x:c>
      <x:c r="E2393" s="12" t="str">
        <x:v>P15-ENG-045</x:v>
      </x:c>
      <x:c r="F2393" s="12" t="str">
        <x:v>P15-API-005</x:v>
      </x:c>
      <x:c r="G2393" s="12" t="str">
        <x:v>P15-UI-035</x:v>
      </x:c>
      <x:c r="H2393" s="12" t="str">
        <x:v>Mapped</x:v>
      </x:c>
    </x:row>
    <x:row r="2394">
      <x:c r="A2394" s="12" t="str">
        <x:v>15</x:v>
      </x:c>
      <x:c r="B2394" s="12" t="str">
        <x:v>Enterprise Document Drawing Specification Information Management</x:v>
      </x:c>
      <x:c r="C2394" s="12" t="str">
        <x:v>P15-REQ-226</x:v>
      </x:c>
      <x:c r="D2394" s="12" t="str">
        <x:v>P15-TST-226</x:v>
      </x:c>
      <x:c r="E2394" s="12" t="str">
        <x:v>P15-ENG-001</x:v>
      </x:c>
      <x:c r="F2394" s="12" t="str">
        <x:v>P15-API-006</x:v>
      </x:c>
      <x:c r="G2394" s="12" t="str">
        <x:v>P15-UI-036</x:v>
      </x:c>
      <x:c r="H2394" s="12" t="str">
        <x:v>Mapped</x:v>
      </x:c>
    </x:row>
    <x:row r="2395">
      <x:c r="A2395" s="12" t="str">
        <x:v>15</x:v>
      </x:c>
      <x:c r="B2395" s="12" t="str">
        <x:v>Enterprise Document Drawing Specification Information Management</x:v>
      </x:c>
      <x:c r="C2395" s="12" t="str">
        <x:v>P15-REQ-227</x:v>
      </x:c>
      <x:c r="D2395" s="12" t="str">
        <x:v>P15-TST-227</x:v>
      </x:c>
      <x:c r="E2395" s="12" t="str">
        <x:v>P15-ENG-002</x:v>
      </x:c>
      <x:c r="F2395" s="12" t="str">
        <x:v>P15-API-007</x:v>
      </x:c>
      <x:c r="G2395" s="12" t="str">
        <x:v>P15-UI-037</x:v>
      </x:c>
      <x:c r="H2395" s="12" t="str">
        <x:v>Mapped</x:v>
      </x:c>
    </x:row>
    <x:row r="2396">
      <x:c r="A2396" s="12" t="str">
        <x:v>15</x:v>
      </x:c>
      <x:c r="B2396" s="12" t="str">
        <x:v>Enterprise Document Drawing Specification Information Management</x:v>
      </x:c>
      <x:c r="C2396" s="12" t="str">
        <x:v>P15-REQ-228</x:v>
      </x:c>
      <x:c r="D2396" s="12" t="str">
        <x:v>P15-TST-228</x:v>
      </x:c>
      <x:c r="E2396" s="12" t="str">
        <x:v>P15-ENG-003</x:v>
      </x:c>
      <x:c r="F2396" s="12" t="str">
        <x:v>P15-API-008</x:v>
      </x:c>
      <x:c r="G2396" s="12" t="str">
        <x:v>P15-UI-038</x:v>
      </x:c>
      <x:c r="H2396" s="12" t="str">
        <x:v>Mapped</x:v>
      </x:c>
    </x:row>
    <x:row r="2397">
      <x:c r="A2397" s="12" t="str">
        <x:v>15</x:v>
      </x:c>
      <x:c r="B2397" s="12" t="str">
        <x:v>Enterprise Document Drawing Specification Information Management</x:v>
      </x:c>
      <x:c r="C2397" s="12" t="str">
        <x:v>P15-REQ-229</x:v>
      </x:c>
      <x:c r="D2397" s="12" t="str">
        <x:v>P15-TST-229</x:v>
      </x:c>
      <x:c r="E2397" s="12" t="str">
        <x:v>P15-ENG-004</x:v>
      </x:c>
      <x:c r="F2397" s="12" t="str">
        <x:v>P15-API-009</x:v>
      </x:c>
      <x:c r="G2397" s="12" t="str">
        <x:v>P15-UI-001</x:v>
      </x:c>
      <x:c r="H2397" s="12" t="str">
        <x:v>Mapped</x:v>
      </x:c>
    </x:row>
    <x:row r="2398">
      <x:c r="A2398" s="12" t="str">
        <x:v>15</x:v>
      </x:c>
      <x:c r="B2398" s="12" t="str">
        <x:v>Enterprise Document Drawing Specification Information Management</x:v>
      </x:c>
      <x:c r="C2398" s="12" t="str">
        <x:v>P15-REQ-230</x:v>
      </x:c>
      <x:c r="D2398" s="12" t="str">
        <x:v>P15-TST-230</x:v>
      </x:c>
      <x:c r="E2398" s="12" t="str">
        <x:v>P15-ENG-005</x:v>
      </x:c>
      <x:c r="F2398" s="12" t="str">
        <x:v>P15-API-010</x:v>
      </x:c>
      <x:c r="G2398" s="12" t="str">
        <x:v>P15-UI-002</x:v>
      </x:c>
      <x:c r="H2398" s="12" t="str">
        <x:v>Mapped</x:v>
      </x:c>
    </x:row>
    <x:row r="2399">
      <x:c r="A2399" s="12" t="str">
        <x:v>15</x:v>
      </x:c>
      <x:c r="B2399" s="12" t="str">
        <x:v>Enterprise Document Drawing Specification Information Management</x:v>
      </x:c>
      <x:c r="C2399" s="12" t="str">
        <x:v>P15-REQ-231</x:v>
      </x:c>
      <x:c r="D2399" s="12" t="str">
        <x:v>P15-TST-231</x:v>
      </x:c>
      <x:c r="E2399" s="12" t="str">
        <x:v>P15-ENG-006</x:v>
      </x:c>
      <x:c r="F2399" s="12" t="str">
        <x:v>P15-API-011</x:v>
      </x:c>
      <x:c r="G2399" s="12" t="str">
        <x:v>P15-UI-003</x:v>
      </x:c>
      <x:c r="H2399" s="12" t="str">
        <x:v>Mapped</x:v>
      </x:c>
    </x:row>
    <x:row r="2400">
      <x:c r="A2400" s="12" t="str">
        <x:v>15</x:v>
      </x:c>
      <x:c r="B2400" s="12" t="str">
        <x:v>Enterprise Document Drawing Specification Information Management</x:v>
      </x:c>
      <x:c r="C2400" s="12" t="str">
        <x:v>P15-REQ-232</x:v>
      </x:c>
      <x:c r="D2400" s="12" t="str">
        <x:v>P15-TST-232</x:v>
      </x:c>
      <x:c r="E2400" s="12" t="str">
        <x:v>P15-ENG-007</x:v>
      </x:c>
      <x:c r="F2400" s="12" t="str">
        <x:v>P15-API-012</x:v>
      </x:c>
      <x:c r="G2400" s="12" t="str">
        <x:v>P15-UI-004</x:v>
      </x:c>
      <x:c r="H2400" s="12" t="str">
        <x:v>Mapped</x:v>
      </x:c>
    </x:row>
    <x:row r="2401">
      <x:c r="A2401" s="12" t="str">
        <x:v>15</x:v>
      </x:c>
      <x:c r="B2401" s="12" t="str">
        <x:v>Enterprise Document Drawing Specification Information Management</x:v>
      </x:c>
      <x:c r="C2401" s="12" t="str">
        <x:v>P15-REQ-233</x:v>
      </x:c>
      <x:c r="D2401" s="12" t="str">
        <x:v>P15-TST-233</x:v>
      </x:c>
      <x:c r="E2401" s="12" t="str">
        <x:v>P15-ENG-008</x:v>
      </x:c>
      <x:c r="F2401" s="12" t="str">
        <x:v>P15-API-013</x:v>
      </x:c>
      <x:c r="G2401" s="12" t="str">
        <x:v>P15-UI-005</x:v>
      </x:c>
      <x:c r="H2401" s="12" t="str">
        <x:v>Mapped</x:v>
      </x:c>
    </x:row>
    <x:row r="2402">
      <x:c r="A2402" s="12" t="str">
        <x:v>15</x:v>
      </x:c>
      <x:c r="B2402" s="12" t="str">
        <x:v>Enterprise Document Drawing Specification Information Management</x:v>
      </x:c>
      <x:c r="C2402" s="12" t="str">
        <x:v>P15-REQ-234</x:v>
      </x:c>
      <x:c r="D2402" s="12" t="str">
        <x:v>P15-TST-234</x:v>
      </x:c>
      <x:c r="E2402" s="12" t="str">
        <x:v>P15-ENG-009</x:v>
      </x:c>
      <x:c r="F2402" s="12" t="str">
        <x:v>P15-API-014</x:v>
      </x:c>
      <x:c r="G2402" s="12" t="str">
        <x:v>P15-UI-006</x:v>
      </x:c>
      <x:c r="H2402" s="12" t="str">
        <x:v>Mapped</x:v>
      </x:c>
    </x:row>
    <x:row r="2403">
      <x:c r="A2403" s="12" t="str">
        <x:v>15</x:v>
      </x:c>
      <x:c r="B2403" s="12" t="str">
        <x:v>Enterprise Document Drawing Specification Information Management</x:v>
      </x:c>
      <x:c r="C2403" s="12" t="str">
        <x:v>P15-REQ-235</x:v>
      </x:c>
      <x:c r="D2403" s="12" t="str">
        <x:v>P15-TST-235</x:v>
      </x:c>
      <x:c r="E2403" s="12" t="str">
        <x:v>P15-ENG-010</x:v>
      </x:c>
      <x:c r="F2403" s="12" t="str">
        <x:v>P15-API-015</x:v>
      </x:c>
      <x:c r="G2403" s="12" t="str">
        <x:v>P15-UI-007</x:v>
      </x:c>
      <x:c r="H2403" s="12" t="str">
        <x:v>Mapped</x:v>
      </x:c>
    </x:row>
    <x:row r="2404">
      <x:c r="A2404" s="12" t="str">
        <x:v>15</x:v>
      </x:c>
      <x:c r="B2404" s="12" t="str">
        <x:v>Enterprise Document Drawing Specification Information Management</x:v>
      </x:c>
      <x:c r="C2404" s="12" t="str">
        <x:v>P15-REQ-236</x:v>
      </x:c>
      <x:c r="D2404" s="12" t="str">
        <x:v>P15-TST-236</x:v>
      </x:c>
      <x:c r="E2404" s="12" t="str">
        <x:v>P15-ENG-011</x:v>
      </x:c>
      <x:c r="F2404" s="12" t="str">
        <x:v>P15-API-016</x:v>
      </x:c>
      <x:c r="G2404" s="12" t="str">
        <x:v>P15-UI-008</x:v>
      </x:c>
      <x:c r="H2404" s="12" t="str">
        <x:v>Mapped</x:v>
      </x:c>
    </x:row>
    <x:row r="2405">
      <x:c r="A2405" s="12" t="str">
        <x:v>15</x:v>
      </x:c>
      <x:c r="B2405" s="12" t="str">
        <x:v>Enterprise Document Drawing Specification Information Management</x:v>
      </x:c>
      <x:c r="C2405" s="12" t="str">
        <x:v>P15-REQ-237</x:v>
      </x:c>
      <x:c r="D2405" s="12" t="str">
        <x:v>P15-TST-237</x:v>
      </x:c>
      <x:c r="E2405" s="12" t="str">
        <x:v>P15-ENG-012</x:v>
      </x:c>
      <x:c r="F2405" s="12" t="str">
        <x:v>P15-API-017</x:v>
      </x:c>
      <x:c r="G2405" s="12" t="str">
        <x:v>P15-UI-009</x:v>
      </x:c>
      <x:c r="H2405" s="12" t="str">
        <x:v>Mapped</x:v>
      </x:c>
    </x:row>
    <x:row r="2406">
      <x:c r="A2406" s="12" t="str">
        <x:v>15</x:v>
      </x:c>
      <x:c r="B2406" s="12" t="str">
        <x:v>Enterprise Document Drawing Specification Information Management</x:v>
      </x:c>
      <x:c r="C2406" s="12" t="str">
        <x:v>P15-REQ-238</x:v>
      </x:c>
      <x:c r="D2406" s="12" t="str">
        <x:v>P15-TST-238</x:v>
      </x:c>
      <x:c r="E2406" s="12" t="str">
        <x:v>P15-ENG-013</x:v>
      </x:c>
      <x:c r="F2406" s="12" t="str">
        <x:v>P15-API-018</x:v>
      </x:c>
      <x:c r="G2406" s="12" t="str">
        <x:v>P15-UI-010</x:v>
      </x:c>
      <x:c r="H2406" s="12" t="str">
        <x:v>Mapped</x:v>
      </x:c>
    </x:row>
    <x:row r="2407">
      <x:c r="A2407" s="12" t="str">
        <x:v>15</x:v>
      </x:c>
      <x:c r="B2407" s="12" t="str">
        <x:v>Enterprise Document Drawing Specification Information Management</x:v>
      </x:c>
      <x:c r="C2407" s="12" t="str">
        <x:v>P15-REQ-239</x:v>
      </x:c>
      <x:c r="D2407" s="12" t="str">
        <x:v>P15-TST-239</x:v>
      </x:c>
      <x:c r="E2407" s="12" t="str">
        <x:v>P15-ENG-014</x:v>
      </x:c>
      <x:c r="F2407" s="12" t="str">
        <x:v>P15-API-019</x:v>
      </x:c>
      <x:c r="G2407" s="12" t="str">
        <x:v>P15-UI-011</x:v>
      </x:c>
      <x:c r="H2407" s="12" t="str">
        <x:v>Mapped</x:v>
      </x:c>
    </x:row>
    <x:row r="2408">
      <x:c r="A2408" s="12" t="str">
        <x:v>15</x:v>
      </x:c>
      <x:c r="B2408" s="12" t="str">
        <x:v>Enterprise Document Drawing Specification Information Management</x:v>
      </x:c>
      <x:c r="C2408" s="12" t="str">
        <x:v>P15-REQ-240</x:v>
      </x:c>
      <x:c r="D2408" s="12" t="str">
        <x:v>P15-TST-240</x:v>
      </x:c>
      <x:c r="E2408" s="12" t="str">
        <x:v>P15-ENG-015</x:v>
      </x:c>
      <x:c r="F2408" s="12" t="str">
        <x:v>P15-API-020</x:v>
      </x:c>
      <x:c r="G2408" s="12" t="str">
        <x:v>P15-UI-012</x:v>
      </x:c>
      <x:c r="H2408" s="12" t="str">
        <x:v>Mapped</x:v>
      </x:c>
    </x:row>
    <x:row r="2409">
      <x:c r="A2409" s="12" t="str">
        <x:v>15</x:v>
      </x:c>
      <x:c r="B2409" s="12" t="str">
        <x:v>Enterprise Document Drawing Specification Information Management</x:v>
      </x:c>
      <x:c r="C2409" s="12" t="str">
        <x:v>P15-REQ-241</x:v>
      </x:c>
      <x:c r="D2409" s="12" t="str">
        <x:v>P15-TST-241</x:v>
      </x:c>
      <x:c r="E2409" s="12" t="str">
        <x:v>P15-ENG-016</x:v>
      </x:c>
      <x:c r="F2409" s="12" t="str">
        <x:v>P15-API-021</x:v>
      </x:c>
      <x:c r="G2409" s="12" t="str">
        <x:v>P15-UI-013</x:v>
      </x:c>
      <x:c r="H2409" s="12" t="str">
        <x:v>Mapped</x:v>
      </x:c>
    </x:row>
    <x:row r="2410">
      <x:c r="A2410" s="12" t="str">
        <x:v>15</x:v>
      </x:c>
      <x:c r="B2410" s="12" t="str">
        <x:v>Enterprise Document Drawing Specification Information Management</x:v>
      </x:c>
      <x:c r="C2410" s="12" t="str">
        <x:v>P15-REQ-242</x:v>
      </x:c>
      <x:c r="D2410" s="12" t="str">
        <x:v>P15-TST-242</x:v>
      </x:c>
      <x:c r="E2410" s="12" t="str">
        <x:v>P15-ENG-017</x:v>
      </x:c>
      <x:c r="F2410" s="12" t="str">
        <x:v>P15-API-022</x:v>
      </x:c>
      <x:c r="G2410" s="12" t="str">
        <x:v>P15-UI-014</x:v>
      </x:c>
      <x:c r="H2410" s="12" t="str">
        <x:v>Mapped</x:v>
      </x:c>
    </x:row>
    <x:row r="2411">
      <x:c r="A2411" s="12" t="str">
        <x:v>15</x:v>
      </x:c>
      <x:c r="B2411" s="12" t="str">
        <x:v>Enterprise Document Drawing Specification Information Management</x:v>
      </x:c>
      <x:c r="C2411" s="12" t="str">
        <x:v>P15-REQ-243</x:v>
      </x:c>
      <x:c r="D2411" s="12" t="str">
        <x:v>P15-TST-243</x:v>
      </x:c>
      <x:c r="E2411" s="12" t="str">
        <x:v>P15-ENG-018</x:v>
      </x:c>
      <x:c r="F2411" s="12" t="str">
        <x:v>P15-API-023</x:v>
      </x:c>
      <x:c r="G2411" s="12" t="str">
        <x:v>P15-UI-015</x:v>
      </x:c>
      <x:c r="H2411" s="12" t="str">
        <x:v>Mapped</x:v>
      </x:c>
    </x:row>
    <x:row r="2412">
      <x:c r="A2412" s="12" t="str">
        <x:v>15</x:v>
      </x:c>
      <x:c r="B2412" s="12" t="str">
        <x:v>Enterprise Document Drawing Specification Information Management</x:v>
      </x:c>
      <x:c r="C2412" s="12" t="str">
        <x:v>P15-REQ-244</x:v>
      </x:c>
      <x:c r="D2412" s="12" t="str">
        <x:v>P15-TST-244</x:v>
      </x:c>
      <x:c r="E2412" s="12" t="str">
        <x:v>P15-ENG-019</x:v>
      </x:c>
      <x:c r="F2412" s="12" t="str">
        <x:v>P15-API-024</x:v>
      </x:c>
      <x:c r="G2412" s="12" t="str">
        <x:v>P15-UI-016</x:v>
      </x:c>
      <x:c r="H2412" s="12" t="str">
        <x:v>Mapped</x:v>
      </x:c>
    </x:row>
    <x:row r="2413">
      <x:c r="A2413" s="12" t="str">
        <x:v>15</x:v>
      </x:c>
      <x:c r="B2413" s="12" t="str">
        <x:v>Enterprise Document Drawing Specification Information Management</x:v>
      </x:c>
      <x:c r="C2413" s="12" t="str">
        <x:v>P15-REQ-245</x:v>
      </x:c>
      <x:c r="D2413" s="12" t="str">
        <x:v>P15-TST-245</x:v>
      </x:c>
      <x:c r="E2413" s="12" t="str">
        <x:v>P15-ENG-020</x:v>
      </x:c>
      <x:c r="F2413" s="12" t="str">
        <x:v>P15-API-025</x:v>
      </x:c>
      <x:c r="G2413" s="12" t="str">
        <x:v>P15-UI-017</x:v>
      </x:c>
      <x:c r="H2413" s="12" t="str">
        <x:v>Mapped</x:v>
      </x:c>
    </x:row>
    <x:row r="2414">
      <x:c r="A2414" s="12" t="str">
        <x:v>15</x:v>
      </x:c>
      <x:c r="B2414" s="12" t="str">
        <x:v>Enterprise Document Drawing Specification Information Management</x:v>
      </x:c>
      <x:c r="C2414" s="12" t="str">
        <x:v>P15-REQ-246</x:v>
      </x:c>
      <x:c r="D2414" s="12" t="str">
        <x:v>P15-TST-246</x:v>
      </x:c>
      <x:c r="E2414" s="12" t="str">
        <x:v>P15-ENG-021</x:v>
      </x:c>
      <x:c r="F2414" s="12" t="str">
        <x:v>P15-API-026</x:v>
      </x:c>
      <x:c r="G2414" s="12" t="str">
        <x:v>P15-UI-018</x:v>
      </x:c>
      <x:c r="H2414" s="12" t="str">
        <x:v>Mapped</x:v>
      </x:c>
    </x:row>
    <x:row r="2415">
      <x:c r="A2415" s="12" t="str">
        <x:v>15</x:v>
      </x:c>
      <x:c r="B2415" s="12" t="str">
        <x:v>Enterprise Document Drawing Specification Information Management</x:v>
      </x:c>
      <x:c r="C2415" s="12" t="str">
        <x:v>P15-REQ-247</x:v>
      </x:c>
      <x:c r="D2415" s="12" t="str">
        <x:v>P15-TST-247</x:v>
      </x:c>
      <x:c r="E2415" s="12" t="str">
        <x:v>P15-ENG-022</x:v>
      </x:c>
      <x:c r="F2415" s="12" t="str">
        <x:v>P15-API-027</x:v>
      </x:c>
      <x:c r="G2415" s="12" t="str">
        <x:v>P15-UI-019</x:v>
      </x:c>
      <x:c r="H2415" s="12" t="str">
        <x:v>Mapped</x:v>
      </x:c>
    </x:row>
    <x:row r="2416">
      <x:c r="A2416" s="12" t="str">
        <x:v>15</x:v>
      </x:c>
      <x:c r="B2416" s="12" t="str">
        <x:v>Enterprise Document Drawing Specification Information Management</x:v>
      </x:c>
      <x:c r="C2416" s="12" t="str">
        <x:v>P15-REQ-248</x:v>
      </x:c>
      <x:c r="D2416" s="12" t="str">
        <x:v>P15-TST-248</x:v>
      </x:c>
      <x:c r="E2416" s="12" t="str">
        <x:v>P15-ENG-023</x:v>
      </x:c>
      <x:c r="F2416" s="12" t="str">
        <x:v>P15-API-028</x:v>
      </x:c>
      <x:c r="G2416" s="12" t="str">
        <x:v>P15-UI-020</x:v>
      </x:c>
      <x:c r="H2416" s="12" t="str">
        <x:v>Mapped</x:v>
      </x:c>
    </x:row>
    <x:row r="2417">
      <x:c r="A2417" s="12" t="str">
        <x:v>15</x:v>
      </x:c>
      <x:c r="B2417" s="12" t="str">
        <x:v>Enterprise Document Drawing Specification Information Management</x:v>
      </x:c>
      <x:c r="C2417" s="12" t="str">
        <x:v>P15-REQ-249</x:v>
      </x:c>
      <x:c r="D2417" s="12" t="str">
        <x:v>P15-TST-249</x:v>
      </x:c>
      <x:c r="E2417" s="12" t="str">
        <x:v>P15-ENG-024</x:v>
      </x:c>
      <x:c r="F2417" s="12" t="str">
        <x:v>P15-API-029</x:v>
      </x:c>
      <x:c r="G2417" s="12" t="str">
        <x:v>P15-UI-021</x:v>
      </x:c>
      <x:c r="H2417" s="12" t="str">
        <x:v>Mapped</x:v>
      </x:c>
    </x:row>
    <x:row r="2418">
      <x:c r="A2418" s="12" t="str">
        <x:v>15</x:v>
      </x:c>
      <x:c r="B2418" s="12" t="str">
        <x:v>Enterprise Document Drawing Specification Information Management</x:v>
      </x:c>
      <x:c r="C2418" s="12" t="str">
        <x:v>P15-REQ-250</x:v>
      </x:c>
      <x:c r="D2418" s="12" t="str">
        <x:v>P15-TST-250</x:v>
      </x:c>
      <x:c r="E2418" s="12" t="str">
        <x:v>P15-ENG-025</x:v>
      </x:c>
      <x:c r="F2418" s="12" t="str">
        <x:v>P15-API-030</x:v>
      </x:c>
      <x:c r="G2418" s="12" t="str">
        <x:v>P15-UI-022</x:v>
      </x:c>
      <x:c r="H2418" s="12" t="str">
        <x:v>Mapped</x:v>
      </x:c>
    </x:row>
    <x:row r="2419">
      <x:c r="A2419" s="12" t="str">
        <x:v>15</x:v>
      </x:c>
      <x:c r="B2419" s="12" t="str">
        <x:v>Enterprise Document Drawing Specification Information Management</x:v>
      </x:c>
      <x:c r="C2419" s="12" t="str">
        <x:v>P15-REQ-251</x:v>
      </x:c>
      <x:c r="D2419" s="12" t="str">
        <x:v>P15-TST-251</x:v>
      </x:c>
      <x:c r="E2419" s="12" t="str">
        <x:v>P15-ENG-026</x:v>
      </x:c>
      <x:c r="F2419" s="12" t="str">
        <x:v>P15-API-031</x:v>
      </x:c>
      <x:c r="G2419" s="12" t="str">
        <x:v>P15-UI-023</x:v>
      </x:c>
      <x:c r="H2419" s="12" t="str">
        <x:v>Mapped</x:v>
      </x:c>
    </x:row>
    <x:row r="2420">
      <x:c r="A2420" s="12" t="str">
        <x:v>15</x:v>
      </x:c>
      <x:c r="B2420" s="12" t="str">
        <x:v>Enterprise Document Drawing Specification Information Management</x:v>
      </x:c>
      <x:c r="C2420" s="12" t="str">
        <x:v>P15-REQ-252</x:v>
      </x:c>
      <x:c r="D2420" s="12" t="str">
        <x:v>P15-TST-252</x:v>
      </x:c>
      <x:c r="E2420" s="12" t="str">
        <x:v>P15-ENG-027</x:v>
      </x:c>
      <x:c r="F2420" s="12" t="str">
        <x:v>P15-API-032</x:v>
      </x:c>
      <x:c r="G2420" s="12" t="str">
        <x:v>P15-UI-024</x:v>
      </x:c>
      <x:c r="H2420" s="12" t="str">
        <x:v>Mapped</x:v>
      </x:c>
    </x:row>
    <x:row r="2421">
      <x:c r="A2421" s="12" t="str">
        <x:v>15</x:v>
      </x:c>
      <x:c r="B2421" s="12" t="str">
        <x:v>Enterprise Document Drawing Specification Information Management</x:v>
      </x:c>
      <x:c r="C2421" s="12" t="str">
        <x:v>P15-REQ-253</x:v>
      </x:c>
      <x:c r="D2421" s="12" t="str">
        <x:v>P15-TST-253</x:v>
      </x:c>
      <x:c r="E2421" s="12" t="str">
        <x:v>P15-ENG-028</x:v>
      </x:c>
      <x:c r="F2421" s="12" t="str">
        <x:v>P15-API-033</x:v>
      </x:c>
      <x:c r="G2421" s="12" t="str">
        <x:v>P15-UI-025</x:v>
      </x:c>
      <x:c r="H2421" s="12" t="str">
        <x:v>Mapped</x:v>
      </x:c>
    </x:row>
    <x:row r="2422">
      <x:c r="A2422" s="12" t="str">
        <x:v>15</x:v>
      </x:c>
      <x:c r="B2422" s="12" t="str">
        <x:v>Enterprise Document Drawing Specification Information Management</x:v>
      </x:c>
      <x:c r="C2422" s="12" t="str">
        <x:v>P15-REQ-254</x:v>
      </x:c>
      <x:c r="D2422" s="12" t="str">
        <x:v>P15-TST-254</x:v>
      </x:c>
      <x:c r="E2422" s="12" t="str">
        <x:v>P15-ENG-029</x:v>
      </x:c>
      <x:c r="F2422" s="12" t="str">
        <x:v>P15-API-034</x:v>
      </x:c>
      <x:c r="G2422" s="12" t="str">
        <x:v>P15-UI-026</x:v>
      </x:c>
      <x:c r="H2422" s="12" t="str">
        <x:v>Mapped</x:v>
      </x:c>
    </x:row>
    <x:row r="2423">
      <x:c r="A2423" s="12" t="str">
        <x:v>15</x:v>
      </x:c>
      <x:c r="B2423" s="12" t="str">
        <x:v>Enterprise Document Drawing Specification Information Management</x:v>
      </x:c>
      <x:c r="C2423" s="12" t="str">
        <x:v>P15-REQ-255</x:v>
      </x:c>
      <x:c r="D2423" s="12" t="str">
        <x:v>P15-TST-255</x:v>
      </x:c>
      <x:c r="E2423" s="12" t="str">
        <x:v>P15-ENG-030</x:v>
      </x:c>
      <x:c r="F2423" s="12" t="str">
        <x:v>P15-API-035</x:v>
      </x:c>
      <x:c r="G2423" s="12" t="str">
        <x:v>P15-UI-027</x:v>
      </x:c>
      <x:c r="H2423" s="12" t="str">
        <x:v>Mapped</x:v>
      </x:c>
    </x:row>
    <x:row r="2424">
      <x:c r="A2424" s="12" t="str">
        <x:v>15</x:v>
      </x:c>
      <x:c r="B2424" s="12" t="str">
        <x:v>Enterprise Document Drawing Specification Information Management</x:v>
      </x:c>
      <x:c r="C2424" s="12" t="str">
        <x:v>P15-REQ-256</x:v>
      </x:c>
      <x:c r="D2424" s="12" t="str">
        <x:v>P15-TST-256</x:v>
      </x:c>
      <x:c r="E2424" s="12" t="str">
        <x:v>P15-ENG-031</x:v>
      </x:c>
      <x:c r="F2424" s="12" t="str">
        <x:v>P15-API-036</x:v>
      </x:c>
      <x:c r="G2424" s="12" t="str">
        <x:v>P15-UI-028</x:v>
      </x:c>
      <x:c r="H2424" s="12" t="str">
        <x:v>Mapped</x:v>
      </x:c>
    </x:row>
    <x:row r="2425">
      <x:c r="A2425" s="12" t="str">
        <x:v>15</x:v>
      </x:c>
      <x:c r="B2425" s="12" t="str">
        <x:v>Enterprise Document Drawing Specification Information Management</x:v>
      </x:c>
      <x:c r="C2425" s="12" t="str">
        <x:v>P15-REQ-257</x:v>
      </x:c>
      <x:c r="D2425" s="12" t="str">
        <x:v>P15-TST-257</x:v>
      </x:c>
      <x:c r="E2425" s="12" t="str">
        <x:v>P15-ENG-032</x:v>
      </x:c>
      <x:c r="F2425" s="12" t="str">
        <x:v>P15-API-037</x:v>
      </x:c>
      <x:c r="G2425" s="12" t="str">
        <x:v>P15-UI-029</x:v>
      </x:c>
      <x:c r="H2425" s="12" t="str">
        <x:v>Mapped</x:v>
      </x:c>
    </x:row>
    <x:row r="2426">
      <x:c r="A2426" s="12" t="str">
        <x:v>15</x:v>
      </x:c>
      <x:c r="B2426" s="12" t="str">
        <x:v>Enterprise Document Drawing Specification Information Management</x:v>
      </x:c>
      <x:c r="C2426" s="12" t="str">
        <x:v>P15-REQ-258</x:v>
      </x:c>
      <x:c r="D2426" s="12" t="str">
        <x:v>P15-TST-258</x:v>
      </x:c>
      <x:c r="E2426" s="12" t="str">
        <x:v>P15-ENG-033</x:v>
      </x:c>
      <x:c r="F2426" s="12" t="str">
        <x:v>P15-API-038</x:v>
      </x:c>
      <x:c r="G2426" s="12" t="str">
        <x:v>P15-UI-030</x:v>
      </x:c>
      <x:c r="H2426" s="12" t="str">
        <x:v>Mapped</x:v>
      </x:c>
    </x:row>
    <x:row r="2427">
      <x:c r="A2427" s="12" t="str">
        <x:v>15</x:v>
      </x:c>
      <x:c r="B2427" s="12" t="str">
        <x:v>Enterprise Document Drawing Specification Information Management</x:v>
      </x:c>
      <x:c r="C2427" s="12" t="str">
        <x:v>P15-REQ-259</x:v>
      </x:c>
      <x:c r="D2427" s="12" t="str">
        <x:v>P15-TST-259</x:v>
      </x:c>
      <x:c r="E2427" s="12" t="str">
        <x:v>P15-ENG-034</x:v>
      </x:c>
      <x:c r="F2427" s="12" t="str">
        <x:v>P15-API-039</x:v>
      </x:c>
      <x:c r="G2427" s="12" t="str">
        <x:v>P15-UI-031</x:v>
      </x:c>
      <x:c r="H2427" s="12" t="str">
        <x:v>Mapped</x:v>
      </x:c>
    </x:row>
    <x:row r="2428">
      <x:c r="A2428" s="12" t="str">
        <x:v>15</x:v>
      </x:c>
      <x:c r="B2428" s="12" t="str">
        <x:v>Enterprise Document Drawing Specification Information Management</x:v>
      </x:c>
      <x:c r="C2428" s="12" t="str">
        <x:v>P15-REQ-260</x:v>
      </x:c>
      <x:c r="D2428" s="12" t="str">
        <x:v>P15-TST-260</x:v>
      </x:c>
      <x:c r="E2428" s="12" t="str">
        <x:v>P15-ENG-035</x:v>
      </x:c>
      <x:c r="F2428" s="12" t="str">
        <x:v>P15-API-040</x:v>
      </x:c>
      <x:c r="G2428" s="12" t="str">
        <x:v>P15-UI-032</x:v>
      </x:c>
      <x:c r="H2428" s="12" t="str">
        <x:v>Mapped</x:v>
      </x:c>
    </x:row>
    <x:row r="2429">
      <x:c r="A2429" s="12" t="str">
        <x:v>15</x:v>
      </x:c>
      <x:c r="B2429" s="12" t="str">
        <x:v>Enterprise Document Drawing Specification Information Management</x:v>
      </x:c>
      <x:c r="C2429" s="12" t="str">
        <x:v>P15-REQ-261</x:v>
      </x:c>
      <x:c r="D2429" s="12" t="str">
        <x:v>P15-TST-261</x:v>
      </x:c>
      <x:c r="E2429" s="12" t="str">
        <x:v>P15-ENG-036</x:v>
      </x:c>
      <x:c r="F2429" s="12" t="str">
        <x:v>P15-API-041</x:v>
      </x:c>
      <x:c r="G2429" s="12" t="str">
        <x:v>P15-UI-033</x:v>
      </x:c>
      <x:c r="H2429" s="12" t="str">
        <x:v>Mapped</x:v>
      </x:c>
    </x:row>
    <x:row r="2430">
      <x:c r="A2430" s="12" t="str">
        <x:v>15</x:v>
      </x:c>
      <x:c r="B2430" s="12" t="str">
        <x:v>Enterprise Document Drawing Specification Information Management</x:v>
      </x:c>
      <x:c r="C2430" s="12" t="str">
        <x:v>P15-REQ-262</x:v>
      </x:c>
      <x:c r="D2430" s="12" t="str">
        <x:v>P15-TST-262</x:v>
      </x:c>
      <x:c r="E2430" s="12" t="str">
        <x:v>P15-ENG-037</x:v>
      </x:c>
      <x:c r="F2430" s="12" t="str">
        <x:v>P15-API-042</x:v>
      </x:c>
      <x:c r="G2430" s="12" t="str">
        <x:v>P15-UI-034</x:v>
      </x:c>
      <x:c r="H2430" s="12" t="str">
        <x:v>Mapped</x:v>
      </x:c>
    </x:row>
    <x:row r="2431">
      <x:c r="A2431" s="12" t="str">
        <x:v>15</x:v>
      </x:c>
      <x:c r="B2431" s="12" t="str">
        <x:v>Enterprise Document Drawing Specification Information Management</x:v>
      </x:c>
      <x:c r="C2431" s="12" t="str">
        <x:v>P15-REQ-263</x:v>
      </x:c>
      <x:c r="D2431" s="12" t="str">
        <x:v>P15-TST-263</x:v>
      </x:c>
      <x:c r="E2431" s="12" t="str">
        <x:v>P15-ENG-038</x:v>
      </x:c>
      <x:c r="F2431" s="12" t="str">
        <x:v>P15-API-043</x:v>
      </x:c>
      <x:c r="G2431" s="12" t="str">
        <x:v>P15-UI-035</x:v>
      </x:c>
      <x:c r="H2431" s="12" t="str">
        <x:v>Mapped</x:v>
      </x:c>
    </x:row>
    <x:row r="2432">
      <x:c r="A2432" s="12" t="str">
        <x:v>15</x:v>
      </x:c>
      <x:c r="B2432" s="12" t="str">
        <x:v>Enterprise Document Drawing Specification Information Management</x:v>
      </x:c>
      <x:c r="C2432" s="12" t="str">
        <x:v>P15-REQ-264</x:v>
      </x:c>
      <x:c r="D2432" s="12" t="str">
        <x:v>P15-TST-264</x:v>
      </x:c>
      <x:c r="E2432" s="12" t="str">
        <x:v>P15-ENG-039</x:v>
      </x:c>
      <x:c r="F2432" s="12" t="str">
        <x:v>P15-API-044</x:v>
      </x:c>
      <x:c r="G2432" s="12" t="str">
        <x:v>P15-UI-036</x:v>
      </x:c>
      <x:c r="H2432" s="12" t="str">
        <x:v>Mapped</x:v>
      </x:c>
    </x:row>
    <x:row r="2433">
      <x:c r="A2433" s="12" t="str">
        <x:v>15</x:v>
      </x:c>
      <x:c r="B2433" s="12" t="str">
        <x:v>Enterprise Document Drawing Specification Information Management</x:v>
      </x:c>
      <x:c r="C2433" s="12" t="str">
        <x:v>P15-REQ-265</x:v>
      </x:c>
      <x:c r="D2433" s="12" t="str">
        <x:v>P15-TST-265</x:v>
      </x:c>
      <x:c r="E2433" s="12" t="str">
        <x:v>P15-ENG-040</x:v>
      </x:c>
      <x:c r="F2433" s="12" t="str">
        <x:v>P15-API-045</x:v>
      </x:c>
      <x:c r="G2433" s="12" t="str">
        <x:v>P15-UI-037</x:v>
      </x:c>
      <x:c r="H2433" s="12" t="str">
        <x:v>Mapped</x:v>
      </x:c>
    </x:row>
    <x:row r="2434">
      <x:c r="A2434" s="12" t="str">
        <x:v>15</x:v>
      </x:c>
      <x:c r="B2434" s="12" t="str">
        <x:v>Enterprise Document Drawing Specification Information Management</x:v>
      </x:c>
      <x:c r="C2434" s="12" t="str">
        <x:v>P15-REQ-266</x:v>
      </x:c>
      <x:c r="D2434" s="12" t="str">
        <x:v>P15-TST-266</x:v>
      </x:c>
      <x:c r="E2434" s="12" t="str">
        <x:v>P15-ENG-041</x:v>
      </x:c>
      <x:c r="F2434" s="12" t="str">
        <x:v>P15-API-046</x:v>
      </x:c>
      <x:c r="G2434" s="12" t="str">
        <x:v>P15-UI-038</x:v>
      </x:c>
      <x:c r="H2434" s="12" t="str">
        <x:v>Mapped</x:v>
      </x:c>
    </x:row>
    <x:row r="2435">
      <x:c r="A2435" s="12" t="str">
        <x:v>15</x:v>
      </x:c>
      <x:c r="B2435" s="12" t="str">
        <x:v>Enterprise Document Drawing Specification Information Management</x:v>
      </x:c>
      <x:c r="C2435" s="12" t="str">
        <x:v>P15-REQ-267</x:v>
      </x:c>
      <x:c r="D2435" s="12" t="str">
        <x:v>P15-TST-267</x:v>
      </x:c>
      <x:c r="E2435" s="12" t="str">
        <x:v>P15-ENG-042</x:v>
      </x:c>
      <x:c r="F2435" s="12" t="str">
        <x:v>P15-API-047</x:v>
      </x:c>
      <x:c r="G2435" s="12" t="str">
        <x:v>P15-UI-001</x:v>
      </x:c>
      <x:c r="H2435" s="12" t="str">
        <x:v>Mapped</x:v>
      </x:c>
    </x:row>
    <x:row r="2436">
      <x:c r="A2436" s="12" t="str">
        <x:v>15</x:v>
      </x:c>
      <x:c r="B2436" s="12" t="str">
        <x:v>Enterprise Document Drawing Specification Information Management</x:v>
      </x:c>
      <x:c r="C2436" s="12" t="str">
        <x:v>P15-REQ-268</x:v>
      </x:c>
      <x:c r="D2436" s="12" t="str">
        <x:v>P15-TST-268</x:v>
      </x:c>
      <x:c r="E2436" s="12" t="str">
        <x:v>P15-ENG-043</x:v>
      </x:c>
      <x:c r="F2436" s="12" t="str">
        <x:v>P15-API-048</x:v>
      </x:c>
      <x:c r="G2436" s="12" t="str">
        <x:v>P15-UI-002</x:v>
      </x:c>
      <x:c r="H2436" s="12" t="str">
        <x:v>Mapped</x:v>
      </x:c>
    </x:row>
    <x:row r="2437">
      <x:c r="A2437" s="12" t="str">
        <x:v>15</x:v>
      </x:c>
      <x:c r="B2437" s="12" t="str">
        <x:v>Enterprise Document Drawing Specification Information Management</x:v>
      </x:c>
      <x:c r="C2437" s="12" t="str">
        <x:v>P15-REQ-269</x:v>
      </x:c>
      <x:c r="D2437" s="12" t="str">
        <x:v>P15-TST-269</x:v>
      </x:c>
      <x:c r="E2437" s="12" t="str">
        <x:v>P15-ENG-044</x:v>
      </x:c>
      <x:c r="F2437" s="12" t="str">
        <x:v>P15-API-049</x:v>
      </x:c>
      <x:c r="G2437" s="12" t="str">
        <x:v>P15-UI-003</x:v>
      </x:c>
      <x:c r="H2437" s="12" t="str">
        <x:v>Mapped</x:v>
      </x:c>
    </x:row>
    <x:row r="2438">
      <x:c r="A2438" s="12" t="str">
        <x:v>15</x:v>
      </x:c>
      <x:c r="B2438" s="12" t="str">
        <x:v>Enterprise Document Drawing Specification Information Management</x:v>
      </x:c>
      <x:c r="C2438" s="12" t="str">
        <x:v>P15-REQ-270</x:v>
      </x:c>
      <x:c r="D2438" s="12" t="str">
        <x:v>P15-TST-270</x:v>
      </x:c>
      <x:c r="E2438" s="12" t="str">
        <x:v>P15-ENG-045</x:v>
      </x:c>
      <x:c r="F2438" s="12" t="str">
        <x:v>P15-API-050</x:v>
      </x:c>
      <x:c r="G2438" s="12" t="str">
        <x:v>P15-UI-004</x:v>
      </x:c>
      <x:c r="H2438" s="12" t="str">
        <x:v>Mapped</x:v>
      </x:c>
    </x:row>
    <x:row r="2439">
      <x:c r="A2439" s="12" t="str">
        <x:v>15</x:v>
      </x:c>
      <x:c r="B2439" s="12" t="str">
        <x:v>Enterprise Document Drawing Specification Information Management</x:v>
      </x:c>
      <x:c r="C2439" s="12" t="str">
        <x:v>P15-REQ-271</x:v>
      </x:c>
      <x:c r="D2439" s="12" t="str">
        <x:v>P15-TST-271</x:v>
      </x:c>
      <x:c r="E2439" s="12" t="str">
        <x:v>P15-ENG-001</x:v>
      </x:c>
      <x:c r="F2439" s="12" t="str">
        <x:v>P15-API-051</x:v>
      </x:c>
      <x:c r="G2439" s="12" t="str">
        <x:v>P15-UI-005</x:v>
      </x:c>
      <x:c r="H2439" s="12" t="str">
        <x:v>Mapped</x:v>
      </x:c>
    </x:row>
    <x:row r="2440">
      <x:c r="A2440" s="12" t="str">
        <x:v>15</x:v>
      </x:c>
      <x:c r="B2440" s="12" t="str">
        <x:v>Enterprise Document Drawing Specification Information Management</x:v>
      </x:c>
      <x:c r="C2440" s="12" t="str">
        <x:v>P15-REQ-272</x:v>
      </x:c>
      <x:c r="D2440" s="12" t="str">
        <x:v>P15-TST-272</x:v>
      </x:c>
      <x:c r="E2440" s="12" t="str">
        <x:v>P15-ENG-002</x:v>
      </x:c>
      <x:c r="F2440" s="12" t="str">
        <x:v>P15-API-052</x:v>
      </x:c>
      <x:c r="G2440" s="12" t="str">
        <x:v>P15-UI-006</x:v>
      </x:c>
      <x:c r="H2440" s="12" t="str">
        <x:v>Mapped</x:v>
      </x:c>
    </x:row>
    <x:row r="2441">
      <x:c r="A2441" s="12" t="str">
        <x:v>15</x:v>
      </x:c>
      <x:c r="B2441" s="12" t="str">
        <x:v>Enterprise Document Drawing Specification Information Management</x:v>
      </x:c>
      <x:c r="C2441" s="12" t="str">
        <x:v>P15-REQ-273</x:v>
      </x:c>
      <x:c r="D2441" s="12" t="str">
        <x:v>P15-TST-273</x:v>
      </x:c>
      <x:c r="E2441" s="12" t="str">
        <x:v>P15-ENG-003</x:v>
      </x:c>
      <x:c r="F2441" s="12" t="str">
        <x:v>P15-API-053</x:v>
      </x:c>
      <x:c r="G2441" s="12" t="str">
        <x:v>P15-UI-007</x:v>
      </x:c>
      <x:c r="H2441" s="12" t="str">
        <x:v>Mapped</x:v>
      </x:c>
    </x:row>
    <x:row r="2442">
      <x:c r="A2442" s="12" t="str">
        <x:v>15</x:v>
      </x:c>
      <x:c r="B2442" s="12" t="str">
        <x:v>Enterprise Document Drawing Specification Information Management</x:v>
      </x:c>
      <x:c r="C2442" s="12" t="str">
        <x:v>P15-REQ-274</x:v>
      </x:c>
      <x:c r="D2442" s="12" t="str">
        <x:v>P15-TST-274</x:v>
      </x:c>
      <x:c r="E2442" s="12" t="str">
        <x:v>P15-ENG-004</x:v>
      </x:c>
      <x:c r="F2442" s="12" t="str">
        <x:v>P15-API-054</x:v>
      </x:c>
      <x:c r="G2442" s="12" t="str">
        <x:v>P15-UI-008</x:v>
      </x:c>
      <x:c r="H2442" s="12" t="str">
        <x:v>Mapped</x:v>
      </x:c>
    </x:row>
    <x:row r="2443">
      <x:c r="A2443" s="12" t="str">
        <x:v>15</x:v>
      </x:c>
      <x:c r="B2443" s="12" t="str">
        <x:v>Enterprise Document Drawing Specification Information Management</x:v>
      </x:c>
      <x:c r="C2443" s="12" t="str">
        <x:v>P15-REQ-275</x:v>
      </x:c>
      <x:c r="D2443" s="12" t="str">
        <x:v>P15-TST-275</x:v>
      </x:c>
      <x:c r="E2443" s="12" t="str">
        <x:v>P15-ENG-005</x:v>
      </x:c>
      <x:c r="F2443" s="12" t="str">
        <x:v>P15-API-055</x:v>
      </x:c>
      <x:c r="G2443" s="12" t="str">
        <x:v>P15-UI-009</x:v>
      </x:c>
      <x:c r="H2443" s="12" t="str">
        <x:v>Mapped</x:v>
      </x:c>
    </x:row>
    <x:row r="2444">
      <x:c r="A2444" s="12" t="str">
        <x:v>15</x:v>
      </x:c>
      <x:c r="B2444" s="12" t="str">
        <x:v>Enterprise Document Drawing Specification Information Management</x:v>
      </x:c>
      <x:c r="C2444" s="12" t="str">
        <x:v>P15-REQ-276</x:v>
      </x:c>
      <x:c r="D2444" s="12" t="str">
        <x:v>P15-TST-276</x:v>
      </x:c>
      <x:c r="E2444" s="12" t="str">
        <x:v>P15-ENG-006</x:v>
      </x:c>
      <x:c r="F2444" s="12" t="str">
        <x:v>P15-API-001</x:v>
      </x:c>
      <x:c r="G2444" s="12" t="str">
        <x:v>P15-UI-010</x:v>
      </x:c>
      <x:c r="H2444" s="12" t="str">
        <x:v>Mapped</x:v>
      </x:c>
    </x:row>
    <x:row r="2445">
      <x:c r="A2445" s="12" t="str">
        <x:v>15</x:v>
      </x:c>
      <x:c r="B2445" s="12" t="str">
        <x:v>Enterprise Document Drawing Specification Information Management</x:v>
      </x:c>
      <x:c r="C2445" s="12" t="str">
        <x:v>P15-REQ-277</x:v>
      </x:c>
      <x:c r="D2445" s="12" t="str">
        <x:v>P15-TST-277</x:v>
      </x:c>
      <x:c r="E2445" s="12" t="str">
        <x:v>P15-ENG-007</x:v>
      </x:c>
      <x:c r="F2445" s="12" t="str">
        <x:v>P15-API-002</x:v>
      </x:c>
      <x:c r="G2445" s="12" t="str">
        <x:v>P15-UI-011</x:v>
      </x:c>
      <x:c r="H2445" s="12" t="str">
        <x:v>Mapped</x:v>
      </x:c>
    </x:row>
    <x:row r="2446">
      <x:c r="A2446" s="12" t="str">
        <x:v>15</x:v>
      </x:c>
      <x:c r="B2446" s="12" t="str">
        <x:v>Enterprise Document Drawing Specification Information Management</x:v>
      </x:c>
      <x:c r="C2446" s="12" t="str">
        <x:v>P15-REQ-278</x:v>
      </x:c>
      <x:c r="D2446" s="12" t="str">
        <x:v>P15-TST-278</x:v>
      </x:c>
      <x:c r="E2446" s="12" t="str">
        <x:v>P15-ENG-008</x:v>
      </x:c>
      <x:c r="F2446" s="12" t="str">
        <x:v>P15-API-003</x:v>
      </x:c>
      <x:c r="G2446" s="12" t="str">
        <x:v>P15-UI-012</x:v>
      </x:c>
      <x:c r="H2446" s="12" t="str">
        <x:v>Mapped</x:v>
      </x:c>
    </x:row>
    <x:row r="2447">
      <x:c r="A2447" s="12" t="str">
        <x:v>15</x:v>
      </x:c>
      <x:c r="B2447" s="12" t="str">
        <x:v>Enterprise Document Drawing Specification Information Management</x:v>
      </x:c>
      <x:c r="C2447" s="12" t="str">
        <x:v>P15-REQ-279</x:v>
      </x:c>
      <x:c r="D2447" s="12" t="str">
        <x:v>P15-TST-279</x:v>
      </x:c>
      <x:c r="E2447" s="12" t="str">
        <x:v>P15-ENG-009</x:v>
      </x:c>
      <x:c r="F2447" s="12" t="str">
        <x:v>P15-API-004</x:v>
      </x:c>
      <x:c r="G2447" s="12" t="str">
        <x:v>P15-UI-013</x:v>
      </x:c>
      <x:c r="H2447" s="12" t="str">
        <x:v>Mapped</x:v>
      </x:c>
    </x:row>
    <x:row r="2448">
      <x:c r="A2448" s="12" t="str">
        <x:v>15</x:v>
      </x:c>
      <x:c r="B2448" s="12" t="str">
        <x:v>Enterprise Document Drawing Specification Information Management</x:v>
      </x:c>
      <x:c r="C2448" s="12" t="str">
        <x:v>P15-REQ-280</x:v>
      </x:c>
      <x:c r="D2448" s="12" t="str">
        <x:v>P15-TST-280</x:v>
      </x:c>
      <x:c r="E2448" s="12" t="str">
        <x:v>P15-ENG-010</x:v>
      </x:c>
      <x:c r="F2448" s="12" t="str">
        <x:v>P15-API-005</x:v>
      </x:c>
      <x:c r="G2448" s="12" t="str">
        <x:v>P15-UI-014</x:v>
      </x:c>
      <x:c r="H2448" s="12" t="str">
        <x:v>Mapped</x:v>
      </x:c>
    </x:row>
    <x:row r="2449">
      <x:c r="A2449" s="12" t="str">
        <x:v>15</x:v>
      </x:c>
      <x:c r="B2449" s="12" t="str">
        <x:v>Enterprise Document Drawing Specification Information Management</x:v>
      </x:c>
      <x:c r="C2449" s="12" t="str">
        <x:v>P15-REQ-281</x:v>
      </x:c>
      <x:c r="D2449" s="12" t="str">
        <x:v>P15-TST-281</x:v>
      </x:c>
      <x:c r="E2449" s="12" t="str">
        <x:v>P15-ENG-011</x:v>
      </x:c>
      <x:c r="F2449" s="12" t="str">
        <x:v>P15-API-006</x:v>
      </x:c>
      <x:c r="G2449" s="12" t="str">
        <x:v>P15-UI-015</x:v>
      </x:c>
      <x:c r="H2449" s="12" t="str">
        <x:v>Mapped</x:v>
      </x:c>
    </x:row>
    <x:row r="2450">
      <x:c r="A2450" s="12" t="str">
        <x:v>15</x:v>
      </x:c>
      <x:c r="B2450" s="12" t="str">
        <x:v>Enterprise Document Drawing Specification Information Management</x:v>
      </x:c>
      <x:c r="C2450" s="12" t="str">
        <x:v>P15-REQ-282</x:v>
      </x:c>
      <x:c r="D2450" s="12" t="str">
        <x:v>P15-TST-282</x:v>
      </x:c>
      <x:c r="E2450" s="12" t="str">
        <x:v>P15-ENG-012</x:v>
      </x:c>
      <x:c r="F2450" s="12" t="str">
        <x:v>P15-API-007</x:v>
      </x:c>
      <x:c r="G2450" s="12" t="str">
        <x:v>P15-UI-016</x:v>
      </x:c>
      <x:c r="H2450" s="12" t="str">
        <x:v>Mapped</x:v>
      </x:c>
    </x:row>
    <x:row r="2451">
      <x:c r="A2451" s="12" t="str">
        <x:v>15</x:v>
      </x:c>
      <x:c r="B2451" s="12" t="str">
        <x:v>Enterprise Document Drawing Specification Information Management</x:v>
      </x:c>
      <x:c r="C2451" s="12" t="str">
        <x:v>P15-REQ-283</x:v>
      </x:c>
      <x:c r="D2451" s="12" t="str">
        <x:v>P15-TST-283</x:v>
      </x:c>
      <x:c r="E2451" s="12" t="str">
        <x:v>P15-ENG-013</x:v>
      </x:c>
      <x:c r="F2451" s="12" t="str">
        <x:v>P15-API-008</x:v>
      </x:c>
      <x:c r="G2451" s="12" t="str">
        <x:v>P15-UI-017</x:v>
      </x:c>
      <x:c r="H2451" s="12" t="str">
        <x:v>Mapped</x:v>
      </x:c>
    </x:row>
    <x:row r="2452">
      <x:c r="A2452" s="12" t="str">
        <x:v>15</x:v>
      </x:c>
      <x:c r="B2452" s="12" t="str">
        <x:v>Enterprise Document Drawing Specification Information Management</x:v>
      </x:c>
      <x:c r="C2452" s="12" t="str">
        <x:v>P15-REQ-284</x:v>
      </x:c>
      <x:c r="D2452" s="12" t="str">
        <x:v>P15-TST-284</x:v>
      </x:c>
      <x:c r="E2452" s="12" t="str">
        <x:v>P15-ENG-014</x:v>
      </x:c>
      <x:c r="F2452" s="12" t="str">
        <x:v>P15-API-009</x:v>
      </x:c>
      <x:c r="G2452" s="12" t="str">
        <x:v>P15-UI-018</x:v>
      </x:c>
      <x:c r="H2452" s="12" t="str">
        <x:v>Mapped</x:v>
      </x:c>
    </x:row>
    <x:row r="2453">
      <x:c r="A2453" s="12" t="str">
        <x:v>15</x:v>
      </x:c>
      <x:c r="B2453" s="12" t="str">
        <x:v>Enterprise Document Drawing Specification Information Management</x:v>
      </x:c>
      <x:c r="C2453" s="12" t="str">
        <x:v>P15-REQ-285</x:v>
      </x:c>
      <x:c r="D2453" s="12" t="str">
        <x:v>P15-TST-285</x:v>
      </x:c>
      <x:c r="E2453" s="12" t="str">
        <x:v>P15-ENG-015</x:v>
      </x:c>
      <x:c r="F2453" s="12" t="str">
        <x:v>P15-API-010</x:v>
      </x:c>
      <x:c r="G2453" s="12" t="str">
        <x:v>P15-UI-019</x:v>
      </x:c>
      <x:c r="H2453" s="12" t="str">
        <x:v>Mapped</x:v>
      </x:c>
    </x:row>
    <x:row r="2454">
      <x:c r="A2454" s="12" t="str">
        <x:v>15</x:v>
      </x:c>
      <x:c r="B2454" s="12" t="str">
        <x:v>Enterprise Document Drawing Specification Information Management</x:v>
      </x:c>
      <x:c r="C2454" s="12" t="str">
        <x:v>P15-REQ-286</x:v>
      </x:c>
      <x:c r="D2454" s="12" t="str">
        <x:v>P15-TST-286</x:v>
      </x:c>
      <x:c r="E2454" s="12" t="str">
        <x:v>P15-ENG-016</x:v>
      </x:c>
      <x:c r="F2454" s="12" t="str">
        <x:v>P15-API-011</x:v>
      </x:c>
      <x:c r="G2454" s="12" t="str">
        <x:v>P15-UI-020</x:v>
      </x:c>
      <x:c r="H2454" s="12" t="str">
        <x:v>Mapped</x:v>
      </x:c>
    </x:row>
    <x:row r="2455">
      <x:c r="A2455" s="12" t="str">
        <x:v>15</x:v>
      </x:c>
      <x:c r="B2455" s="12" t="str">
        <x:v>Enterprise Document Drawing Specification Information Management</x:v>
      </x:c>
      <x:c r="C2455" s="12" t="str">
        <x:v>P15-REQ-287</x:v>
      </x:c>
      <x:c r="D2455" s="12" t="str">
        <x:v>P15-TST-287</x:v>
      </x:c>
      <x:c r="E2455" s="12" t="str">
        <x:v>P15-ENG-017</x:v>
      </x:c>
      <x:c r="F2455" s="12" t="str">
        <x:v>P15-API-012</x:v>
      </x:c>
      <x:c r="G2455" s="12" t="str">
        <x:v>P15-UI-021</x:v>
      </x:c>
      <x:c r="H2455" s="12" t="str">
        <x:v>Mapped</x:v>
      </x:c>
    </x:row>
    <x:row r="2456">
      <x:c r="A2456" s="12" t="str">
        <x:v>15</x:v>
      </x:c>
      <x:c r="B2456" s="12" t="str">
        <x:v>Enterprise Document Drawing Specification Information Management</x:v>
      </x:c>
      <x:c r="C2456" s="12" t="str">
        <x:v>P15-REQ-288</x:v>
      </x:c>
      <x:c r="D2456" s="12" t="str">
        <x:v>P15-TST-288</x:v>
      </x:c>
      <x:c r="E2456" s="12" t="str">
        <x:v>P15-ENG-018</x:v>
      </x:c>
      <x:c r="F2456" s="12" t="str">
        <x:v>P15-API-013</x:v>
      </x:c>
      <x:c r="G2456" s="12" t="str">
        <x:v>P15-UI-022</x:v>
      </x:c>
      <x:c r="H2456" s="12" t="str">
        <x:v>Mapped</x:v>
      </x:c>
    </x:row>
    <x:row r="2457">
      <x:c r="A2457" s="12" t="str">
        <x:v>15</x:v>
      </x:c>
      <x:c r="B2457" s="12" t="str">
        <x:v>Enterprise Document Drawing Specification Information Management</x:v>
      </x:c>
      <x:c r="C2457" s="12" t="str">
        <x:v>P15-REQ-289</x:v>
      </x:c>
      <x:c r="D2457" s="12" t="str">
        <x:v>P15-TST-289</x:v>
      </x:c>
      <x:c r="E2457" s="12" t="str">
        <x:v>P15-ENG-019</x:v>
      </x:c>
      <x:c r="F2457" s="12" t="str">
        <x:v>P15-API-014</x:v>
      </x:c>
      <x:c r="G2457" s="12" t="str">
        <x:v>P15-UI-023</x:v>
      </x:c>
      <x:c r="H2457" s="12" t="str">
        <x:v>Mapped</x:v>
      </x:c>
    </x:row>
    <x:row r="2458">
      <x:c r="A2458" s="12" t="str">
        <x:v>15</x:v>
      </x:c>
      <x:c r="B2458" s="12" t="str">
        <x:v>Enterprise Document Drawing Specification Information Management</x:v>
      </x:c>
      <x:c r="C2458" s="12" t="str">
        <x:v>P15-REQ-290</x:v>
      </x:c>
      <x:c r="D2458" s="12" t="str">
        <x:v>P15-TST-290</x:v>
      </x:c>
      <x:c r="E2458" s="12" t="str">
        <x:v>P15-ENG-020</x:v>
      </x:c>
      <x:c r="F2458" s="12" t="str">
        <x:v>P15-API-015</x:v>
      </x:c>
      <x:c r="G2458" s="12" t="str">
        <x:v>P15-UI-024</x:v>
      </x:c>
      <x:c r="H2458" s="12" t="str">
        <x:v>Mapped</x:v>
      </x:c>
    </x:row>
    <x:row r="2459">
      <x:c r="A2459" s="12" t="str">
        <x:v>15</x:v>
      </x:c>
      <x:c r="B2459" s="12" t="str">
        <x:v>Enterprise Document Drawing Specification Information Management</x:v>
      </x:c>
      <x:c r="C2459" s="12" t="str">
        <x:v>P15-REQ-291</x:v>
      </x:c>
      <x:c r="D2459" s="12" t="str">
        <x:v>P15-TST-291</x:v>
      </x:c>
      <x:c r="E2459" s="12" t="str">
        <x:v>P15-ENG-021</x:v>
      </x:c>
      <x:c r="F2459" s="12" t="str">
        <x:v>P15-API-016</x:v>
      </x:c>
      <x:c r="G2459" s="12" t="str">
        <x:v>P15-UI-025</x:v>
      </x:c>
      <x:c r="H2459" s="12" t="str">
        <x:v>Mapped</x:v>
      </x:c>
    </x:row>
    <x:row r="2460">
      <x:c r="A2460" s="12" t="str">
        <x:v>15</x:v>
      </x:c>
      <x:c r="B2460" s="12" t="str">
        <x:v>Enterprise Document Drawing Specification Information Management</x:v>
      </x:c>
      <x:c r="C2460" s="12" t="str">
        <x:v>P15-REQ-292</x:v>
      </x:c>
      <x:c r="D2460" s="12" t="str">
        <x:v>P15-TST-292</x:v>
      </x:c>
      <x:c r="E2460" s="12" t="str">
        <x:v>P15-ENG-022</x:v>
      </x:c>
      <x:c r="F2460" s="12" t="str">
        <x:v>P15-API-017</x:v>
      </x:c>
      <x:c r="G2460" s="12" t="str">
        <x:v>P15-UI-026</x:v>
      </x:c>
      <x:c r="H2460" s="12" t="str">
        <x:v>Mapped</x:v>
      </x:c>
    </x:row>
    <x:row r="2461">
      <x:c r="A2461" s="12" t="str">
        <x:v>15</x:v>
      </x:c>
      <x:c r="B2461" s="12" t="str">
        <x:v>Enterprise Document Drawing Specification Information Management</x:v>
      </x:c>
      <x:c r="C2461" s="12" t="str">
        <x:v>P15-REQ-293</x:v>
      </x:c>
      <x:c r="D2461" s="12" t="str">
        <x:v>P15-TST-293</x:v>
      </x:c>
      <x:c r="E2461" s="12" t="str">
        <x:v>P15-ENG-023</x:v>
      </x:c>
      <x:c r="F2461" s="12" t="str">
        <x:v>P15-API-018</x:v>
      </x:c>
      <x:c r="G2461" s="12" t="str">
        <x:v>P15-UI-027</x:v>
      </x:c>
      <x:c r="H2461" s="12" t="str">
        <x:v>Mapped</x:v>
      </x:c>
    </x:row>
    <x:row r="2462">
      <x:c r="A2462" s="12" t="str">
        <x:v>15</x:v>
      </x:c>
      <x:c r="B2462" s="12" t="str">
        <x:v>Enterprise Document Drawing Specification Information Management</x:v>
      </x:c>
      <x:c r="C2462" s="12" t="str">
        <x:v>P15-REQ-294</x:v>
      </x:c>
      <x:c r="D2462" s="12" t="str">
        <x:v>P15-TST-294</x:v>
      </x:c>
      <x:c r="E2462" s="12" t="str">
        <x:v>P15-ENG-024</x:v>
      </x:c>
      <x:c r="F2462" s="12" t="str">
        <x:v>P15-API-019</x:v>
      </x:c>
      <x:c r="G2462" s="12" t="str">
        <x:v>P15-UI-028</x:v>
      </x:c>
      <x:c r="H2462" s="12" t="str">
        <x:v>Mapped</x:v>
      </x:c>
    </x:row>
    <x:row r="2463">
      <x:c r="A2463" s="12" t="str">
        <x:v>15</x:v>
      </x:c>
      <x:c r="B2463" s="12" t="str">
        <x:v>Enterprise Document Drawing Specification Information Management</x:v>
      </x:c>
      <x:c r="C2463" s="12" t="str">
        <x:v>P15-REQ-295</x:v>
      </x:c>
      <x:c r="D2463" s="12" t="str">
        <x:v>P15-TST-295</x:v>
      </x:c>
      <x:c r="E2463" s="12" t="str">
        <x:v>P15-ENG-025</x:v>
      </x:c>
      <x:c r="F2463" s="12" t="str">
        <x:v>P15-API-020</x:v>
      </x:c>
      <x:c r="G2463" s="12" t="str">
        <x:v>P15-UI-029</x:v>
      </x:c>
      <x:c r="H2463" s="12" t="str">
        <x:v>Mapped</x:v>
      </x:c>
    </x:row>
    <x:row r="2464">
      <x:c r="A2464" s="12" t="str">
        <x:v>15</x:v>
      </x:c>
      <x:c r="B2464" s="12" t="str">
        <x:v>Enterprise Document Drawing Specification Information Management</x:v>
      </x:c>
      <x:c r="C2464" s="12" t="str">
        <x:v>P15-REQ-296</x:v>
      </x:c>
      <x:c r="D2464" s="12" t="str">
        <x:v>P15-TST-296</x:v>
      </x:c>
      <x:c r="E2464" s="12" t="str">
        <x:v>P15-ENG-026</x:v>
      </x:c>
      <x:c r="F2464" s="12" t="str">
        <x:v>P15-API-021</x:v>
      </x:c>
      <x:c r="G2464" s="12" t="str">
        <x:v>P15-UI-030</x:v>
      </x:c>
      <x:c r="H2464" s="12" t="str">
        <x:v>Mapped</x:v>
      </x:c>
    </x:row>
    <x:row r="2465">
      <x:c r="A2465" s="12" t="str">
        <x:v>15</x:v>
      </x:c>
      <x:c r="B2465" s="12" t="str">
        <x:v>Enterprise Document Drawing Specification Information Management</x:v>
      </x:c>
      <x:c r="C2465" s="12" t="str">
        <x:v>P15-REQ-297</x:v>
      </x:c>
      <x:c r="D2465" s="12" t="str">
        <x:v>P15-TST-297</x:v>
      </x:c>
      <x:c r="E2465" s="12" t="str">
        <x:v>P15-ENG-027</x:v>
      </x:c>
      <x:c r="F2465" s="12" t="str">
        <x:v>P15-API-022</x:v>
      </x:c>
      <x:c r="G2465" s="12" t="str">
        <x:v>P15-UI-031</x:v>
      </x:c>
      <x:c r="H2465" s="12" t="str">
        <x:v>Mapped</x:v>
      </x:c>
    </x:row>
    <x:row r="2466">
      <x:c r="A2466" s="12" t="str">
        <x:v>15</x:v>
      </x:c>
      <x:c r="B2466" s="12" t="str">
        <x:v>Enterprise Document Drawing Specification Information Management</x:v>
      </x:c>
      <x:c r="C2466" s="12" t="str">
        <x:v>P15-REQ-298</x:v>
      </x:c>
      <x:c r="D2466" s="12" t="str">
        <x:v>P15-TST-298</x:v>
      </x:c>
      <x:c r="E2466" s="12" t="str">
        <x:v>P15-ENG-028</x:v>
      </x:c>
      <x:c r="F2466" s="12" t="str">
        <x:v>P15-API-023</x:v>
      </x:c>
      <x:c r="G2466" s="12" t="str">
        <x:v>P15-UI-032</x:v>
      </x:c>
      <x:c r="H2466" s="12" t="str">
        <x:v>Mapped</x:v>
      </x:c>
    </x:row>
    <x:row r="2467">
      <x:c r="A2467" s="12" t="str">
        <x:v>15</x:v>
      </x:c>
      <x:c r="B2467" s="12" t="str">
        <x:v>Enterprise Document Drawing Specification Information Management</x:v>
      </x:c>
      <x:c r="C2467" s="12" t="str">
        <x:v>P15-REQ-299</x:v>
      </x:c>
      <x:c r="D2467" s="12" t="str">
        <x:v>P15-TST-299</x:v>
      </x:c>
      <x:c r="E2467" s="12" t="str">
        <x:v>P15-ENG-029</x:v>
      </x:c>
      <x:c r="F2467" s="12" t="str">
        <x:v>P15-API-024</x:v>
      </x:c>
      <x:c r="G2467" s="12" t="str">
        <x:v>P15-UI-033</x:v>
      </x:c>
      <x:c r="H2467" s="12" t="str">
        <x:v>Mapped</x:v>
      </x:c>
    </x:row>
    <x:row r="2468">
      <x:c r="A2468" s="12" t="str">
        <x:v>15</x:v>
      </x:c>
      <x:c r="B2468" s="12" t="str">
        <x:v>Enterprise Document Drawing Specification Information Management</x:v>
      </x:c>
      <x:c r="C2468" s="12" t="str">
        <x:v>P15-REQ-300</x:v>
      </x:c>
      <x:c r="D2468" s="12" t="str">
        <x:v>P15-TST-300</x:v>
      </x:c>
      <x:c r="E2468" s="12" t="str">
        <x:v>P15-ENG-030</x:v>
      </x:c>
      <x:c r="F2468" s="12" t="str">
        <x:v>P15-API-025</x:v>
      </x:c>
      <x:c r="G2468" s="12" t="str">
        <x:v>P15-UI-034</x:v>
      </x:c>
      <x:c r="H2468" s="12" t="str">
        <x:v>Mapped</x:v>
      </x:c>
    </x:row>
    <x:row r="2469">
      <x:c r="A2469" s="12" t="str">
        <x:v>15</x:v>
      </x:c>
      <x:c r="B2469" s="12" t="str">
        <x:v>Enterprise Document Drawing Specification Information Management</x:v>
      </x:c>
      <x:c r="C2469" s="12" t="str">
        <x:v>P15-REQ-301</x:v>
      </x:c>
      <x:c r="D2469" s="12" t="str">
        <x:v>P15-TST-301</x:v>
      </x:c>
      <x:c r="E2469" s="12" t="str">
        <x:v>P15-ENG-031</x:v>
      </x:c>
      <x:c r="F2469" s="12" t="str">
        <x:v>P15-API-026</x:v>
      </x:c>
      <x:c r="G2469" s="12" t="str">
        <x:v>P15-UI-035</x:v>
      </x:c>
      <x:c r="H2469" s="12" t="str">
        <x:v>Mapped</x:v>
      </x:c>
    </x:row>
    <x:row r="2470">
      <x:c r="A2470" s="12" t="str">
        <x:v>15</x:v>
      </x:c>
      <x:c r="B2470" s="12" t="str">
        <x:v>Enterprise Document Drawing Specification Information Management</x:v>
      </x:c>
      <x:c r="C2470" s="12" t="str">
        <x:v>P15-REQ-302</x:v>
      </x:c>
      <x:c r="D2470" s="12" t="str">
        <x:v>P15-TST-302</x:v>
      </x:c>
      <x:c r="E2470" s="12" t="str">
        <x:v>P15-ENG-032</x:v>
      </x:c>
      <x:c r="F2470" s="12" t="str">
        <x:v>P15-API-027</x:v>
      </x:c>
      <x:c r="G2470" s="12" t="str">
        <x:v>P15-UI-036</x:v>
      </x:c>
      <x:c r="H2470" s="12" t="str">
        <x:v>Mapped</x:v>
      </x:c>
    </x:row>
    <x:row r="2471">
      <x:c r="A2471" s="12" t="str">
        <x:v>15</x:v>
      </x:c>
      <x:c r="B2471" s="12" t="str">
        <x:v>Enterprise Document Drawing Specification Information Management</x:v>
      </x:c>
      <x:c r="C2471" s="12" t="str">
        <x:v>P15-REQ-303</x:v>
      </x:c>
      <x:c r="D2471" s="12" t="str">
        <x:v>P15-TST-303</x:v>
      </x:c>
      <x:c r="E2471" s="12" t="str">
        <x:v>P15-ENG-033</x:v>
      </x:c>
      <x:c r="F2471" s="12" t="str">
        <x:v>P15-API-028</x:v>
      </x:c>
      <x:c r="G2471" s="12" t="str">
        <x:v>P15-UI-037</x:v>
      </x:c>
      <x:c r="H2471" s="12" t="str">
        <x:v>Mapped</x:v>
      </x:c>
    </x:row>
    <x:row r="2472">
      <x:c r="A2472" s="12" t="str">
        <x:v>15</x:v>
      </x:c>
      <x:c r="B2472" s="12" t="str">
        <x:v>Enterprise Document Drawing Specification Information Management</x:v>
      </x:c>
      <x:c r="C2472" s="12" t="str">
        <x:v>P15-REQ-304</x:v>
      </x:c>
      <x:c r="D2472" s="12" t="str">
        <x:v>P15-TST-304</x:v>
      </x:c>
      <x:c r="E2472" s="12" t="str">
        <x:v>P15-ENG-034</x:v>
      </x:c>
      <x:c r="F2472" s="12" t="str">
        <x:v>P15-API-029</x:v>
      </x:c>
      <x:c r="G2472" s="12" t="str">
        <x:v>P15-UI-038</x:v>
      </x:c>
      <x:c r="H2472" s="12" t="str">
        <x:v>Mapped</x:v>
      </x:c>
    </x:row>
    <x:row r="2473">
      <x:c r="A2473" s="12" t="str">
        <x:v>15</x:v>
      </x:c>
      <x:c r="B2473" s="12" t="str">
        <x:v>Enterprise Document Drawing Specification Information Management</x:v>
      </x:c>
      <x:c r="C2473" s="12" t="str">
        <x:v>P15-REQ-305</x:v>
      </x:c>
      <x:c r="D2473" s="12" t="str">
        <x:v>P15-TST-305</x:v>
      </x:c>
      <x:c r="E2473" s="12" t="str">
        <x:v>P15-ENG-035</x:v>
      </x:c>
      <x:c r="F2473" s="12" t="str">
        <x:v>P15-API-030</x:v>
      </x:c>
      <x:c r="G2473" s="12" t="str">
        <x:v>P15-UI-001</x:v>
      </x:c>
      <x:c r="H2473" s="12" t="str">
        <x:v>Mapped</x:v>
      </x:c>
    </x:row>
    <x:row r="2474">
      <x:c r="A2474" s="12" t="str">
        <x:v>15</x:v>
      </x:c>
      <x:c r="B2474" s="12" t="str">
        <x:v>Enterprise Document Drawing Specification Information Management</x:v>
      </x:c>
      <x:c r="C2474" s="12" t="str">
        <x:v>P15-REQ-306</x:v>
      </x:c>
      <x:c r="D2474" s="12" t="str">
        <x:v>P15-TST-306</x:v>
      </x:c>
      <x:c r="E2474" s="12" t="str">
        <x:v>P15-ENG-036</x:v>
      </x:c>
      <x:c r="F2474" s="12" t="str">
        <x:v>P15-API-031</x:v>
      </x:c>
      <x:c r="G2474" s="12" t="str">
        <x:v>P15-UI-002</x:v>
      </x:c>
      <x:c r="H2474" s="12" t="str">
        <x:v>Mapped</x:v>
      </x:c>
    </x:row>
    <x:row r="2475">
      <x:c r="A2475" s="12" t="str">
        <x:v>15</x:v>
      </x:c>
      <x:c r="B2475" s="12" t="str">
        <x:v>Enterprise Document Drawing Specification Information Management</x:v>
      </x:c>
      <x:c r="C2475" s="12" t="str">
        <x:v>P15-REQ-307</x:v>
      </x:c>
      <x:c r="D2475" s="12" t="str">
        <x:v>P15-TST-307</x:v>
      </x:c>
      <x:c r="E2475" s="12" t="str">
        <x:v>P15-ENG-037</x:v>
      </x:c>
      <x:c r="F2475" s="12" t="str">
        <x:v>P15-API-032</x:v>
      </x:c>
      <x:c r="G2475" s="12" t="str">
        <x:v>P15-UI-003</x:v>
      </x:c>
      <x:c r="H2475" s="12" t="str">
        <x:v>Mapped</x:v>
      </x:c>
    </x:row>
    <x:row r="2476">
      <x:c r="A2476" s="12" t="str">
        <x:v>15</x:v>
      </x:c>
      <x:c r="B2476" s="12" t="str">
        <x:v>Enterprise Document Drawing Specification Information Management</x:v>
      </x:c>
      <x:c r="C2476" s="12" t="str">
        <x:v>P15-REQ-308</x:v>
      </x:c>
      <x:c r="D2476" s="12" t="str">
        <x:v>P15-TST-308</x:v>
      </x:c>
      <x:c r="E2476" s="12" t="str">
        <x:v>P15-ENG-038</x:v>
      </x:c>
      <x:c r="F2476" s="12" t="str">
        <x:v>P15-API-033</x:v>
      </x:c>
      <x:c r="G2476" s="12" t="str">
        <x:v>P15-UI-004</x:v>
      </x:c>
      <x:c r="H2476" s="12" t="str">
        <x:v>Mapped</x:v>
      </x:c>
    </x:row>
    <x:row r="2477">
      <x:c r="A2477" s="12" t="str">
        <x:v>15</x:v>
      </x:c>
      <x:c r="B2477" s="12" t="str">
        <x:v>Enterprise Document Drawing Specification Information Management</x:v>
      </x:c>
      <x:c r="C2477" s="12" t="str">
        <x:v>P15-REQ-309</x:v>
      </x:c>
      <x:c r="D2477" s="12" t="str">
        <x:v>P15-TST-309</x:v>
      </x:c>
      <x:c r="E2477" s="12" t="str">
        <x:v>P15-ENG-039</x:v>
      </x:c>
      <x:c r="F2477" s="12" t="str">
        <x:v>P15-API-034</x:v>
      </x:c>
      <x:c r="G2477" s="12" t="str">
        <x:v>P15-UI-005</x:v>
      </x:c>
      <x:c r="H2477" s="12" t="str">
        <x:v>Mapped</x:v>
      </x:c>
    </x:row>
    <x:row r="2478">
      <x:c r="A2478" s="12" t="str">
        <x:v>15</x:v>
      </x:c>
      <x:c r="B2478" s="12" t="str">
        <x:v>Enterprise Document Drawing Specification Information Management</x:v>
      </x:c>
      <x:c r="C2478" s="12" t="str">
        <x:v>P15-REQ-310</x:v>
      </x:c>
      <x:c r="D2478" s="12" t="str">
        <x:v>P15-TST-310</x:v>
      </x:c>
      <x:c r="E2478" s="12" t="str">
        <x:v>P15-ENG-040</x:v>
      </x:c>
      <x:c r="F2478" s="12" t="str">
        <x:v>P15-API-035</x:v>
      </x:c>
      <x:c r="G2478" s="12" t="str">
        <x:v>P15-UI-006</x:v>
      </x:c>
      <x:c r="H2478" s="12" t="str">
        <x:v>Mapped</x:v>
      </x:c>
    </x:row>
    <x:row r="2479">
      <x:c r="A2479" s="12" t="str">
        <x:v>15</x:v>
      </x:c>
      <x:c r="B2479" s="12" t="str">
        <x:v>Enterprise Document Drawing Specification Information Management</x:v>
      </x:c>
      <x:c r="C2479" s="12" t="str">
        <x:v>P15-REQ-311</x:v>
      </x:c>
      <x:c r="D2479" s="12" t="str">
        <x:v>P15-TST-311</x:v>
      </x:c>
      <x:c r="E2479" s="12" t="str">
        <x:v>P15-ENG-041</x:v>
      </x:c>
      <x:c r="F2479" s="12" t="str">
        <x:v>P15-API-036</x:v>
      </x:c>
      <x:c r="G2479" s="12" t="str">
        <x:v>P15-UI-007</x:v>
      </x:c>
      <x:c r="H2479" s="12" t="str">
        <x:v>Mapped</x:v>
      </x:c>
    </x:row>
    <x:row r="2480">
      <x:c r="A2480" s="12" t="str">
        <x:v>15</x:v>
      </x:c>
      <x:c r="B2480" s="12" t="str">
        <x:v>Enterprise Document Drawing Specification Information Management</x:v>
      </x:c>
      <x:c r="C2480" s="12" t="str">
        <x:v>P15-REQ-312</x:v>
      </x:c>
      <x:c r="D2480" s="12" t="str">
        <x:v>P15-TST-312</x:v>
      </x:c>
      <x:c r="E2480" s="12" t="str">
        <x:v>P15-ENG-042</x:v>
      </x:c>
      <x:c r="F2480" s="12" t="str">
        <x:v>P15-API-037</x:v>
      </x:c>
      <x:c r="G2480" s="12" t="str">
        <x:v>P15-UI-008</x:v>
      </x:c>
      <x:c r="H2480" s="12" t="str">
        <x:v>Mapped</x:v>
      </x:c>
    </x:row>
    <x:row r="2481">
      <x:c r="A2481" s="12" t="str">
        <x:v>15</x:v>
      </x:c>
      <x:c r="B2481" s="12" t="str">
        <x:v>Enterprise Document Drawing Specification Information Management</x:v>
      </x:c>
      <x:c r="C2481" s="12" t="str">
        <x:v>P15-REQ-313</x:v>
      </x:c>
      <x:c r="D2481" s="12" t="str">
        <x:v>P15-TST-313</x:v>
      </x:c>
      <x:c r="E2481" s="12" t="str">
        <x:v>P15-ENG-043</x:v>
      </x:c>
      <x:c r="F2481" s="12" t="str">
        <x:v>P15-API-038</x:v>
      </x:c>
      <x:c r="G2481" s="12" t="str">
        <x:v>P15-UI-009</x:v>
      </x:c>
      <x:c r="H2481" s="12" t="str">
        <x:v>Mapped</x:v>
      </x:c>
    </x:row>
    <x:row r="2482">
      <x:c r="A2482" s="12" t="str">
        <x:v>15</x:v>
      </x:c>
      <x:c r="B2482" s="12" t="str">
        <x:v>Enterprise Document Drawing Specification Information Management</x:v>
      </x:c>
      <x:c r="C2482" s="12" t="str">
        <x:v>P15-REQ-314</x:v>
      </x:c>
      <x:c r="D2482" s="12" t="str">
        <x:v>P15-TST-314</x:v>
      </x:c>
      <x:c r="E2482" s="12" t="str">
        <x:v>P15-ENG-044</x:v>
      </x:c>
      <x:c r="F2482" s="12" t="str">
        <x:v>P15-API-039</x:v>
      </x:c>
      <x:c r="G2482" s="12" t="str">
        <x:v>P15-UI-010</x:v>
      </x:c>
      <x:c r="H2482" s="12" t="str">
        <x:v>Mapped</x:v>
      </x:c>
    </x:row>
    <x:row r="2483">
      <x:c r="A2483" s="12" t="str">
        <x:v>15</x:v>
      </x:c>
      <x:c r="B2483" s="12" t="str">
        <x:v>Enterprise Document Drawing Specification Information Management</x:v>
      </x:c>
      <x:c r="C2483" s="12" t="str">
        <x:v>P15-REQ-315</x:v>
      </x:c>
      <x:c r="D2483" s="12" t="str">
        <x:v>P15-TST-315</x:v>
      </x:c>
      <x:c r="E2483" s="12" t="str">
        <x:v>P15-ENG-045</x:v>
      </x:c>
      <x:c r="F2483" s="12" t="str">
        <x:v>P15-API-040</x:v>
      </x:c>
      <x:c r="G2483" s="12" t="str">
        <x:v>P15-UI-011</x:v>
      </x:c>
      <x:c r="H2483" s="12" t="str">
        <x:v>Mapped</x:v>
      </x:c>
    </x:row>
    <x:row r="2484">
      <x:c r="A2484" s="12" t="str">
        <x:v>15</x:v>
      </x:c>
      <x:c r="B2484" s="12" t="str">
        <x:v>Enterprise Document Drawing Specification Information Management</x:v>
      </x:c>
      <x:c r="C2484" s="12" t="str">
        <x:v>P15-REQ-316</x:v>
      </x:c>
      <x:c r="D2484" s="12" t="str">
        <x:v>P15-TST-316</x:v>
      </x:c>
      <x:c r="E2484" s="12" t="str">
        <x:v>P15-ENG-001</x:v>
      </x:c>
      <x:c r="F2484" s="12" t="str">
        <x:v>P15-API-041</x:v>
      </x:c>
      <x:c r="G2484" s="12" t="str">
        <x:v>P15-UI-012</x:v>
      </x:c>
      <x:c r="H2484" s="12" t="str">
        <x:v>Mapped</x:v>
      </x:c>
    </x:row>
    <x:row r="2485">
      <x:c r="A2485" s="12" t="str">
        <x:v>15</x:v>
      </x:c>
      <x:c r="B2485" s="12" t="str">
        <x:v>Enterprise Document Drawing Specification Information Management</x:v>
      </x:c>
      <x:c r="C2485" s="12" t="str">
        <x:v>P15-REQ-317</x:v>
      </x:c>
      <x:c r="D2485" s="12" t="str">
        <x:v>P15-TST-317</x:v>
      </x:c>
      <x:c r="E2485" s="12" t="str">
        <x:v>P15-ENG-002</x:v>
      </x:c>
      <x:c r="F2485" s="12" t="str">
        <x:v>P15-API-042</x:v>
      </x:c>
      <x:c r="G2485" s="12" t="str">
        <x:v>P15-UI-013</x:v>
      </x:c>
      <x:c r="H2485" s="12" t="str">
        <x:v>Mapped</x:v>
      </x:c>
    </x:row>
    <x:row r="2486">
      <x:c r="A2486" s="12" t="str">
        <x:v>15</x:v>
      </x:c>
      <x:c r="B2486" s="12" t="str">
        <x:v>Enterprise Document Drawing Specification Information Management</x:v>
      </x:c>
      <x:c r="C2486" s="12" t="str">
        <x:v>P15-REQ-318</x:v>
      </x:c>
      <x:c r="D2486" s="12" t="str">
        <x:v>P15-TST-318</x:v>
      </x:c>
      <x:c r="E2486" s="12" t="str">
        <x:v>P15-ENG-003</x:v>
      </x:c>
      <x:c r="F2486" s="12" t="str">
        <x:v>P15-API-043</x:v>
      </x:c>
      <x:c r="G2486" s="12" t="str">
        <x:v>P15-UI-014</x:v>
      </x:c>
      <x:c r="H2486" s="12" t="str">
        <x:v>Mapped</x:v>
      </x:c>
    </x:row>
    <x:row r="2487">
      <x:c r="A2487" s="12" t="str">
        <x:v>15</x:v>
      </x:c>
      <x:c r="B2487" s="12" t="str">
        <x:v>Enterprise Document Drawing Specification Information Management</x:v>
      </x:c>
      <x:c r="C2487" s="12" t="str">
        <x:v>P15-REQ-319</x:v>
      </x:c>
      <x:c r="D2487" s="12" t="str">
        <x:v>P15-TST-319</x:v>
      </x:c>
      <x:c r="E2487" s="12" t="str">
        <x:v>P15-ENG-004</x:v>
      </x:c>
      <x:c r="F2487" s="12" t="str">
        <x:v>P15-API-044</x:v>
      </x:c>
      <x:c r="G2487" s="12" t="str">
        <x:v>P15-UI-015</x:v>
      </x:c>
      <x:c r="H2487" s="12" t="str">
        <x:v>Mapped</x:v>
      </x:c>
    </x:row>
    <x:row r="2488">
      <x:c r="A2488" s="12" t="str">
        <x:v>15</x:v>
      </x:c>
      <x:c r="B2488" s="12" t="str">
        <x:v>Enterprise Document Drawing Specification Information Management</x:v>
      </x:c>
      <x:c r="C2488" s="12" t="str">
        <x:v>P15-REQ-320</x:v>
      </x:c>
      <x:c r="D2488" s="12" t="str">
        <x:v>P15-TST-320</x:v>
      </x:c>
      <x:c r="E2488" s="12" t="str">
        <x:v>P15-ENG-005</x:v>
      </x:c>
      <x:c r="F2488" s="12" t="str">
        <x:v>P15-API-045</x:v>
      </x:c>
      <x:c r="G2488" s="12" t="str">
        <x:v>P15-UI-016</x:v>
      </x:c>
      <x:c r="H2488" s="12" t="str">
        <x:v>Mapped</x:v>
      </x:c>
    </x:row>
    <x:row r="2489">
      <x:c r="A2489" s="12" t="str">
        <x:v>15</x:v>
      </x:c>
      <x:c r="B2489" s="12" t="str">
        <x:v>Enterprise Document Drawing Specification Information Management</x:v>
      </x:c>
      <x:c r="C2489" s="12" t="str">
        <x:v>P15-REQ-321</x:v>
      </x:c>
      <x:c r="D2489" s="12" t="str">
        <x:v>P15-TST-321</x:v>
      </x:c>
      <x:c r="E2489" s="12" t="str">
        <x:v>P15-ENG-006</x:v>
      </x:c>
      <x:c r="F2489" s="12" t="str">
        <x:v>P15-API-046</x:v>
      </x:c>
      <x:c r="G2489" s="12" t="str">
        <x:v>P15-UI-017</x:v>
      </x:c>
      <x:c r="H2489" s="12" t="str">
        <x:v>Mapped</x:v>
      </x:c>
    </x:row>
    <x:row r="2490">
      <x:c r="A2490" s="12" t="str">
        <x:v>15</x:v>
      </x:c>
      <x:c r="B2490" s="12" t="str">
        <x:v>Enterprise Document Drawing Specification Information Management</x:v>
      </x:c>
      <x:c r="C2490" s="12" t="str">
        <x:v>P15-REQ-322</x:v>
      </x:c>
      <x:c r="D2490" s="12" t="str">
        <x:v>P15-TST-322</x:v>
      </x:c>
      <x:c r="E2490" s="12" t="str">
        <x:v>P15-ENG-007</x:v>
      </x:c>
      <x:c r="F2490" s="12" t="str">
        <x:v>P15-API-047</x:v>
      </x:c>
      <x:c r="G2490" s="12" t="str">
        <x:v>P15-UI-018</x:v>
      </x:c>
      <x:c r="H2490" s="12" t="str">
        <x:v>Mapped</x:v>
      </x:c>
    </x:row>
    <x:row r="2491">
      <x:c r="A2491" s="12" t="str">
        <x:v>15</x:v>
      </x:c>
      <x:c r="B2491" s="12" t="str">
        <x:v>Enterprise Document Drawing Specification Information Management</x:v>
      </x:c>
      <x:c r="C2491" s="12" t="str">
        <x:v>P15-REQ-323</x:v>
      </x:c>
      <x:c r="D2491" s="12" t="str">
        <x:v>P15-TST-323</x:v>
      </x:c>
      <x:c r="E2491" s="12" t="str">
        <x:v>P15-ENG-008</x:v>
      </x:c>
      <x:c r="F2491" s="12" t="str">
        <x:v>P15-API-048</x:v>
      </x:c>
      <x:c r="G2491" s="12" t="str">
        <x:v>P15-UI-019</x:v>
      </x:c>
      <x:c r="H2491" s="12" t="str">
        <x:v>Mapped</x:v>
      </x:c>
    </x:row>
    <x:row r="2492">
      <x:c r="A2492" s="12" t="str">
        <x:v>15</x:v>
      </x:c>
      <x:c r="B2492" s="12" t="str">
        <x:v>Enterprise Document Drawing Specification Information Management</x:v>
      </x:c>
      <x:c r="C2492" s="12" t="str">
        <x:v>P15-REQ-324</x:v>
      </x:c>
      <x:c r="D2492" s="12" t="str">
        <x:v>P15-TST-324</x:v>
      </x:c>
      <x:c r="E2492" s="12" t="str">
        <x:v>P15-ENG-009</x:v>
      </x:c>
      <x:c r="F2492" s="12" t="str">
        <x:v>P15-API-049</x:v>
      </x:c>
      <x:c r="G2492" s="12" t="str">
        <x:v>P15-UI-020</x:v>
      </x:c>
      <x:c r="H2492" s="12" t="str">
        <x:v>Mapped</x:v>
      </x:c>
    </x:row>
    <x:row r="2493">
      <x:c r="A2493" s="12" t="str">
        <x:v>15</x:v>
      </x:c>
      <x:c r="B2493" s="12" t="str">
        <x:v>Enterprise Document Drawing Specification Information Management</x:v>
      </x:c>
      <x:c r="C2493" s="12" t="str">
        <x:v>P15-REQ-325</x:v>
      </x:c>
      <x:c r="D2493" s="12" t="str">
        <x:v>P15-TST-325</x:v>
      </x:c>
      <x:c r="E2493" s="12" t="str">
        <x:v>P15-ENG-010</x:v>
      </x:c>
      <x:c r="F2493" s="12" t="str">
        <x:v>P15-API-050</x:v>
      </x:c>
      <x:c r="G2493" s="12" t="str">
        <x:v>P15-UI-021</x:v>
      </x:c>
      <x:c r="H2493" s="12" t="str">
        <x:v>Mapped</x:v>
      </x:c>
    </x:row>
    <x:row r="2494">
      <x:c r="A2494" s="12" t="str">
        <x:v>15</x:v>
      </x:c>
      <x:c r="B2494" s="12" t="str">
        <x:v>Enterprise Document Drawing Specification Information Management</x:v>
      </x:c>
      <x:c r="C2494" s="12" t="str">
        <x:v>P15-REQ-326</x:v>
      </x:c>
      <x:c r="D2494" s="12" t="str">
        <x:v>P15-TST-326</x:v>
      </x:c>
      <x:c r="E2494" s="12" t="str">
        <x:v>P15-ENG-011</x:v>
      </x:c>
      <x:c r="F2494" s="12" t="str">
        <x:v>P15-API-051</x:v>
      </x:c>
      <x:c r="G2494" s="12" t="str">
        <x:v>P15-UI-022</x:v>
      </x:c>
      <x:c r="H2494" s="12" t="str">
        <x:v>Mapped</x:v>
      </x:c>
    </x:row>
    <x:row r="2495">
      <x:c r="A2495" s="12" t="str">
        <x:v>15</x:v>
      </x:c>
      <x:c r="B2495" s="12" t="str">
        <x:v>Enterprise Document Drawing Specification Information Management</x:v>
      </x:c>
      <x:c r="C2495" s="12" t="str">
        <x:v>P15-REQ-327</x:v>
      </x:c>
      <x:c r="D2495" s="12" t="str">
        <x:v>P15-TST-327</x:v>
      </x:c>
      <x:c r="E2495" s="12" t="str">
        <x:v>P15-ENG-012</x:v>
      </x:c>
      <x:c r="F2495" s="12" t="str">
        <x:v>P15-API-052</x:v>
      </x:c>
      <x:c r="G2495" s="12" t="str">
        <x:v>P15-UI-023</x:v>
      </x:c>
      <x:c r="H2495" s="12" t="str">
        <x:v>Mapped</x:v>
      </x:c>
    </x:row>
    <x:row r="2496">
      <x:c r="A2496" s="12" t="str">
        <x:v>15</x:v>
      </x:c>
      <x:c r="B2496" s="12" t="str">
        <x:v>Enterprise Document Drawing Specification Information Management</x:v>
      </x:c>
      <x:c r="C2496" s="12" t="str">
        <x:v>P15-REQ-328</x:v>
      </x:c>
      <x:c r="D2496" s="12" t="str">
        <x:v>P15-TST-328</x:v>
      </x:c>
      <x:c r="E2496" s="12" t="str">
        <x:v>P15-ENG-013</x:v>
      </x:c>
      <x:c r="F2496" s="12" t="str">
        <x:v>P15-API-053</x:v>
      </x:c>
      <x:c r="G2496" s="12" t="str">
        <x:v>P15-UI-024</x:v>
      </x:c>
      <x:c r="H2496" s="12" t="str">
        <x:v>Mapped</x:v>
      </x:c>
    </x:row>
    <x:row r="2497">
      <x:c r="A2497" s="12" t="str">
        <x:v>15</x:v>
      </x:c>
      <x:c r="B2497" s="12" t="str">
        <x:v>Enterprise Document Drawing Specification Information Management</x:v>
      </x:c>
      <x:c r="C2497" s="12" t="str">
        <x:v>P15-REQ-329</x:v>
      </x:c>
      <x:c r="D2497" s="12" t="str">
        <x:v>P15-TST-329</x:v>
      </x:c>
      <x:c r="E2497" s="12" t="str">
        <x:v>P15-ENG-014</x:v>
      </x:c>
      <x:c r="F2497" s="12" t="str">
        <x:v>P15-API-054</x:v>
      </x:c>
      <x:c r="G2497" s="12" t="str">
        <x:v>P15-UI-025</x:v>
      </x:c>
      <x:c r="H2497" s="12" t="str">
        <x:v>Mapped</x:v>
      </x:c>
    </x:row>
    <x:row r="2498">
      <x:c r="A2498" s="12" t="str">
        <x:v>15</x:v>
      </x:c>
      <x:c r="B2498" s="12" t="str">
        <x:v>Enterprise Document Drawing Specification Information Management</x:v>
      </x:c>
      <x:c r="C2498" s="12" t="str">
        <x:v>P15-REQ-330</x:v>
      </x:c>
      <x:c r="D2498" s="12" t="str">
        <x:v>P15-TST-330</x:v>
      </x:c>
      <x:c r="E2498" s="12" t="str">
        <x:v>P15-ENG-015</x:v>
      </x:c>
      <x:c r="F2498" s="12" t="str">
        <x:v>P15-API-055</x:v>
      </x:c>
      <x:c r="G2498" s="12" t="str">
        <x:v>P15-UI-026</x:v>
      </x:c>
      <x:c r="H2498" s="12" t="str">
        <x:v>Mapped</x:v>
      </x:c>
    </x:row>
    <x:row r="2499">
      <x:c r="A2499" s="12" t="str">
        <x:v>15</x:v>
      </x:c>
      <x:c r="B2499" s="12" t="str">
        <x:v>Enterprise Document Drawing Specification Information Management</x:v>
      </x:c>
      <x:c r="C2499" s="12" t="str">
        <x:v>P15-REQ-331</x:v>
      </x:c>
      <x:c r="D2499" s="12" t="str">
        <x:v>P15-TST-331</x:v>
      </x:c>
      <x:c r="E2499" s="12" t="str">
        <x:v>P15-ENG-016</x:v>
      </x:c>
      <x:c r="F2499" s="12" t="str">
        <x:v>P15-API-001</x:v>
      </x:c>
      <x:c r="G2499" s="12" t="str">
        <x:v>P15-UI-027</x:v>
      </x:c>
      <x:c r="H2499" s="12" t="str">
        <x:v>Mapped</x:v>
      </x:c>
    </x:row>
    <x:row r="2500">
      <x:c r="A2500" s="12" t="str">
        <x:v>15</x:v>
      </x:c>
      <x:c r="B2500" s="12" t="str">
        <x:v>Enterprise Document Drawing Specification Information Management</x:v>
      </x:c>
      <x:c r="C2500" s="12" t="str">
        <x:v>P15-REQ-332</x:v>
      </x:c>
      <x:c r="D2500" s="12" t="str">
        <x:v>P15-TST-332</x:v>
      </x:c>
      <x:c r="E2500" s="12" t="str">
        <x:v>P15-ENG-017</x:v>
      </x:c>
      <x:c r="F2500" s="12" t="str">
        <x:v>P15-API-002</x:v>
      </x:c>
      <x:c r="G2500" s="12" t="str">
        <x:v>P15-UI-028</x:v>
      </x:c>
      <x:c r="H2500" s="12" t="str">
        <x:v>Mapped</x:v>
      </x:c>
    </x:row>
    <x:row r="2501">
      <x:c r="A2501" s="12" t="str">
        <x:v>15</x:v>
      </x:c>
      <x:c r="B2501" s="12" t="str">
        <x:v>Enterprise Document Drawing Specification Information Management</x:v>
      </x:c>
      <x:c r="C2501" s="12" t="str">
        <x:v>P15-REQ-333</x:v>
      </x:c>
      <x:c r="D2501" s="12" t="str">
        <x:v>P15-TST-333</x:v>
      </x:c>
      <x:c r="E2501" s="12" t="str">
        <x:v>P15-ENG-018</x:v>
      </x:c>
      <x:c r="F2501" s="12" t="str">
        <x:v>P15-API-003</x:v>
      </x:c>
      <x:c r="G2501" s="12" t="str">
        <x:v>P15-UI-029</x:v>
      </x:c>
      <x:c r="H2501" s="12" t="str">
        <x:v>Mapped</x:v>
      </x:c>
    </x:row>
    <x:row r="2502">
      <x:c r="A2502" s="12" t="str">
        <x:v>15</x:v>
      </x:c>
      <x:c r="B2502" s="12" t="str">
        <x:v>Enterprise Document Drawing Specification Information Management</x:v>
      </x:c>
      <x:c r="C2502" s="12" t="str">
        <x:v>P15-REQ-334</x:v>
      </x:c>
      <x:c r="D2502" s="12" t="str">
        <x:v>P15-TST-334</x:v>
      </x:c>
      <x:c r="E2502" s="12" t="str">
        <x:v>P15-ENG-019</x:v>
      </x:c>
      <x:c r="F2502" s="12" t="str">
        <x:v>P15-API-004</x:v>
      </x:c>
      <x:c r="G2502" s="12" t="str">
        <x:v>P15-UI-030</x:v>
      </x:c>
      <x:c r="H2502" s="12" t="str">
        <x:v>Mapped</x:v>
      </x:c>
    </x:row>
    <x:row r="2503">
      <x:c r="A2503" s="12" t="str">
        <x:v>15</x:v>
      </x:c>
      <x:c r="B2503" s="12" t="str">
        <x:v>Enterprise Document Drawing Specification Information Management</x:v>
      </x:c>
      <x:c r="C2503" s="12" t="str">
        <x:v>P15-REQ-335</x:v>
      </x:c>
      <x:c r="D2503" s="12" t="str">
        <x:v>P15-TST-335</x:v>
      </x:c>
      <x:c r="E2503" s="12" t="str">
        <x:v>P15-ENG-020</x:v>
      </x:c>
      <x:c r="F2503" s="12" t="str">
        <x:v>P15-API-005</x:v>
      </x:c>
      <x:c r="G2503" s="12" t="str">
        <x:v>P15-UI-031</x:v>
      </x:c>
      <x:c r="H2503" s="12" t="str">
        <x:v>Mapped</x:v>
      </x:c>
    </x:row>
    <x:row r="2504">
      <x:c r="A2504" s="12" t="str">
        <x:v>15</x:v>
      </x:c>
      <x:c r="B2504" s="12" t="str">
        <x:v>Enterprise Document Drawing Specification Information Management</x:v>
      </x:c>
      <x:c r="C2504" s="12" t="str">
        <x:v>P15-REQ-336</x:v>
      </x:c>
      <x:c r="D2504" s="12" t="str">
        <x:v>P15-TST-336</x:v>
      </x:c>
      <x:c r="E2504" s="12" t="str">
        <x:v>P15-ENG-021</x:v>
      </x:c>
      <x:c r="F2504" s="12" t="str">
        <x:v>P15-API-006</x:v>
      </x:c>
      <x:c r="G2504" s="12" t="str">
        <x:v>P15-UI-032</x:v>
      </x:c>
      <x:c r="H2504" s="12" t="str">
        <x:v>Mapped</x:v>
      </x:c>
    </x:row>
    <x:row r="2505">
      <x:c r="A2505" s="12" t="str">
        <x:v>15</x:v>
      </x:c>
      <x:c r="B2505" s="12" t="str">
        <x:v>Enterprise Document Drawing Specification Information Management</x:v>
      </x:c>
      <x:c r="C2505" s="12" t="str">
        <x:v>P15-REQ-337</x:v>
      </x:c>
      <x:c r="D2505" s="12" t="str">
        <x:v>P15-TST-337</x:v>
      </x:c>
      <x:c r="E2505" s="12" t="str">
        <x:v>P15-ENG-022</x:v>
      </x:c>
      <x:c r="F2505" s="12" t="str">
        <x:v>P15-API-007</x:v>
      </x:c>
      <x:c r="G2505" s="12" t="str">
        <x:v>P15-UI-033</x:v>
      </x:c>
      <x:c r="H2505" s="12" t="str">
        <x:v>Mapped</x:v>
      </x:c>
    </x:row>
    <x:row r="2506">
      <x:c r="A2506" s="12" t="str">
        <x:v>15</x:v>
      </x:c>
      <x:c r="B2506" s="12" t="str">
        <x:v>Enterprise Document Drawing Specification Information Management</x:v>
      </x:c>
      <x:c r="C2506" s="12" t="str">
        <x:v>P15-REQ-338</x:v>
      </x:c>
      <x:c r="D2506" s="12" t="str">
        <x:v>P15-TST-338</x:v>
      </x:c>
      <x:c r="E2506" s="12" t="str">
        <x:v>P15-ENG-023</x:v>
      </x:c>
      <x:c r="F2506" s="12" t="str">
        <x:v>P15-API-008</x:v>
      </x:c>
      <x:c r="G2506" s="12" t="str">
        <x:v>P15-UI-034</x:v>
      </x:c>
      <x:c r="H2506" s="12" t="str">
        <x:v>Mapped</x:v>
      </x:c>
    </x:row>
    <x:row r="2507">
      <x:c r="A2507" s="12" t="str">
        <x:v>15</x:v>
      </x:c>
      <x:c r="B2507" s="12" t="str">
        <x:v>Enterprise Document Drawing Specification Information Management</x:v>
      </x:c>
      <x:c r="C2507" s="12" t="str">
        <x:v>P15-REQ-339</x:v>
      </x:c>
      <x:c r="D2507" s="12" t="str">
        <x:v>P15-TST-339</x:v>
      </x:c>
      <x:c r="E2507" s="12" t="str">
        <x:v>P15-ENG-024</x:v>
      </x:c>
      <x:c r="F2507" s="12" t="str">
        <x:v>P15-API-009</x:v>
      </x:c>
      <x:c r="G2507" s="12" t="str">
        <x:v>P15-UI-035</x:v>
      </x:c>
      <x:c r="H2507" s="12" t="str">
        <x:v>Mapped</x:v>
      </x:c>
    </x:row>
    <x:row r="2508">
      <x:c r="A2508" s="12" t="str">
        <x:v>15</x:v>
      </x:c>
      <x:c r="B2508" s="12" t="str">
        <x:v>Enterprise Document Drawing Specification Information Management</x:v>
      </x:c>
      <x:c r="C2508" s="12" t="str">
        <x:v>P15-REQ-340</x:v>
      </x:c>
      <x:c r="D2508" s="12" t="str">
        <x:v>P15-TST-340</x:v>
      </x:c>
      <x:c r="E2508" s="12" t="str">
        <x:v>P15-ENG-025</x:v>
      </x:c>
      <x:c r="F2508" s="12" t="str">
        <x:v>P15-API-010</x:v>
      </x:c>
      <x:c r="G2508" s="12" t="str">
        <x:v>P15-UI-036</x:v>
      </x:c>
      <x:c r="H2508" s="12" t="str">
        <x:v>Mapped</x:v>
      </x:c>
    </x:row>
    <x:row r="2509">
      <x:c r="A2509" s="12" t="str">
        <x:v>16</x:v>
      </x:c>
      <x:c r="B2509" s="12" t="str">
        <x:v>GIS Survey Reality Capture Drone Operations</x:v>
      </x:c>
      <x:c r="C2509" s="12" t="str">
        <x:v>P16-REQ-001</x:v>
      </x:c>
      <x:c r="D2509" s="12" t="str">
        <x:v>P16-TST-001</x:v>
      </x:c>
      <x:c r="E2509" s="12" t="str">
        <x:v>P16-ENG-001</x:v>
      </x:c>
      <x:c r="F2509" s="12" t="str">
        <x:v>P16-API-001</x:v>
      </x:c>
      <x:c r="G2509" s="12" t="str">
        <x:v>P16-UI-001</x:v>
      </x:c>
      <x:c r="H2509" s="12" t="str">
        <x:v>Mapped</x:v>
      </x:c>
    </x:row>
    <x:row r="2510">
      <x:c r="A2510" s="12" t="str">
        <x:v>16</x:v>
      </x:c>
      <x:c r="B2510" s="12" t="str">
        <x:v>GIS Survey Reality Capture Drone Operations</x:v>
      </x:c>
      <x:c r="C2510" s="12" t="str">
        <x:v>P16-REQ-002</x:v>
      </x:c>
      <x:c r="D2510" s="12" t="str">
        <x:v>P16-TST-002</x:v>
      </x:c>
      <x:c r="E2510" s="12" t="str">
        <x:v>P16-ENG-002</x:v>
      </x:c>
      <x:c r="F2510" s="12" t="str">
        <x:v>P16-API-002</x:v>
      </x:c>
      <x:c r="G2510" s="12" t="str">
        <x:v>P16-UI-002</x:v>
      </x:c>
      <x:c r="H2510" s="12" t="str">
        <x:v>Mapped</x:v>
      </x:c>
    </x:row>
    <x:row r="2511">
      <x:c r="A2511" s="12" t="str">
        <x:v>16</x:v>
      </x:c>
      <x:c r="B2511" s="12" t="str">
        <x:v>GIS Survey Reality Capture Drone Operations</x:v>
      </x:c>
      <x:c r="C2511" s="12" t="str">
        <x:v>P16-REQ-003</x:v>
      </x:c>
      <x:c r="D2511" s="12" t="str">
        <x:v>P16-TST-003</x:v>
      </x:c>
      <x:c r="E2511" s="12" t="str">
        <x:v>P16-ENG-003</x:v>
      </x:c>
      <x:c r="F2511" s="12" t="str">
        <x:v>P16-API-003</x:v>
      </x:c>
      <x:c r="G2511" s="12" t="str">
        <x:v>P16-UI-003</x:v>
      </x:c>
      <x:c r="H2511" s="12" t="str">
        <x:v>Mapped</x:v>
      </x:c>
    </x:row>
    <x:row r="2512">
      <x:c r="A2512" s="12" t="str">
        <x:v>16</x:v>
      </x:c>
      <x:c r="B2512" s="12" t="str">
        <x:v>GIS Survey Reality Capture Drone Operations</x:v>
      </x:c>
      <x:c r="C2512" s="12" t="str">
        <x:v>P16-REQ-004</x:v>
      </x:c>
      <x:c r="D2512" s="12" t="str">
        <x:v>P16-TST-004</x:v>
      </x:c>
      <x:c r="E2512" s="12" t="str">
        <x:v>P16-ENG-004</x:v>
      </x:c>
      <x:c r="F2512" s="12" t="str">
        <x:v>P16-API-004</x:v>
      </x:c>
      <x:c r="G2512" s="12" t="str">
        <x:v>P16-UI-004</x:v>
      </x:c>
      <x:c r="H2512" s="12" t="str">
        <x:v>Mapped</x:v>
      </x:c>
    </x:row>
    <x:row r="2513">
      <x:c r="A2513" s="12" t="str">
        <x:v>16</x:v>
      </x:c>
      <x:c r="B2513" s="12" t="str">
        <x:v>GIS Survey Reality Capture Drone Operations</x:v>
      </x:c>
      <x:c r="C2513" s="12" t="str">
        <x:v>P16-REQ-005</x:v>
      </x:c>
      <x:c r="D2513" s="12" t="str">
        <x:v>P16-TST-005</x:v>
      </x:c>
      <x:c r="E2513" s="12" t="str">
        <x:v>P16-ENG-005</x:v>
      </x:c>
      <x:c r="F2513" s="12" t="str">
        <x:v>P16-API-005</x:v>
      </x:c>
      <x:c r="G2513" s="12" t="str">
        <x:v>P16-UI-005</x:v>
      </x:c>
      <x:c r="H2513" s="12" t="str">
        <x:v>Mapped</x:v>
      </x:c>
    </x:row>
    <x:row r="2514">
      <x:c r="A2514" s="12" t="str">
        <x:v>16</x:v>
      </x:c>
      <x:c r="B2514" s="12" t="str">
        <x:v>GIS Survey Reality Capture Drone Operations</x:v>
      </x:c>
      <x:c r="C2514" s="12" t="str">
        <x:v>P16-REQ-006</x:v>
      </x:c>
      <x:c r="D2514" s="12" t="str">
        <x:v>P16-TST-006</x:v>
      </x:c>
      <x:c r="E2514" s="12" t="str">
        <x:v>P16-ENG-006</x:v>
      </x:c>
      <x:c r="F2514" s="12" t="str">
        <x:v>P16-API-006</x:v>
      </x:c>
      <x:c r="G2514" s="12" t="str">
        <x:v>P16-UI-006</x:v>
      </x:c>
      <x:c r="H2514" s="12" t="str">
        <x:v>Mapped</x:v>
      </x:c>
    </x:row>
    <x:row r="2515">
      <x:c r="A2515" s="12" t="str">
        <x:v>16</x:v>
      </x:c>
      <x:c r="B2515" s="12" t="str">
        <x:v>GIS Survey Reality Capture Drone Operations</x:v>
      </x:c>
      <x:c r="C2515" s="12" t="str">
        <x:v>P16-REQ-007</x:v>
      </x:c>
      <x:c r="D2515" s="12" t="str">
        <x:v>P16-TST-007</x:v>
      </x:c>
      <x:c r="E2515" s="12" t="str">
        <x:v>P16-ENG-007</x:v>
      </x:c>
      <x:c r="F2515" s="12" t="str">
        <x:v>P16-API-007</x:v>
      </x:c>
      <x:c r="G2515" s="12" t="str">
        <x:v>P16-UI-007</x:v>
      </x:c>
      <x:c r="H2515" s="12" t="str">
        <x:v>Mapped</x:v>
      </x:c>
    </x:row>
    <x:row r="2516">
      <x:c r="A2516" s="12" t="str">
        <x:v>16</x:v>
      </x:c>
      <x:c r="B2516" s="12" t="str">
        <x:v>GIS Survey Reality Capture Drone Operations</x:v>
      </x:c>
      <x:c r="C2516" s="12" t="str">
        <x:v>P16-REQ-008</x:v>
      </x:c>
      <x:c r="D2516" s="12" t="str">
        <x:v>P16-TST-008</x:v>
      </x:c>
      <x:c r="E2516" s="12" t="str">
        <x:v>P16-ENG-008</x:v>
      </x:c>
      <x:c r="F2516" s="12" t="str">
        <x:v>P16-API-008</x:v>
      </x:c>
      <x:c r="G2516" s="12" t="str">
        <x:v>P16-UI-008</x:v>
      </x:c>
      <x:c r="H2516" s="12" t="str">
        <x:v>Mapped</x:v>
      </x:c>
    </x:row>
    <x:row r="2517">
      <x:c r="A2517" s="12" t="str">
        <x:v>16</x:v>
      </x:c>
      <x:c r="B2517" s="12" t="str">
        <x:v>GIS Survey Reality Capture Drone Operations</x:v>
      </x:c>
      <x:c r="C2517" s="12" t="str">
        <x:v>P16-REQ-009</x:v>
      </x:c>
      <x:c r="D2517" s="12" t="str">
        <x:v>P16-TST-009</x:v>
      </x:c>
      <x:c r="E2517" s="12" t="str">
        <x:v>P16-ENG-009</x:v>
      </x:c>
      <x:c r="F2517" s="12" t="str">
        <x:v>P16-API-009</x:v>
      </x:c>
      <x:c r="G2517" s="12" t="str">
        <x:v>P16-UI-009</x:v>
      </x:c>
      <x:c r="H2517" s="12" t="str">
        <x:v>Mapped</x:v>
      </x:c>
    </x:row>
    <x:row r="2518">
      <x:c r="A2518" s="12" t="str">
        <x:v>16</x:v>
      </x:c>
      <x:c r="B2518" s="12" t="str">
        <x:v>GIS Survey Reality Capture Drone Operations</x:v>
      </x:c>
      <x:c r="C2518" s="12" t="str">
        <x:v>P16-REQ-010</x:v>
      </x:c>
      <x:c r="D2518" s="12" t="str">
        <x:v>P16-TST-010</x:v>
      </x:c>
      <x:c r="E2518" s="12" t="str">
        <x:v>P16-ENG-010</x:v>
      </x:c>
      <x:c r="F2518" s="12" t="str">
        <x:v>P16-API-010</x:v>
      </x:c>
      <x:c r="G2518" s="12" t="str">
        <x:v>P16-UI-010</x:v>
      </x:c>
      <x:c r="H2518" s="12" t="str">
        <x:v>Mapped</x:v>
      </x:c>
    </x:row>
    <x:row r="2519">
      <x:c r="A2519" s="12" t="str">
        <x:v>16</x:v>
      </x:c>
      <x:c r="B2519" s="12" t="str">
        <x:v>GIS Survey Reality Capture Drone Operations</x:v>
      </x:c>
      <x:c r="C2519" s="12" t="str">
        <x:v>P16-REQ-011</x:v>
      </x:c>
      <x:c r="D2519" s="12" t="str">
        <x:v>P16-TST-011</x:v>
      </x:c>
      <x:c r="E2519" s="12" t="str">
        <x:v>P16-ENG-011</x:v>
      </x:c>
      <x:c r="F2519" s="12" t="str">
        <x:v>P16-API-011</x:v>
      </x:c>
      <x:c r="G2519" s="12" t="str">
        <x:v>P16-UI-011</x:v>
      </x:c>
      <x:c r="H2519" s="12" t="str">
        <x:v>Mapped</x:v>
      </x:c>
    </x:row>
    <x:row r="2520">
      <x:c r="A2520" s="12" t="str">
        <x:v>16</x:v>
      </x:c>
      <x:c r="B2520" s="12" t="str">
        <x:v>GIS Survey Reality Capture Drone Operations</x:v>
      </x:c>
      <x:c r="C2520" s="12" t="str">
        <x:v>P16-REQ-012</x:v>
      </x:c>
      <x:c r="D2520" s="12" t="str">
        <x:v>P16-TST-012</x:v>
      </x:c>
      <x:c r="E2520" s="12" t="str">
        <x:v>P16-ENG-012</x:v>
      </x:c>
      <x:c r="F2520" s="12" t="str">
        <x:v>P16-API-012</x:v>
      </x:c>
      <x:c r="G2520" s="12" t="str">
        <x:v>P16-UI-012</x:v>
      </x:c>
      <x:c r="H2520" s="12" t="str">
        <x:v>Mapped</x:v>
      </x:c>
    </x:row>
    <x:row r="2521">
      <x:c r="A2521" s="12" t="str">
        <x:v>16</x:v>
      </x:c>
      <x:c r="B2521" s="12" t="str">
        <x:v>GIS Survey Reality Capture Drone Operations</x:v>
      </x:c>
      <x:c r="C2521" s="12" t="str">
        <x:v>P16-REQ-013</x:v>
      </x:c>
      <x:c r="D2521" s="12" t="str">
        <x:v>P16-TST-013</x:v>
      </x:c>
      <x:c r="E2521" s="12" t="str">
        <x:v>P16-ENG-013</x:v>
      </x:c>
      <x:c r="F2521" s="12" t="str">
        <x:v>P16-API-013</x:v>
      </x:c>
      <x:c r="G2521" s="12" t="str">
        <x:v>P16-UI-013</x:v>
      </x:c>
      <x:c r="H2521" s="12" t="str">
        <x:v>Mapped</x:v>
      </x:c>
    </x:row>
    <x:row r="2522">
      <x:c r="A2522" s="12" t="str">
        <x:v>16</x:v>
      </x:c>
      <x:c r="B2522" s="12" t="str">
        <x:v>GIS Survey Reality Capture Drone Operations</x:v>
      </x:c>
      <x:c r="C2522" s="12" t="str">
        <x:v>P16-REQ-014</x:v>
      </x:c>
      <x:c r="D2522" s="12" t="str">
        <x:v>P16-TST-014</x:v>
      </x:c>
      <x:c r="E2522" s="12" t="str">
        <x:v>P16-ENG-014</x:v>
      </x:c>
      <x:c r="F2522" s="12" t="str">
        <x:v>P16-API-014</x:v>
      </x:c>
      <x:c r="G2522" s="12" t="str">
        <x:v>P16-UI-014</x:v>
      </x:c>
      <x:c r="H2522" s="12" t="str">
        <x:v>Mapped</x:v>
      </x:c>
    </x:row>
    <x:row r="2523">
      <x:c r="A2523" s="12" t="str">
        <x:v>16</x:v>
      </x:c>
      <x:c r="B2523" s="12" t="str">
        <x:v>GIS Survey Reality Capture Drone Operations</x:v>
      </x:c>
      <x:c r="C2523" s="12" t="str">
        <x:v>P16-REQ-015</x:v>
      </x:c>
      <x:c r="D2523" s="12" t="str">
        <x:v>P16-TST-015</x:v>
      </x:c>
      <x:c r="E2523" s="12" t="str">
        <x:v>P16-ENG-015</x:v>
      </x:c>
      <x:c r="F2523" s="12" t="str">
        <x:v>P16-API-015</x:v>
      </x:c>
      <x:c r="G2523" s="12" t="str">
        <x:v>P16-UI-015</x:v>
      </x:c>
      <x:c r="H2523" s="12" t="str">
        <x:v>Mapped</x:v>
      </x:c>
    </x:row>
    <x:row r="2524">
      <x:c r="A2524" s="12" t="str">
        <x:v>16</x:v>
      </x:c>
      <x:c r="B2524" s="12" t="str">
        <x:v>GIS Survey Reality Capture Drone Operations</x:v>
      </x:c>
      <x:c r="C2524" s="12" t="str">
        <x:v>P16-REQ-016</x:v>
      </x:c>
      <x:c r="D2524" s="12" t="str">
        <x:v>P16-TST-016</x:v>
      </x:c>
      <x:c r="E2524" s="12" t="str">
        <x:v>P16-ENG-016</x:v>
      </x:c>
      <x:c r="F2524" s="12" t="str">
        <x:v>P16-API-016</x:v>
      </x:c>
      <x:c r="G2524" s="12" t="str">
        <x:v>P16-UI-016</x:v>
      </x:c>
      <x:c r="H2524" s="12" t="str">
        <x:v>Mapped</x:v>
      </x:c>
    </x:row>
    <x:row r="2525">
      <x:c r="A2525" s="12" t="str">
        <x:v>16</x:v>
      </x:c>
      <x:c r="B2525" s="12" t="str">
        <x:v>GIS Survey Reality Capture Drone Operations</x:v>
      </x:c>
      <x:c r="C2525" s="12" t="str">
        <x:v>P16-REQ-017</x:v>
      </x:c>
      <x:c r="D2525" s="12" t="str">
        <x:v>P16-TST-017</x:v>
      </x:c>
      <x:c r="E2525" s="12" t="str">
        <x:v>P16-ENG-017</x:v>
      </x:c>
      <x:c r="F2525" s="12" t="str">
        <x:v>P16-API-017</x:v>
      </x:c>
      <x:c r="G2525" s="12" t="str">
        <x:v>P16-UI-017</x:v>
      </x:c>
      <x:c r="H2525" s="12" t="str">
        <x:v>Mapped</x:v>
      </x:c>
    </x:row>
    <x:row r="2526">
      <x:c r="A2526" s="12" t="str">
        <x:v>16</x:v>
      </x:c>
      <x:c r="B2526" s="12" t="str">
        <x:v>GIS Survey Reality Capture Drone Operations</x:v>
      </x:c>
      <x:c r="C2526" s="12" t="str">
        <x:v>P16-REQ-018</x:v>
      </x:c>
      <x:c r="D2526" s="12" t="str">
        <x:v>P16-TST-018</x:v>
      </x:c>
      <x:c r="E2526" s="12" t="str">
        <x:v>P16-ENG-018</x:v>
      </x:c>
      <x:c r="F2526" s="12" t="str">
        <x:v>P16-API-018</x:v>
      </x:c>
      <x:c r="G2526" s="12" t="str">
        <x:v>P16-UI-018</x:v>
      </x:c>
      <x:c r="H2526" s="12" t="str">
        <x:v>Mapped</x:v>
      </x:c>
    </x:row>
    <x:row r="2527">
      <x:c r="A2527" s="12" t="str">
        <x:v>16</x:v>
      </x:c>
      <x:c r="B2527" s="12" t="str">
        <x:v>GIS Survey Reality Capture Drone Operations</x:v>
      </x:c>
      <x:c r="C2527" s="12" t="str">
        <x:v>P16-REQ-019</x:v>
      </x:c>
      <x:c r="D2527" s="12" t="str">
        <x:v>P16-TST-019</x:v>
      </x:c>
      <x:c r="E2527" s="12" t="str">
        <x:v>P16-ENG-019</x:v>
      </x:c>
      <x:c r="F2527" s="12" t="str">
        <x:v>P16-API-019</x:v>
      </x:c>
      <x:c r="G2527" s="12" t="str">
        <x:v>P16-UI-019</x:v>
      </x:c>
      <x:c r="H2527" s="12" t="str">
        <x:v>Mapped</x:v>
      </x:c>
    </x:row>
    <x:row r="2528">
      <x:c r="A2528" s="12" t="str">
        <x:v>16</x:v>
      </x:c>
      <x:c r="B2528" s="12" t="str">
        <x:v>GIS Survey Reality Capture Drone Operations</x:v>
      </x:c>
      <x:c r="C2528" s="12" t="str">
        <x:v>P16-REQ-020</x:v>
      </x:c>
      <x:c r="D2528" s="12" t="str">
        <x:v>P16-TST-020</x:v>
      </x:c>
      <x:c r="E2528" s="12" t="str">
        <x:v>P16-ENG-020</x:v>
      </x:c>
      <x:c r="F2528" s="12" t="str">
        <x:v>P16-API-020</x:v>
      </x:c>
      <x:c r="G2528" s="12" t="str">
        <x:v>P16-UI-020</x:v>
      </x:c>
      <x:c r="H2528" s="12" t="str">
        <x:v>Mapped</x:v>
      </x:c>
    </x:row>
    <x:row r="2529">
      <x:c r="A2529" s="12" t="str">
        <x:v>16</x:v>
      </x:c>
      <x:c r="B2529" s="12" t="str">
        <x:v>GIS Survey Reality Capture Drone Operations</x:v>
      </x:c>
      <x:c r="C2529" s="12" t="str">
        <x:v>P16-REQ-021</x:v>
      </x:c>
      <x:c r="D2529" s="12" t="str">
        <x:v>P16-TST-021</x:v>
      </x:c>
      <x:c r="E2529" s="12" t="str">
        <x:v>P16-ENG-021</x:v>
      </x:c>
      <x:c r="F2529" s="12" t="str">
        <x:v>P16-API-021</x:v>
      </x:c>
      <x:c r="G2529" s="12" t="str">
        <x:v>P16-UI-021</x:v>
      </x:c>
      <x:c r="H2529" s="12" t="str">
        <x:v>Mapped</x:v>
      </x:c>
    </x:row>
    <x:row r="2530">
      <x:c r="A2530" s="12" t="str">
        <x:v>16</x:v>
      </x:c>
      <x:c r="B2530" s="12" t="str">
        <x:v>GIS Survey Reality Capture Drone Operations</x:v>
      </x:c>
      <x:c r="C2530" s="12" t="str">
        <x:v>P16-REQ-022</x:v>
      </x:c>
      <x:c r="D2530" s="12" t="str">
        <x:v>P16-TST-022</x:v>
      </x:c>
      <x:c r="E2530" s="12" t="str">
        <x:v>P16-ENG-022</x:v>
      </x:c>
      <x:c r="F2530" s="12" t="str">
        <x:v>P16-API-022</x:v>
      </x:c>
      <x:c r="G2530" s="12" t="str">
        <x:v>P16-UI-022</x:v>
      </x:c>
      <x:c r="H2530" s="12" t="str">
        <x:v>Mapped</x:v>
      </x:c>
    </x:row>
    <x:row r="2531">
      <x:c r="A2531" s="12" t="str">
        <x:v>16</x:v>
      </x:c>
      <x:c r="B2531" s="12" t="str">
        <x:v>GIS Survey Reality Capture Drone Operations</x:v>
      </x:c>
      <x:c r="C2531" s="12" t="str">
        <x:v>P16-REQ-023</x:v>
      </x:c>
      <x:c r="D2531" s="12" t="str">
        <x:v>P16-TST-023</x:v>
      </x:c>
      <x:c r="E2531" s="12" t="str">
        <x:v>P16-ENG-023</x:v>
      </x:c>
      <x:c r="F2531" s="12" t="str">
        <x:v>P16-API-023</x:v>
      </x:c>
      <x:c r="G2531" s="12" t="str">
        <x:v>P16-UI-023</x:v>
      </x:c>
      <x:c r="H2531" s="12" t="str">
        <x:v>Mapped</x:v>
      </x:c>
    </x:row>
    <x:row r="2532">
      <x:c r="A2532" s="12" t="str">
        <x:v>16</x:v>
      </x:c>
      <x:c r="B2532" s="12" t="str">
        <x:v>GIS Survey Reality Capture Drone Operations</x:v>
      </x:c>
      <x:c r="C2532" s="12" t="str">
        <x:v>P16-REQ-024</x:v>
      </x:c>
      <x:c r="D2532" s="12" t="str">
        <x:v>P16-TST-024</x:v>
      </x:c>
      <x:c r="E2532" s="12" t="str">
        <x:v>P16-ENG-024</x:v>
      </x:c>
      <x:c r="F2532" s="12" t="str">
        <x:v>P16-API-024</x:v>
      </x:c>
      <x:c r="G2532" s="12" t="str">
        <x:v>P16-UI-024</x:v>
      </x:c>
      <x:c r="H2532" s="12" t="str">
        <x:v>Mapped</x:v>
      </x:c>
    </x:row>
    <x:row r="2533">
      <x:c r="A2533" s="12" t="str">
        <x:v>16</x:v>
      </x:c>
      <x:c r="B2533" s="12" t="str">
        <x:v>GIS Survey Reality Capture Drone Operations</x:v>
      </x:c>
      <x:c r="C2533" s="12" t="str">
        <x:v>P16-REQ-025</x:v>
      </x:c>
      <x:c r="D2533" s="12" t="str">
        <x:v>P16-TST-025</x:v>
      </x:c>
      <x:c r="E2533" s="12" t="str">
        <x:v>P16-ENG-025</x:v>
      </x:c>
      <x:c r="F2533" s="12" t="str">
        <x:v>P16-API-025</x:v>
      </x:c>
      <x:c r="G2533" s="12" t="str">
        <x:v>P16-UI-025</x:v>
      </x:c>
      <x:c r="H2533" s="12" t="str">
        <x:v>Mapped</x:v>
      </x:c>
    </x:row>
    <x:row r="2534">
      <x:c r="A2534" s="12" t="str">
        <x:v>16</x:v>
      </x:c>
      <x:c r="B2534" s="12" t="str">
        <x:v>GIS Survey Reality Capture Drone Operations</x:v>
      </x:c>
      <x:c r="C2534" s="12" t="str">
        <x:v>P16-REQ-026</x:v>
      </x:c>
      <x:c r="D2534" s="12" t="str">
        <x:v>P16-TST-026</x:v>
      </x:c>
      <x:c r="E2534" s="12" t="str">
        <x:v>P16-ENG-026</x:v>
      </x:c>
      <x:c r="F2534" s="12" t="str">
        <x:v>P16-API-026</x:v>
      </x:c>
      <x:c r="G2534" s="12" t="str">
        <x:v>P16-UI-026</x:v>
      </x:c>
      <x:c r="H2534" s="12" t="str">
        <x:v>Mapped</x:v>
      </x:c>
    </x:row>
    <x:row r="2535">
      <x:c r="A2535" s="12" t="str">
        <x:v>16</x:v>
      </x:c>
      <x:c r="B2535" s="12" t="str">
        <x:v>GIS Survey Reality Capture Drone Operations</x:v>
      </x:c>
      <x:c r="C2535" s="12" t="str">
        <x:v>P16-REQ-027</x:v>
      </x:c>
      <x:c r="D2535" s="12" t="str">
        <x:v>P16-TST-027</x:v>
      </x:c>
      <x:c r="E2535" s="12" t="str">
        <x:v>P16-ENG-027</x:v>
      </x:c>
      <x:c r="F2535" s="12" t="str">
        <x:v>P16-API-027</x:v>
      </x:c>
      <x:c r="G2535" s="12" t="str">
        <x:v>P16-UI-027</x:v>
      </x:c>
      <x:c r="H2535" s="12" t="str">
        <x:v>Mapped</x:v>
      </x:c>
    </x:row>
    <x:row r="2536">
      <x:c r="A2536" s="12" t="str">
        <x:v>16</x:v>
      </x:c>
      <x:c r="B2536" s="12" t="str">
        <x:v>GIS Survey Reality Capture Drone Operations</x:v>
      </x:c>
      <x:c r="C2536" s="12" t="str">
        <x:v>P16-REQ-028</x:v>
      </x:c>
      <x:c r="D2536" s="12" t="str">
        <x:v>P16-TST-028</x:v>
      </x:c>
      <x:c r="E2536" s="12" t="str">
        <x:v>P16-ENG-028</x:v>
      </x:c>
      <x:c r="F2536" s="12" t="str">
        <x:v>P16-API-028</x:v>
      </x:c>
      <x:c r="G2536" s="12" t="str">
        <x:v>P16-UI-028</x:v>
      </x:c>
      <x:c r="H2536" s="12" t="str">
        <x:v>Mapped</x:v>
      </x:c>
    </x:row>
    <x:row r="2537">
      <x:c r="A2537" s="12" t="str">
        <x:v>16</x:v>
      </x:c>
      <x:c r="B2537" s="12" t="str">
        <x:v>GIS Survey Reality Capture Drone Operations</x:v>
      </x:c>
      <x:c r="C2537" s="12" t="str">
        <x:v>P16-REQ-029</x:v>
      </x:c>
      <x:c r="D2537" s="12" t="str">
        <x:v>P16-TST-029</x:v>
      </x:c>
      <x:c r="E2537" s="12" t="str">
        <x:v>P16-ENG-029</x:v>
      </x:c>
      <x:c r="F2537" s="12" t="str">
        <x:v>P16-API-029</x:v>
      </x:c>
      <x:c r="G2537" s="12" t="str">
        <x:v>P16-UI-029</x:v>
      </x:c>
      <x:c r="H2537" s="12" t="str">
        <x:v>Mapped</x:v>
      </x:c>
    </x:row>
    <x:row r="2538">
      <x:c r="A2538" s="12" t="str">
        <x:v>16</x:v>
      </x:c>
      <x:c r="B2538" s="12" t="str">
        <x:v>GIS Survey Reality Capture Drone Operations</x:v>
      </x:c>
      <x:c r="C2538" s="12" t="str">
        <x:v>P16-REQ-030</x:v>
      </x:c>
      <x:c r="D2538" s="12" t="str">
        <x:v>P16-TST-030</x:v>
      </x:c>
      <x:c r="E2538" s="12" t="str">
        <x:v>P16-ENG-030</x:v>
      </x:c>
      <x:c r="F2538" s="12" t="str">
        <x:v>P16-API-030</x:v>
      </x:c>
      <x:c r="G2538" s="12" t="str">
        <x:v>P16-UI-030</x:v>
      </x:c>
      <x:c r="H2538" s="12" t="str">
        <x:v>Mapped</x:v>
      </x:c>
    </x:row>
    <x:row r="2539">
      <x:c r="A2539" s="12" t="str">
        <x:v>16</x:v>
      </x:c>
      <x:c r="B2539" s="12" t="str">
        <x:v>GIS Survey Reality Capture Drone Operations</x:v>
      </x:c>
      <x:c r="C2539" s="12" t="str">
        <x:v>P16-REQ-031</x:v>
      </x:c>
      <x:c r="D2539" s="12" t="str">
        <x:v>P16-TST-031</x:v>
      </x:c>
      <x:c r="E2539" s="12" t="str">
        <x:v>P16-ENG-031</x:v>
      </x:c>
      <x:c r="F2539" s="12" t="str">
        <x:v>P16-API-031</x:v>
      </x:c>
      <x:c r="G2539" s="12" t="str">
        <x:v>P16-UI-031</x:v>
      </x:c>
      <x:c r="H2539" s="12" t="str">
        <x:v>Mapped</x:v>
      </x:c>
    </x:row>
    <x:row r="2540">
      <x:c r="A2540" s="12" t="str">
        <x:v>16</x:v>
      </x:c>
      <x:c r="B2540" s="12" t="str">
        <x:v>GIS Survey Reality Capture Drone Operations</x:v>
      </x:c>
      <x:c r="C2540" s="12" t="str">
        <x:v>P16-REQ-032</x:v>
      </x:c>
      <x:c r="D2540" s="12" t="str">
        <x:v>P16-TST-032</x:v>
      </x:c>
      <x:c r="E2540" s="12" t="str">
        <x:v>P16-ENG-032</x:v>
      </x:c>
      <x:c r="F2540" s="12" t="str">
        <x:v>P16-API-032</x:v>
      </x:c>
      <x:c r="G2540" s="12" t="str">
        <x:v>P16-UI-032</x:v>
      </x:c>
      <x:c r="H2540" s="12" t="str">
        <x:v>Mapped</x:v>
      </x:c>
    </x:row>
    <x:row r="2541">
      <x:c r="A2541" s="12" t="str">
        <x:v>16</x:v>
      </x:c>
      <x:c r="B2541" s="12" t="str">
        <x:v>GIS Survey Reality Capture Drone Operations</x:v>
      </x:c>
      <x:c r="C2541" s="12" t="str">
        <x:v>P16-REQ-033</x:v>
      </x:c>
      <x:c r="D2541" s="12" t="str">
        <x:v>P16-TST-033</x:v>
      </x:c>
      <x:c r="E2541" s="12" t="str">
        <x:v>P16-ENG-033</x:v>
      </x:c>
      <x:c r="F2541" s="12" t="str">
        <x:v>P16-API-033</x:v>
      </x:c>
      <x:c r="G2541" s="12" t="str">
        <x:v>P16-UI-033</x:v>
      </x:c>
      <x:c r="H2541" s="12" t="str">
        <x:v>Mapped</x:v>
      </x:c>
    </x:row>
    <x:row r="2542">
      <x:c r="A2542" s="12" t="str">
        <x:v>16</x:v>
      </x:c>
      <x:c r="B2542" s="12" t="str">
        <x:v>GIS Survey Reality Capture Drone Operations</x:v>
      </x:c>
      <x:c r="C2542" s="12" t="str">
        <x:v>P16-REQ-034</x:v>
      </x:c>
      <x:c r="D2542" s="12" t="str">
        <x:v>P16-TST-034</x:v>
      </x:c>
      <x:c r="E2542" s="12" t="str">
        <x:v>P16-ENG-034</x:v>
      </x:c>
      <x:c r="F2542" s="12" t="str">
        <x:v>P16-API-034</x:v>
      </x:c>
      <x:c r="G2542" s="12" t="str">
        <x:v>P16-UI-034</x:v>
      </x:c>
      <x:c r="H2542" s="12" t="str">
        <x:v>Mapped</x:v>
      </x:c>
    </x:row>
    <x:row r="2543">
      <x:c r="A2543" s="12" t="str">
        <x:v>16</x:v>
      </x:c>
      <x:c r="B2543" s="12" t="str">
        <x:v>GIS Survey Reality Capture Drone Operations</x:v>
      </x:c>
      <x:c r="C2543" s="12" t="str">
        <x:v>P16-REQ-035</x:v>
      </x:c>
      <x:c r="D2543" s="12" t="str">
        <x:v>P16-TST-035</x:v>
      </x:c>
      <x:c r="E2543" s="12" t="str">
        <x:v>P16-ENG-035</x:v>
      </x:c>
      <x:c r="F2543" s="12" t="str">
        <x:v>P16-API-035</x:v>
      </x:c>
      <x:c r="G2543" s="12" t="str">
        <x:v>P16-UI-035</x:v>
      </x:c>
      <x:c r="H2543" s="12" t="str">
        <x:v>Mapped</x:v>
      </x:c>
    </x:row>
    <x:row r="2544">
      <x:c r="A2544" s="12" t="str">
        <x:v>16</x:v>
      </x:c>
      <x:c r="B2544" s="12" t="str">
        <x:v>GIS Survey Reality Capture Drone Operations</x:v>
      </x:c>
      <x:c r="C2544" s="12" t="str">
        <x:v>P16-REQ-036</x:v>
      </x:c>
      <x:c r="D2544" s="12" t="str">
        <x:v>P16-TST-036</x:v>
      </x:c>
      <x:c r="E2544" s="12" t="str">
        <x:v>P16-ENG-036</x:v>
      </x:c>
      <x:c r="F2544" s="12" t="str">
        <x:v>P16-API-036</x:v>
      </x:c>
      <x:c r="G2544" s="12" t="str">
        <x:v>P16-UI-036</x:v>
      </x:c>
      <x:c r="H2544" s="12" t="str">
        <x:v>Mapped</x:v>
      </x:c>
    </x:row>
    <x:row r="2545">
      <x:c r="A2545" s="12" t="str">
        <x:v>16</x:v>
      </x:c>
      <x:c r="B2545" s="12" t="str">
        <x:v>GIS Survey Reality Capture Drone Operations</x:v>
      </x:c>
      <x:c r="C2545" s="12" t="str">
        <x:v>P16-REQ-037</x:v>
      </x:c>
      <x:c r="D2545" s="12" t="str">
        <x:v>P16-TST-037</x:v>
      </x:c>
      <x:c r="E2545" s="12" t="str">
        <x:v>P16-ENG-037</x:v>
      </x:c>
      <x:c r="F2545" s="12" t="str">
        <x:v>P16-API-037</x:v>
      </x:c>
      <x:c r="G2545" s="12" t="str">
        <x:v>P16-UI-037</x:v>
      </x:c>
      <x:c r="H2545" s="12" t="str">
        <x:v>Mapped</x:v>
      </x:c>
    </x:row>
    <x:row r="2546">
      <x:c r="A2546" s="12" t="str">
        <x:v>16</x:v>
      </x:c>
      <x:c r="B2546" s="12" t="str">
        <x:v>GIS Survey Reality Capture Drone Operations</x:v>
      </x:c>
      <x:c r="C2546" s="12" t="str">
        <x:v>P16-REQ-038</x:v>
      </x:c>
      <x:c r="D2546" s="12" t="str">
        <x:v>P16-TST-038</x:v>
      </x:c>
      <x:c r="E2546" s="12" t="str">
        <x:v>P16-ENG-038</x:v>
      </x:c>
      <x:c r="F2546" s="12" t="str">
        <x:v>P16-API-038</x:v>
      </x:c>
      <x:c r="G2546" s="12" t="str">
        <x:v>P16-UI-038</x:v>
      </x:c>
      <x:c r="H2546" s="12" t="str">
        <x:v>Mapped</x:v>
      </x:c>
    </x:row>
    <x:row r="2547">
      <x:c r="A2547" s="12" t="str">
        <x:v>16</x:v>
      </x:c>
      <x:c r="B2547" s="12" t="str">
        <x:v>GIS Survey Reality Capture Drone Operations</x:v>
      </x:c>
      <x:c r="C2547" s="12" t="str">
        <x:v>P16-REQ-039</x:v>
      </x:c>
      <x:c r="D2547" s="12" t="str">
        <x:v>P16-TST-039</x:v>
      </x:c>
      <x:c r="E2547" s="12" t="str">
        <x:v>P16-ENG-039</x:v>
      </x:c>
      <x:c r="F2547" s="12" t="str">
        <x:v>P16-API-039</x:v>
      </x:c>
      <x:c r="G2547" s="12" t="str">
        <x:v>P16-UI-039</x:v>
      </x:c>
      <x:c r="H2547" s="12" t="str">
        <x:v>Mapped</x:v>
      </x:c>
    </x:row>
    <x:row r="2548">
      <x:c r="A2548" s="12" t="str">
        <x:v>16</x:v>
      </x:c>
      <x:c r="B2548" s="12" t="str">
        <x:v>GIS Survey Reality Capture Drone Operations</x:v>
      </x:c>
      <x:c r="C2548" s="12" t="str">
        <x:v>P16-REQ-040</x:v>
      </x:c>
      <x:c r="D2548" s="12" t="str">
        <x:v>P16-TST-040</x:v>
      </x:c>
      <x:c r="E2548" s="12" t="str">
        <x:v>P16-ENG-040</x:v>
      </x:c>
      <x:c r="F2548" s="12" t="str">
        <x:v>P16-API-040</x:v>
      </x:c>
      <x:c r="G2548" s="12" t="str">
        <x:v>P16-UI-040</x:v>
      </x:c>
      <x:c r="H2548" s="12" t="str">
        <x:v>Mapped</x:v>
      </x:c>
    </x:row>
    <x:row r="2549">
      <x:c r="A2549" s="12" t="str">
        <x:v>16</x:v>
      </x:c>
      <x:c r="B2549" s="12" t="str">
        <x:v>GIS Survey Reality Capture Drone Operations</x:v>
      </x:c>
      <x:c r="C2549" s="12" t="str">
        <x:v>P16-REQ-041</x:v>
      </x:c>
      <x:c r="D2549" s="12" t="str">
        <x:v>P16-TST-041</x:v>
      </x:c>
      <x:c r="E2549" s="12" t="str">
        <x:v>P16-ENG-041</x:v>
      </x:c>
      <x:c r="F2549" s="12" t="str">
        <x:v>P16-API-041</x:v>
      </x:c>
      <x:c r="G2549" s="12" t="str">
        <x:v>P16-UI-041</x:v>
      </x:c>
      <x:c r="H2549" s="12" t="str">
        <x:v>Mapped</x:v>
      </x:c>
    </x:row>
    <x:row r="2550">
      <x:c r="A2550" s="12" t="str">
        <x:v>16</x:v>
      </x:c>
      <x:c r="B2550" s="12" t="str">
        <x:v>GIS Survey Reality Capture Drone Operations</x:v>
      </x:c>
      <x:c r="C2550" s="12" t="str">
        <x:v>P16-REQ-042</x:v>
      </x:c>
      <x:c r="D2550" s="12" t="str">
        <x:v>P16-TST-042</x:v>
      </x:c>
      <x:c r="E2550" s="12" t="str">
        <x:v>P16-ENG-042</x:v>
      </x:c>
      <x:c r="F2550" s="12" t="str">
        <x:v>P16-API-042</x:v>
      </x:c>
      <x:c r="G2550" s="12" t="str">
        <x:v>P16-UI-042</x:v>
      </x:c>
      <x:c r="H2550" s="12" t="str">
        <x:v>Mapped</x:v>
      </x:c>
    </x:row>
    <x:row r="2551">
      <x:c r="A2551" s="12" t="str">
        <x:v>16</x:v>
      </x:c>
      <x:c r="B2551" s="12" t="str">
        <x:v>GIS Survey Reality Capture Drone Operations</x:v>
      </x:c>
      <x:c r="C2551" s="12" t="str">
        <x:v>P16-REQ-043</x:v>
      </x:c>
      <x:c r="D2551" s="12" t="str">
        <x:v>P16-TST-043</x:v>
      </x:c>
      <x:c r="E2551" s="12" t="str">
        <x:v>P16-ENG-043</x:v>
      </x:c>
      <x:c r="F2551" s="12" t="str">
        <x:v>P16-API-043</x:v>
      </x:c>
      <x:c r="G2551" s="12" t="str">
        <x:v>P16-UI-001</x:v>
      </x:c>
      <x:c r="H2551" s="12" t="str">
        <x:v>Mapped</x:v>
      </x:c>
    </x:row>
    <x:row r="2552">
      <x:c r="A2552" s="12" t="str">
        <x:v>16</x:v>
      </x:c>
      <x:c r="B2552" s="12" t="str">
        <x:v>GIS Survey Reality Capture Drone Operations</x:v>
      </x:c>
      <x:c r="C2552" s="12" t="str">
        <x:v>P16-REQ-044</x:v>
      </x:c>
      <x:c r="D2552" s="12" t="str">
        <x:v>P16-TST-044</x:v>
      </x:c>
      <x:c r="E2552" s="12" t="str">
        <x:v>P16-ENG-044</x:v>
      </x:c>
      <x:c r="F2552" s="12" t="str">
        <x:v>P16-API-044</x:v>
      </x:c>
      <x:c r="G2552" s="12" t="str">
        <x:v>P16-UI-002</x:v>
      </x:c>
      <x:c r="H2552" s="12" t="str">
        <x:v>Mapped</x:v>
      </x:c>
    </x:row>
    <x:row r="2553">
      <x:c r="A2553" s="12" t="str">
        <x:v>16</x:v>
      </x:c>
      <x:c r="B2553" s="12" t="str">
        <x:v>GIS Survey Reality Capture Drone Operations</x:v>
      </x:c>
      <x:c r="C2553" s="12" t="str">
        <x:v>P16-REQ-045</x:v>
      </x:c>
      <x:c r="D2553" s="12" t="str">
        <x:v>P16-TST-045</x:v>
      </x:c>
      <x:c r="E2553" s="12" t="str">
        <x:v>P16-ENG-045</x:v>
      </x:c>
      <x:c r="F2553" s="12" t="str">
        <x:v>P16-API-045</x:v>
      </x:c>
      <x:c r="G2553" s="12" t="str">
        <x:v>P16-UI-003</x:v>
      </x:c>
      <x:c r="H2553" s="12" t="str">
        <x:v>Mapped</x:v>
      </x:c>
    </x:row>
    <x:row r="2554">
      <x:c r="A2554" s="12" t="str">
        <x:v>16</x:v>
      </x:c>
      <x:c r="B2554" s="12" t="str">
        <x:v>GIS Survey Reality Capture Drone Operations</x:v>
      </x:c>
      <x:c r="C2554" s="12" t="str">
        <x:v>P16-REQ-046</x:v>
      </x:c>
      <x:c r="D2554" s="12" t="str">
        <x:v>P16-TST-046</x:v>
      </x:c>
      <x:c r="E2554" s="12" t="str">
        <x:v>P16-ENG-046</x:v>
      </x:c>
      <x:c r="F2554" s="12" t="str">
        <x:v>P16-API-046</x:v>
      </x:c>
      <x:c r="G2554" s="12" t="str">
        <x:v>P16-UI-004</x:v>
      </x:c>
      <x:c r="H2554" s="12" t="str">
        <x:v>Mapped</x:v>
      </x:c>
    </x:row>
    <x:row r="2555">
      <x:c r="A2555" s="12" t="str">
        <x:v>16</x:v>
      </x:c>
      <x:c r="B2555" s="12" t="str">
        <x:v>GIS Survey Reality Capture Drone Operations</x:v>
      </x:c>
      <x:c r="C2555" s="12" t="str">
        <x:v>P16-REQ-047</x:v>
      </x:c>
      <x:c r="D2555" s="12" t="str">
        <x:v>P16-TST-047</x:v>
      </x:c>
      <x:c r="E2555" s="12" t="str">
        <x:v>P16-ENG-047</x:v>
      </x:c>
      <x:c r="F2555" s="12" t="str">
        <x:v>P16-API-047</x:v>
      </x:c>
      <x:c r="G2555" s="12" t="str">
        <x:v>P16-UI-005</x:v>
      </x:c>
      <x:c r="H2555" s="12" t="str">
        <x:v>Mapped</x:v>
      </x:c>
    </x:row>
    <x:row r="2556">
      <x:c r="A2556" s="12" t="str">
        <x:v>16</x:v>
      </x:c>
      <x:c r="B2556" s="12" t="str">
        <x:v>GIS Survey Reality Capture Drone Operations</x:v>
      </x:c>
      <x:c r="C2556" s="12" t="str">
        <x:v>P16-REQ-048</x:v>
      </x:c>
      <x:c r="D2556" s="12" t="str">
        <x:v>P16-TST-048</x:v>
      </x:c>
      <x:c r="E2556" s="12" t="str">
        <x:v>P16-ENG-048</x:v>
      </x:c>
      <x:c r="F2556" s="12" t="str">
        <x:v>P16-API-048</x:v>
      </x:c>
      <x:c r="G2556" s="12" t="str">
        <x:v>P16-UI-006</x:v>
      </x:c>
      <x:c r="H2556" s="12" t="str">
        <x:v>Mapped</x:v>
      </x:c>
    </x:row>
    <x:row r="2557">
      <x:c r="A2557" s="12" t="str">
        <x:v>16</x:v>
      </x:c>
      <x:c r="B2557" s="12" t="str">
        <x:v>GIS Survey Reality Capture Drone Operations</x:v>
      </x:c>
      <x:c r="C2557" s="12" t="str">
        <x:v>P16-REQ-049</x:v>
      </x:c>
      <x:c r="D2557" s="12" t="str">
        <x:v>P16-TST-049</x:v>
      </x:c>
      <x:c r="E2557" s="12" t="str">
        <x:v>P16-ENG-049</x:v>
      </x:c>
      <x:c r="F2557" s="12" t="str">
        <x:v>P16-API-049</x:v>
      </x:c>
      <x:c r="G2557" s="12" t="str">
        <x:v>P16-UI-007</x:v>
      </x:c>
      <x:c r="H2557" s="12" t="str">
        <x:v>Mapped</x:v>
      </x:c>
    </x:row>
    <x:row r="2558">
      <x:c r="A2558" s="12" t="str">
        <x:v>16</x:v>
      </x:c>
      <x:c r="B2558" s="12" t="str">
        <x:v>GIS Survey Reality Capture Drone Operations</x:v>
      </x:c>
      <x:c r="C2558" s="12" t="str">
        <x:v>P16-REQ-050</x:v>
      </x:c>
      <x:c r="D2558" s="12" t="str">
        <x:v>P16-TST-050</x:v>
      </x:c>
      <x:c r="E2558" s="12" t="str">
        <x:v>P16-ENG-001</x:v>
      </x:c>
      <x:c r="F2558" s="12" t="str">
        <x:v>P16-API-050</x:v>
      </x:c>
      <x:c r="G2558" s="12" t="str">
        <x:v>P16-UI-008</x:v>
      </x:c>
      <x:c r="H2558" s="12" t="str">
        <x:v>Mapped</x:v>
      </x:c>
    </x:row>
    <x:row r="2559">
      <x:c r="A2559" s="12" t="str">
        <x:v>16</x:v>
      </x:c>
      <x:c r="B2559" s="12" t="str">
        <x:v>GIS Survey Reality Capture Drone Operations</x:v>
      </x:c>
      <x:c r="C2559" s="12" t="str">
        <x:v>P16-REQ-051</x:v>
      </x:c>
      <x:c r="D2559" s="12" t="str">
        <x:v>P16-TST-051</x:v>
      </x:c>
      <x:c r="E2559" s="12" t="str">
        <x:v>P16-ENG-002</x:v>
      </x:c>
      <x:c r="F2559" s="12" t="str">
        <x:v>P16-API-051</x:v>
      </x:c>
      <x:c r="G2559" s="12" t="str">
        <x:v>P16-UI-009</x:v>
      </x:c>
      <x:c r="H2559" s="12" t="str">
        <x:v>Mapped</x:v>
      </x:c>
    </x:row>
    <x:row r="2560">
      <x:c r="A2560" s="12" t="str">
        <x:v>16</x:v>
      </x:c>
      <x:c r="B2560" s="12" t="str">
        <x:v>GIS Survey Reality Capture Drone Operations</x:v>
      </x:c>
      <x:c r="C2560" s="12" t="str">
        <x:v>P16-REQ-052</x:v>
      </x:c>
      <x:c r="D2560" s="12" t="str">
        <x:v>P16-TST-052</x:v>
      </x:c>
      <x:c r="E2560" s="12" t="str">
        <x:v>P16-ENG-003</x:v>
      </x:c>
      <x:c r="F2560" s="12" t="str">
        <x:v>P16-API-052</x:v>
      </x:c>
      <x:c r="G2560" s="12" t="str">
        <x:v>P16-UI-010</x:v>
      </x:c>
      <x:c r="H2560" s="12" t="str">
        <x:v>Mapped</x:v>
      </x:c>
    </x:row>
    <x:row r="2561">
      <x:c r="A2561" s="12" t="str">
        <x:v>16</x:v>
      </x:c>
      <x:c r="B2561" s="12" t="str">
        <x:v>GIS Survey Reality Capture Drone Operations</x:v>
      </x:c>
      <x:c r="C2561" s="12" t="str">
        <x:v>P16-REQ-053</x:v>
      </x:c>
      <x:c r="D2561" s="12" t="str">
        <x:v>P16-TST-053</x:v>
      </x:c>
      <x:c r="E2561" s="12" t="str">
        <x:v>P16-ENG-004</x:v>
      </x:c>
      <x:c r="F2561" s="12" t="str">
        <x:v>P16-API-053</x:v>
      </x:c>
      <x:c r="G2561" s="12" t="str">
        <x:v>P16-UI-011</x:v>
      </x:c>
      <x:c r="H2561" s="12" t="str">
        <x:v>Mapped</x:v>
      </x:c>
    </x:row>
    <x:row r="2562">
      <x:c r="A2562" s="12" t="str">
        <x:v>16</x:v>
      </x:c>
      <x:c r="B2562" s="12" t="str">
        <x:v>GIS Survey Reality Capture Drone Operations</x:v>
      </x:c>
      <x:c r="C2562" s="12" t="str">
        <x:v>P16-REQ-054</x:v>
      </x:c>
      <x:c r="D2562" s="12" t="str">
        <x:v>P16-TST-054</x:v>
      </x:c>
      <x:c r="E2562" s="12" t="str">
        <x:v>P16-ENG-005</x:v>
      </x:c>
      <x:c r="F2562" s="12" t="str">
        <x:v>P16-API-054</x:v>
      </x:c>
      <x:c r="G2562" s="12" t="str">
        <x:v>P16-UI-012</x:v>
      </x:c>
      <x:c r="H2562" s="12" t="str">
        <x:v>Mapped</x:v>
      </x:c>
    </x:row>
    <x:row r="2563">
      <x:c r="A2563" s="12" t="str">
        <x:v>16</x:v>
      </x:c>
      <x:c r="B2563" s="12" t="str">
        <x:v>GIS Survey Reality Capture Drone Operations</x:v>
      </x:c>
      <x:c r="C2563" s="12" t="str">
        <x:v>P16-REQ-055</x:v>
      </x:c>
      <x:c r="D2563" s="12" t="str">
        <x:v>P16-TST-055</x:v>
      </x:c>
      <x:c r="E2563" s="12" t="str">
        <x:v>P16-ENG-006</x:v>
      </x:c>
      <x:c r="F2563" s="12" t="str">
        <x:v>P16-API-055</x:v>
      </x:c>
      <x:c r="G2563" s="12" t="str">
        <x:v>P16-UI-013</x:v>
      </x:c>
      <x:c r="H2563" s="12" t="str">
        <x:v>Mapped</x:v>
      </x:c>
    </x:row>
    <x:row r="2564">
      <x:c r="A2564" s="12" t="str">
        <x:v>16</x:v>
      </x:c>
      <x:c r="B2564" s="12" t="str">
        <x:v>GIS Survey Reality Capture Drone Operations</x:v>
      </x:c>
      <x:c r="C2564" s="12" t="str">
        <x:v>P16-REQ-056</x:v>
      </x:c>
      <x:c r="D2564" s="12" t="str">
        <x:v>P16-TST-056</x:v>
      </x:c>
      <x:c r="E2564" s="12" t="str">
        <x:v>P16-ENG-007</x:v>
      </x:c>
      <x:c r="F2564" s="12" t="str">
        <x:v>P16-API-056</x:v>
      </x:c>
      <x:c r="G2564" s="12" t="str">
        <x:v>P16-UI-014</x:v>
      </x:c>
      <x:c r="H2564" s="12" t="str">
        <x:v>Mapped</x:v>
      </x:c>
    </x:row>
    <x:row r="2565">
      <x:c r="A2565" s="12" t="str">
        <x:v>16</x:v>
      </x:c>
      <x:c r="B2565" s="12" t="str">
        <x:v>GIS Survey Reality Capture Drone Operations</x:v>
      </x:c>
      <x:c r="C2565" s="12" t="str">
        <x:v>P16-REQ-057</x:v>
      </x:c>
      <x:c r="D2565" s="12" t="str">
        <x:v>P16-TST-057</x:v>
      </x:c>
      <x:c r="E2565" s="12" t="str">
        <x:v>P16-ENG-008</x:v>
      </x:c>
      <x:c r="F2565" s="12" t="str">
        <x:v>P16-API-057</x:v>
      </x:c>
      <x:c r="G2565" s="12" t="str">
        <x:v>P16-UI-015</x:v>
      </x:c>
      <x:c r="H2565" s="12" t="str">
        <x:v>Mapped</x:v>
      </x:c>
    </x:row>
    <x:row r="2566">
      <x:c r="A2566" s="12" t="str">
        <x:v>16</x:v>
      </x:c>
      <x:c r="B2566" s="12" t="str">
        <x:v>GIS Survey Reality Capture Drone Operations</x:v>
      </x:c>
      <x:c r="C2566" s="12" t="str">
        <x:v>P16-REQ-058</x:v>
      </x:c>
      <x:c r="D2566" s="12" t="str">
        <x:v>P16-TST-058</x:v>
      </x:c>
      <x:c r="E2566" s="12" t="str">
        <x:v>P16-ENG-009</x:v>
      </x:c>
      <x:c r="F2566" s="12" t="str">
        <x:v>P16-API-058</x:v>
      </x:c>
      <x:c r="G2566" s="12" t="str">
        <x:v>P16-UI-016</x:v>
      </x:c>
      <x:c r="H2566" s="12" t="str">
        <x:v>Mapped</x:v>
      </x:c>
    </x:row>
    <x:row r="2567">
      <x:c r="A2567" s="12" t="str">
        <x:v>16</x:v>
      </x:c>
      <x:c r="B2567" s="12" t="str">
        <x:v>GIS Survey Reality Capture Drone Operations</x:v>
      </x:c>
      <x:c r="C2567" s="12" t="str">
        <x:v>P16-REQ-059</x:v>
      </x:c>
      <x:c r="D2567" s="12" t="str">
        <x:v>P16-TST-059</x:v>
      </x:c>
      <x:c r="E2567" s="12" t="str">
        <x:v>P16-ENG-010</x:v>
      </x:c>
      <x:c r="F2567" s="12" t="str">
        <x:v>P16-API-059</x:v>
      </x:c>
      <x:c r="G2567" s="12" t="str">
        <x:v>P16-UI-017</x:v>
      </x:c>
      <x:c r="H2567" s="12" t="str">
        <x:v>Mapped</x:v>
      </x:c>
    </x:row>
    <x:row r="2568">
      <x:c r="A2568" s="12" t="str">
        <x:v>16</x:v>
      </x:c>
      <x:c r="B2568" s="12" t="str">
        <x:v>GIS Survey Reality Capture Drone Operations</x:v>
      </x:c>
      <x:c r="C2568" s="12" t="str">
        <x:v>P16-REQ-060</x:v>
      </x:c>
      <x:c r="D2568" s="12" t="str">
        <x:v>P16-TST-060</x:v>
      </x:c>
      <x:c r="E2568" s="12" t="str">
        <x:v>P16-ENG-011</x:v>
      </x:c>
      <x:c r="F2568" s="12" t="str">
        <x:v>P16-API-060</x:v>
      </x:c>
      <x:c r="G2568" s="12" t="str">
        <x:v>P16-UI-018</x:v>
      </x:c>
      <x:c r="H2568" s="12" t="str">
        <x:v>Mapped</x:v>
      </x:c>
    </x:row>
    <x:row r="2569">
      <x:c r="A2569" s="12" t="str">
        <x:v>16</x:v>
      </x:c>
      <x:c r="B2569" s="12" t="str">
        <x:v>GIS Survey Reality Capture Drone Operations</x:v>
      </x:c>
      <x:c r="C2569" s="12" t="str">
        <x:v>P16-REQ-061</x:v>
      </x:c>
      <x:c r="D2569" s="12" t="str">
        <x:v>P16-TST-061</x:v>
      </x:c>
      <x:c r="E2569" s="12" t="str">
        <x:v>P16-ENG-012</x:v>
      </x:c>
      <x:c r="F2569" s="12" t="str">
        <x:v>P16-API-001</x:v>
      </x:c>
      <x:c r="G2569" s="12" t="str">
        <x:v>P16-UI-019</x:v>
      </x:c>
      <x:c r="H2569" s="12" t="str">
        <x:v>Mapped</x:v>
      </x:c>
    </x:row>
    <x:row r="2570">
      <x:c r="A2570" s="12" t="str">
        <x:v>16</x:v>
      </x:c>
      <x:c r="B2570" s="12" t="str">
        <x:v>GIS Survey Reality Capture Drone Operations</x:v>
      </x:c>
      <x:c r="C2570" s="12" t="str">
        <x:v>P16-REQ-062</x:v>
      </x:c>
      <x:c r="D2570" s="12" t="str">
        <x:v>P16-TST-062</x:v>
      </x:c>
      <x:c r="E2570" s="12" t="str">
        <x:v>P16-ENG-013</x:v>
      </x:c>
      <x:c r="F2570" s="12" t="str">
        <x:v>P16-API-002</x:v>
      </x:c>
      <x:c r="G2570" s="12" t="str">
        <x:v>P16-UI-020</x:v>
      </x:c>
      <x:c r="H2570" s="12" t="str">
        <x:v>Mapped</x:v>
      </x:c>
    </x:row>
    <x:row r="2571">
      <x:c r="A2571" s="12" t="str">
        <x:v>16</x:v>
      </x:c>
      <x:c r="B2571" s="12" t="str">
        <x:v>GIS Survey Reality Capture Drone Operations</x:v>
      </x:c>
      <x:c r="C2571" s="12" t="str">
        <x:v>P16-REQ-063</x:v>
      </x:c>
      <x:c r="D2571" s="12" t="str">
        <x:v>P16-TST-063</x:v>
      </x:c>
      <x:c r="E2571" s="12" t="str">
        <x:v>P16-ENG-014</x:v>
      </x:c>
      <x:c r="F2571" s="12" t="str">
        <x:v>P16-API-003</x:v>
      </x:c>
      <x:c r="G2571" s="12" t="str">
        <x:v>P16-UI-021</x:v>
      </x:c>
      <x:c r="H2571" s="12" t="str">
        <x:v>Mapped</x:v>
      </x:c>
    </x:row>
    <x:row r="2572">
      <x:c r="A2572" s="12" t="str">
        <x:v>16</x:v>
      </x:c>
      <x:c r="B2572" s="12" t="str">
        <x:v>GIS Survey Reality Capture Drone Operations</x:v>
      </x:c>
      <x:c r="C2572" s="12" t="str">
        <x:v>P16-REQ-064</x:v>
      </x:c>
      <x:c r="D2572" s="12" t="str">
        <x:v>P16-TST-064</x:v>
      </x:c>
      <x:c r="E2572" s="12" t="str">
        <x:v>P16-ENG-015</x:v>
      </x:c>
      <x:c r="F2572" s="12" t="str">
        <x:v>P16-API-004</x:v>
      </x:c>
      <x:c r="G2572" s="12" t="str">
        <x:v>P16-UI-022</x:v>
      </x:c>
      <x:c r="H2572" s="12" t="str">
        <x:v>Mapped</x:v>
      </x:c>
    </x:row>
    <x:row r="2573">
      <x:c r="A2573" s="12" t="str">
        <x:v>16</x:v>
      </x:c>
      <x:c r="B2573" s="12" t="str">
        <x:v>GIS Survey Reality Capture Drone Operations</x:v>
      </x:c>
      <x:c r="C2573" s="12" t="str">
        <x:v>P16-REQ-065</x:v>
      </x:c>
      <x:c r="D2573" s="12" t="str">
        <x:v>P16-TST-065</x:v>
      </x:c>
      <x:c r="E2573" s="12" t="str">
        <x:v>P16-ENG-016</x:v>
      </x:c>
      <x:c r="F2573" s="12" t="str">
        <x:v>P16-API-005</x:v>
      </x:c>
      <x:c r="G2573" s="12" t="str">
        <x:v>P16-UI-023</x:v>
      </x:c>
      <x:c r="H2573" s="12" t="str">
        <x:v>Mapped</x:v>
      </x:c>
    </x:row>
    <x:row r="2574">
      <x:c r="A2574" s="12" t="str">
        <x:v>16</x:v>
      </x:c>
      <x:c r="B2574" s="12" t="str">
        <x:v>GIS Survey Reality Capture Drone Operations</x:v>
      </x:c>
      <x:c r="C2574" s="12" t="str">
        <x:v>P16-REQ-066</x:v>
      </x:c>
      <x:c r="D2574" s="12" t="str">
        <x:v>P16-TST-066</x:v>
      </x:c>
      <x:c r="E2574" s="12" t="str">
        <x:v>P16-ENG-017</x:v>
      </x:c>
      <x:c r="F2574" s="12" t="str">
        <x:v>P16-API-006</x:v>
      </x:c>
      <x:c r="G2574" s="12" t="str">
        <x:v>P16-UI-024</x:v>
      </x:c>
      <x:c r="H2574" s="12" t="str">
        <x:v>Mapped</x:v>
      </x:c>
    </x:row>
    <x:row r="2575">
      <x:c r="A2575" s="12" t="str">
        <x:v>16</x:v>
      </x:c>
      <x:c r="B2575" s="12" t="str">
        <x:v>GIS Survey Reality Capture Drone Operations</x:v>
      </x:c>
      <x:c r="C2575" s="12" t="str">
        <x:v>P16-REQ-067</x:v>
      </x:c>
      <x:c r="D2575" s="12" t="str">
        <x:v>P16-TST-067</x:v>
      </x:c>
      <x:c r="E2575" s="12" t="str">
        <x:v>P16-ENG-018</x:v>
      </x:c>
      <x:c r="F2575" s="12" t="str">
        <x:v>P16-API-007</x:v>
      </x:c>
      <x:c r="G2575" s="12" t="str">
        <x:v>P16-UI-025</x:v>
      </x:c>
      <x:c r="H2575" s="12" t="str">
        <x:v>Mapped</x:v>
      </x:c>
    </x:row>
    <x:row r="2576">
      <x:c r="A2576" s="12" t="str">
        <x:v>16</x:v>
      </x:c>
      <x:c r="B2576" s="12" t="str">
        <x:v>GIS Survey Reality Capture Drone Operations</x:v>
      </x:c>
      <x:c r="C2576" s="12" t="str">
        <x:v>P16-REQ-068</x:v>
      </x:c>
      <x:c r="D2576" s="12" t="str">
        <x:v>P16-TST-068</x:v>
      </x:c>
      <x:c r="E2576" s="12" t="str">
        <x:v>P16-ENG-019</x:v>
      </x:c>
      <x:c r="F2576" s="12" t="str">
        <x:v>P16-API-008</x:v>
      </x:c>
      <x:c r="G2576" s="12" t="str">
        <x:v>P16-UI-026</x:v>
      </x:c>
      <x:c r="H2576" s="12" t="str">
        <x:v>Mapped</x:v>
      </x:c>
    </x:row>
    <x:row r="2577">
      <x:c r="A2577" s="12" t="str">
        <x:v>16</x:v>
      </x:c>
      <x:c r="B2577" s="12" t="str">
        <x:v>GIS Survey Reality Capture Drone Operations</x:v>
      </x:c>
      <x:c r="C2577" s="12" t="str">
        <x:v>P16-REQ-069</x:v>
      </x:c>
      <x:c r="D2577" s="12" t="str">
        <x:v>P16-TST-069</x:v>
      </x:c>
      <x:c r="E2577" s="12" t="str">
        <x:v>P16-ENG-020</x:v>
      </x:c>
      <x:c r="F2577" s="12" t="str">
        <x:v>P16-API-009</x:v>
      </x:c>
      <x:c r="G2577" s="12" t="str">
        <x:v>P16-UI-027</x:v>
      </x:c>
      <x:c r="H2577" s="12" t="str">
        <x:v>Mapped</x:v>
      </x:c>
    </x:row>
    <x:row r="2578">
      <x:c r="A2578" s="12" t="str">
        <x:v>16</x:v>
      </x:c>
      <x:c r="B2578" s="12" t="str">
        <x:v>GIS Survey Reality Capture Drone Operations</x:v>
      </x:c>
      <x:c r="C2578" s="12" t="str">
        <x:v>P16-REQ-070</x:v>
      </x:c>
      <x:c r="D2578" s="12" t="str">
        <x:v>P16-TST-070</x:v>
      </x:c>
      <x:c r="E2578" s="12" t="str">
        <x:v>P16-ENG-021</x:v>
      </x:c>
      <x:c r="F2578" s="12" t="str">
        <x:v>P16-API-010</x:v>
      </x:c>
      <x:c r="G2578" s="12" t="str">
        <x:v>P16-UI-028</x:v>
      </x:c>
      <x:c r="H2578" s="12" t="str">
        <x:v>Mapped</x:v>
      </x:c>
    </x:row>
    <x:row r="2579">
      <x:c r="A2579" s="12" t="str">
        <x:v>16</x:v>
      </x:c>
      <x:c r="B2579" s="12" t="str">
        <x:v>GIS Survey Reality Capture Drone Operations</x:v>
      </x:c>
      <x:c r="C2579" s="12" t="str">
        <x:v>P16-REQ-071</x:v>
      </x:c>
      <x:c r="D2579" s="12" t="str">
        <x:v>P16-TST-071</x:v>
      </x:c>
      <x:c r="E2579" s="12" t="str">
        <x:v>P16-ENG-022</x:v>
      </x:c>
      <x:c r="F2579" s="12" t="str">
        <x:v>P16-API-011</x:v>
      </x:c>
      <x:c r="G2579" s="12" t="str">
        <x:v>P16-UI-029</x:v>
      </x:c>
      <x:c r="H2579" s="12" t="str">
        <x:v>Mapped</x:v>
      </x:c>
    </x:row>
    <x:row r="2580">
      <x:c r="A2580" s="12" t="str">
        <x:v>16</x:v>
      </x:c>
      <x:c r="B2580" s="12" t="str">
        <x:v>GIS Survey Reality Capture Drone Operations</x:v>
      </x:c>
      <x:c r="C2580" s="12" t="str">
        <x:v>P16-REQ-072</x:v>
      </x:c>
      <x:c r="D2580" s="12" t="str">
        <x:v>P16-TST-072</x:v>
      </x:c>
      <x:c r="E2580" s="12" t="str">
        <x:v>P16-ENG-023</x:v>
      </x:c>
      <x:c r="F2580" s="12" t="str">
        <x:v>P16-API-012</x:v>
      </x:c>
      <x:c r="G2580" s="12" t="str">
        <x:v>P16-UI-030</x:v>
      </x:c>
      <x:c r="H2580" s="12" t="str">
        <x:v>Mapped</x:v>
      </x:c>
    </x:row>
    <x:row r="2581">
      <x:c r="A2581" s="12" t="str">
        <x:v>16</x:v>
      </x:c>
      <x:c r="B2581" s="12" t="str">
        <x:v>GIS Survey Reality Capture Drone Operations</x:v>
      </x:c>
      <x:c r="C2581" s="12" t="str">
        <x:v>P16-REQ-073</x:v>
      </x:c>
      <x:c r="D2581" s="12" t="str">
        <x:v>P16-TST-073</x:v>
      </x:c>
      <x:c r="E2581" s="12" t="str">
        <x:v>P16-ENG-024</x:v>
      </x:c>
      <x:c r="F2581" s="12" t="str">
        <x:v>P16-API-013</x:v>
      </x:c>
      <x:c r="G2581" s="12" t="str">
        <x:v>P16-UI-031</x:v>
      </x:c>
      <x:c r="H2581" s="12" t="str">
        <x:v>Mapped</x:v>
      </x:c>
    </x:row>
    <x:row r="2582">
      <x:c r="A2582" s="12" t="str">
        <x:v>16</x:v>
      </x:c>
      <x:c r="B2582" s="12" t="str">
        <x:v>GIS Survey Reality Capture Drone Operations</x:v>
      </x:c>
      <x:c r="C2582" s="12" t="str">
        <x:v>P16-REQ-074</x:v>
      </x:c>
      <x:c r="D2582" s="12" t="str">
        <x:v>P16-TST-074</x:v>
      </x:c>
      <x:c r="E2582" s="12" t="str">
        <x:v>P16-ENG-025</x:v>
      </x:c>
      <x:c r="F2582" s="12" t="str">
        <x:v>P16-API-014</x:v>
      </x:c>
      <x:c r="G2582" s="12" t="str">
        <x:v>P16-UI-032</x:v>
      </x:c>
      <x:c r="H2582" s="12" t="str">
        <x:v>Mapped</x:v>
      </x:c>
    </x:row>
    <x:row r="2583">
      <x:c r="A2583" s="12" t="str">
        <x:v>16</x:v>
      </x:c>
      <x:c r="B2583" s="12" t="str">
        <x:v>GIS Survey Reality Capture Drone Operations</x:v>
      </x:c>
      <x:c r="C2583" s="12" t="str">
        <x:v>P16-REQ-075</x:v>
      </x:c>
      <x:c r="D2583" s="12" t="str">
        <x:v>P16-TST-075</x:v>
      </x:c>
      <x:c r="E2583" s="12" t="str">
        <x:v>P16-ENG-026</x:v>
      </x:c>
      <x:c r="F2583" s="12" t="str">
        <x:v>P16-API-015</x:v>
      </x:c>
      <x:c r="G2583" s="12" t="str">
        <x:v>P16-UI-033</x:v>
      </x:c>
      <x:c r="H2583" s="12" t="str">
        <x:v>Mapped</x:v>
      </x:c>
    </x:row>
    <x:row r="2584">
      <x:c r="A2584" s="12" t="str">
        <x:v>16</x:v>
      </x:c>
      <x:c r="B2584" s="12" t="str">
        <x:v>GIS Survey Reality Capture Drone Operations</x:v>
      </x:c>
      <x:c r="C2584" s="12" t="str">
        <x:v>P16-REQ-076</x:v>
      </x:c>
      <x:c r="D2584" s="12" t="str">
        <x:v>P16-TST-076</x:v>
      </x:c>
      <x:c r="E2584" s="12" t="str">
        <x:v>P16-ENG-027</x:v>
      </x:c>
      <x:c r="F2584" s="12" t="str">
        <x:v>P16-API-016</x:v>
      </x:c>
      <x:c r="G2584" s="12" t="str">
        <x:v>P16-UI-034</x:v>
      </x:c>
      <x:c r="H2584" s="12" t="str">
        <x:v>Mapped</x:v>
      </x:c>
    </x:row>
    <x:row r="2585">
      <x:c r="A2585" s="12" t="str">
        <x:v>16</x:v>
      </x:c>
      <x:c r="B2585" s="12" t="str">
        <x:v>GIS Survey Reality Capture Drone Operations</x:v>
      </x:c>
      <x:c r="C2585" s="12" t="str">
        <x:v>P16-REQ-077</x:v>
      </x:c>
      <x:c r="D2585" s="12" t="str">
        <x:v>P16-TST-077</x:v>
      </x:c>
      <x:c r="E2585" s="12" t="str">
        <x:v>P16-ENG-028</x:v>
      </x:c>
      <x:c r="F2585" s="12" t="str">
        <x:v>P16-API-017</x:v>
      </x:c>
      <x:c r="G2585" s="12" t="str">
        <x:v>P16-UI-035</x:v>
      </x:c>
      <x:c r="H2585" s="12" t="str">
        <x:v>Mapped</x:v>
      </x:c>
    </x:row>
    <x:row r="2586">
      <x:c r="A2586" s="12" t="str">
        <x:v>16</x:v>
      </x:c>
      <x:c r="B2586" s="12" t="str">
        <x:v>GIS Survey Reality Capture Drone Operations</x:v>
      </x:c>
      <x:c r="C2586" s="12" t="str">
        <x:v>P16-REQ-078</x:v>
      </x:c>
      <x:c r="D2586" s="12" t="str">
        <x:v>P16-TST-078</x:v>
      </x:c>
      <x:c r="E2586" s="12" t="str">
        <x:v>P16-ENG-029</x:v>
      </x:c>
      <x:c r="F2586" s="12" t="str">
        <x:v>P16-API-018</x:v>
      </x:c>
      <x:c r="G2586" s="12" t="str">
        <x:v>P16-UI-036</x:v>
      </x:c>
      <x:c r="H2586" s="12" t="str">
        <x:v>Mapped</x:v>
      </x:c>
    </x:row>
    <x:row r="2587">
      <x:c r="A2587" s="12" t="str">
        <x:v>16</x:v>
      </x:c>
      <x:c r="B2587" s="12" t="str">
        <x:v>GIS Survey Reality Capture Drone Operations</x:v>
      </x:c>
      <x:c r="C2587" s="12" t="str">
        <x:v>P16-REQ-079</x:v>
      </x:c>
      <x:c r="D2587" s="12" t="str">
        <x:v>P16-TST-079</x:v>
      </x:c>
      <x:c r="E2587" s="12" t="str">
        <x:v>P16-ENG-030</x:v>
      </x:c>
      <x:c r="F2587" s="12" t="str">
        <x:v>P16-API-019</x:v>
      </x:c>
      <x:c r="G2587" s="12" t="str">
        <x:v>P16-UI-037</x:v>
      </x:c>
      <x:c r="H2587" s="12" t="str">
        <x:v>Mapped</x:v>
      </x:c>
    </x:row>
    <x:row r="2588">
      <x:c r="A2588" s="12" t="str">
        <x:v>16</x:v>
      </x:c>
      <x:c r="B2588" s="12" t="str">
        <x:v>GIS Survey Reality Capture Drone Operations</x:v>
      </x:c>
      <x:c r="C2588" s="12" t="str">
        <x:v>P16-REQ-080</x:v>
      </x:c>
      <x:c r="D2588" s="12" t="str">
        <x:v>P16-TST-080</x:v>
      </x:c>
      <x:c r="E2588" s="12" t="str">
        <x:v>P16-ENG-031</x:v>
      </x:c>
      <x:c r="F2588" s="12" t="str">
        <x:v>P16-API-020</x:v>
      </x:c>
      <x:c r="G2588" s="12" t="str">
        <x:v>P16-UI-038</x:v>
      </x:c>
      <x:c r="H2588" s="12" t="str">
        <x:v>Mapped</x:v>
      </x:c>
    </x:row>
    <x:row r="2589">
      <x:c r="A2589" s="12" t="str">
        <x:v>16</x:v>
      </x:c>
      <x:c r="B2589" s="12" t="str">
        <x:v>GIS Survey Reality Capture Drone Operations</x:v>
      </x:c>
      <x:c r="C2589" s="12" t="str">
        <x:v>P16-REQ-081</x:v>
      </x:c>
      <x:c r="D2589" s="12" t="str">
        <x:v>P16-TST-081</x:v>
      </x:c>
      <x:c r="E2589" s="12" t="str">
        <x:v>P16-ENG-032</x:v>
      </x:c>
      <x:c r="F2589" s="12" t="str">
        <x:v>P16-API-021</x:v>
      </x:c>
      <x:c r="G2589" s="12" t="str">
        <x:v>P16-UI-039</x:v>
      </x:c>
      <x:c r="H2589" s="12" t="str">
        <x:v>Mapped</x:v>
      </x:c>
    </x:row>
    <x:row r="2590">
      <x:c r="A2590" s="12" t="str">
        <x:v>16</x:v>
      </x:c>
      <x:c r="B2590" s="12" t="str">
        <x:v>GIS Survey Reality Capture Drone Operations</x:v>
      </x:c>
      <x:c r="C2590" s="12" t="str">
        <x:v>P16-REQ-082</x:v>
      </x:c>
      <x:c r="D2590" s="12" t="str">
        <x:v>P16-TST-082</x:v>
      </x:c>
      <x:c r="E2590" s="12" t="str">
        <x:v>P16-ENG-033</x:v>
      </x:c>
      <x:c r="F2590" s="12" t="str">
        <x:v>P16-API-022</x:v>
      </x:c>
      <x:c r="G2590" s="12" t="str">
        <x:v>P16-UI-040</x:v>
      </x:c>
      <x:c r="H2590" s="12" t="str">
        <x:v>Mapped</x:v>
      </x:c>
    </x:row>
    <x:row r="2591">
      <x:c r="A2591" s="12" t="str">
        <x:v>16</x:v>
      </x:c>
      <x:c r="B2591" s="12" t="str">
        <x:v>GIS Survey Reality Capture Drone Operations</x:v>
      </x:c>
      <x:c r="C2591" s="12" t="str">
        <x:v>P16-REQ-083</x:v>
      </x:c>
      <x:c r="D2591" s="12" t="str">
        <x:v>P16-TST-083</x:v>
      </x:c>
      <x:c r="E2591" s="12" t="str">
        <x:v>P16-ENG-034</x:v>
      </x:c>
      <x:c r="F2591" s="12" t="str">
        <x:v>P16-API-023</x:v>
      </x:c>
      <x:c r="G2591" s="12" t="str">
        <x:v>P16-UI-041</x:v>
      </x:c>
      <x:c r="H2591" s="12" t="str">
        <x:v>Mapped</x:v>
      </x:c>
    </x:row>
    <x:row r="2592">
      <x:c r="A2592" s="12" t="str">
        <x:v>16</x:v>
      </x:c>
      <x:c r="B2592" s="12" t="str">
        <x:v>GIS Survey Reality Capture Drone Operations</x:v>
      </x:c>
      <x:c r="C2592" s="12" t="str">
        <x:v>P16-REQ-084</x:v>
      </x:c>
      <x:c r="D2592" s="12" t="str">
        <x:v>P16-TST-084</x:v>
      </x:c>
      <x:c r="E2592" s="12" t="str">
        <x:v>P16-ENG-035</x:v>
      </x:c>
      <x:c r="F2592" s="12" t="str">
        <x:v>P16-API-024</x:v>
      </x:c>
      <x:c r="G2592" s="12" t="str">
        <x:v>P16-UI-042</x:v>
      </x:c>
      <x:c r="H2592" s="12" t="str">
        <x:v>Mapped</x:v>
      </x:c>
    </x:row>
    <x:row r="2593">
      <x:c r="A2593" s="12" t="str">
        <x:v>16</x:v>
      </x:c>
      <x:c r="B2593" s="12" t="str">
        <x:v>GIS Survey Reality Capture Drone Operations</x:v>
      </x:c>
      <x:c r="C2593" s="12" t="str">
        <x:v>P16-REQ-085</x:v>
      </x:c>
      <x:c r="D2593" s="12" t="str">
        <x:v>P16-TST-085</x:v>
      </x:c>
      <x:c r="E2593" s="12" t="str">
        <x:v>P16-ENG-036</x:v>
      </x:c>
      <x:c r="F2593" s="12" t="str">
        <x:v>P16-API-025</x:v>
      </x:c>
      <x:c r="G2593" s="12" t="str">
        <x:v>P16-UI-001</x:v>
      </x:c>
      <x:c r="H2593" s="12" t="str">
        <x:v>Mapped</x:v>
      </x:c>
    </x:row>
    <x:row r="2594">
      <x:c r="A2594" s="12" t="str">
        <x:v>16</x:v>
      </x:c>
      <x:c r="B2594" s="12" t="str">
        <x:v>GIS Survey Reality Capture Drone Operations</x:v>
      </x:c>
      <x:c r="C2594" s="12" t="str">
        <x:v>P16-REQ-086</x:v>
      </x:c>
      <x:c r="D2594" s="12" t="str">
        <x:v>P16-TST-086</x:v>
      </x:c>
      <x:c r="E2594" s="12" t="str">
        <x:v>P16-ENG-037</x:v>
      </x:c>
      <x:c r="F2594" s="12" t="str">
        <x:v>P16-API-026</x:v>
      </x:c>
      <x:c r="G2594" s="12" t="str">
        <x:v>P16-UI-002</x:v>
      </x:c>
      <x:c r="H2594" s="12" t="str">
        <x:v>Mapped</x:v>
      </x:c>
    </x:row>
    <x:row r="2595">
      <x:c r="A2595" s="12" t="str">
        <x:v>16</x:v>
      </x:c>
      <x:c r="B2595" s="12" t="str">
        <x:v>GIS Survey Reality Capture Drone Operations</x:v>
      </x:c>
      <x:c r="C2595" s="12" t="str">
        <x:v>P16-REQ-087</x:v>
      </x:c>
      <x:c r="D2595" s="12" t="str">
        <x:v>P16-TST-087</x:v>
      </x:c>
      <x:c r="E2595" s="12" t="str">
        <x:v>P16-ENG-038</x:v>
      </x:c>
      <x:c r="F2595" s="12" t="str">
        <x:v>P16-API-027</x:v>
      </x:c>
      <x:c r="G2595" s="12" t="str">
        <x:v>P16-UI-003</x:v>
      </x:c>
      <x:c r="H2595" s="12" t="str">
        <x:v>Mapped</x:v>
      </x:c>
    </x:row>
    <x:row r="2596">
      <x:c r="A2596" s="12" t="str">
        <x:v>16</x:v>
      </x:c>
      <x:c r="B2596" s="12" t="str">
        <x:v>GIS Survey Reality Capture Drone Operations</x:v>
      </x:c>
      <x:c r="C2596" s="12" t="str">
        <x:v>P16-REQ-088</x:v>
      </x:c>
      <x:c r="D2596" s="12" t="str">
        <x:v>P16-TST-088</x:v>
      </x:c>
      <x:c r="E2596" s="12" t="str">
        <x:v>P16-ENG-039</x:v>
      </x:c>
      <x:c r="F2596" s="12" t="str">
        <x:v>P16-API-028</x:v>
      </x:c>
      <x:c r="G2596" s="12" t="str">
        <x:v>P16-UI-004</x:v>
      </x:c>
      <x:c r="H2596" s="12" t="str">
        <x:v>Mapped</x:v>
      </x:c>
    </x:row>
    <x:row r="2597">
      <x:c r="A2597" s="12" t="str">
        <x:v>16</x:v>
      </x:c>
      <x:c r="B2597" s="12" t="str">
        <x:v>GIS Survey Reality Capture Drone Operations</x:v>
      </x:c>
      <x:c r="C2597" s="12" t="str">
        <x:v>P16-REQ-089</x:v>
      </x:c>
      <x:c r="D2597" s="12" t="str">
        <x:v>P16-TST-089</x:v>
      </x:c>
      <x:c r="E2597" s="12" t="str">
        <x:v>P16-ENG-040</x:v>
      </x:c>
      <x:c r="F2597" s="12" t="str">
        <x:v>P16-API-029</x:v>
      </x:c>
      <x:c r="G2597" s="12" t="str">
        <x:v>P16-UI-005</x:v>
      </x:c>
      <x:c r="H2597" s="12" t="str">
        <x:v>Mapped</x:v>
      </x:c>
    </x:row>
    <x:row r="2598">
      <x:c r="A2598" s="12" t="str">
        <x:v>16</x:v>
      </x:c>
      <x:c r="B2598" s="12" t="str">
        <x:v>GIS Survey Reality Capture Drone Operations</x:v>
      </x:c>
      <x:c r="C2598" s="12" t="str">
        <x:v>P16-REQ-090</x:v>
      </x:c>
      <x:c r="D2598" s="12" t="str">
        <x:v>P16-TST-090</x:v>
      </x:c>
      <x:c r="E2598" s="12" t="str">
        <x:v>P16-ENG-041</x:v>
      </x:c>
      <x:c r="F2598" s="12" t="str">
        <x:v>P16-API-030</x:v>
      </x:c>
      <x:c r="G2598" s="12" t="str">
        <x:v>P16-UI-006</x:v>
      </x:c>
      <x:c r="H2598" s="12" t="str">
        <x:v>Mapped</x:v>
      </x:c>
    </x:row>
    <x:row r="2599">
      <x:c r="A2599" s="12" t="str">
        <x:v>16</x:v>
      </x:c>
      <x:c r="B2599" s="12" t="str">
        <x:v>GIS Survey Reality Capture Drone Operations</x:v>
      </x:c>
      <x:c r="C2599" s="12" t="str">
        <x:v>P16-REQ-091</x:v>
      </x:c>
      <x:c r="D2599" s="12" t="str">
        <x:v>P16-TST-091</x:v>
      </x:c>
      <x:c r="E2599" s="12" t="str">
        <x:v>P16-ENG-042</x:v>
      </x:c>
      <x:c r="F2599" s="12" t="str">
        <x:v>P16-API-031</x:v>
      </x:c>
      <x:c r="G2599" s="12" t="str">
        <x:v>P16-UI-007</x:v>
      </x:c>
      <x:c r="H2599" s="12" t="str">
        <x:v>Mapped</x:v>
      </x:c>
    </x:row>
    <x:row r="2600">
      <x:c r="A2600" s="12" t="str">
        <x:v>16</x:v>
      </x:c>
      <x:c r="B2600" s="12" t="str">
        <x:v>GIS Survey Reality Capture Drone Operations</x:v>
      </x:c>
      <x:c r="C2600" s="12" t="str">
        <x:v>P16-REQ-092</x:v>
      </x:c>
      <x:c r="D2600" s="12" t="str">
        <x:v>P16-TST-092</x:v>
      </x:c>
      <x:c r="E2600" s="12" t="str">
        <x:v>P16-ENG-043</x:v>
      </x:c>
      <x:c r="F2600" s="12" t="str">
        <x:v>P16-API-032</x:v>
      </x:c>
      <x:c r="G2600" s="12" t="str">
        <x:v>P16-UI-008</x:v>
      </x:c>
      <x:c r="H2600" s="12" t="str">
        <x:v>Mapped</x:v>
      </x:c>
    </x:row>
    <x:row r="2601">
      <x:c r="A2601" s="12" t="str">
        <x:v>16</x:v>
      </x:c>
      <x:c r="B2601" s="12" t="str">
        <x:v>GIS Survey Reality Capture Drone Operations</x:v>
      </x:c>
      <x:c r="C2601" s="12" t="str">
        <x:v>P16-REQ-093</x:v>
      </x:c>
      <x:c r="D2601" s="12" t="str">
        <x:v>P16-TST-093</x:v>
      </x:c>
      <x:c r="E2601" s="12" t="str">
        <x:v>P16-ENG-044</x:v>
      </x:c>
      <x:c r="F2601" s="12" t="str">
        <x:v>P16-API-033</x:v>
      </x:c>
      <x:c r="G2601" s="12" t="str">
        <x:v>P16-UI-009</x:v>
      </x:c>
      <x:c r="H2601" s="12" t="str">
        <x:v>Mapped</x:v>
      </x:c>
    </x:row>
    <x:row r="2602">
      <x:c r="A2602" s="12" t="str">
        <x:v>16</x:v>
      </x:c>
      <x:c r="B2602" s="12" t="str">
        <x:v>GIS Survey Reality Capture Drone Operations</x:v>
      </x:c>
      <x:c r="C2602" s="12" t="str">
        <x:v>P16-REQ-094</x:v>
      </x:c>
      <x:c r="D2602" s="12" t="str">
        <x:v>P16-TST-094</x:v>
      </x:c>
      <x:c r="E2602" s="12" t="str">
        <x:v>P16-ENG-045</x:v>
      </x:c>
      <x:c r="F2602" s="12" t="str">
        <x:v>P16-API-034</x:v>
      </x:c>
      <x:c r="G2602" s="12" t="str">
        <x:v>P16-UI-010</x:v>
      </x:c>
      <x:c r="H2602" s="12" t="str">
        <x:v>Mapped</x:v>
      </x:c>
    </x:row>
    <x:row r="2603">
      <x:c r="A2603" s="12" t="str">
        <x:v>16</x:v>
      </x:c>
      <x:c r="B2603" s="12" t="str">
        <x:v>GIS Survey Reality Capture Drone Operations</x:v>
      </x:c>
      <x:c r="C2603" s="12" t="str">
        <x:v>P16-REQ-095</x:v>
      </x:c>
      <x:c r="D2603" s="12" t="str">
        <x:v>P16-TST-095</x:v>
      </x:c>
      <x:c r="E2603" s="12" t="str">
        <x:v>P16-ENG-046</x:v>
      </x:c>
      <x:c r="F2603" s="12" t="str">
        <x:v>P16-API-035</x:v>
      </x:c>
      <x:c r="G2603" s="12" t="str">
        <x:v>P16-UI-011</x:v>
      </x:c>
      <x:c r="H2603" s="12" t="str">
        <x:v>Mapped</x:v>
      </x:c>
    </x:row>
    <x:row r="2604">
      <x:c r="A2604" s="12" t="str">
        <x:v>16</x:v>
      </x:c>
      <x:c r="B2604" s="12" t="str">
        <x:v>GIS Survey Reality Capture Drone Operations</x:v>
      </x:c>
      <x:c r="C2604" s="12" t="str">
        <x:v>P16-REQ-096</x:v>
      </x:c>
      <x:c r="D2604" s="12" t="str">
        <x:v>P16-TST-096</x:v>
      </x:c>
      <x:c r="E2604" s="12" t="str">
        <x:v>P16-ENG-047</x:v>
      </x:c>
      <x:c r="F2604" s="12" t="str">
        <x:v>P16-API-036</x:v>
      </x:c>
      <x:c r="G2604" s="12" t="str">
        <x:v>P16-UI-012</x:v>
      </x:c>
      <x:c r="H2604" s="12" t="str">
        <x:v>Mapped</x:v>
      </x:c>
    </x:row>
    <x:row r="2605">
      <x:c r="A2605" s="12" t="str">
        <x:v>16</x:v>
      </x:c>
      <x:c r="B2605" s="12" t="str">
        <x:v>GIS Survey Reality Capture Drone Operations</x:v>
      </x:c>
      <x:c r="C2605" s="12" t="str">
        <x:v>P16-REQ-097</x:v>
      </x:c>
      <x:c r="D2605" s="12" t="str">
        <x:v>P16-TST-097</x:v>
      </x:c>
      <x:c r="E2605" s="12" t="str">
        <x:v>P16-ENG-048</x:v>
      </x:c>
      <x:c r="F2605" s="12" t="str">
        <x:v>P16-API-037</x:v>
      </x:c>
      <x:c r="G2605" s="12" t="str">
        <x:v>P16-UI-013</x:v>
      </x:c>
      <x:c r="H2605" s="12" t="str">
        <x:v>Mapped</x:v>
      </x:c>
    </x:row>
    <x:row r="2606">
      <x:c r="A2606" s="12" t="str">
        <x:v>16</x:v>
      </x:c>
      <x:c r="B2606" s="12" t="str">
        <x:v>GIS Survey Reality Capture Drone Operations</x:v>
      </x:c>
      <x:c r="C2606" s="12" t="str">
        <x:v>P16-REQ-098</x:v>
      </x:c>
      <x:c r="D2606" s="12" t="str">
        <x:v>P16-TST-098</x:v>
      </x:c>
      <x:c r="E2606" s="12" t="str">
        <x:v>P16-ENG-049</x:v>
      </x:c>
      <x:c r="F2606" s="12" t="str">
        <x:v>P16-API-038</x:v>
      </x:c>
      <x:c r="G2606" s="12" t="str">
        <x:v>P16-UI-014</x:v>
      </x:c>
      <x:c r="H2606" s="12" t="str">
        <x:v>Mapped</x:v>
      </x:c>
    </x:row>
    <x:row r="2607">
      <x:c r="A2607" s="12" t="str">
        <x:v>16</x:v>
      </x:c>
      <x:c r="B2607" s="12" t="str">
        <x:v>GIS Survey Reality Capture Drone Operations</x:v>
      </x:c>
      <x:c r="C2607" s="12" t="str">
        <x:v>P16-REQ-099</x:v>
      </x:c>
      <x:c r="D2607" s="12" t="str">
        <x:v>P16-TST-099</x:v>
      </x:c>
      <x:c r="E2607" s="12" t="str">
        <x:v>P16-ENG-001</x:v>
      </x:c>
      <x:c r="F2607" s="12" t="str">
        <x:v>P16-API-039</x:v>
      </x:c>
      <x:c r="G2607" s="12" t="str">
        <x:v>P16-UI-015</x:v>
      </x:c>
      <x:c r="H2607" s="12" t="str">
        <x:v>Mapped</x:v>
      </x:c>
    </x:row>
    <x:row r="2608">
      <x:c r="A2608" s="12" t="str">
        <x:v>16</x:v>
      </x:c>
      <x:c r="B2608" s="12" t="str">
        <x:v>GIS Survey Reality Capture Drone Operations</x:v>
      </x:c>
      <x:c r="C2608" s="12" t="str">
        <x:v>P16-REQ-100</x:v>
      </x:c>
      <x:c r="D2608" s="12" t="str">
        <x:v>P16-TST-100</x:v>
      </x:c>
      <x:c r="E2608" s="12" t="str">
        <x:v>P16-ENG-002</x:v>
      </x:c>
      <x:c r="F2608" s="12" t="str">
        <x:v>P16-API-040</x:v>
      </x:c>
      <x:c r="G2608" s="12" t="str">
        <x:v>P16-UI-016</x:v>
      </x:c>
      <x:c r="H2608" s="12" t="str">
        <x:v>Mapped</x:v>
      </x:c>
    </x:row>
    <x:row r="2609">
      <x:c r="A2609" s="12" t="str">
        <x:v>16</x:v>
      </x:c>
      <x:c r="B2609" s="12" t="str">
        <x:v>GIS Survey Reality Capture Drone Operations</x:v>
      </x:c>
      <x:c r="C2609" s="12" t="str">
        <x:v>P16-REQ-101</x:v>
      </x:c>
      <x:c r="D2609" s="12" t="str">
        <x:v>P16-TST-101</x:v>
      </x:c>
      <x:c r="E2609" s="12" t="str">
        <x:v>P16-ENG-003</x:v>
      </x:c>
      <x:c r="F2609" s="12" t="str">
        <x:v>P16-API-041</x:v>
      </x:c>
      <x:c r="G2609" s="12" t="str">
        <x:v>P16-UI-017</x:v>
      </x:c>
      <x:c r="H2609" s="12" t="str">
        <x:v>Mapped</x:v>
      </x:c>
    </x:row>
    <x:row r="2610">
      <x:c r="A2610" s="12" t="str">
        <x:v>16</x:v>
      </x:c>
      <x:c r="B2610" s="12" t="str">
        <x:v>GIS Survey Reality Capture Drone Operations</x:v>
      </x:c>
      <x:c r="C2610" s="12" t="str">
        <x:v>P16-REQ-102</x:v>
      </x:c>
      <x:c r="D2610" s="12" t="str">
        <x:v>P16-TST-102</x:v>
      </x:c>
      <x:c r="E2610" s="12" t="str">
        <x:v>P16-ENG-004</x:v>
      </x:c>
      <x:c r="F2610" s="12" t="str">
        <x:v>P16-API-042</x:v>
      </x:c>
      <x:c r="G2610" s="12" t="str">
        <x:v>P16-UI-018</x:v>
      </x:c>
      <x:c r="H2610" s="12" t="str">
        <x:v>Mapped</x:v>
      </x:c>
    </x:row>
    <x:row r="2611">
      <x:c r="A2611" s="12" t="str">
        <x:v>16</x:v>
      </x:c>
      <x:c r="B2611" s="12" t="str">
        <x:v>GIS Survey Reality Capture Drone Operations</x:v>
      </x:c>
      <x:c r="C2611" s="12" t="str">
        <x:v>P16-REQ-103</x:v>
      </x:c>
      <x:c r="D2611" s="12" t="str">
        <x:v>P16-TST-103</x:v>
      </x:c>
      <x:c r="E2611" s="12" t="str">
        <x:v>P16-ENG-005</x:v>
      </x:c>
      <x:c r="F2611" s="12" t="str">
        <x:v>P16-API-043</x:v>
      </x:c>
      <x:c r="G2611" s="12" t="str">
        <x:v>P16-UI-019</x:v>
      </x:c>
      <x:c r="H2611" s="12" t="str">
        <x:v>Mapped</x:v>
      </x:c>
    </x:row>
    <x:row r="2612">
      <x:c r="A2612" s="12" t="str">
        <x:v>16</x:v>
      </x:c>
      <x:c r="B2612" s="12" t="str">
        <x:v>GIS Survey Reality Capture Drone Operations</x:v>
      </x:c>
      <x:c r="C2612" s="12" t="str">
        <x:v>P16-REQ-104</x:v>
      </x:c>
      <x:c r="D2612" s="12" t="str">
        <x:v>P16-TST-104</x:v>
      </x:c>
      <x:c r="E2612" s="12" t="str">
        <x:v>P16-ENG-006</x:v>
      </x:c>
      <x:c r="F2612" s="12" t="str">
        <x:v>P16-API-044</x:v>
      </x:c>
      <x:c r="G2612" s="12" t="str">
        <x:v>P16-UI-020</x:v>
      </x:c>
      <x:c r="H2612" s="12" t="str">
        <x:v>Mapped</x:v>
      </x:c>
    </x:row>
    <x:row r="2613">
      <x:c r="A2613" s="12" t="str">
        <x:v>16</x:v>
      </x:c>
      <x:c r="B2613" s="12" t="str">
        <x:v>GIS Survey Reality Capture Drone Operations</x:v>
      </x:c>
      <x:c r="C2613" s="12" t="str">
        <x:v>P16-REQ-105</x:v>
      </x:c>
      <x:c r="D2613" s="12" t="str">
        <x:v>P16-TST-105</x:v>
      </x:c>
      <x:c r="E2613" s="12" t="str">
        <x:v>P16-ENG-007</x:v>
      </x:c>
      <x:c r="F2613" s="12" t="str">
        <x:v>P16-API-045</x:v>
      </x:c>
      <x:c r="G2613" s="12" t="str">
        <x:v>P16-UI-021</x:v>
      </x:c>
      <x:c r="H2613" s="12" t="str">
        <x:v>Mapped</x:v>
      </x:c>
    </x:row>
    <x:row r="2614">
      <x:c r="A2614" s="12" t="str">
        <x:v>16</x:v>
      </x:c>
      <x:c r="B2614" s="12" t="str">
        <x:v>GIS Survey Reality Capture Drone Operations</x:v>
      </x:c>
      <x:c r="C2614" s="12" t="str">
        <x:v>P16-REQ-106</x:v>
      </x:c>
      <x:c r="D2614" s="12" t="str">
        <x:v>P16-TST-106</x:v>
      </x:c>
      <x:c r="E2614" s="12" t="str">
        <x:v>P16-ENG-008</x:v>
      </x:c>
      <x:c r="F2614" s="12" t="str">
        <x:v>P16-API-046</x:v>
      </x:c>
      <x:c r="G2614" s="12" t="str">
        <x:v>P16-UI-022</x:v>
      </x:c>
      <x:c r="H2614" s="12" t="str">
        <x:v>Mapped</x:v>
      </x:c>
    </x:row>
    <x:row r="2615">
      <x:c r="A2615" s="12" t="str">
        <x:v>16</x:v>
      </x:c>
      <x:c r="B2615" s="12" t="str">
        <x:v>GIS Survey Reality Capture Drone Operations</x:v>
      </x:c>
      <x:c r="C2615" s="12" t="str">
        <x:v>P16-REQ-107</x:v>
      </x:c>
      <x:c r="D2615" s="12" t="str">
        <x:v>P16-TST-107</x:v>
      </x:c>
      <x:c r="E2615" s="12" t="str">
        <x:v>P16-ENG-009</x:v>
      </x:c>
      <x:c r="F2615" s="12" t="str">
        <x:v>P16-API-047</x:v>
      </x:c>
      <x:c r="G2615" s="12" t="str">
        <x:v>P16-UI-023</x:v>
      </x:c>
      <x:c r="H2615" s="12" t="str">
        <x:v>Mapped</x:v>
      </x:c>
    </x:row>
    <x:row r="2616">
      <x:c r="A2616" s="12" t="str">
        <x:v>16</x:v>
      </x:c>
      <x:c r="B2616" s="12" t="str">
        <x:v>GIS Survey Reality Capture Drone Operations</x:v>
      </x:c>
      <x:c r="C2616" s="12" t="str">
        <x:v>P16-REQ-108</x:v>
      </x:c>
      <x:c r="D2616" s="12" t="str">
        <x:v>P16-TST-108</x:v>
      </x:c>
      <x:c r="E2616" s="12" t="str">
        <x:v>P16-ENG-010</x:v>
      </x:c>
      <x:c r="F2616" s="12" t="str">
        <x:v>P16-API-048</x:v>
      </x:c>
      <x:c r="G2616" s="12" t="str">
        <x:v>P16-UI-024</x:v>
      </x:c>
      <x:c r="H2616" s="12" t="str">
        <x:v>Mapped</x:v>
      </x:c>
    </x:row>
    <x:row r="2617">
      <x:c r="A2617" s="12" t="str">
        <x:v>16</x:v>
      </x:c>
      <x:c r="B2617" s="12" t="str">
        <x:v>GIS Survey Reality Capture Drone Operations</x:v>
      </x:c>
      <x:c r="C2617" s="12" t="str">
        <x:v>P16-REQ-109</x:v>
      </x:c>
      <x:c r="D2617" s="12" t="str">
        <x:v>P16-TST-109</x:v>
      </x:c>
      <x:c r="E2617" s="12" t="str">
        <x:v>P16-ENG-011</x:v>
      </x:c>
      <x:c r="F2617" s="12" t="str">
        <x:v>P16-API-049</x:v>
      </x:c>
      <x:c r="G2617" s="12" t="str">
        <x:v>P16-UI-025</x:v>
      </x:c>
      <x:c r="H2617" s="12" t="str">
        <x:v>Mapped</x:v>
      </x:c>
    </x:row>
    <x:row r="2618">
      <x:c r="A2618" s="12" t="str">
        <x:v>16</x:v>
      </x:c>
      <x:c r="B2618" s="12" t="str">
        <x:v>GIS Survey Reality Capture Drone Operations</x:v>
      </x:c>
      <x:c r="C2618" s="12" t="str">
        <x:v>P16-REQ-110</x:v>
      </x:c>
      <x:c r="D2618" s="12" t="str">
        <x:v>P16-TST-110</x:v>
      </x:c>
      <x:c r="E2618" s="12" t="str">
        <x:v>P16-ENG-012</x:v>
      </x:c>
      <x:c r="F2618" s="12" t="str">
        <x:v>P16-API-050</x:v>
      </x:c>
      <x:c r="G2618" s="12" t="str">
        <x:v>P16-UI-026</x:v>
      </x:c>
      <x:c r="H2618" s="12" t="str">
        <x:v>Mapped</x:v>
      </x:c>
    </x:row>
    <x:row r="2619">
      <x:c r="A2619" s="12" t="str">
        <x:v>16</x:v>
      </x:c>
      <x:c r="B2619" s="12" t="str">
        <x:v>GIS Survey Reality Capture Drone Operations</x:v>
      </x:c>
      <x:c r="C2619" s="12" t="str">
        <x:v>P16-REQ-111</x:v>
      </x:c>
      <x:c r="D2619" s="12" t="str">
        <x:v>P16-TST-111</x:v>
      </x:c>
      <x:c r="E2619" s="12" t="str">
        <x:v>P16-ENG-013</x:v>
      </x:c>
      <x:c r="F2619" s="12" t="str">
        <x:v>P16-API-051</x:v>
      </x:c>
      <x:c r="G2619" s="12" t="str">
        <x:v>P16-UI-027</x:v>
      </x:c>
      <x:c r="H2619" s="12" t="str">
        <x:v>Mapped</x:v>
      </x:c>
    </x:row>
    <x:row r="2620">
      <x:c r="A2620" s="12" t="str">
        <x:v>16</x:v>
      </x:c>
      <x:c r="B2620" s="12" t="str">
        <x:v>GIS Survey Reality Capture Drone Operations</x:v>
      </x:c>
      <x:c r="C2620" s="12" t="str">
        <x:v>P16-REQ-112</x:v>
      </x:c>
      <x:c r="D2620" s="12" t="str">
        <x:v>P16-TST-112</x:v>
      </x:c>
      <x:c r="E2620" s="12" t="str">
        <x:v>P16-ENG-014</x:v>
      </x:c>
      <x:c r="F2620" s="12" t="str">
        <x:v>P16-API-052</x:v>
      </x:c>
      <x:c r="G2620" s="12" t="str">
        <x:v>P16-UI-028</x:v>
      </x:c>
      <x:c r="H2620" s="12" t="str">
        <x:v>Mapped</x:v>
      </x:c>
    </x:row>
    <x:row r="2621">
      <x:c r="A2621" s="12" t="str">
        <x:v>16</x:v>
      </x:c>
      <x:c r="B2621" s="12" t="str">
        <x:v>GIS Survey Reality Capture Drone Operations</x:v>
      </x:c>
      <x:c r="C2621" s="12" t="str">
        <x:v>P16-REQ-113</x:v>
      </x:c>
      <x:c r="D2621" s="12" t="str">
        <x:v>P16-TST-113</x:v>
      </x:c>
      <x:c r="E2621" s="12" t="str">
        <x:v>P16-ENG-015</x:v>
      </x:c>
      <x:c r="F2621" s="12" t="str">
        <x:v>P16-API-053</x:v>
      </x:c>
      <x:c r="G2621" s="12" t="str">
        <x:v>P16-UI-029</x:v>
      </x:c>
      <x:c r="H2621" s="12" t="str">
        <x:v>Mapped</x:v>
      </x:c>
    </x:row>
    <x:row r="2622">
      <x:c r="A2622" s="12" t="str">
        <x:v>16</x:v>
      </x:c>
      <x:c r="B2622" s="12" t="str">
        <x:v>GIS Survey Reality Capture Drone Operations</x:v>
      </x:c>
      <x:c r="C2622" s="12" t="str">
        <x:v>P16-REQ-114</x:v>
      </x:c>
      <x:c r="D2622" s="12" t="str">
        <x:v>P16-TST-114</x:v>
      </x:c>
      <x:c r="E2622" s="12" t="str">
        <x:v>P16-ENG-016</x:v>
      </x:c>
      <x:c r="F2622" s="12" t="str">
        <x:v>P16-API-054</x:v>
      </x:c>
      <x:c r="G2622" s="12" t="str">
        <x:v>P16-UI-030</x:v>
      </x:c>
      <x:c r="H2622" s="12" t="str">
        <x:v>Mapped</x:v>
      </x:c>
    </x:row>
    <x:row r="2623">
      <x:c r="A2623" s="12" t="str">
        <x:v>16</x:v>
      </x:c>
      <x:c r="B2623" s="12" t="str">
        <x:v>GIS Survey Reality Capture Drone Operations</x:v>
      </x:c>
      <x:c r="C2623" s="12" t="str">
        <x:v>P16-REQ-115</x:v>
      </x:c>
      <x:c r="D2623" s="12" t="str">
        <x:v>P16-TST-115</x:v>
      </x:c>
      <x:c r="E2623" s="12" t="str">
        <x:v>P16-ENG-017</x:v>
      </x:c>
      <x:c r="F2623" s="12" t="str">
        <x:v>P16-API-055</x:v>
      </x:c>
      <x:c r="G2623" s="12" t="str">
        <x:v>P16-UI-031</x:v>
      </x:c>
      <x:c r="H2623" s="12" t="str">
        <x:v>Mapped</x:v>
      </x:c>
    </x:row>
    <x:row r="2624">
      <x:c r="A2624" s="12" t="str">
        <x:v>16</x:v>
      </x:c>
      <x:c r="B2624" s="12" t="str">
        <x:v>GIS Survey Reality Capture Drone Operations</x:v>
      </x:c>
      <x:c r="C2624" s="12" t="str">
        <x:v>P16-REQ-116</x:v>
      </x:c>
      <x:c r="D2624" s="12" t="str">
        <x:v>P16-TST-116</x:v>
      </x:c>
      <x:c r="E2624" s="12" t="str">
        <x:v>P16-ENG-018</x:v>
      </x:c>
      <x:c r="F2624" s="12" t="str">
        <x:v>P16-API-056</x:v>
      </x:c>
      <x:c r="G2624" s="12" t="str">
        <x:v>P16-UI-032</x:v>
      </x:c>
      <x:c r="H2624" s="12" t="str">
        <x:v>Mapped</x:v>
      </x:c>
    </x:row>
    <x:row r="2625">
      <x:c r="A2625" s="12" t="str">
        <x:v>16</x:v>
      </x:c>
      <x:c r="B2625" s="12" t="str">
        <x:v>GIS Survey Reality Capture Drone Operations</x:v>
      </x:c>
      <x:c r="C2625" s="12" t="str">
        <x:v>P16-REQ-117</x:v>
      </x:c>
      <x:c r="D2625" s="12" t="str">
        <x:v>P16-TST-117</x:v>
      </x:c>
      <x:c r="E2625" s="12" t="str">
        <x:v>P16-ENG-019</x:v>
      </x:c>
      <x:c r="F2625" s="12" t="str">
        <x:v>P16-API-057</x:v>
      </x:c>
      <x:c r="G2625" s="12" t="str">
        <x:v>P16-UI-033</x:v>
      </x:c>
      <x:c r="H2625" s="12" t="str">
        <x:v>Mapped</x:v>
      </x:c>
    </x:row>
    <x:row r="2626">
      <x:c r="A2626" s="12" t="str">
        <x:v>16</x:v>
      </x:c>
      <x:c r="B2626" s="12" t="str">
        <x:v>GIS Survey Reality Capture Drone Operations</x:v>
      </x:c>
      <x:c r="C2626" s="12" t="str">
        <x:v>P16-REQ-118</x:v>
      </x:c>
      <x:c r="D2626" s="12" t="str">
        <x:v>P16-TST-118</x:v>
      </x:c>
      <x:c r="E2626" s="12" t="str">
        <x:v>P16-ENG-020</x:v>
      </x:c>
      <x:c r="F2626" s="12" t="str">
        <x:v>P16-API-058</x:v>
      </x:c>
      <x:c r="G2626" s="12" t="str">
        <x:v>P16-UI-034</x:v>
      </x:c>
      <x:c r="H2626" s="12" t="str">
        <x:v>Mapped</x:v>
      </x:c>
    </x:row>
    <x:row r="2627">
      <x:c r="A2627" s="12" t="str">
        <x:v>16</x:v>
      </x:c>
      <x:c r="B2627" s="12" t="str">
        <x:v>GIS Survey Reality Capture Drone Operations</x:v>
      </x:c>
      <x:c r="C2627" s="12" t="str">
        <x:v>P16-REQ-119</x:v>
      </x:c>
      <x:c r="D2627" s="12" t="str">
        <x:v>P16-TST-119</x:v>
      </x:c>
      <x:c r="E2627" s="12" t="str">
        <x:v>P16-ENG-021</x:v>
      </x:c>
      <x:c r="F2627" s="12" t="str">
        <x:v>P16-API-059</x:v>
      </x:c>
      <x:c r="G2627" s="12" t="str">
        <x:v>P16-UI-035</x:v>
      </x:c>
      <x:c r="H2627" s="12" t="str">
        <x:v>Mapped</x:v>
      </x:c>
    </x:row>
    <x:row r="2628">
      <x:c r="A2628" s="12" t="str">
        <x:v>16</x:v>
      </x:c>
      <x:c r="B2628" s="12" t="str">
        <x:v>GIS Survey Reality Capture Drone Operations</x:v>
      </x:c>
      <x:c r="C2628" s="12" t="str">
        <x:v>P16-REQ-120</x:v>
      </x:c>
      <x:c r="D2628" s="12" t="str">
        <x:v>P16-TST-120</x:v>
      </x:c>
      <x:c r="E2628" s="12" t="str">
        <x:v>P16-ENG-022</x:v>
      </x:c>
      <x:c r="F2628" s="12" t="str">
        <x:v>P16-API-060</x:v>
      </x:c>
      <x:c r="G2628" s="12" t="str">
        <x:v>P16-UI-036</x:v>
      </x:c>
      <x:c r="H2628" s="12" t="str">
        <x:v>Mapped</x:v>
      </x:c>
    </x:row>
    <x:row r="2629">
      <x:c r="A2629" s="12" t="str">
        <x:v>16</x:v>
      </x:c>
      <x:c r="B2629" s="12" t="str">
        <x:v>GIS Survey Reality Capture Drone Operations</x:v>
      </x:c>
      <x:c r="C2629" s="12" t="str">
        <x:v>P16-REQ-121</x:v>
      </x:c>
      <x:c r="D2629" s="12" t="str">
        <x:v>P16-TST-121</x:v>
      </x:c>
      <x:c r="E2629" s="12" t="str">
        <x:v>P16-ENG-023</x:v>
      </x:c>
      <x:c r="F2629" s="12" t="str">
        <x:v>P16-API-001</x:v>
      </x:c>
      <x:c r="G2629" s="12" t="str">
        <x:v>P16-UI-037</x:v>
      </x:c>
      <x:c r="H2629" s="12" t="str">
        <x:v>Mapped</x:v>
      </x:c>
    </x:row>
    <x:row r="2630">
      <x:c r="A2630" s="12" t="str">
        <x:v>16</x:v>
      </x:c>
      <x:c r="B2630" s="12" t="str">
        <x:v>GIS Survey Reality Capture Drone Operations</x:v>
      </x:c>
      <x:c r="C2630" s="12" t="str">
        <x:v>P16-REQ-122</x:v>
      </x:c>
      <x:c r="D2630" s="12" t="str">
        <x:v>P16-TST-122</x:v>
      </x:c>
      <x:c r="E2630" s="12" t="str">
        <x:v>P16-ENG-024</x:v>
      </x:c>
      <x:c r="F2630" s="12" t="str">
        <x:v>P16-API-002</x:v>
      </x:c>
      <x:c r="G2630" s="12" t="str">
        <x:v>P16-UI-038</x:v>
      </x:c>
      <x:c r="H2630" s="12" t="str">
        <x:v>Mapped</x:v>
      </x:c>
    </x:row>
    <x:row r="2631">
      <x:c r="A2631" s="12" t="str">
        <x:v>16</x:v>
      </x:c>
      <x:c r="B2631" s="12" t="str">
        <x:v>GIS Survey Reality Capture Drone Operations</x:v>
      </x:c>
      <x:c r="C2631" s="12" t="str">
        <x:v>P16-REQ-123</x:v>
      </x:c>
      <x:c r="D2631" s="12" t="str">
        <x:v>P16-TST-123</x:v>
      </x:c>
      <x:c r="E2631" s="12" t="str">
        <x:v>P16-ENG-025</x:v>
      </x:c>
      <x:c r="F2631" s="12" t="str">
        <x:v>P16-API-003</x:v>
      </x:c>
      <x:c r="G2631" s="12" t="str">
        <x:v>P16-UI-039</x:v>
      </x:c>
      <x:c r="H2631" s="12" t="str">
        <x:v>Mapped</x:v>
      </x:c>
    </x:row>
    <x:row r="2632">
      <x:c r="A2632" s="12" t="str">
        <x:v>16</x:v>
      </x:c>
      <x:c r="B2632" s="12" t="str">
        <x:v>GIS Survey Reality Capture Drone Operations</x:v>
      </x:c>
      <x:c r="C2632" s="12" t="str">
        <x:v>P16-REQ-124</x:v>
      </x:c>
      <x:c r="D2632" s="12" t="str">
        <x:v>P16-TST-124</x:v>
      </x:c>
      <x:c r="E2632" s="12" t="str">
        <x:v>P16-ENG-026</x:v>
      </x:c>
      <x:c r="F2632" s="12" t="str">
        <x:v>P16-API-004</x:v>
      </x:c>
      <x:c r="G2632" s="12" t="str">
        <x:v>P16-UI-040</x:v>
      </x:c>
      <x:c r="H2632" s="12" t="str">
        <x:v>Mapped</x:v>
      </x:c>
    </x:row>
    <x:row r="2633">
      <x:c r="A2633" s="12" t="str">
        <x:v>16</x:v>
      </x:c>
      <x:c r="B2633" s="12" t="str">
        <x:v>GIS Survey Reality Capture Drone Operations</x:v>
      </x:c>
      <x:c r="C2633" s="12" t="str">
        <x:v>P16-REQ-125</x:v>
      </x:c>
      <x:c r="D2633" s="12" t="str">
        <x:v>P16-TST-125</x:v>
      </x:c>
      <x:c r="E2633" s="12" t="str">
        <x:v>P16-ENG-027</x:v>
      </x:c>
      <x:c r="F2633" s="12" t="str">
        <x:v>P16-API-005</x:v>
      </x:c>
      <x:c r="G2633" s="12" t="str">
        <x:v>P16-UI-041</x:v>
      </x:c>
      <x:c r="H2633" s="12" t="str">
        <x:v>Mapped</x:v>
      </x:c>
    </x:row>
    <x:row r="2634">
      <x:c r="A2634" s="12" t="str">
        <x:v>16</x:v>
      </x:c>
      <x:c r="B2634" s="12" t="str">
        <x:v>GIS Survey Reality Capture Drone Operations</x:v>
      </x:c>
      <x:c r="C2634" s="12" t="str">
        <x:v>P16-REQ-126</x:v>
      </x:c>
      <x:c r="D2634" s="12" t="str">
        <x:v>P16-TST-126</x:v>
      </x:c>
      <x:c r="E2634" s="12" t="str">
        <x:v>P16-ENG-028</x:v>
      </x:c>
      <x:c r="F2634" s="12" t="str">
        <x:v>P16-API-006</x:v>
      </x:c>
      <x:c r="G2634" s="12" t="str">
        <x:v>P16-UI-042</x:v>
      </x:c>
      <x:c r="H2634" s="12" t="str">
        <x:v>Mapped</x:v>
      </x:c>
    </x:row>
    <x:row r="2635">
      <x:c r="A2635" s="12" t="str">
        <x:v>16</x:v>
      </x:c>
      <x:c r="B2635" s="12" t="str">
        <x:v>GIS Survey Reality Capture Drone Operations</x:v>
      </x:c>
      <x:c r="C2635" s="12" t="str">
        <x:v>P16-REQ-127</x:v>
      </x:c>
      <x:c r="D2635" s="12" t="str">
        <x:v>P16-TST-127</x:v>
      </x:c>
      <x:c r="E2635" s="12" t="str">
        <x:v>P16-ENG-029</x:v>
      </x:c>
      <x:c r="F2635" s="12" t="str">
        <x:v>P16-API-007</x:v>
      </x:c>
      <x:c r="G2635" s="12" t="str">
        <x:v>P16-UI-001</x:v>
      </x:c>
      <x:c r="H2635" s="12" t="str">
        <x:v>Mapped</x:v>
      </x:c>
    </x:row>
    <x:row r="2636">
      <x:c r="A2636" s="12" t="str">
        <x:v>16</x:v>
      </x:c>
      <x:c r="B2636" s="12" t="str">
        <x:v>GIS Survey Reality Capture Drone Operations</x:v>
      </x:c>
      <x:c r="C2636" s="12" t="str">
        <x:v>P16-REQ-128</x:v>
      </x:c>
      <x:c r="D2636" s="12" t="str">
        <x:v>P16-TST-128</x:v>
      </x:c>
      <x:c r="E2636" s="12" t="str">
        <x:v>P16-ENG-030</x:v>
      </x:c>
      <x:c r="F2636" s="12" t="str">
        <x:v>P16-API-008</x:v>
      </x:c>
      <x:c r="G2636" s="12" t="str">
        <x:v>P16-UI-002</x:v>
      </x:c>
      <x:c r="H2636" s="12" t="str">
        <x:v>Mapped</x:v>
      </x:c>
    </x:row>
    <x:row r="2637">
      <x:c r="A2637" s="12" t="str">
        <x:v>16</x:v>
      </x:c>
      <x:c r="B2637" s="12" t="str">
        <x:v>GIS Survey Reality Capture Drone Operations</x:v>
      </x:c>
      <x:c r="C2637" s="12" t="str">
        <x:v>P16-REQ-129</x:v>
      </x:c>
      <x:c r="D2637" s="12" t="str">
        <x:v>P16-TST-129</x:v>
      </x:c>
      <x:c r="E2637" s="12" t="str">
        <x:v>P16-ENG-031</x:v>
      </x:c>
      <x:c r="F2637" s="12" t="str">
        <x:v>P16-API-009</x:v>
      </x:c>
      <x:c r="G2637" s="12" t="str">
        <x:v>P16-UI-003</x:v>
      </x:c>
      <x:c r="H2637" s="12" t="str">
        <x:v>Mapped</x:v>
      </x:c>
    </x:row>
    <x:row r="2638">
      <x:c r="A2638" s="12" t="str">
        <x:v>16</x:v>
      </x:c>
      <x:c r="B2638" s="12" t="str">
        <x:v>GIS Survey Reality Capture Drone Operations</x:v>
      </x:c>
      <x:c r="C2638" s="12" t="str">
        <x:v>P16-REQ-130</x:v>
      </x:c>
      <x:c r="D2638" s="12" t="str">
        <x:v>P16-TST-130</x:v>
      </x:c>
      <x:c r="E2638" s="12" t="str">
        <x:v>P16-ENG-032</x:v>
      </x:c>
      <x:c r="F2638" s="12" t="str">
        <x:v>P16-API-010</x:v>
      </x:c>
      <x:c r="G2638" s="12" t="str">
        <x:v>P16-UI-004</x:v>
      </x:c>
      <x:c r="H2638" s="12" t="str">
        <x:v>Mapped</x:v>
      </x:c>
    </x:row>
    <x:row r="2639">
      <x:c r="A2639" s="12" t="str">
        <x:v>16</x:v>
      </x:c>
      <x:c r="B2639" s="12" t="str">
        <x:v>GIS Survey Reality Capture Drone Operations</x:v>
      </x:c>
      <x:c r="C2639" s="12" t="str">
        <x:v>P16-REQ-131</x:v>
      </x:c>
      <x:c r="D2639" s="12" t="str">
        <x:v>P16-TST-131</x:v>
      </x:c>
      <x:c r="E2639" s="12" t="str">
        <x:v>P16-ENG-033</x:v>
      </x:c>
      <x:c r="F2639" s="12" t="str">
        <x:v>P16-API-011</x:v>
      </x:c>
      <x:c r="G2639" s="12" t="str">
        <x:v>P16-UI-005</x:v>
      </x:c>
      <x:c r="H2639" s="12" t="str">
        <x:v>Mapped</x:v>
      </x:c>
    </x:row>
    <x:row r="2640">
      <x:c r="A2640" s="12" t="str">
        <x:v>16</x:v>
      </x:c>
      <x:c r="B2640" s="12" t="str">
        <x:v>GIS Survey Reality Capture Drone Operations</x:v>
      </x:c>
      <x:c r="C2640" s="12" t="str">
        <x:v>P16-REQ-132</x:v>
      </x:c>
      <x:c r="D2640" s="12" t="str">
        <x:v>P16-TST-132</x:v>
      </x:c>
      <x:c r="E2640" s="12" t="str">
        <x:v>P16-ENG-034</x:v>
      </x:c>
      <x:c r="F2640" s="12" t="str">
        <x:v>P16-API-012</x:v>
      </x:c>
      <x:c r="G2640" s="12" t="str">
        <x:v>P16-UI-006</x:v>
      </x:c>
      <x:c r="H2640" s="12" t="str">
        <x:v>Mapped</x:v>
      </x:c>
    </x:row>
    <x:row r="2641">
      <x:c r="A2641" s="12" t="str">
        <x:v>16</x:v>
      </x:c>
      <x:c r="B2641" s="12" t="str">
        <x:v>GIS Survey Reality Capture Drone Operations</x:v>
      </x:c>
      <x:c r="C2641" s="12" t="str">
        <x:v>P16-REQ-133</x:v>
      </x:c>
      <x:c r="D2641" s="12" t="str">
        <x:v>P16-TST-133</x:v>
      </x:c>
      <x:c r="E2641" s="12" t="str">
        <x:v>P16-ENG-035</x:v>
      </x:c>
      <x:c r="F2641" s="12" t="str">
        <x:v>P16-API-013</x:v>
      </x:c>
      <x:c r="G2641" s="12" t="str">
        <x:v>P16-UI-007</x:v>
      </x:c>
      <x:c r="H2641" s="12" t="str">
        <x:v>Mapped</x:v>
      </x:c>
    </x:row>
    <x:row r="2642">
      <x:c r="A2642" s="12" t="str">
        <x:v>16</x:v>
      </x:c>
      <x:c r="B2642" s="12" t="str">
        <x:v>GIS Survey Reality Capture Drone Operations</x:v>
      </x:c>
      <x:c r="C2642" s="12" t="str">
        <x:v>P16-REQ-134</x:v>
      </x:c>
      <x:c r="D2642" s="12" t="str">
        <x:v>P16-TST-134</x:v>
      </x:c>
      <x:c r="E2642" s="12" t="str">
        <x:v>P16-ENG-036</x:v>
      </x:c>
      <x:c r="F2642" s="12" t="str">
        <x:v>P16-API-014</x:v>
      </x:c>
      <x:c r="G2642" s="12" t="str">
        <x:v>P16-UI-008</x:v>
      </x:c>
      <x:c r="H2642" s="12" t="str">
        <x:v>Mapped</x:v>
      </x:c>
    </x:row>
    <x:row r="2643">
      <x:c r="A2643" s="12" t="str">
        <x:v>16</x:v>
      </x:c>
      <x:c r="B2643" s="12" t="str">
        <x:v>GIS Survey Reality Capture Drone Operations</x:v>
      </x:c>
      <x:c r="C2643" s="12" t="str">
        <x:v>P16-REQ-135</x:v>
      </x:c>
      <x:c r="D2643" s="12" t="str">
        <x:v>P16-TST-135</x:v>
      </x:c>
      <x:c r="E2643" s="12" t="str">
        <x:v>P16-ENG-037</x:v>
      </x:c>
      <x:c r="F2643" s="12" t="str">
        <x:v>P16-API-015</x:v>
      </x:c>
      <x:c r="G2643" s="12" t="str">
        <x:v>P16-UI-009</x:v>
      </x:c>
      <x:c r="H2643" s="12" t="str">
        <x:v>Mapped</x:v>
      </x:c>
    </x:row>
    <x:row r="2644">
      <x:c r="A2644" s="12" t="str">
        <x:v>16</x:v>
      </x:c>
      <x:c r="B2644" s="12" t="str">
        <x:v>GIS Survey Reality Capture Drone Operations</x:v>
      </x:c>
      <x:c r="C2644" s="12" t="str">
        <x:v>P16-REQ-136</x:v>
      </x:c>
      <x:c r="D2644" s="12" t="str">
        <x:v>P16-TST-136</x:v>
      </x:c>
      <x:c r="E2644" s="12" t="str">
        <x:v>P16-ENG-038</x:v>
      </x:c>
      <x:c r="F2644" s="12" t="str">
        <x:v>P16-API-016</x:v>
      </x:c>
      <x:c r="G2644" s="12" t="str">
        <x:v>P16-UI-010</x:v>
      </x:c>
      <x:c r="H2644" s="12" t="str">
        <x:v>Mapped</x:v>
      </x:c>
    </x:row>
    <x:row r="2645">
      <x:c r="A2645" s="12" t="str">
        <x:v>16</x:v>
      </x:c>
      <x:c r="B2645" s="12" t="str">
        <x:v>GIS Survey Reality Capture Drone Operations</x:v>
      </x:c>
      <x:c r="C2645" s="12" t="str">
        <x:v>P16-REQ-137</x:v>
      </x:c>
      <x:c r="D2645" s="12" t="str">
        <x:v>P16-TST-137</x:v>
      </x:c>
      <x:c r="E2645" s="12" t="str">
        <x:v>P16-ENG-039</x:v>
      </x:c>
      <x:c r="F2645" s="12" t="str">
        <x:v>P16-API-017</x:v>
      </x:c>
      <x:c r="G2645" s="12" t="str">
        <x:v>P16-UI-011</x:v>
      </x:c>
      <x:c r="H2645" s="12" t="str">
        <x:v>Mapped</x:v>
      </x:c>
    </x:row>
    <x:row r="2646">
      <x:c r="A2646" s="12" t="str">
        <x:v>16</x:v>
      </x:c>
      <x:c r="B2646" s="12" t="str">
        <x:v>GIS Survey Reality Capture Drone Operations</x:v>
      </x:c>
      <x:c r="C2646" s="12" t="str">
        <x:v>P16-REQ-138</x:v>
      </x:c>
      <x:c r="D2646" s="12" t="str">
        <x:v>P16-TST-138</x:v>
      </x:c>
      <x:c r="E2646" s="12" t="str">
        <x:v>P16-ENG-040</x:v>
      </x:c>
      <x:c r="F2646" s="12" t="str">
        <x:v>P16-API-018</x:v>
      </x:c>
      <x:c r="G2646" s="12" t="str">
        <x:v>P16-UI-012</x:v>
      </x:c>
      <x:c r="H2646" s="12" t="str">
        <x:v>Mapped</x:v>
      </x:c>
    </x:row>
    <x:row r="2647">
      <x:c r="A2647" s="12" t="str">
        <x:v>16</x:v>
      </x:c>
      <x:c r="B2647" s="12" t="str">
        <x:v>GIS Survey Reality Capture Drone Operations</x:v>
      </x:c>
      <x:c r="C2647" s="12" t="str">
        <x:v>P16-REQ-139</x:v>
      </x:c>
      <x:c r="D2647" s="12" t="str">
        <x:v>P16-TST-139</x:v>
      </x:c>
      <x:c r="E2647" s="12" t="str">
        <x:v>P16-ENG-041</x:v>
      </x:c>
      <x:c r="F2647" s="12" t="str">
        <x:v>P16-API-019</x:v>
      </x:c>
      <x:c r="G2647" s="12" t="str">
        <x:v>P16-UI-013</x:v>
      </x:c>
      <x:c r="H2647" s="12" t="str">
        <x:v>Mapped</x:v>
      </x:c>
    </x:row>
    <x:row r="2648">
      <x:c r="A2648" s="12" t="str">
        <x:v>16</x:v>
      </x:c>
      <x:c r="B2648" s="12" t="str">
        <x:v>GIS Survey Reality Capture Drone Operations</x:v>
      </x:c>
      <x:c r="C2648" s="12" t="str">
        <x:v>P16-REQ-140</x:v>
      </x:c>
      <x:c r="D2648" s="12" t="str">
        <x:v>P16-TST-140</x:v>
      </x:c>
      <x:c r="E2648" s="12" t="str">
        <x:v>P16-ENG-042</x:v>
      </x:c>
      <x:c r="F2648" s="12" t="str">
        <x:v>P16-API-020</x:v>
      </x:c>
      <x:c r="G2648" s="12" t="str">
        <x:v>P16-UI-014</x:v>
      </x:c>
      <x:c r="H2648" s="12" t="str">
        <x:v>Mapped</x:v>
      </x:c>
    </x:row>
    <x:row r="2649">
      <x:c r="A2649" s="12" t="str">
        <x:v>16</x:v>
      </x:c>
      <x:c r="B2649" s="12" t="str">
        <x:v>GIS Survey Reality Capture Drone Operations</x:v>
      </x:c>
      <x:c r="C2649" s="12" t="str">
        <x:v>P16-REQ-141</x:v>
      </x:c>
      <x:c r="D2649" s="12" t="str">
        <x:v>P16-TST-141</x:v>
      </x:c>
      <x:c r="E2649" s="12" t="str">
        <x:v>P16-ENG-043</x:v>
      </x:c>
      <x:c r="F2649" s="12" t="str">
        <x:v>P16-API-021</x:v>
      </x:c>
      <x:c r="G2649" s="12" t="str">
        <x:v>P16-UI-015</x:v>
      </x:c>
      <x:c r="H2649" s="12" t="str">
        <x:v>Mapped</x:v>
      </x:c>
    </x:row>
    <x:row r="2650">
      <x:c r="A2650" s="12" t="str">
        <x:v>16</x:v>
      </x:c>
      <x:c r="B2650" s="12" t="str">
        <x:v>GIS Survey Reality Capture Drone Operations</x:v>
      </x:c>
      <x:c r="C2650" s="12" t="str">
        <x:v>P16-REQ-142</x:v>
      </x:c>
      <x:c r="D2650" s="12" t="str">
        <x:v>P16-TST-142</x:v>
      </x:c>
      <x:c r="E2650" s="12" t="str">
        <x:v>P16-ENG-044</x:v>
      </x:c>
      <x:c r="F2650" s="12" t="str">
        <x:v>P16-API-022</x:v>
      </x:c>
      <x:c r="G2650" s="12" t="str">
        <x:v>P16-UI-016</x:v>
      </x:c>
      <x:c r="H2650" s="12" t="str">
        <x:v>Mapped</x:v>
      </x:c>
    </x:row>
    <x:row r="2651">
      <x:c r="A2651" s="12" t="str">
        <x:v>16</x:v>
      </x:c>
      <x:c r="B2651" s="12" t="str">
        <x:v>GIS Survey Reality Capture Drone Operations</x:v>
      </x:c>
      <x:c r="C2651" s="12" t="str">
        <x:v>P16-REQ-143</x:v>
      </x:c>
      <x:c r="D2651" s="12" t="str">
        <x:v>P16-TST-143</x:v>
      </x:c>
      <x:c r="E2651" s="12" t="str">
        <x:v>P16-ENG-045</x:v>
      </x:c>
      <x:c r="F2651" s="12" t="str">
        <x:v>P16-API-023</x:v>
      </x:c>
      <x:c r="G2651" s="12" t="str">
        <x:v>P16-UI-017</x:v>
      </x:c>
      <x:c r="H2651" s="12" t="str">
        <x:v>Mapped</x:v>
      </x:c>
    </x:row>
    <x:row r="2652">
      <x:c r="A2652" s="12" t="str">
        <x:v>16</x:v>
      </x:c>
      <x:c r="B2652" s="12" t="str">
        <x:v>GIS Survey Reality Capture Drone Operations</x:v>
      </x:c>
      <x:c r="C2652" s="12" t="str">
        <x:v>P16-REQ-144</x:v>
      </x:c>
      <x:c r="D2652" s="12" t="str">
        <x:v>P16-TST-144</x:v>
      </x:c>
      <x:c r="E2652" s="12" t="str">
        <x:v>P16-ENG-046</x:v>
      </x:c>
      <x:c r="F2652" s="12" t="str">
        <x:v>P16-API-024</x:v>
      </x:c>
      <x:c r="G2652" s="12" t="str">
        <x:v>P16-UI-018</x:v>
      </x:c>
      <x:c r="H2652" s="12" t="str">
        <x:v>Mapped</x:v>
      </x:c>
    </x:row>
    <x:row r="2653">
      <x:c r="A2653" s="12" t="str">
        <x:v>16</x:v>
      </x:c>
      <x:c r="B2653" s="12" t="str">
        <x:v>GIS Survey Reality Capture Drone Operations</x:v>
      </x:c>
      <x:c r="C2653" s="12" t="str">
        <x:v>P16-REQ-145</x:v>
      </x:c>
      <x:c r="D2653" s="12" t="str">
        <x:v>P16-TST-145</x:v>
      </x:c>
      <x:c r="E2653" s="12" t="str">
        <x:v>P16-ENG-047</x:v>
      </x:c>
      <x:c r="F2653" s="12" t="str">
        <x:v>P16-API-025</x:v>
      </x:c>
      <x:c r="G2653" s="12" t="str">
        <x:v>P16-UI-019</x:v>
      </x:c>
      <x:c r="H2653" s="12" t="str">
        <x:v>Mapped</x:v>
      </x:c>
    </x:row>
    <x:row r="2654">
      <x:c r="A2654" s="12" t="str">
        <x:v>16</x:v>
      </x:c>
      <x:c r="B2654" s="12" t="str">
        <x:v>GIS Survey Reality Capture Drone Operations</x:v>
      </x:c>
      <x:c r="C2654" s="12" t="str">
        <x:v>P16-REQ-146</x:v>
      </x:c>
      <x:c r="D2654" s="12" t="str">
        <x:v>P16-TST-146</x:v>
      </x:c>
      <x:c r="E2654" s="12" t="str">
        <x:v>P16-ENG-048</x:v>
      </x:c>
      <x:c r="F2654" s="12" t="str">
        <x:v>P16-API-026</x:v>
      </x:c>
      <x:c r="G2654" s="12" t="str">
        <x:v>P16-UI-020</x:v>
      </x:c>
      <x:c r="H2654" s="12" t="str">
        <x:v>Mapped</x:v>
      </x:c>
    </x:row>
    <x:row r="2655">
      <x:c r="A2655" s="12" t="str">
        <x:v>16</x:v>
      </x:c>
      <x:c r="B2655" s="12" t="str">
        <x:v>GIS Survey Reality Capture Drone Operations</x:v>
      </x:c>
      <x:c r="C2655" s="12" t="str">
        <x:v>P16-REQ-147</x:v>
      </x:c>
      <x:c r="D2655" s="12" t="str">
        <x:v>P16-TST-147</x:v>
      </x:c>
      <x:c r="E2655" s="12" t="str">
        <x:v>P16-ENG-049</x:v>
      </x:c>
      <x:c r="F2655" s="12" t="str">
        <x:v>P16-API-027</x:v>
      </x:c>
      <x:c r="G2655" s="12" t="str">
        <x:v>P16-UI-021</x:v>
      </x:c>
      <x:c r="H2655" s="12" t="str">
        <x:v>Mapped</x:v>
      </x:c>
    </x:row>
    <x:row r="2656">
      <x:c r="A2656" s="12" t="str">
        <x:v>16</x:v>
      </x:c>
      <x:c r="B2656" s="12" t="str">
        <x:v>GIS Survey Reality Capture Drone Operations</x:v>
      </x:c>
      <x:c r="C2656" s="12" t="str">
        <x:v>P16-REQ-148</x:v>
      </x:c>
      <x:c r="D2656" s="12" t="str">
        <x:v>P16-TST-148</x:v>
      </x:c>
      <x:c r="E2656" s="12" t="str">
        <x:v>P16-ENG-001</x:v>
      </x:c>
      <x:c r="F2656" s="12" t="str">
        <x:v>P16-API-028</x:v>
      </x:c>
      <x:c r="G2656" s="12" t="str">
        <x:v>P16-UI-022</x:v>
      </x:c>
      <x:c r="H2656" s="12" t="str">
        <x:v>Mapped</x:v>
      </x:c>
    </x:row>
    <x:row r="2657">
      <x:c r="A2657" s="12" t="str">
        <x:v>16</x:v>
      </x:c>
      <x:c r="B2657" s="12" t="str">
        <x:v>GIS Survey Reality Capture Drone Operations</x:v>
      </x:c>
      <x:c r="C2657" s="12" t="str">
        <x:v>P16-REQ-149</x:v>
      </x:c>
      <x:c r="D2657" s="12" t="str">
        <x:v>P16-TST-149</x:v>
      </x:c>
      <x:c r="E2657" s="12" t="str">
        <x:v>P16-ENG-002</x:v>
      </x:c>
      <x:c r="F2657" s="12" t="str">
        <x:v>P16-API-029</x:v>
      </x:c>
      <x:c r="G2657" s="12" t="str">
        <x:v>P16-UI-023</x:v>
      </x:c>
      <x:c r="H2657" s="12" t="str">
        <x:v>Mapped</x:v>
      </x:c>
    </x:row>
    <x:row r="2658">
      <x:c r="A2658" s="12" t="str">
        <x:v>16</x:v>
      </x:c>
      <x:c r="B2658" s="12" t="str">
        <x:v>GIS Survey Reality Capture Drone Operations</x:v>
      </x:c>
      <x:c r="C2658" s="12" t="str">
        <x:v>P16-REQ-150</x:v>
      </x:c>
      <x:c r="D2658" s="12" t="str">
        <x:v>P16-TST-150</x:v>
      </x:c>
      <x:c r="E2658" s="12" t="str">
        <x:v>P16-ENG-003</x:v>
      </x:c>
      <x:c r="F2658" s="12" t="str">
        <x:v>P16-API-030</x:v>
      </x:c>
      <x:c r="G2658" s="12" t="str">
        <x:v>P16-UI-024</x:v>
      </x:c>
      <x:c r="H2658" s="12" t="str">
        <x:v>Mapped</x:v>
      </x:c>
    </x:row>
    <x:row r="2659">
      <x:c r="A2659" s="12" t="str">
        <x:v>16</x:v>
      </x:c>
      <x:c r="B2659" s="12" t="str">
        <x:v>GIS Survey Reality Capture Drone Operations</x:v>
      </x:c>
      <x:c r="C2659" s="12" t="str">
        <x:v>P16-REQ-151</x:v>
      </x:c>
      <x:c r="D2659" s="12" t="str">
        <x:v>P16-TST-151</x:v>
      </x:c>
      <x:c r="E2659" s="12" t="str">
        <x:v>P16-ENG-004</x:v>
      </x:c>
      <x:c r="F2659" s="12" t="str">
        <x:v>P16-API-031</x:v>
      </x:c>
      <x:c r="G2659" s="12" t="str">
        <x:v>P16-UI-025</x:v>
      </x:c>
      <x:c r="H2659" s="12" t="str">
        <x:v>Mapped</x:v>
      </x:c>
    </x:row>
    <x:row r="2660">
      <x:c r="A2660" s="12" t="str">
        <x:v>16</x:v>
      </x:c>
      <x:c r="B2660" s="12" t="str">
        <x:v>GIS Survey Reality Capture Drone Operations</x:v>
      </x:c>
      <x:c r="C2660" s="12" t="str">
        <x:v>P16-REQ-152</x:v>
      </x:c>
      <x:c r="D2660" s="12" t="str">
        <x:v>P16-TST-152</x:v>
      </x:c>
      <x:c r="E2660" s="12" t="str">
        <x:v>P16-ENG-005</x:v>
      </x:c>
      <x:c r="F2660" s="12" t="str">
        <x:v>P16-API-032</x:v>
      </x:c>
      <x:c r="G2660" s="12" t="str">
        <x:v>P16-UI-026</x:v>
      </x:c>
      <x:c r="H2660" s="12" t="str">
        <x:v>Mapped</x:v>
      </x:c>
    </x:row>
    <x:row r="2661">
      <x:c r="A2661" s="12" t="str">
        <x:v>16</x:v>
      </x:c>
      <x:c r="B2661" s="12" t="str">
        <x:v>GIS Survey Reality Capture Drone Operations</x:v>
      </x:c>
      <x:c r="C2661" s="12" t="str">
        <x:v>P16-REQ-153</x:v>
      </x:c>
      <x:c r="D2661" s="12" t="str">
        <x:v>P16-TST-153</x:v>
      </x:c>
      <x:c r="E2661" s="12" t="str">
        <x:v>P16-ENG-006</x:v>
      </x:c>
      <x:c r="F2661" s="12" t="str">
        <x:v>P16-API-033</x:v>
      </x:c>
      <x:c r="G2661" s="12" t="str">
        <x:v>P16-UI-027</x:v>
      </x:c>
      <x:c r="H2661" s="12" t="str">
        <x:v>Mapped</x:v>
      </x:c>
    </x:row>
    <x:row r="2662">
      <x:c r="A2662" s="12" t="str">
        <x:v>16</x:v>
      </x:c>
      <x:c r="B2662" s="12" t="str">
        <x:v>GIS Survey Reality Capture Drone Operations</x:v>
      </x:c>
      <x:c r="C2662" s="12" t="str">
        <x:v>P16-REQ-154</x:v>
      </x:c>
      <x:c r="D2662" s="12" t="str">
        <x:v>P16-TST-154</x:v>
      </x:c>
      <x:c r="E2662" s="12" t="str">
        <x:v>P16-ENG-007</x:v>
      </x:c>
      <x:c r="F2662" s="12" t="str">
        <x:v>P16-API-034</x:v>
      </x:c>
      <x:c r="G2662" s="12" t="str">
        <x:v>P16-UI-028</x:v>
      </x:c>
      <x:c r="H2662" s="12" t="str">
        <x:v>Mapped</x:v>
      </x:c>
    </x:row>
    <x:row r="2663">
      <x:c r="A2663" s="12" t="str">
        <x:v>16</x:v>
      </x:c>
      <x:c r="B2663" s="12" t="str">
        <x:v>GIS Survey Reality Capture Drone Operations</x:v>
      </x:c>
      <x:c r="C2663" s="12" t="str">
        <x:v>P16-REQ-155</x:v>
      </x:c>
      <x:c r="D2663" s="12" t="str">
        <x:v>P16-TST-155</x:v>
      </x:c>
      <x:c r="E2663" s="12" t="str">
        <x:v>P16-ENG-008</x:v>
      </x:c>
      <x:c r="F2663" s="12" t="str">
        <x:v>P16-API-035</x:v>
      </x:c>
      <x:c r="G2663" s="12" t="str">
        <x:v>P16-UI-029</x:v>
      </x:c>
      <x:c r="H2663" s="12" t="str">
        <x:v>Mapped</x:v>
      </x:c>
    </x:row>
    <x:row r="2664">
      <x:c r="A2664" s="12" t="str">
        <x:v>16</x:v>
      </x:c>
      <x:c r="B2664" s="12" t="str">
        <x:v>GIS Survey Reality Capture Drone Operations</x:v>
      </x:c>
      <x:c r="C2664" s="12" t="str">
        <x:v>P16-REQ-156</x:v>
      </x:c>
      <x:c r="D2664" s="12" t="str">
        <x:v>P16-TST-156</x:v>
      </x:c>
      <x:c r="E2664" s="12" t="str">
        <x:v>P16-ENG-009</x:v>
      </x:c>
      <x:c r="F2664" s="12" t="str">
        <x:v>P16-API-036</x:v>
      </x:c>
      <x:c r="G2664" s="12" t="str">
        <x:v>P16-UI-030</x:v>
      </x:c>
      <x:c r="H2664" s="12" t="str">
        <x:v>Mapped</x:v>
      </x:c>
    </x:row>
    <x:row r="2665">
      <x:c r="A2665" s="12" t="str">
        <x:v>16</x:v>
      </x:c>
      <x:c r="B2665" s="12" t="str">
        <x:v>GIS Survey Reality Capture Drone Operations</x:v>
      </x:c>
      <x:c r="C2665" s="12" t="str">
        <x:v>P16-REQ-157</x:v>
      </x:c>
      <x:c r="D2665" s="12" t="str">
        <x:v>P16-TST-157</x:v>
      </x:c>
      <x:c r="E2665" s="12" t="str">
        <x:v>P16-ENG-010</x:v>
      </x:c>
      <x:c r="F2665" s="12" t="str">
        <x:v>P16-API-037</x:v>
      </x:c>
      <x:c r="G2665" s="12" t="str">
        <x:v>P16-UI-031</x:v>
      </x:c>
      <x:c r="H2665" s="12" t="str">
        <x:v>Mapped</x:v>
      </x:c>
    </x:row>
    <x:row r="2666">
      <x:c r="A2666" s="12" t="str">
        <x:v>16</x:v>
      </x:c>
      <x:c r="B2666" s="12" t="str">
        <x:v>GIS Survey Reality Capture Drone Operations</x:v>
      </x:c>
      <x:c r="C2666" s="12" t="str">
        <x:v>P16-REQ-158</x:v>
      </x:c>
      <x:c r="D2666" s="12" t="str">
        <x:v>P16-TST-158</x:v>
      </x:c>
      <x:c r="E2666" s="12" t="str">
        <x:v>P16-ENG-011</x:v>
      </x:c>
      <x:c r="F2666" s="12" t="str">
        <x:v>P16-API-038</x:v>
      </x:c>
      <x:c r="G2666" s="12" t="str">
        <x:v>P16-UI-032</x:v>
      </x:c>
      <x:c r="H2666" s="12" t="str">
        <x:v>Mapped</x:v>
      </x:c>
    </x:row>
    <x:row r="2667">
      <x:c r="A2667" s="12" t="str">
        <x:v>16</x:v>
      </x:c>
      <x:c r="B2667" s="12" t="str">
        <x:v>GIS Survey Reality Capture Drone Operations</x:v>
      </x:c>
      <x:c r="C2667" s="12" t="str">
        <x:v>P16-REQ-159</x:v>
      </x:c>
      <x:c r="D2667" s="12" t="str">
        <x:v>P16-TST-159</x:v>
      </x:c>
      <x:c r="E2667" s="12" t="str">
        <x:v>P16-ENG-012</x:v>
      </x:c>
      <x:c r="F2667" s="12" t="str">
        <x:v>P16-API-039</x:v>
      </x:c>
      <x:c r="G2667" s="12" t="str">
        <x:v>P16-UI-033</x:v>
      </x:c>
      <x:c r="H2667" s="12" t="str">
        <x:v>Mapped</x:v>
      </x:c>
    </x:row>
    <x:row r="2668">
      <x:c r="A2668" s="12" t="str">
        <x:v>16</x:v>
      </x:c>
      <x:c r="B2668" s="12" t="str">
        <x:v>GIS Survey Reality Capture Drone Operations</x:v>
      </x:c>
      <x:c r="C2668" s="12" t="str">
        <x:v>P16-REQ-160</x:v>
      </x:c>
      <x:c r="D2668" s="12" t="str">
        <x:v>P16-TST-160</x:v>
      </x:c>
      <x:c r="E2668" s="12" t="str">
        <x:v>P16-ENG-013</x:v>
      </x:c>
      <x:c r="F2668" s="12" t="str">
        <x:v>P16-API-040</x:v>
      </x:c>
      <x:c r="G2668" s="12" t="str">
        <x:v>P16-UI-034</x:v>
      </x:c>
      <x:c r="H2668" s="12" t="str">
        <x:v>Mapped</x:v>
      </x:c>
    </x:row>
    <x:row r="2669">
      <x:c r="A2669" s="12" t="str">
        <x:v>16</x:v>
      </x:c>
      <x:c r="B2669" s="12" t="str">
        <x:v>GIS Survey Reality Capture Drone Operations</x:v>
      </x:c>
      <x:c r="C2669" s="12" t="str">
        <x:v>P16-REQ-161</x:v>
      </x:c>
      <x:c r="D2669" s="12" t="str">
        <x:v>P16-TST-161</x:v>
      </x:c>
      <x:c r="E2669" s="12" t="str">
        <x:v>P16-ENG-014</x:v>
      </x:c>
      <x:c r="F2669" s="12" t="str">
        <x:v>P16-API-041</x:v>
      </x:c>
      <x:c r="G2669" s="12" t="str">
        <x:v>P16-UI-035</x:v>
      </x:c>
      <x:c r="H2669" s="12" t="str">
        <x:v>Mapped</x:v>
      </x:c>
    </x:row>
    <x:row r="2670">
      <x:c r="A2670" s="12" t="str">
        <x:v>16</x:v>
      </x:c>
      <x:c r="B2670" s="12" t="str">
        <x:v>GIS Survey Reality Capture Drone Operations</x:v>
      </x:c>
      <x:c r="C2670" s="12" t="str">
        <x:v>P16-REQ-162</x:v>
      </x:c>
      <x:c r="D2670" s="12" t="str">
        <x:v>P16-TST-162</x:v>
      </x:c>
      <x:c r="E2670" s="12" t="str">
        <x:v>P16-ENG-015</x:v>
      </x:c>
      <x:c r="F2670" s="12" t="str">
        <x:v>P16-API-042</x:v>
      </x:c>
      <x:c r="G2670" s="12" t="str">
        <x:v>P16-UI-036</x:v>
      </x:c>
      <x:c r="H2670" s="12" t="str">
        <x:v>Mapped</x:v>
      </x:c>
    </x:row>
    <x:row r="2671">
      <x:c r="A2671" s="12" t="str">
        <x:v>16</x:v>
      </x:c>
      <x:c r="B2671" s="12" t="str">
        <x:v>GIS Survey Reality Capture Drone Operations</x:v>
      </x:c>
      <x:c r="C2671" s="12" t="str">
        <x:v>P16-REQ-163</x:v>
      </x:c>
      <x:c r="D2671" s="12" t="str">
        <x:v>P16-TST-163</x:v>
      </x:c>
      <x:c r="E2671" s="12" t="str">
        <x:v>P16-ENG-016</x:v>
      </x:c>
      <x:c r="F2671" s="12" t="str">
        <x:v>P16-API-043</x:v>
      </x:c>
      <x:c r="G2671" s="12" t="str">
        <x:v>P16-UI-037</x:v>
      </x:c>
      <x:c r="H2671" s="12" t="str">
        <x:v>Mapped</x:v>
      </x:c>
    </x:row>
    <x:row r="2672">
      <x:c r="A2672" s="12" t="str">
        <x:v>16</x:v>
      </x:c>
      <x:c r="B2672" s="12" t="str">
        <x:v>GIS Survey Reality Capture Drone Operations</x:v>
      </x:c>
      <x:c r="C2672" s="12" t="str">
        <x:v>P16-REQ-164</x:v>
      </x:c>
      <x:c r="D2672" s="12" t="str">
        <x:v>P16-TST-164</x:v>
      </x:c>
      <x:c r="E2672" s="12" t="str">
        <x:v>P16-ENG-017</x:v>
      </x:c>
      <x:c r="F2672" s="12" t="str">
        <x:v>P16-API-044</x:v>
      </x:c>
      <x:c r="G2672" s="12" t="str">
        <x:v>P16-UI-038</x:v>
      </x:c>
      <x:c r="H2672" s="12" t="str">
        <x:v>Mapped</x:v>
      </x:c>
    </x:row>
    <x:row r="2673">
      <x:c r="A2673" s="12" t="str">
        <x:v>16</x:v>
      </x:c>
      <x:c r="B2673" s="12" t="str">
        <x:v>GIS Survey Reality Capture Drone Operations</x:v>
      </x:c>
      <x:c r="C2673" s="12" t="str">
        <x:v>P16-REQ-165</x:v>
      </x:c>
      <x:c r="D2673" s="12" t="str">
        <x:v>P16-TST-165</x:v>
      </x:c>
      <x:c r="E2673" s="12" t="str">
        <x:v>P16-ENG-018</x:v>
      </x:c>
      <x:c r="F2673" s="12" t="str">
        <x:v>P16-API-045</x:v>
      </x:c>
      <x:c r="G2673" s="12" t="str">
        <x:v>P16-UI-039</x:v>
      </x:c>
      <x:c r="H2673" s="12" t="str">
        <x:v>Mapped</x:v>
      </x:c>
    </x:row>
    <x:row r="2674">
      <x:c r="A2674" s="12" t="str">
        <x:v>16</x:v>
      </x:c>
      <x:c r="B2674" s="12" t="str">
        <x:v>GIS Survey Reality Capture Drone Operations</x:v>
      </x:c>
      <x:c r="C2674" s="12" t="str">
        <x:v>P16-REQ-166</x:v>
      </x:c>
      <x:c r="D2674" s="12" t="str">
        <x:v>P16-TST-166</x:v>
      </x:c>
      <x:c r="E2674" s="12" t="str">
        <x:v>P16-ENG-019</x:v>
      </x:c>
      <x:c r="F2674" s="12" t="str">
        <x:v>P16-API-046</x:v>
      </x:c>
      <x:c r="G2674" s="12" t="str">
        <x:v>P16-UI-040</x:v>
      </x:c>
      <x:c r="H2674" s="12" t="str">
        <x:v>Mapped</x:v>
      </x:c>
    </x:row>
    <x:row r="2675">
      <x:c r="A2675" s="12" t="str">
        <x:v>16</x:v>
      </x:c>
      <x:c r="B2675" s="12" t="str">
        <x:v>GIS Survey Reality Capture Drone Operations</x:v>
      </x:c>
      <x:c r="C2675" s="12" t="str">
        <x:v>P16-REQ-167</x:v>
      </x:c>
      <x:c r="D2675" s="12" t="str">
        <x:v>P16-TST-167</x:v>
      </x:c>
      <x:c r="E2675" s="12" t="str">
        <x:v>P16-ENG-020</x:v>
      </x:c>
      <x:c r="F2675" s="12" t="str">
        <x:v>P16-API-047</x:v>
      </x:c>
      <x:c r="G2675" s="12" t="str">
        <x:v>P16-UI-041</x:v>
      </x:c>
      <x:c r="H2675" s="12" t="str">
        <x:v>Mapped</x:v>
      </x:c>
    </x:row>
    <x:row r="2676">
      <x:c r="A2676" s="12" t="str">
        <x:v>16</x:v>
      </x:c>
      <x:c r="B2676" s="12" t="str">
        <x:v>GIS Survey Reality Capture Drone Operations</x:v>
      </x:c>
      <x:c r="C2676" s="12" t="str">
        <x:v>P16-REQ-168</x:v>
      </x:c>
      <x:c r="D2676" s="12" t="str">
        <x:v>P16-TST-168</x:v>
      </x:c>
      <x:c r="E2676" s="12" t="str">
        <x:v>P16-ENG-021</x:v>
      </x:c>
      <x:c r="F2676" s="12" t="str">
        <x:v>P16-API-048</x:v>
      </x:c>
      <x:c r="G2676" s="12" t="str">
        <x:v>P16-UI-042</x:v>
      </x:c>
      <x:c r="H2676" s="12" t="str">
        <x:v>Mapped</x:v>
      </x:c>
    </x:row>
    <x:row r="2677">
      <x:c r="A2677" s="12" t="str">
        <x:v>16</x:v>
      </x:c>
      <x:c r="B2677" s="12" t="str">
        <x:v>GIS Survey Reality Capture Drone Operations</x:v>
      </x:c>
      <x:c r="C2677" s="12" t="str">
        <x:v>P16-REQ-169</x:v>
      </x:c>
      <x:c r="D2677" s="12" t="str">
        <x:v>P16-TST-169</x:v>
      </x:c>
      <x:c r="E2677" s="12" t="str">
        <x:v>P16-ENG-022</x:v>
      </x:c>
      <x:c r="F2677" s="12" t="str">
        <x:v>P16-API-049</x:v>
      </x:c>
      <x:c r="G2677" s="12" t="str">
        <x:v>P16-UI-001</x:v>
      </x:c>
      <x:c r="H2677" s="12" t="str">
        <x:v>Mapped</x:v>
      </x:c>
    </x:row>
    <x:row r="2678">
      <x:c r="A2678" s="12" t="str">
        <x:v>16</x:v>
      </x:c>
      <x:c r="B2678" s="12" t="str">
        <x:v>GIS Survey Reality Capture Drone Operations</x:v>
      </x:c>
      <x:c r="C2678" s="12" t="str">
        <x:v>P16-REQ-170</x:v>
      </x:c>
      <x:c r="D2678" s="12" t="str">
        <x:v>P16-TST-170</x:v>
      </x:c>
      <x:c r="E2678" s="12" t="str">
        <x:v>P16-ENG-023</x:v>
      </x:c>
      <x:c r="F2678" s="12" t="str">
        <x:v>P16-API-050</x:v>
      </x:c>
      <x:c r="G2678" s="12" t="str">
        <x:v>P16-UI-002</x:v>
      </x:c>
      <x:c r="H2678" s="12" t="str">
        <x:v>Mapped</x:v>
      </x:c>
    </x:row>
    <x:row r="2679">
      <x:c r="A2679" s="12" t="str">
        <x:v>16</x:v>
      </x:c>
      <x:c r="B2679" s="12" t="str">
        <x:v>GIS Survey Reality Capture Drone Operations</x:v>
      </x:c>
      <x:c r="C2679" s="12" t="str">
        <x:v>P16-REQ-171</x:v>
      </x:c>
      <x:c r="D2679" s="12" t="str">
        <x:v>P16-TST-171</x:v>
      </x:c>
      <x:c r="E2679" s="12" t="str">
        <x:v>P16-ENG-024</x:v>
      </x:c>
      <x:c r="F2679" s="12" t="str">
        <x:v>P16-API-051</x:v>
      </x:c>
      <x:c r="G2679" s="12" t="str">
        <x:v>P16-UI-003</x:v>
      </x:c>
      <x:c r="H2679" s="12" t="str">
        <x:v>Mapped</x:v>
      </x:c>
    </x:row>
    <x:row r="2680">
      <x:c r="A2680" s="12" t="str">
        <x:v>16</x:v>
      </x:c>
      <x:c r="B2680" s="12" t="str">
        <x:v>GIS Survey Reality Capture Drone Operations</x:v>
      </x:c>
      <x:c r="C2680" s="12" t="str">
        <x:v>P16-REQ-172</x:v>
      </x:c>
      <x:c r="D2680" s="12" t="str">
        <x:v>P16-TST-172</x:v>
      </x:c>
      <x:c r="E2680" s="12" t="str">
        <x:v>P16-ENG-025</x:v>
      </x:c>
      <x:c r="F2680" s="12" t="str">
        <x:v>P16-API-052</x:v>
      </x:c>
      <x:c r="G2680" s="12" t="str">
        <x:v>P16-UI-004</x:v>
      </x:c>
      <x:c r="H2680" s="12" t="str">
        <x:v>Mapped</x:v>
      </x:c>
    </x:row>
    <x:row r="2681">
      <x:c r="A2681" s="12" t="str">
        <x:v>16</x:v>
      </x:c>
      <x:c r="B2681" s="12" t="str">
        <x:v>GIS Survey Reality Capture Drone Operations</x:v>
      </x:c>
      <x:c r="C2681" s="12" t="str">
        <x:v>P16-REQ-173</x:v>
      </x:c>
      <x:c r="D2681" s="12" t="str">
        <x:v>P16-TST-173</x:v>
      </x:c>
      <x:c r="E2681" s="12" t="str">
        <x:v>P16-ENG-026</x:v>
      </x:c>
      <x:c r="F2681" s="12" t="str">
        <x:v>P16-API-053</x:v>
      </x:c>
      <x:c r="G2681" s="12" t="str">
        <x:v>P16-UI-005</x:v>
      </x:c>
      <x:c r="H2681" s="12" t="str">
        <x:v>Mapped</x:v>
      </x:c>
    </x:row>
    <x:row r="2682">
      <x:c r="A2682" s="12" t="str">
        <x:v>16</x:v>
      </x:c>
      <x:c r="B2682" s="12" t="str">
        <x:v>GIS Survey Reality Capture Drone Operations</x:v>
      </x:c>
      <x:c r="C2682" s="12" t="str">
        <x:v>P16-REQ-174</x:v>
      </x:c>
      <x:c r="D2682" s="12" t="str">
        <x:v>P16-TST-174</x:v>
      </x:c>
      <x:c r="E2682" s="12" t="str">
        <x:v>P16-ENG-027</x:v>
      </x:c>
      <x:c r="F2682" s="12" t="str">
        <x:v>P16-API-054</x:v>
      </x:c>
      <x:c r="G2682" s="12" t="str">
        <x:v>P16-UI-006</x:v>
      </x:c>
      <x:c r="H2682" s="12" t="str">
        <x:v>Mapped</x:v>
      </x:c>
    </x:row>
    <x:row r="2683">
      <x:c r="A2683" s="12" t="str">
        <x:v>16</x:v>
      </x:c>
      <x:c r="B2683" s="12" t="str">
        <x:v>GIS Survey Reality Capture Drone Operations</x:v>
      </x:c>
      <x:c r="C2683" s="12" t="str">
        <x:v>P16-REQ-175</x:v>
      </x:c>
      <x:c r="D2683" s="12" t="str">
        <x:v>P16-TST-175</x:v>
      </x:c>
      <x:c r="E2683" s="12" t="str">
        <x:v>P16-ENG-028</x:v>
      </x:c>
      <x:c r="F2683" s="12" t="str">
        <x:v>P16-API-055</x:v>
      </x:c>
      <x:c r="G2683" s="12" t="str">
        <x:v>P16-UI-007</x:v>
      </x:c>
      <x:c r="H2683" s="12" t="str">
        <x:v>Mapped</x:v>
      </x:c>
    </x:row>
    <x:row r="2684">
      <x:c r="A2684" s="12" t="str">
        <x:v>16</x:v>
      </x:c>
      <x:c r="B2684" s="12" t="str">
        <x:v>GIS Survey Reality Capture Drone Operations</x:v>
      </x:c>
      <x:c r="C2684" s="12" t="str">
        <x:v>P16-REQ-176</x:v>
      </x:c>
      <x:c r="D2684" s="12" t="str">
        <x:v>P16-TST-176</x:v>
      </x:c>
      <x:c r="E2684" s="12" t="str">
        <x:v>P16-ENG-029</x:v>
      </x:c>
      <x:c r="F2684" s="12" t="str">
        <x:v>P16-API-056</x:v>
      </x:c>
      <x:c r="G2684" s="12" t="str">
        <x:v>P16-UI-008</x:v>
      </x:c>
      <x:c r="H2684" s="12" t="str">
        <x:v>Mapped</x:v>
      </x:c>
    </x:row>
    <x:row r="2685">
      <x:c r="A2685" s="12" t="str">
        <x:v>16</x:v>
      </x:c>
      <x:c r="B2685" s="12" t="str">
        <x:v>GIS Survey Reality Capture Drone Operations</x:v>
      </x:c>
      <x:c r="C2685" s="12" t="str">
        <x:v>P16-REQ-177</x:v>
      </x:c>
      <x:c r="D2685" s="12" t="str">
        <x:v>P16-TST-177</x:v>
      </x:c>
      <x:c r="E2685" s="12" t="str">
        <x:v>P16-ENG-030</x:v>
      </x:c>
      <x:c r="F2685" s="12" t="str">
        <x:v>P16-API-057</x:v>
      </x:c>
      <x:c r="G2685" s="12" t="str">
        <x:v>P16-UI-009</x:v>
      </x:c>
      <x:c r="H2685" s="12" t="str">
        <x:v>Mapped</x:v>
      </x:c>
    </x:row>
    <x:row r="2686">
      <x:c r="A2686" s="12" t="str">
        <x:v>16</x:v>
      </x:c>
      <x:c r="B2686" s="12" t="str">
        <x:v>GIS Survey Reality Capture Drone Operations</x:v>
      </x:c>
      <x:c r="C2686" s="12" t="str">
        <x:v>P16-REQ-178</x:v>
      </x:c>
      <x:c r="D2686" s="12" t="str">
        <x:v>P16-TST-178</x:v>
      </x:c>
      <x:c r="E2686" s="12" t="str">
        <x:v>P16-ENG-031</x:v>
      </x:c>
      <x:c r="F2686" s="12" t="str">
        <x:v>P16-API-058</x:v>
      </x:c>
      <x:c r="G2686" s="12" t="str">
        <x:v>P16-UI-010</x:v>
      </x:c>
      <x:c r="H2686" s="12" t="str">
        <x:v>Mapped</x:v>
      </x:c>
    </x:row>
    <x:row r="2687">
      <x:c r="A2687" s="12" t="str">
        <x:v>16</x:v>
      </x:c>
      <x:c r="B2687" s="12" t="str">
        <x:v>GIS Survey Reality Capture Drone Operations</x:v>
      </x:c>
      <x:c r="C2687" s="12" t="str">
        <x:v>P16-REQ-179</x:v>
      </x:c>
      <x:c r="D2687" s="12" t="str">
        <x:v>P16-TST-179</x:v>
      </x:c>
      <x:c r="E2687" s="12" t="str">
        <x:v>P16-ENG-032</x:v>
      </x:c>
      <x:c r="F2687" s="12" t="str">
        <x:v>P16-API-059</x:v>
      </x:c>
      <x:c r="G2687" s="12" t="str">
        <x:v>P16-UI-011</x:v>
      </x:c>
      <x:c r="H2687" s="12" t="str">
        <x:v>Mapped</x:v>
      </x:c>
    </x:row>
    <x:row r="2688">
      <x:c r="A2688" s="12" t="str">
        <x:v>16</x:v>
      </x:c>
      <x:c r="B2688" s="12" t="str">
        <x:v>GIS Survey Reality Capture Drone Operations</x:v>
      </x:c>
      <x:c r="C2688" s="12" t="str">
        <x:v>P16-REQ-180</x:v>
      </x:c>
      <x:c r="D2688" s="12" t="str">
        <x:v>P16-TST-180</x:v>
      </x:c>
      <x:c r="E2688" s="12" t="str">
        <x:v>P16-ENG-033</x:v>
      </x:c>
      <x:c r="F2688" s="12" t="str">
        <x:v>P16-API-060</x:v>
      </x:c>
      <x:c r="G2688" s="12" t="str">
        <x:v>P16-UI-012</x:v>
      </x:c>
      <x:c r="H2688" s="12" t="str">
        <x:v>Mapped</x:v>
      </x:c>
    </x:row>
    <x:row r="2689">
      <x:c r="A2689" s="12" t="str">
        <x:v>16</x:v>
      </x:c>
      <x:c r="B2689" s="12" t="str">
        <x:v>GIS Survey Reality Capture Drone Operations</x:v>
      </x:c>
      <x:c r="C2689" s="12" t="str">
        <x:v>P16-REQ-181</x:v>
      </x:c>
      <x:c r="D2689" s="12" t="str">
        <x:v>P16-TST-181</x:v>
      </x:c>
      <x:c r="E2689" s="12" t="str">
        <x:v>P16-ENG-034</x:v>
      </x:c>
      <x:c r="F2689" s="12" t="str">
        <x:v>P16-API-001</x:v>
      </x:c>
      <x:c r="G2689" s="12" t="str">
        <x:v>P16-UI-013</x:v>
      </x:c>
      <x:c r="H2689" s="12" t="str">
        <x:v>Mapped</x:v>
      </x:c>
    </x:row>
    <x:row r="2690">
      <x:c r="A2690" s="12" t="str">
        <x:v>16</x:v>
      </x:c>
      <x:c r="B2690" s="12" t="str">
        <x:v>GIS Survey Reality Capture Drone Operations</x:v>
      </x:c>
      <x:c r="C2690" s="12" t="str">
        <x:v>P16-REQ-182</x:v>
      </x:c>
      <x:c r="D2690" s="12" t="str">
        <x:v>P16-TST-182</x:v>
      </x:c>
      <x:c r="E2690" s="12" t="str">
        <x:v>P16-ENG-035</x:v>
      </x:c>
      <x:c r="F2690" s="12" t="str">
        <x:v>P16-API-002</x:v>
      </x:c>
      <x:c r="G2690" s="12" t="str">
        <x:v>P16-UI-014</x:v>
      </x:c>
      <x:c r="H2690" s="12" t="str">
        <x:v>Mapped</x:v>
      </x:c>
    </x:row>
    <x:row r="2691">
      <x:c r="A2691" s="12" t="str">
        <x:v>16</x:v>
      </x:c>
      <x:c r="B2691" s="12" t="str">
        <x:v>GIS Survey Reality Capture Drone Operations</x:v>
      </x:c>
      <x:c r="C2691" s="12" t="str">
        <x:v>P16-REQ-183</x:v>
      </x:c>
      <x:c r="D2691" s="12" t="str">
        <x:v>P16-TST-183</x:v>
      </x:c>
      <x:c r="E2691" s="12" t="str">
        <x:v>P16-ENG-036</x:v>
      </x:c>
      <x:c r="F2691" s="12" t="str">
        <x:v>P16-API-003</x:v>
      </x:c>
      <x:c r="G2691" s="12" t="str">
        <x:v>P16-UI-015</x:v>
      </x:c>
      <x:c r="H2691" s="12" t="str">
        <x:v>Mapped</x:v>
      </x:c>
    </x:row>
    <x:row r="2692">
      <x:c r="A2692" s="12" t="str">
        <x:v>16</x:v>
      </x:c>
      <x:c r="B2692" s="12" t="str">
        <x:v>GIS Survey Reality Capture Drone Operations</x:v>
      </x:c>
      <x:c r="C2692" s="12" t="str">
        <x:v>P16-REQ-184</x:v>
      </x:c>
      <x:c r="D2692" s="12" t="str">
        <x:v>P16-TST-184</x:v>
      </x:c>
      <x:c r="E2692" s="12" t="str">
        <x:v>P16-ENG-037</x:v>
      </x:c>
      <x:c r="F2692" s="12" t="str">
        <x:v>P16-API-004</x:v>
      </x:c>
      <x:c r="G2692" s="12" t="str">
        <x:v>P16-UI-016</x:v>
      </x:c>
      <x:c r="H2692" s="12" t="str">
        <x:v>Mapped</x:v>
      </x:c>
    </x:row>
    <x:row r="2693">
      <x:c r="A2693" s="12" t="str">
        <x:v>16</x:v>
      </x:c>
      <x:c r="B2693" s="12" t="str">
        <x:v>GIS Survey Reality Capture Drone Operations</x:v>
      </x:c>
      <x:c r="C2693" s="12" t="str">
        <x:v>P16-REQ-185</x:v>
      </x:c>
      <x:c r="D2693" s="12" t="str">
        <x:v>P16-TST-185</x:v>
      </x:c>
      <x:c r="E2693" s="12" t="str">
        <x:v>P16-ENG-038</x:v>
      </x:c>
      <x:c r="F2693" s="12" t="str">
        <x:v>P16-API-005</x:v>
      </x:c>
      <x:c r="G2693" s="12" t="str">
        <x:v>P16-UI-017</x:v>
      </x:c>
      <x:c r="H2693" s="12" t="str">
        <x:v>Mapped</x:v>
      </x:c>
    </x:row>
    <x:row r="2694">
      <x:c r="A2694" s="12" t="str">
        <x:v>16</x:v>
      </x:c>
      <x:c r="B2694" s="12" t="str">
        <x:v>GIS Survey Reality Capture Drone Operations</x:v>
      </x:c>
      <x:c r="C2694" s="12" t="str">
        <x:v>P16-REQ-186</x:v>
      </x:c>
      <x:c r="D2694" s="12" t="str">
        <x:v>P16-TST-186</x:v>
      </x:c>
      <x:c r="E2694" s="12" t="str">
        <x:v>P16-ENG-039</x:v>
      </x:c>
      <x:c r="F2694" s="12" t="str">
        <x:v>P16-API-006</x:v>
      </x:c>
      <x:c r="G2694" s="12" t="str">
        <x:v>P16-UI-018</x:v>
      </x:c>
      <x:c r="H2694" s="12" t="str">
        <x:v>Mapped</x:v>
      </x:c>
    </x:row>
    <x:row r="2695">
      <x:c r="A2695" s="12" t="str">
        <x:v>16</x:v>
      </x:c>
      <x:c r="B2695" s="12" t="str">
        <x:v>GIS Survey Reality Capture Drone Operations</x:v>
      </x:c>
      <x:c r="C2695" s="12" t="str">
        <x:v>P16-REQ-187</x:v>
      </x:c>
      <x:c r="D2695" s="12" t="str">
        <x:v>P16-TST-187</x:v>
      </x:c>
      <x:c r="E2695" s="12" t="str">
        <x:v>P16-ENG-040</x:v>
      </x:c>
      <x:c r="F2695" s="12" t="str">
        <x:v>P16-API-007</x:v>
      </x:c>
      <x:c r="G2695" s="12" t="str">
        <x:v>P16-UI-019</x:v>
      </x:c>
      <x:c r="H2695" s="12" t="str">
        <x:v>Mapped</x:v>
      </x:c>
    </x:row>
    <x:row r="2696">
      <x:c r="A2696" s="12" t="str">
        <x:v>16</x:v>
      </x:c>
      <x:c r="B2696" s="12" t="str">
        <x:v>GIS Survey Reality Capture Drone Operations</x:v>
      </x:c>
      <x:c r="C2696" s="12" t="str">
        <x:v>P16-REQ-188</x:v>
      </x:c>
      <x:c r="D2696" s="12" t="str">
        <x:v>P16-TST-188</x:v>
      </x:c>
      <x:c r="E2696" s="12" t="str">
        <x:v>P16-ENG-041</x:v>
      </x:c>
      <x:c r="F2696" s="12" t="str">
        <x:v>P16-API-008</x:v>
      </x:c>
      <x:c r="G2696" s="12" t="str">
        <x:v>P16-UI-020</x:v>
      </x:c>
      <x:c r="H2696" s="12" t="str">
        <x:v>Mapped</x:v>
      </x:c>
    </x:row>
    <x:row r="2697">
      <x:c r="A2697" s="12" t="str">
        <x:v>16</x:v>
      </x:c>
      <x:c r="B2697" s="12" t="str">
        <x:v>GIS Survey Reality Capture Drone Operations</x:v>
      </x:c>
      <x:c r="C2697" s="12" t="str">
        <x:v>P16-REQ-189</x:v>
      </x:c>
      <x:c r="D2697" s="12" t="str">
        <x:v>P16-TST-189</x:v>
      </x:c>
      <x:c r="E2697" s="12" t="str">
        <x:v>P16-ENG-042</x:v>
      </x:c>
      <x:c r="F2697" s="12" t="str">
        <x:v>P16-API-009</x:v>
      </x:c>
      <x:c r="G2697" s="12" t="str">
        <x:v>P16-UI-021</x:v>
      </x:c>
      <x:c r="H2697" s="12" t="str">
        <x:v>Mapped</x:v>
      </x:c>
    </x:row>
    <x:row r="2698">
      <x:c r="A2698" s="12" t="str">
        <x:v>16</x:v>
      </x:c>
      <x:c r="B2698" s="12" t="str">
        <x:v>GIS Survey Reality Capture Drone Operations</x:v>
      </x:c>
      <x:c r="C2698" s="12" t="str">
        <x:v>P16-REQ-190</x:v>
      </x:c>
      <x:c r="D2698" s="12" t="str">
        <x:v>P16-TST-190</x:v>
      </x:c>
      <x:c r="E2698" s="12" t="str">
        <x:v>P16-ENG-043</x:v>
      </x:c>
      <x:c r="F2698" s="12" t="str">
        <x:v>P16-API-010</x:v>
      </x:c>
      <x:c r="G2698" s="12" t="str">
        <x:v>P16-UI-022</x:v>
      </x:c>
      <x:c r="H2698" s="12" t="str">
        <x:v>Mapped</x:v>
      </x:c>
    </x:row>
    <x:row r="2699">
      <x:c r="A2699" s="12" t="str">
        <x:v>16</x:v>
      </x:c>
      <x:c r="B2699" s="12" t="str">
        <x:v>GIS Survey Reality Capture Drone Operations</x:v>
      </x:c>
      <x:c r="C2699" s="12" t="str">
        <x:v>P16-REQ-191</x:v>
      </x:c>
      <x:c r="D2699" s="12" t="str">
        <x:v>P16-TST-191</x:v>
      </x:c>
      <x:c r="E2699" s="12" t="str">
        <x:v>P16-ENG-044</x:v>
      </x:c>
      <x:c r="F2699" s="12" t="str">
        <x:v>P16-API-011</x:v>
      </x:c>
      <x:c r="G2699" s="12" t="str">
        <x:v>P16-UI-023</x:v>
      </x:c>
      <x:c r="H2699" s="12" t="str">
        <x:v>Mapped</x:v>
      </x:c>
    </x:row>
    <x:row r="2700">
      <x:c r="A2700" s="12" t="str">
        <x:v>16</x:v>
      </x:c>
      <x:c r="B2700" s="12" t="str">
        <x:v>GIS Survey Reality Capture Drone Operations</x:v>
      </x:c>
      <x:c r="C2700" s="12" t="str">
        <x:v>P16-REQ-192</x:v>
      </x:c>
      <x:c r="D2700" s="12" t="str">
        <x:v>P16-TST-192</x:v>
      </x:c>
      <x:c r="E2700" s="12" t="str">
        <x:v>P16-ENG-045</x:v>
      </x:c>
      <x:c r="F2700" s="12" t="str">
        <x:v>P16-API-012</x:v>
      </x:c>
      <x:c r="G2700" s="12" t="str">
        <x:v>P16-UI-024</x:v>
      </x:c>
      <x:c r="H2700" s="12" t="str">
        <x:v>Mapped</x:v>
      </x:c>
    </x:row>
    <x:row r="2701">
      <x:c r="A2701" s="12" t="str">
        <x:v>16</x:v>
      </x:c>
      <x:c r="B2701" s="12" t="str">
        <x:v>GIS Survey Reality Capture Drone Operations</x:v>
      </x:c>
      <x:c r="C2701" s="12" t="str">
        <x:v>P16-REQ-193</x:v>
      </x:c>
      <x:c r="D2701" s="12" t="str">
        <x:v>P16-TST-193</x:v>
      </x:c>
      <x:c r="E2701" s="12" t="str">
        <x:v>P16-ENG-046</x:v>
      </x:c>
      <x:c r="F2701" s="12" t="str">
        <x:v>P16-API-013</x:v>
      </x:c>
      <x:c r="G2701" s="12" t="str">
        <x:v>P16-UI-025</x:v>
      </x:c>
      <x:c r="H2701" s="12" t="str">
        <x:v>Mapped</x:v>
      </x:c>
    </x:row>
    <x:row r="2702">
      <x:c r="A2702" s="12" t="str">
        <x:v>16</x:v>
      </x:c>
      <x:c r="B2702" s="12" t="str">
        <x:v>GIS Survey Reality Capture Drone Operations</x:v>
      </x:c>
      <x:c r="C2702" s="12" t="str">
        <x:v>P16-REQ-194</x:v>
      </x:c>
      <x:c r="D2702" s="12" t="str">
        <x:v>P16-TST-194</x:v>
      </x:c>
      <x:c r="E2702" s="12" t="str">
        <x:v>P16-ENG-047</x:v>
      </x:c>
      <x:c r="F2702" s="12" t="str">
        <x:v>P16-API-014</x:v>
      </x:c>
      <x:c r="G2702" s="12" t="str">
        <x:v>P16-UI-026</x:v>
      </x:c>
      <x:c r="H2702" s="12" t="str">
        <x:v>Mapped</x:v>
      </x:c>
    </x:row>
    <x:row r="2703">
      <x:c r="A2703" s="12" t="str">
        <x:v>16</x:v>
      </x:c>
      <x:c r="B2703" s="12" t="str">
        <x:v>GIS Survey Reality Capture Drone Operations</x:v>
      </x:c>
      <x:c r="C2703" s="12" t="str">
        <x:v>P16-REQ-195</x:v>
      </x:c>
      <x:c r="D2703" s="12" t="str">
        <x:v>P16-TST-195</x:v>
      </x:c>
      <x:c r="E2703" s="12" t="str">
        <x:v>P16-ENG-048</x:v>
      </x:c>
      <x:c r="F2703" s="12" t="str">
        <x:v>P16-API-015</x:v>
      </x:c>
      <x:c r="G2703" s="12" t="str">
        <x:v>P16-UI-027</x:v>
      </x:c>
      <x:c r="H2703" s="12" t="str">
        <x:v>Mapped</x:v>
      </x:c>
    </x:row>
    <x:row r="2704">
      <x:c r="A2704" s="12" t="str">
        <x:v>16</x:v>
      </x:c>
      <x:c r="B2704" s="12" t="str">
        <x:v>GIS Survey Reality Capture Drone Operations</x:v>
      </x:c>
      <x:c r="C2704" s="12" t="str">
        <x:v>P16-REQ-196</x:v>
      </x:c>
      <x:c r="D2704" s="12" t="str">
        <x:v>P16-TST-196</x:v>
      </x:c>
      <x:c r="E2704" s="12" t="str">
        <x:v>P16-ENG-049</x:v>
      </x:c>
      <x:c r="F2704" s="12" t="str">
        <x:v>P16-API-016</x:v>
      </x:c>
      <x:c r="G2704" s="12" t="str">
        <x:v>P16-UI-028</x:v>
      </x:c>
      <x:c r="H2704" s="12" t="str">
        <x:v>Mapped</x:v>
      </x:c>
    </x:row>
    <x:row r="2705">
      <x:c r="A2705" s="12" t="str">
        <x:v>16</x:v>
      </x:c>
      <x:c r="B2705" s="12" t="str">
        <x:v>GIS Survey Reality Capture Drone Operations</x:v>
      </x:c>
      <x:c r="C2705" s="12" t="str">
        <x:v>P16-REQ-197</x:v>
      </x:c>
      <x:c r="D2705" s="12" t="str">
        <x:v>P16-TST-197</x:v>
      </x:c>
      <x:c r="E2705" s="12" t="str">
        <x:v>P16-ENG-001</x:v>
      </x:c>
      <x:c r="F2705" s="12" t="str">
        <x:v>P16-API-017</x:v>
      </x:c>
      <x:c r="G2705" s="12" t="str">
        <x:v>P16-UI-029</x:v>
      </x:c>
      <x:c r="H2705" s="12" t="str">
        <x:v>Mapped</x:v>
      </x:c>
    </x:row>
    <x:row r="2706">
      <x:c r="A2706" s="12" t="str">
        <x:v>16</x:v>
      </x:c>
      <x:c r="B2706" s="12" t="str">
        <x:v>GIS Survey Reality Capture Drone Operations</x:v>
      </x:c>
      <x:c r="C2706" s="12" t="str">
        <x:v>P16-REQ-198</x:v>
      </x:c>
      <x:c r="D2706" s="12" t="str">
        <x:v>P16-TST-198</x:v>
      </x:c>
      <x:c r="E2706" s="12" t="str">
        <x:v>P16-ENG-002</x:v>
      </x:c>
      <x:c r="F2706" s="12" t="str">
        <x:v>P16-API-018</x:v>
      </x:c>
      <x:c r="G2706" s="12" t="str">
        <x:v>P16-UI-030</x:v>
      </x:c>
      <x:c r="H2706" s="12" t="str">
        <x:v>Mapped</x:v>
      </x:c>
    </x:row>
    <x:row r="2707">
      <x:c r="A2707" s="12" t="str">
        <x:v>16</x:v>
      </x:c>
      <x:c r="B2707" s="12" t="str">
        <x:v>GIS Survey Reality Capture Drone Operations</x:v>
      </x:c>
      <x:c r="C2707" s="12" t="str">
        <x:v>P16-REQ-199</x:v>
      </x:c>
      <x:c r="D2707" s="12" t="str">
        <x:v>P16-TST-199</x:v>
      </x:c>
      <x:c r="E2707" s="12" t="str">
        <x:v>P16-ENG-003</x:v>
      </x:c>
      <x:c r="F2707" s="12" t="str">
        <x:v>P16-API-019</x:v>
      </x:c>
      <x:c r="G2707" s="12" t="str">
        <x:v>P16-UI-031</x:v>
      </x:c>
      <x:c r="H2707" s="12" t="str">
        <x:v>Mapped</x:v>
      </x:c>
    </x:row>
    <x:row r="2708">
      <x:c r="A2708" s="12" t="str">
        <x:v>16</x:v>
      </x:c>
      <x:c r="B2708" s="12" t="str">
        <x:v>GIS Survey Reality Capture Drone Operations</x:v>
      </x:c>
      <x:c r="C2708" s="12" t="str">
        <x:v>P16-REQ-200</x:v>
      </x:c>
      <x:c r="D2708" s="12" t="str">
        <x:v>P16-TST-200</x:v>
      </x:c>
      <x:c r="E2708" s="12" t="str">
        <x:v>P16-ENG-004</x:v>
      </x:c>
      <x:c r="F2708" s="12" t="str">
        <x:v>P16-API-020</x:v>
      </x:c>
      <x:c r="G2708" s="12" t="str">
        <x:v>P16-UI-032</x:v>
      </x:c>
      <x:c r="H2708" s="12" t="str">
        <x:v>Mapped</x:v>
      </x:c>
    </x:row>
    <x:row r="2709">
      <x:c r="A2709" s="12" t="str">
        <x:v>16</x:v>
      </x:c>
      <x:c r="B2709" s="12" t="str">
        <x:v>GIS Survey Reality Capture Drone Operations</x:v>
      </x:c>
      <x:c r="C2709" s="12" t="str">
        <x:v>P16-REQ-201</x:v>
      </x:c>
      <x:c r="D2709" s="12" t="str">
        <x:v>P16-TST-201</x:v>
      </x:c>
      <x:c r="E2709" s="12" t="str">
        <x:v>P16-ENG-005</x:v>
      </x:c>
      <x:c r="F2709" s="12" t="str">
        <x:v>P16-API-021</x:v>
      </x:c>
      <x:c r="G2709" s="12" t="str">
        <x:v>P16-UI-033</x:v>
      </x:c>
      <x:c r="H2709" s="12" t="str">
        <x:v>Mapped</x:v>
      </x:c>
    </x:row>
    <x:row r="2710">
      <x:c r="A2710" s="12" t="str">
        <x:v>16</x:v>
      </x:c>
      <x:c r="B2710" s="12" t="str">
        <x:v>GIS Survey Reality Capture Drone Operations</x:v>
      </x:c>
      <x:c r="C2710" s="12" t="str">
        <x:v>P16-REQ-202</x:v>
      </x:c>
      <x:c r="D2710" s="12" t="str">
        <x:v>P16-TST-202</x:v>
      </x:c>
      <x:c r="E2710" s="12" t="str">
        <x:v>P16-ENG-006</x:v>
      </x:c>
      <x:c r="F2710" s="12" t="str">
        <x:v>P16-API-022</x:v>
      </x:c>
      <x:c r="G2710" s="12" t="str">
        <x:v>P16-UI-034</x:v>
      </x:c>
      <x:c r="H2710" s="12" t="str">
        <x:v>Mapped</x:v>
      </x:c>
    </x:row>
    <x:row r="2711">
      <x:c r="A2711" s="12" t="str">
        <x:v>16</x:v>
      </x:c>
      <x:c r="B2711" s="12" t="str">
        <x:v>GIS Survey Reality Capture Drone Operations</x:v>
      </x:c>
      <x:c r="C2711" s="12" t="str">
        <x:v>P16-REQ-203</x:v>
      </x:c>
      <x:c r="D2711" s="12" t="str">
        <x:v>P16-TST-203</x:v>
      </x:c>
      <x:c r="E2711" s="12" t="str">
        <x:v>P16-ENG-007</x:v>
      </x:c>
      <x:c r="F2711" s="12" t="str">
        <x:v>P16-API-023</x:v>
      </x:c>
      <x:c r="G2711" s="12" t="str">
        <x:v>P16-UI-035</x:v>
      </x:c>
      <x:c r="H2711" s="12" t="str">
        <x:v>Mapped</x:v>
      </x:c>
    </x:row>
    <x:row r="2712">
      <x:c r="A2712" s="12" t="str">
        <x:v>16</x:v>
      </x:c>
      <x:c r="B2712" s="12" t="str">
        <x:v>GIS Survey Reality Capture Drone Operations</x:v>
      </x:c>
      <x:c r="C2712" s="12" t="str">
        <x:v>P16-REQ-204</x:v>
      </x:c>
      <x:c r="D2712" s="12" t="str">
        <x:v>P16-TST-204</x:v>
      </x:c>
      <x:c r="E2712" s="12" t="str">
        <x:v>P16-ENG-008</x:v>
      </x:c>
      <x:c r="F2712" s="12" t="str">
        <x:v>P16-API-024</x:v>
      </x:c>
      <x:c r="G2712" s="12" t="str">
        <x:v>P16-UI-036</x:v>
      </x:c>
      <x:c r="H2712" s="12" t="str">
        <x:v>Mapped</x:v>
      </x:c>
    </x:row>
    <x:row r="2713">
      <x:c r="A2713" s="12" t="str">
        <x:v>16</x:v>
      </x:c>
      <x:c r="B2713" s="12" t="str">
        <x:v>GIS Survey Reality Capture Drone Operations</x:v>
      </x:c>
      <x:c r="C2713" s="12" t="str">
        <x:v>P16-REQ-205</x:v>
      </x:c>
      <x:c r="D2713" s="12" t="str">
        <x:v>P16-TST-205</x:v>
      </x:c>
      <x:c r="E2713" s="12" t="str">
        <x:v>P16-ENG-009</x:v>
      </x:c>
      <x:c r="F2713" s="12" t="str">
        <x:v>P16-API-025</x:v>
      </x:c>
      <x:c r="G2713" s="12" t="str">
        <x:v>P16-UI-037</x:v>
      </x:c>
      <x:c r="H2713" s="12" t="str">
        <x:v>Mapped</x:v>
      </x:c>
    </x:row>
    <x:row r="2714">
      <x:c r="A2714" s="12" t="str">
        <x:v>16</x:v>
      </x:c>
      <x:c r="B2714" s="12" t="str">
        <x:v>GIS Survey Reality Capture Drone Operations</x:v>
      </x:c>
      <x:c r="C2714" s="12" t="str">
        <x:v>P16-REQ-206</x:v>
      </x:c>
      <x:c r="D2714" s="12" t="str">
        <x:v>P16-TST-206</x:v>
      </x:c>
      <x:c r="E2714" s="12" t="str">
        <x:v>P16-ENG-010</x:v>
      </x:c>
      <x:c r="F2714" s="12" t="str">
        <x:v>P16-API-026</x:v>
      </x:c>
      <x:c r="G2714" s="12" t="str">
        <x:v>P16-UI-038</x:v>
      </x:c>
      <x:c r="H2714" s="12" t="str">
        <x:v>Mapped</x:v>
      </x:c>
    </x:row>
    <x:row r="2715">
      <x:c r="A2715" s="12" t="str">
        <x:v>16</x:v>
      </x:c>
      <x:c r="B2715" s="12" t="str">
        <x:v>GIS Survey Reality Capture Drone Operations</x:v>
      </x:c>
      <x:c r="C2715" s="12" t="str">
        <x:v>P16-REQ-207</x:v>
      </x:c>
      <x:c r="D2715" s="12" t="str">
        <x:v>P16-TST-207</x:v>
      </x:c>
      <x:c r="E2715" s="12" t="str">
        <x:v>P16-ENG-011</x:v>
      </x:c>
      <x:c r="F2715" s="12" t="str">
        <x:v>P16-API-027</x:v>
      </x:c>
      <x:c r="G2715" s="12" t="str">
        <x:v>P16-UI-039</x:v>
      </x:c>
      <x:c r="H2715" s="12" t="str">
        <x:v>Mapped</x:v>
      </x:c>
    </x:row>
    <x:row r="2716">
      <x:c r="A2716" s="12" t="str">
        <x:v>16</x:v>
      </x:c>
      <x:c r="B2716" s="12" t="str">
        <x:v>GIS Survey Reality Capture Drone Operations</x:v>
      </x:c>
      <x:c r="C2716" s="12" t="str">
        <x:v>P16-REQ-208</x:v>
      </x:c>
      <x:c r="D2716" s="12" t="str">
        <x:v>P16-TST-208</x:v>
      </x:c>
      <x:c r="E2716" s="12" t="str">
        <x:v>P16-ENG-012</x:v>
      </x:c>
      <x:c r="F2716" s="12" t="str">
        <x:v>P16-API-028</x:v>
      </x:c>
      <x:c r="G2716" s="12" t="str">
        <x:v>P16-UI-040</x:v>
      </x:c>
      <x:c r="H2716" s="12" t="str">
        <x:v>Mapped</x:v>
      </x:c>
    </x:row>
    <x:row r="2717">
      <x:c r="A2717" s="12" t="str">
        <x:v>16</x:v>
      </x:c>
      <x:c r="B2717" s="12" t="str">
        <x:v>GIS Survey Reality Capture Drone Operations</x:v>
      </x:c>
      <x:c r="C2717" s="12" t="str">
        <x:v>P16-REQ-209</x:v>
      </x:c>
      <x:c r="D2717" s="12" t="str">
        <x:v>P16-TST-209</x:v>
      </x:c>
      <x:c r="E2717" s="12" t="str">
        <x:v>P16-ENG-013</x:v>
      </x:c>
      <x:c r="F2717" s="12" t="str">
        <x:v>P16-API-029</x:v>
      </x:c>
      <x:c r="G2717" s="12" t="str">
        <x:v>P16-UI-041</x:v>
      </x:c>
      <x:c r="H2717" s="12" t="str">
        <x:v>Mapped</x:v>
      </x:c>
    </x:row>
    <x:row r="2718">
      <x:c r="A2718" s="12" t="str">
        <x:v>16</x:v>
      </x:c>
      <x:c r="B2718" s="12" t="str">
        <x:v>GIS Survey Reality Capture Drone Operations</x:v>
      </x:c>
      <x:c r="C2718" s="12" t="str">
        <x:v>P16-REQ-210</x:v>
      </x:c>
      <x:c r="D2718" s="12" t="str">
        <x:v>P16-TST-210</x:v>
      </x:c>
      <x:c r="E2718" s="12" t="str">
        <x:v>P16-ENG-014</x:v>
      </x:c>
      <x:c r="F2718" s="12" t="str">
        <x:v>P16-API-030</x:v>
      </x:c>
      <x:c r="G2718" s="12" t="str">
        <x:v>P16-UI-042</x:v>
      </x:c>
      <x:c r="H2718" s="12" t="str">
        <x:v>Mapped</x:v>
      </x:c>
    </x:row>
    <x:row r="2719">
      <x:c r="A2719" s="12" t="str">
        <x:v>16</x:v>
      </x:c>
      <x:c r="B2719" s="12" t="str">
        <x:v>GIS Survey Reality Capture Drone Operations</x:v>
      </x:c>
      <x:c r="C2719" s="12" t="str">
        <x:v>P16-REQ-211</x:v>
      </x:c>
      <x:c r="D2719" s="12" t="str">
        <x:v>P16-TST-211</x:v>
      </x:c>
      <x:c r="E2719" s="12" t="str">
        <x:v>P16-ENG-015</x:v>
      </x:c>
      <x:c r="F2719" s="12" t="str">
        <x:v>P16-API-031</x:v>
      </x:c>
      <x:c r="G2719" s="12" t="str">
        <x:v>P16-UI-001</x:v>
      </x:c>
      <x:c r="H2719" s="12" t="str">
        <x:v>Mapped</x:v>
      </x:c>
    </x:row>
    <x:row r="2720">
      <x:c r="A2720" s="12" t="str">
        <x:v>16</x:v>
      </x:c>
      <x:c r="B2720" s="12" t="str">
        <x:v>GIS Survey Reality Capture Drone Operations</x:v>
      </x:c>
      <x:c r="C2720" s="12" t="str">
        <x:v>P16-REQ-212</x:v>
      </x:c>
      <x:c r="D2720" s="12" t="str">
        <x:v>P16-TST-212</x:v>
      </x:c>
      <x:c r="E2720" s="12" t="str">
        <x:v>P16-ENG-016</x:v>
      </x:c>
      <x:c r="F2720" s="12" t="str">
        <x:v>P16-API-032</x:v>
      </x:c>
      <x:c r="G2720" s="12" t="str">
        <x:v>P16-UI-002</x:v>
      </x:c>
      <x:c r="H2720" s="12" t="str">
        <x:v>Mapped</x:v>
      </x:c>
    </x:row>
    <x:row r="2721">
      <x:c r="A2721" s="12" t="str">
        <x:v>16</x:v>
      </x:c>
      <x:c r="B2721" s="12" t="str">
        <x:v>GIS Survey Reality Capture Drone Operations</x:v>
      </x:c>
      <x:c r="C2721" s="12" t="str">
        <x:v>P16-REQ-213</x:v>
      </x:c>
      <x:c r="D2721" s="12" t="str">
        <x:v>P16-TST-213</x:v>
      </x:c>
      <x:c r="E2721" s="12" t="str">
        <x:v>P16-ENG-017</x:v>
      </x:c>
      <x:c r="F2721" s="12" t="str">
        <x:v>P16-API-033</x:v>
      </x:c>
      <x:c r="G2721" s="12" t="str">
        <x:v>P16-UI-003</x:v>
      </x:c>
      <x:c r="H2721" s="12" t="str">
        <x:v>Mapped</x:v>
      </x:c>
    </x:row>
    <x:row r="2722">
      <x:c r="A2722" s="12" t="str">
        <x:v>16</x:v>
      </x:c>
      <x:c r="B2722" s="12" t="str">
        <x:v>GIS Survey Reality Capture Drone Operations</x:v>
      </x:c>
      <x:c r="C2722" s="12" t="str">
        <x:v>P16-REQ-214</x:v>
      </x:c>
      <x:c r="D2722" s="12" t="str">
        <x:v>P16-TST-214</x:v>
      </x:c>
      <x:c r="E2722" s="12" t="str">
        <x:v>P16-ENG-018</x:v>
      </x:c>
      <x:c r="F2722" s="12" t="str">
        <x:v>P16-API-034</x:v>
      </x:c>
      <x:c r="G2722" s="12" t="str">
        <x:v>P16-UI-004</x:v>
      </x:c>
      <x:c r="H2722" s="12" t="str">
        <x:v>Mapped</x:v>
      </x:c>
    </x:row>
    <x:row r="2723">
      <x:c r="A2723" s="12" t="str">
        <x:v>16</x:v>
      </x:c>
      <x:c r="B2723" s="12" t="str">
        <x:v>GIS Survey Reality Capture Drone Operations</x:v>
      </x:c>
      <x:c r="C2723" s="12" t="str">
        <x:v>P16-REQ-215</x:v>
      </x:c>
      <x:c r="D2723" s="12" t="str">
        <x:v>P16-TST-215</x:v>
      </x:c>
      <x:c r="E2723" s="12" t="str">
        <x:v>P16-ENG-019</x:v>
      </x:c>
      <x:c r="F2723" s="12" t="str">
        <x:v>P16-API-035</x:v>
      </x:c>
      <x:c r="G2723" s="12" t="str">
        <x:v>P16-UI-005</x:v>
      </x:c>
      <x:c r="H2723" s="12" t="str">
        <x:v>Mapped</x:v>
      </x:c>
    </x:row>
    <x:row r="2724">
      <x:c r="A2724" s="12" t="str">
        <x:v>16</x:v>
      </x:c>
      <x:c r="B2724" s="12" t="str">
        <x:v>GIS Survey Reality Capture Drone Operations</x:v>
      </x:c>
      <x:c r="C2724" s="12" t="str">
        <x:v>P16-REQ-216</x:v>
      </x:c>
      <x:c r="D2724" s="12" t="str">
        <x:v>P16-TST-216</x:v>
      </x:c>
      <x:c r="E2724" s="12" t="str">
        <x:v>P16-ENG-020</x:v>
      </x:c>
      <x:c r="F2724" s="12" t="str">
        <x:v>P16-API-036</x:v>
      </x:c>
      <x:c r="G2724" s="12" t="str">
        <x:v>P16-UI-006</x:v>
      </x:c>
      <x:c r="H2724" s="12" t="str">
        <x:v>Mapped</x:v>
      </x:c>
    </x:row>
    <x:row r="2725">
      <x:c r="A2725" s="12" t="str">
        <x:v>16</x:v>
      </x:c>
      <x:c r="B2725" s="12" t="str">
        <x:v>GIS Survey Reality Capture Drone Operations</x:v>
      </x:c>
      <x:c r="C2725" s="12" t="str">
        <x:v>P16-REQ-217</x:v>
      </x:c>
      <x:c r="D2725" s="12" t="str">
        <x:v>P16-TST-217</x:v>
      </x:c>
      <x:c r="E2725" s="12" t="str">
        <x:v>P16-ENG-021</x:v>
      </x:c>
      <x:c r="F2725" s="12" t="str">
        <x:v>P16-API-037</x:v>
      </x:c>
      <x:c r="G2725" s="12" t="str">
        <x:v>P16-UI-007</x:v>
      </x:c>
      <x:c r="H2725" s="12" t="str">
        <x:v>Mapped</x:v>
      </x:c>
    </x:row>
    <x:row r="2726">
      <x:c r="A2726" s="12" t="str">
        <x:v>16</x:v>
      </x:c>
      <x:c r="B2726" s="12" t="str">
        <x:v>GIS Survey Reality Capture Drone Operations</x:v>
      </x:c>
      <x:c r="C2726" s="12" t="str">
        <x:v>P16-REQ-218</x:v>
      </x:c>
      <x:c r="D2726" s="12" t="str">
        <x:v>P16-TST-218</x:v>
      </x:c>
      <x:c r="E2726" s="12" t="str">
        <x:v>P16-ENG-022</x:v>
      </x:c>
      <x:c r="F2726" s="12" t="str">
        <x:v>P16-API-038</x:v>
      </x:c>
      <x:c r="G2726" s="12" t="str">
        <x:v>P16-UI-008</x:v>
      </x:c>
      <x:c r="H2726" s="12" t="str">
        <x:v>Mapped</x:v>
      </x:c>
    </x:row>
    <x:row r="2727">
      <x:c r="A2727" s="12" t="str">
        <x:v>16</x:v>
      </x:c>
      <x:c r="B2727" s="12" t="str">
        <x:v>GIS Survey Reality Capture Drone Operations</x:v>
      </x:c>
      <x:c r="C2727" s="12" t="str">
        <x:v>P16-REQ-219</x:v>
      </x:c>
      <x:c r="D2727" s="12" t="str">
        <x:v>P16-TST-219</x:v>
      </x:c>
      <x:c r="E2727" s="12" t="str">
        <x:v>P16-ENG-023</x:v>
      </x:c>
      <x:c r="F2727" s="12" t="str">
        <x:v>P16-API-039</x:v>
      </x:c>
      <x:c r="G2727" s="12" t="str">
        <x:v>P16-UI-009</x:v>
      </x:c>
      <x:c r="H2727" s="12" t="str">
        <x:v>Mapped</x:v>
      </x:c>
    </x:row>
    <x:row r="2728">
      <x:c r="A2728" s="12" t="str">
        <x:v>16</x:v>
      </x:c>
      <x:c r="B2728" s="12" t="str">
        <x:v>GIS Survey Reality Capture Drone Operations</x:v>
      </x:c>
      <x:c r="C2728" s="12" t="str">
        <x:v>P16-REQ-220</x:v>
      </x:c>
      <x:c r="D2728" s="12" t="str">
        <x:v>P16-TST-220</x:v>
      </x:c>
      <x:c r="E2728" s="12" t="str">
        <x:v>P16-ENG-024</x:v>
      </x:c>
      <x:c r="F2728" s="12" t="str">
        <x:v>P16-API-040</x:v>
      </x:c>
      <x:c r="G2728" s="12" t="str">
        <x:v>P16-UI-010</x:v>
      </x:c>
      <x:c r="H2728" s="12" t="str">
        <x:v>Mapped</x:v>
      </x:c>
    </x:row>
    <x:row r="2729">
      <x:c r="A2729" s="12" t="str">
        <x:v>16</x:v>
      </x:c>
      <x:c r="B2729" s="12" t="str">
        <x:v>GIS Survey Reality Capture Drone Operations</x:v>
      </x:c>
      <x:c r="C2729" s="12" t="str">
        <x:v>P16-REQ-221</x:v>
      </x:c>
      <x:c r="D2729" s="12" t="str">
        <x:v>P16-TST-221</x:v>
      </x:c>
      <x:c r="E2729" s="12" t="str">
        <x:v>P16-ENG-025</x:v>
      </x:c>
      <x:c r="F2729" s="12" t="str">
        <x:v>P16-API-041</x:v>
      </x:c>
      <x:c r="G2729" s="12" t="str">
        <x:v>P16-UI-011</x:v>
      </x:c>
      <x:c r="H2729" s="12" t="str">
        <x:v>Mapped</x:v>
      </x:c>
    </x:row>
    <x:row r="2730">
      <x:c r="A2730" s="12" t="str">
        <x:v>16</x:v>
      </x:c>
      <x:c r="B2730" s="12" t="str">
        <x:v>GIS Survey Reality Capture Drone Operations</x:v>
      </x:c>
      <x:c r="C2730" s="12" t="str">
        <x:v>P16-REQ-222</x:v>
      </x:c>
      <x:c r="D2730" s="12" t="str">
        <x:v>P16-TST-222</x:v>
      </x:c>
      <x:c r="E2730" s="12" t="str">
        <x:v>P16-ENG-026</x:v>
      </x:c>
      <x:c r="F2730" s="12" t="str">
        <x:v>P16-API-042</x:v>
      </x:c>
      <x:c r="G2730" s="12" t="str">
        <x:v>P16-UI-012</x:v>
      </x:c>
      <x:c r="H2730" s="12" t="str">
        <x:v>Mapped</x:v>
      </x:c>
    </x:row>
    <x:row r="2731">
      <x:c r="A2731" s="12" t="str">
        <x:v>16</x:v>
      </x:c>
      <x:c r="B2731" s="12" t="str">
        <x:v>GIS Survey Reality Capture Drone Operations</x:v>
      </x:c>
      <x:c r="C2731" s="12" t="str">
        <x:v>P16-REQ-223</x:v>
      </x:c>
      <x:c r="D2731" s="12" t="str">
        <x:v>P16-TST-223</x:v>
      </x:c>
      <x:c r="E2731" s="12" t="str">
        <x:v>P16-ENG-027</x:v>
      </x:c>
      <x:c r="F2731" s="12" t="str">
        <x:v>P16-API-043</x:v>
      </x:c>
      <x:c r="G2731" s="12" t="str">
        <x:v>P16-UI-013</x:v>
      </x:c>
      <x:c r="H2731" s="12" t="str">
        <x:v>Mapped</x:v>
      </x:c>
    </x:row>
    <x:row r="2732">
      <x:c r="A2732" s="12" t="str">
        <x:v>16</x:v>
      </x:c>
      <x:c r="B2732" s="12" t="str">
        <x:v>GIS Survey Reality Capture Drone Operations</x:v>
      </x:c>
      <x:c r="C2732" s="12" t="str">
        <x:v>P16-REQ-224</x:v>
      </x:c>
      <x:c r="D2732" s="12" t="str">
        <x:v>P16-TST-224</x:v>
      </x:c>
      <x:c r="E2732" s="12" t="str">
        <x:v>P16-ENG-028</x:v>
      </x:c>
      <x:c r="F2732" s="12" t="str">
        <x:v>P16-API-044</x:v>
      </x:c>
      <x:c r="G2732" s="12" t="str">
        <x:v>P16-UI-014</x:v>
      </x:c>
      <x:c r="H2732" s="12" t="str">
        <x:v>Mapped</x:v>
      </x:c>
    </x:row>
    <x:row r="2733">
      <x:c r="A2733" s="12" t="str">
        <x:v>16</x:v>
      </x:c>
      <x:c r="B2733" s="12" t="str">
        <x:v>GIS Survey Reality Capture Drone Operations</x:v>
      </x:c>
      <x:c r="C2733" s="12" t="str">
        <x:v>P16-REQ-225</x:v>
      </x:c>
      <x:c r="D2733" s="12" t="str">
        <x:v>P16-TST-225</x:v>
      </x:c>
      <x:c r="E2733" s="12" t="str">
        <x:v>P16-ENG-029</x:v>
      </x:c>
      <x:c r="F2733" s="12" t="str">
        <x:v>P16-API-045</x:v>
      </x:c>
      <x:c r="G2733" s="12" t="str">
        <x:v>P16-UI-015</x:v>
      </x:c>
      <x:c r="H2733" s="12" t="str">
        <x:v>Mapped</x:v>
      </x:c>
    </x:row>
    <x:row r="2734">
      <x:c r="A2734" s="12" t="str">
        <x:v>16</x:v>
      </x:c>
      <x:c r="B2734" s="12" t="str">
        <x:v>GIS Survey Reality Capture Drone Operations</x:v>
      </x:c>
      <x:c r="C2734" s="12" t="str">
        <x:v>P16-REQ-226</x:v>
      </x:c>
      <x:c r="D2734" s="12" t="str">
        <x:v>P16-TST-226</x:v>
      </x:c>
      <x:c r="E2734" s="12" t="str">
        <x:v>P16-ENG-030</x:v>
      </x:c>
      <x:c r="F2734" s="12" t="str">
        <x:v>P16-API-046</x:v>
      </x:c>
      <x:c r="G2734" s="12" t="str">
        <x:v>P16-UI-016</x:v>
      </x:c>
      <x:c r="H2734" s="12" t="str">
        <x:v>Mapped</x:v>
      </x:c>
    </x:row>
    <x:row r="2735">
      <x:c r="A2735" s="12" t="str">
        <x:v>16</x:v>
      </x:c>
      <x:c r="B2735" s="12" t="str">
        <x:v>GIS Survey Reality Capture Drone Operations</x:v>
      </x:c>
      <x:c r="C2735" s="12" t="str">
        <x:v>P16-REQ-227</x:v>
      </x:c>
      <x:c r="D2735" s="12" t="str">
        <x:v>P16-TST-227</x:v>
      </x:c>
      <x:c r="E2735" s="12" t="str">
        <x:v>P16-ENG-031</x:v>
      </x:c>
      <x:c r="F2735" s="12" t="str">
        <x:v>P16-API-047</x:v>
      </x:c>
      <x:c r="G2735" s="12" t="str">
        <x:v>P16-UI-017</x:v>
      </x:c>
      <x:c r="H2735" s="12" t="str">
        <x:v>Mapped</x:v>
      </x:c>
    </x:row>
    <x:row r="2736">
      <x:c r="A2736" s="12" t="str">
        <x:v>16</x:v>
      </x:c>
      <x:c r="B2736" s="12" t="str">
        <x:v>GIS Survey Reality Capture Drone Operations</x:v>
      </x:c>
      <x:c r="C2736" s="12" t="str">
        <x:v>P16-REQ-228</x:v>
      </x:c>
      <x:c r="D2736" s="12" t="str">
        <x:v>P16-TST-228</x:v>
      </x:c>
      <x:c r="E2736" s="12" t="str">
        <x:v>P16-ENG-032</x:v>
      </x:c>
      <x:c r="F2736" s="12" t="str">
        <x:v>P16-API-048</x:v>
      </x:c>
      <x:c r="G2736" s="12" t="str">
        <x:v>P16-UI-018</x:v>
      </x:c>
      <x:c r="H2736" s="12" t="str">
        <x:v>Mapped</x:v>
      </x:c>
    </x:row>
    <x:row r="2737">
      <x:c r="A2737" s="12" t="str">
        <x:v>16</x:v>
      </x:c>
      <x:c r="B2737" s="12" t="str">
        <x:v>GIS Survey Reality Capture Drone Operations</x:v>
      </x:c>
      <x:c r="C2737" s="12" t="str">
        <x:v>P16-REQ-229</x:v>
      </x:c>
      <x:c r="D2737" s="12" t="str">
        <x:v>P16-TST-229</x:v>
      </x:c>
      <x:c r="E2737" s="12" t="str">
        <x:v>P16-ENG-033</x:v>
      </x:c>
      <x:c r="F2737" s="12" t="str">
        <x:v>P16-API-049</x:v>
      </x:c>
      <x:c r="G2737" s="12" t="str">
        <x:v>P16-UI-019</x:v>
      </x:c>
      <x:c r="H2737" s="12" t="str">
        <x:v>Mapped</x:v>
      </x:c>
    </x:row>
    <x:row r="2738">
      <x:c r="A2738" s="12" t="str">
        <x:v>16</x:v>
      </x:c>
      <x:c r="B2738" s="12" t="str">
        <x:v>GIS Survey Reality Capture Drone Operations</x:v>
      </x:c>
      <x:c r="C2738" s="12" t="str">
        <x:v>P16-REQ-230</x:v>
      </x:c>
      <x:c r="D2738" s="12" t="str">
        <x:v>P16-TST-230</x:v>
      </x:c>
      <x:c r="E2738" s="12" t="str">
        <x:v>P16-ENG-034</x:v>
      </x:c>
      <x:c r="F2738" s="12" t="str">
        <x:v>P16-API-050</x:v>
      </x:c>
      <x:c r="G2738" s="12" t="str">
        <x:v>P16-UI-020</x:v>
      </x:c>
      <x:c r="H2738" s="12" t="str">
        <x:v>Mapped</x:v>
      </x:c>
    </x:row>
    <x:row r="2739">
      <x:c r="A2739" s="12" t="str">
        <x:v>16</x:v>
      </x:c>
      <x:c r="B2739" s="12" t="str">
        <x:v>GIS Survey Reality Capture Drone Operations</x:v>
      </x:c>
      <x:c r="C2739" s="12" t="str">
        <x:v>P16-REQ-231</x:v>
      </x:c>
      <x:c r="D2739" s="12" t="str">
        <x:v>P16-TST-231</x:v>
      </x:c>
      <x:c r="E2739" s="12" t="str">
        <x:v>P16-ENG-035</x:v>
      </x:c>
      <x:c r="F2739" s="12" t="str">
        <x:v>P16-API-051</x:v>
      </x:c>
      <x:c r="G2739" s="12" t="str">
        <x:v>P16-UI-021</x:v>
      </x:c>
      <x:c r="H2739" s="12" t="str">
        <x:v>Mapped</x:v>
      </x:c>
    </x:row>
    <x:row r="2740">
      <x:c r="A2740" s="12" t="str">
        <x:v>16</x:v>
      </x:c>
      <x:c r="B2740" s="12" t="str">
        <x:v>GIS Survey Reality Capture Drone Operations</x:v>
      </x:c>
      <x:c r="C2740" s="12" t="str">
        <x:v>P16-REQ-232</x:v>
      </x:c>
      <x:c r="D2740" s="12" t="str">
        <x:v>P16-TST-232</x:v>
      </x:c>
      <x:c r="E2740" s="12" t="str">
        <x:v>P16-ENG-036</x:v>
      </x:c>
      <x:c r="F2740" s="12" t="str">
        <x:v>P16-API-052</x:v>
      </x:c>
      <x:c r="G2740" s="12" t="str">
        <x:v>P16-UI-022</x:v>
      </x:c>
      <x:c r="H2740" s="12" t="str">
        <x:v>Mapped</x:v>
      </x:c>
    </x:row>
    <x:row r="2741">
      <x:c r="A2741" s="12" t="str">
        <x:v>16</x:v>
      </x:c>
      <x:c r="B2741" s="12" t="str">
        <x:v>GIS Survey Reality Capture Drone Operations</x:v>
      </x:c>
      <x:c r="C2741" s="12" t="str">
        <x:v>P16-REQ-233</x:v>
      </x:c>
      <x:c r="D2741" s="12" t="str">
        <x:v>P16-TST-233</x:v>
      </x:c>
      <x:c r="E2741" s="12" t="str">
        <x:v>P16-ENG-037</x:v>
      </x:c>
      <x:c r="F2741" s="12" t="str">
        <x:v>P16-API-053</x:v>
      </x:c>
      <x:c r="G2741" s="12" t="str">
        <x:v>P16-UI-023</x:v>
      </x:c>
      <x:c r="H2741" s="12" t="str">
        <x:v>Mapped</x:v>
      </x:c>
    </x:row>
    <x:row r="2742">
      <x:c r="A2742" s="12" t="str">
        <x:v>16</x:v>
      </x:c>
      <x:c r="B2742" s="12" t="str">
        <x:v>GIS Survey Reality Capture Drone Operations</x:v>
      </x:c>
      <x:c r="C2742" s="12" t="str">
        <x:v>P16-REQ-234</x:v>
      </x:c>
      <x:c r="D2742" s="12" t="str">
        <x:v>P16-TST-234</x:v>
      </x:c>
      <x:c r="E2742" s="12" t="str">
        <x:v>P16-ENG-038</x:v>
      </x:c>
      <x:c r="F2742" s="12" t="str">
        <x:v>P16-API-054</x:v>
      </x:c>
      <x:c r="G2742" s="12" t="str">
        <x:v>P16-UI-024</x:v>
      </x:c>
      <x:c r="H2742" s="12" t="str">
        <x:v>Mapped</x:v>
      </x:c>
    </x:row>
    <x:row r="2743">
      <x:c r="A2743" s="12" t="str">
        <x:v>16</x:v>
      </x:c>
      <x:c r="B2743" s="12" t="str">
        <x:v>GIS Survey Reality Capture Drone Operations</x:v>
      </x:c>
      <x:c r="C2743" s="12" t="str">
        <x:v>P16-REQ-235</x:v>
      </x:c>
      <x:c r="D2743" s="12" t="str">
        <x:v>P16-TST-235</x:v>
      </x:c>
      <x:c r="E2743" s="12" t="str">
        <x:v>P16-ENG-039</x:v>
      </x:c>
      <x:c r="F2743" s="12" t="str">
        <x:v>P16-API-055</x:v>
      </x:c>
      <x:c r="G2743" s="12" t="str">
        <x:v>P16-UI-025</x:v>
      </x:c>
      <x:c r="H2743" s="12" t="str">
        <x:v>Mapped</x:v>
      </x:c>
    </x:row>
    <x:row r="2744">
      <x:c r="A2744" s="12" t="str">
        <x:v>16</x:v>
      </x:c>
      <x:c r="B2744" s="12" t="str">
        <x:v>GIS Survey Reality Capture Drone Operations</x:v>
      </x:c>
      <x:c r="C2744" s="12" t="str">
        <x:v>P16-REQ-236</x:v>
      </x:c>
      <x:c r="D2744" s="12" t="str">
        <x:v>P16-TST-236</x:v>
      </x:c>
      <x:c r="E2744" s="12" t="str">
        <x:v>P16-ENG-040</x:v>
      </x:c>
      <x:c r="F2744" s="12" t="str">
        <x:v>P16-API-056</x:v>
      </x:c>
      <x:c r="G2744" s="12" t="str">
        <x:v>P16-UI-026</x:v>
      </x:c>
      <x:c r="H2744" s="12" t="str">
        <x:v>Mapped</x:v>
      </x:c>
    </x:row>
    <x:row r="2745">
      <x:c r="A2745" s="12" t="str">
        <x:v>16</x:v>
      </x:c>
      <x:c r="B2745" s="12" t="str">
        <x:v>GIS Survey Reality Capture Drone Operations</x:v>
      </x:c>
      <x:c r="C2745" s="12" t="str">
        <x:v>P16-REQ-237</x:v>
      </x:c>
      <x:c r="D2745" s="12" t="str">
        <x:v>P16-TST-237</x:v>
      </x:c>
      <x:c r="E2745" s="12" t="str">
        <x:v>P16-ENG-041</x:v>
      </x:c>
      <x:c r="F2745" s="12" t="str">
        <x:v>P16-API-057</x:v>
      </x:c>
      <x:c r="G2745" s="12" t="str">
        <x:v>P16-UI-027</x:v>
      </x:c>
      <x:c r="H2745" s="12" t="str">
        <x:v>Mapped</x:v>
      </x:c>
    </x:row>
    <x:row r="2746">
      <x:c r="A2746" s="12" t="str">
        <x:v>16</x:v>
      </x:c>
      <x:c r="B2746" s="12" t="str">
        <x:v>GIS Survey Reality Capture Drone Operations</x:v>
      </x:c>
      <x:c r="C2746" s="12" t="str">
        <x:v>P16-REQ-238</x:v>
      </x:c>
      <x:c r="D2746" s="12" t="str">
        <x:v>P16-TST-238</x:v>
      </x:c>
      <x:c r="E2746" s="12" t="str">
        <x:v>P16-ENG-042</x:v>
      </x:c>
      <x:c r="F2746" s="12" t="str">
        <x:v>P16-API-058</x:v>
      </x:c>
      <x:c r="G2746" s="12" t="str">
        <x:v>P16-UI-028</x:v>
      </x:c>
      <x:c r="H2746" s="12" t="str">
        <x:v>Mapped</x:v>
      </x:c>
    </x:row>
    <x:row r="2747">
      <x:c r="A2747" s="12" t="str">
        <x:v>16</x:v>
      </x:c>
      <x:c r="B2747" s="12" t="str">
        <x:v>GIS Survey Reality Capture Drone Operations</x:v>
      </x:c>
      <x:c r="C2747" s="12" t="str">
        <x:v>P16-REQ-239</x:v>
      </x:c>
      <x:c r="D2747" s="12" t="str">
        <x:v>P16-TST-239</x:v>
      </x:c>
      <x:c r="E2747" s="12" t="str">
        <x:v>P16-ENG-043</x:v>
      </x:c>
      <x:c r="F2747" s="12" t="str">
        <x:v>P16-API-059</x:v>
      </x:c>
      <x:c r="G2747" s="12" t="str">
        <x:v>P16-UI-029</x:v>
      </x:c>
      <x:c r="H2747" s="12" t="str">
        <x:v>Mapped</x:v>
      </x:c>
    </x:row>
    <x:row r="2748">
      <x:c r="A2748" s="12" t="str">
        <x:v>16</x:v>
      </x:c>
      <x:c r="B2748" s="12" t="str">
        <x:v>GIS Survey Reality Capture Drone Operations</x:v>
      </x:c>
      <x:c r="C2748" s="12" t="str">
        <x:v>P16-REQ-240</x:v>
      </x:c>
      <x:c r="D2748" s="12" t="str">
        <x:v>P16-TST-240</x:v>
      </x:c>
      <x:c r="E2748" s="12" t="str">
        <x:v>P16-ENG-044</x:v>
      </x:c>
      <x:c r="F2748" s="12" t="str">
        <x:v>P16-API-060</x:v>
      </x:c>
      <x:c r="G2748" s="12" t="str">
        <x:v>P16-UI-030</x:v>
      </x:c>
      <x:c r="H2748" s="12" t="str">
        <x:v>Mapped</x:v>
      </x:c>
    </x:row>
    <x:row r="2749">
      <x:c r="A2749" s="12" t="str">
        <x:v>16</x:v>
      </x:c>
      <x:c r="B2749" s="12" t="str">
        <x:v>GIS Survey Reality Capture Drone Operations</x:v>
      </x:c>
      <x:c r="C2749" s="12" t="str">
        <x:v>P16-REQ-241</x:v>
      </x:c>
      <x:c r="D2749" s="12" t="str">
        <x:v>P16-TST-241</x:v>
      </x:c>
      <x:c r="E2749" s="12" t="str">
        <x:v>P16-ENG-045</x:v>
      </x:c>
      <x:c r="F2749" s="12" t="str">
        <x:v>P16-API-001</x:v>
      </x:c>
      <x:c r="G2749" s="12" t="str">
        <x:v>P16-UI-031</x:v>
      </x:c>
      <x:c r="H2749" s="12" t="str">
        <x:v>Mapped</x:v>
      </x:c>
    </x:row>
    <x:row r="2750">
      <x:c r="A2750" s="12" t="str">
        <x:v>16</x:v>
      </x:c>
      <x:c r="B2750" s="12" t="str">
        <x:v>GIS Survey Reality Capture Drone Operations</x:v>
      </x:c>
      <x:c r="C2750" s="12" t="str">
        <x:v>P16-REQ-242</x:v>
      </x:c>
      <x:c r="D2750" s="12" t="str">
        <x:v>P16-TST-242</x:v>
      </x:c>
      <x:c r="E2750" s="12" t="str">
        <x:v>P16-ENG-046</x:v>
      </x:c>
      <x:c r="F2750" s="12" t="str">
        <x:v>P16-API-002</x:v>
      </x:c>
      <x:c r="G2750" s="12" t="str">
        <x:v>P16-UI-032</x:v>
      </x:c>
      <x:c r="H2750" s="12" t="str">
        <x:v>Mapped</x:v>
      </x:c>
    </x:row>
    <x:row r="2751">
      <x:c r="A2751" s="12" t="str">
        <x:v>16</x:v>
      </x:c>
      <x:c r="B2751" s="12" t="str">
        <x:v>GIS Survey Reality Capture Drone Operations</x:v>
      </x:c>
      <x:c r="C2751" s="12" t="str">
        <x:v>P16-REQ-243</x:v>
      </x:c>
      <x:c r="D2751" s="12" t="str">
        <x:v>P16-TST-243</x:v>
      </x:c>
      <x:c r="E2751" s="12" t="str">
        <x:v>P16-ENG-047</x:v>
      </x:c>
      <x:c r="F2751" s="12" t="str">
        <x:v>P16-API-003</x:v>
      </x:c>
      <x:c r="G2751" s="12" t="str">
        <x:v>P16-UI-033</x:v>
      </x:c>
      <x:c r="H2751" s="12" t="str">
        <x:v>Mapped</x:v>
      </x:c>
    </x:row>
    <x:row r="2752">
      <x:c r="A2752" s="12" t="str">
        <x:v>16</x:v>
      </x:c>
      <x:c r="B2752" s="12" t="str">
        <x:v>GIS Survey Reality Capture Drone Operations</x:v>
      </x:c>
      <x:c r="C2752" s="12" t="str">
        <x:v>P16-REQ-244</x:v>
      </x:c>
      <x:c r="D2752" s="12" t="str">
        <x:v>P16-TST-244</x:v>
      </x:c>
      <x:c r="E2752" s="12" t="str">
        <x:v>P16-ENG-048</x:v>
      </x:c>
      <x:c r="F2752" s="12" t="str">
        <x:v>P16-API-004</x:v>
      </x:c>
      <x:c r="G2752" s="12" t="str">
        <x:v>P16-UI-034</x:v>
      </x:c>
      <x:c r="H2752" s="12" t="str">
        <x:v>Mapped</x:v>
      </x:c>
    </x:row>
    <x:row r="2753">
      <x:c r="A2753" s="12" t="str">
        <x:v>16</x:v>
      </x:c>
      <x:c r="B2753" s="12" t="str">
        <x:v>GIS Survey Reality Capture Drone Operations</x:v>
      </x:c>
      <x:c r="C2753" s="12" t="str">
        <x:v>P16-REQ-245</x:v>
      </x:c>
      <x:c r="D2753" s="12" t="str">
        <x:v>P16-TST-245</x:v>
      </x:c>
      <x:c r="E2753" s="12" t="str">
        <x:v>P16-ENG-049</x:v>
      </x:c>
      <x:c r="F2753" s="12" t="str">
        <x:v>P16-API-005</x:v>
      </x:c>
      <x:c r="G2753" s="12" t="str">
        <x:v>P16-UI-035</x:v>
      </x:c>
      <x:c r="H2753" s="12" t="str">
        <x:v>Mapped</x:v>
      </x:c>
    </x:row>
    <x:row r="2754">
      <x:c r="A2754" s="12" t="str">
        <x:v>16</x:v>
      </x:c>
      <x:c r="B2754" s="12" t="str">
        <x:v>GIS Survey Reality Capture Drone Operations</x:v>
      </x:c>
      <x:c r="C2754" s="12" t="str">
        <x:v>P16-REQ-246</x:v>
      </x:c>
      <x:c r="D2754" s="12" t="str">
        <x:v>P16-TST-246</x:v>
      </x:c>
      <x:c r="E2754" s="12" t="str">
        <x:v>P16-ENG-001</x:v>
      </x:c>
      <x:c r="F2754" s="12" t="str">
        <x:v>P16-API-006</x:v>
      </x:c>
      <x:c r="G2754" s="12" t="str">
        <x:v>P16-UI-036</x:v>
      </x:c>
      <x:c r="H2754" s="12" t="str">
        <x:v>Mapped</x:v>
      </x:c>
    </x:row>
    <x:row r="2755">
      <x:c r="A2755" s="12" t="str">
        <x:v>16</x:v>
      </x:c>
      <x:c r="B2755" s="12" t="str">
        <x:v>GIS Survey Reality Capture Drone Operations</x:v>
      </x:c>
      <x:c r="C2755" s="12" t="str">
        <x:v>P16-REQ-247</x:v>
      </x:c>
      <x:c r="D2755" s="12" t="str">
        <x:v>P16-TST-247</x:v>
      </x:c>
      <x:c r="E2755" s="12" t="str">
        <x:v>P16-ENG-002</x:v>
      </x:c>
      <x:c r="F2755" s="12" t="str">
        <x:v>P16-API-007</x:v>
      </x:c>
      <x:c r="G2755" s="12" t="str">
        <x:v>P16-UI-037</x:v>
      </x:c>
      <x:c r="H2755" s="12" t="str">
        <x:v>Mapped</x:v>
      </x:c>
    </x:row>
    <x:row r="2756">
      <x:c r="A2756" s="12" t="str">
        <x:v>16</x:v>
      </x:c>
      <x:c r="B2756" s="12" t="str">
        <x:v>GIS Survey Reality Capture Drone Operations</x:v>
      </x:c>
      <x:c r="C2756" s="12" t="str">
        <x:v>P16-REQ-248</x:v>
      </x:c>
      <x:c r="D2756" s="12" t="str">
        <x:v>P16-TST-248</x:v>
      </x:c>
      <x:c r="E2756" s="12" t="str">
        <x:v>P16-ENG-003</x:v>
      </x:c>
      <x:c r="F2756" s="12" t="str">
        <x:v>P16-API-008</x:v>
      </x:c>
      <x:c r="G2756" s="12" t="str">
        <x:v>P16-UI-038</x:v>
      </x:c>
      <x:c r="H2756" s="12" t="str">
        <x:v>Mapped</x:v>
      </x:c>
    </x:row>
    <x:row r="2757">
      <x:c r="A2757" s="12" t="str">
        <x:v>16</x:v>
      </x:c>
      <x:c r="B2757" s="12" t="str">
        <x:v>GIS Survey Reality Capture Drone Operations</x:v>
      </x:c>
      <x:c r="C2757" s="12" t="str">
        <x:v>P16-REQ-249</x:v>
      </x:c>
      <x:c r="D2757" s="12" t="str">
        <x:v>P16-TST-249</x:v>
      </x:c>
      <x:c r="E2757" s="12" t="str">
        <x:v>P16-ENG-004</x:v>
      </x:c>
      <x:c r="F2757" s="12" t="str">
        <x:v>P16-API-009</x:v>
      </x:c>
      <x:c r="G2757" s="12" t="str">
        <x:v>P16-UI-039</x:v>
      </x:c>
      <x:c r="H2757" s="12" t="str">
        <x:v>Mapped</x:v>
      </x:c>
    </x:row>
    <x:row r="2758">
      <x:c r="A2758" s="12" t="str">
        <x:v>16</x:v>
      </x:c>
      <x:c r="B2758" s="12" t="str">
        <x:v>GIS Survey Reality Capture Drone Operations</x:v>
      </x:c>
      <x:c r="C2758" s="12" t="str">
        <x:v>P16-REQ-250</x:v>
      </x:c>
      <x:c r="D2758" s="12" t="str">
        <x:v>P16-TST-250</x:v>
      </x:c>
      <x:c r="E2758" s="12" t="str">
        <x:v>P16-ENG-005</x:v>
      </x:c>
      <x:c r="F2758" s="12" t="str">
        <x:v>P16-API-010</x:v>
      </x:c>
      <x:c r="G2758" s="12" t="str">
        <x:v>P16-UI-040</x:v>
      </x:c>
      <x:c r="H2758" s="12" t="str">
        <x:v>Mapped</x:v>
      </x:c>
    </x:row>
    <x:row r="2759">
      <x:c r="A2759" s="12" t="str">
        <x:v>16</x:v>
      </x:c>
      <x:c r="B2759" s="12" t="str">
        <x:v>GIS Survey Reality Capture Drone Operations</x:v>
      </x:c>
      <x:c r="C2759" s="12" t="str">
        <x:v>P16-REQ-251</x:v>
      </x:c>
      <x:c r="D2759" s="12" t="str">
        <x:v>P16-TST-251</x:v>
      </x:c>
      <x:c r="E2759" s="12" t="str">
        <x:v>P16-ENG-006</x:v>
      </x:c>
      <x:c r="F2759" s="12" t="str">
        <x:v>P16-API-011</x:v>
      </x:c>
      <x:c r="G2759" s="12" t="str">
        <x:v>P16-UI-041</x:v>
      </x:c>
      <x:c r="H2759" s="12" t="str">
        <x:v>Mapped</x:v>
      </x:c>
    </x:row>
    <x:row r="2760">
      <x:c r="A2760" s="12" t="str">
        <x:v>16</x:v>
      </x:c>
      <x:c r="B2760" s="12" t="str">
        <x:v>GIS Survey Reality Capture Drone Operations</x:v>
      </x:c>
      <x:c r="C2760" s="12" t="str">
        <x:v>P16-REQ-252</x:v>
      </x:c>
      <x:c r="D2760" s="12" t="str">
        <x:v>P16-TST-252</x:v>
      </x:c>
      <x:c r="E2760" s="12" t="str">
        <x:v>P16-ENG-007</x:v>
      </x:c>
      <x:c r="F2760" s="12" t="str">
        <x:v>P16-API-012</x:v>
      </x:c>
      <x:c r="G2760" s="12" t="str">
        <x:v>P16-UI-042</x:v>
      </x:c>
      <x:c r="H2760" s="12" t="str">
        <x:v>Mapped</x:v>
      </x:c>
    </x:row>
    <x:row r="2761">
      <x:c r="A2761" s="12" t="str">
        <x:v>16</x:v>
      </x:c>
      <x:c r="B2761" s="12" t="str">
        <x:v>GIS Survey Reality Capture Drone Operations</x:v>
      </x:c>
      <x:c r="C2761" s="12" t="str">
        <x:v>P16-REQ-253</x:v>
      </x:c>
      <x:c r="D2761" s="12" t="str">
        <x:v>P16-TST-253</x:v>
      </x:c>
      <x:c r="E2761" s="12" t="str">
        <x:v>P16-ENG-008</x:v>
      </x:c>
      <x:c r="F2761" s="12" t="str">
        <x:v>P16-API-013</x:v>
      </x:c>
      <x:c r="G2761" s="12" t="str">
        <x:v>P16-UI-001</x:v>
      </x:c>
      <x:c r="H2761" s="12" t="str">
        <x:v>Mapped</x:v>
      </x:c>
    </x:row>
    <x:row r="2762">
      <x:c r="A2762" s="12" t="str">
        <x:v>16</x:v>
      </x:c>
      <x:c r="B2762" s="12" t="str">
        <x:v>GIS Survey Reality Capture Drone Operations</x:v>
      </x:c>
      <x:c r="C2762" s="12" t="str">
        <x:v>P16-REQ-254</x:v>
      </x:c>
      <x:c r="D2762" s="12" t="str">
        <x:v>P16-TST-254</x:v>
      </x:c>
      <x:c r="E2762" s="12" t="str">
        <x:v>P16-ENG-009</x:v>
      </x:c>
      <x:c r="F2762" s="12" t="str">
        <x:v>P16-API-014</x:v>
      </x:c>
      <x:c r="G2762" s="12" t="str">
        <x:v>P16-UI-002</x:v>
      </x:c>
      <x:c r="H2762" s="12" t="str">
        <x:v>Mapped</x:v>
      </x:c>
    </x:row>
    <x:row r="2763">
      <x:c r="A2763" s="12" t="str">
        <x:v>16</x:v>
      </x:c>
      <x:c r="B2763" s="12" t="str">
        <x:v>GIS Survey Reality Capture Drone Operations</x:v>
      </x:c>
      <x:c r="C2763" s="12" t="str">
        <x:v>P16-REQ-255</x:v>
      </x:c>
      <x:c r="D2763" s="12" t="str">
        <x:v>P16-TST-255</x:v>
      </x:c>
      <x:c r="E2763" s="12" t="str">
        <x:v>P16-ENG-010</x:v>
      </x:c>
      <x:c r="F2763" s="12" t="str">
        <x:v>P16-API-015</x:v>
      </x:c>
      <x:c r="G2763" s="12" t="str">
        <x:v>P16-UI-003</x:v>
      </x:c>
      <x:c r="H2763" s="12" t="str">
        <x:v>Mapped</x:v>
      </x:c>
    </x:row>
    <x:row r="2764">
      <x:c r="A2764" s="12" t="str">
        <x:v>16</x:v>
      </x:c>
      <x:c r="B2764" s="12" t="str">
        <x:v>GIS Survey Reality Capture Drone Operations</x:v>
      </x:c>
      <x:c r="C2764" s="12" t="str">
        <x:v>P16-REQ-256</x:v>
      </x:c>
      <x:c r="D2764" s="12" t="str">
        <x:v>P16-TST-256</x:v>
      </x:c>
      <x:c r="E2764" s="12" t="str">
        <x:v>P16-ENG-011</x:v>
      </x:c>
      <x:c r="F2764" s="12" t="str">
        <x:v>P16-API-016</x:v>
      </x:c>
      <x:c r="G2764" s="12" t="str">
        <x:v>P16-UI-004</x:v>
      </x:c>
      <x:c r="H2764" s="12" t="str">
        <x:v>Mapped</x:v>
      </x:c>
    </x:row>
    <x:row r="2765">
      <x:c r="A2765" s="12" t="str">
        <x:v>16</x:v>
      </x:c>
      <x:c r="B2765" s="12" t="str">
        <x:v>GIS Survey Reality Capture Drone Operations</x:v>
      </x:c>
      <x:c r="C2765" s="12" t="str">
        <x:v>P16-REQ-257</x:v>
      </x:c>
      <x:c r="D2765" s="12" t="str">
        <x:v>P16-TST-257</x:v>
      </x:c>
      <x:c r="E2765" s="12" t="str">
        <x:v>P16-ENG-012</x:v>
      </x:c>
      <x:c r="F2765" s="12" t="str">
        <x:v>P16-API-017</x:v>
      </x:c>
      <x:c r="G2765" s="12" t="str">
        <x:v>P16-UI-005</x:v>
      </x:c>
      <x:c r="H2765" s="12" t="str">
        <x:v>Mapped</x:v>
      </x:c>
    </x:row>
    <x:row r="2766">
      <x:c r="A2766" s="12" t="str">
        <x:v>16</x:v>
      </x:c>
      <x:c r="B2766" s="12" t="str">
        <x:v>GIS Survey Reality Capture Drone Operations</x:v>
      </x:c>
      <x:c r="C2766" s="12" t="str">
        <x:v>P16-REQ-258</x:v>
      </x:c>
      <x:c r="D2766" s="12" t="str">
        <x:v>P16-TST-258</x:v>
      </x:c>
      <x:c r="E2766" s="12" t="str">
        <x:v>P16-ENG-013</x:v>
      </x:c>
      <x:c r="F2766" s="12" t="str">
        <x:v>P16-API-018</x:v>
      </x:c>
      <x:c r="G2766" s="12" t="str">
        <x:v>P16-UI-006</x:v>
      </x:c>
      <x:c r="H2766" s="12" t="str">
        <x:v>Mapped</x:v>
      </x:c>
    </x:row>
    <x:row r="2767">
      <x:c r="A2767" s="12" t="str">
        <x:v>16</x:v>
      </x:c>
      <x:c r="B2767" s="12" t="str">
        <x:v>GIS Survey Reality Capture Drone Operations</x:v>
      </x:c>
      <x:c r="C2767" s="12" t="str">
        <x:v>P16-REQ-259</x:v>
      </x:c>
      <x:c r="D2767" s="12" t="str">
        <x:v>P16-TST-259</x:v>
      </x:c>
      <x:c r="E2767" s="12" t="str">
        <x:v>P16-ENG-014</x:v>
      </x:c>
      <x:c r="F2767" s="12" t="str">
        <x:v>P16-API-019</x:v>
      </x:c>
      <x:c r="G2767" s="12" t="str">
        <x:v>P16-UI-007</x:v>
      </x:c>
      <x:c r="H2767" s="12" t="str">
        <x:v>Mapped</x:v>
      </x:c>
    </x:row>
    <x:row r="2768">
      <x:c r="A2768" s="12" t="str">
        <x:v>16</x:v>
      </x:c>
      <x:c r="B2768" s="12" t="str">
        <x:v>GIS Survey Reality Capture Drone Operations</x:v>
      </x:c>
      <x:c r="C2768" s="12" t="str">
        <x:v>P16-REQ-260</x:v>
      </x:c>
      <x:c r="D2768" s="12" t="str">
        <x:v>P16-TST-260</x:v>
      </x:c>
      <x:c r="E2768" s="12" t="str">
        <x:v>P16-ENG-015</x:v>
      </x:c>
      <x:c r="F2768" s="12" t="str">
        <x:v>P16-API-020</x:v>
      </x:c>
      <x:c r="G2768" s="12" t="str">
        <x:v>P16-UI-008</x:v>
      </x:c>
      <x:c r="H2768" s="12" t="str">
        <x:v>Mapped</x:v>
      </x:c>
    </x:row>
    <x:row r="2769">
      <x:c r="A2769" s="12" t="str">
        <x:v>16</x:v>
      </x:c>
      <x:c r="B2769" s="12" t="str">
        <x:v>GIS Survey Reality Capture Drone Operations</x:v>
      </x:c>
      <x:c r="C2769" s="12" t="str">
        <x:v>P16-REQ-261</x:v>
      </x:c>
      <x:c r="D2769" s="12" t="str">
        <x:v>P16-TST-261</x:v>
      </x:c>
      <x:c r="E2769" s="12" t="str">
        <x:v>P16-ENG-016</x:v>
      </x:c>
      <x:c r="F2769" s="12" t="str">
        <x:v>P16-API-021</x:v>
      </x:c>
      <x:c r="G2769" s="12" t="str">
        <x:v>P16-UI-009</x:v>
      </x:c>
      <x:c r="H2769" s="12" t="str">
        <x:v>Mapped</x:v>
      </x:c>
    </x:row>
    <x:row r="2770">
      <x:c r="A2770" s="12" t="str">
        <x:v>16</x:v>
      </x:c>
      <x:c r="B2770" s="12" t="str">
        <x:v>GIS Survey Reality Capture Drone Operations</x:v>
      </x:c>
      <x:c r="C2770" s="12" t="str">
        <x:v>P16-REQ-262</x:v>
      </x:c>
      <x:c r="D2770" s="12" t="str">
        <x:v>P16-TST-262</x:v>
      </x:c>
      <x:c r="E2770" s="12" t="str">
        <x:v>P16-ENG-017</x:v>
      </x:c>
      <x:c r="F2770" s="12" t="str">
        <x:v>P16-API-022</x:v>
      </x:c>
      <x:c r="G2770" s="12" t="str">
        <x:v>P16-UI-010</x:v>
      </x:c>
      <x:c r="H2770" s="12" t="str">
        <x:v>Mapped</x:v>
      </x:c>
    </x:row>
    <x:row r="2771">
      <x:c r="A2771" s="12" t="str">
        <x:v>16</x:v>
      </x:c>
      <x:c r="B2771" s="12" t="str">
        <x:v>GIS Survey Reality Capture Drone Operations</x:v>
      </x:c>
      <x:c r="C2771" s="12" t="str">
        <x:v>P16-REQ-263</x:v>
      </x:c>
      <x:c r="D2771" s="12" t="str">
        <x:v>P16-TST-263</x:v>
      </x:c>
      <x:c r="E2771" s="12" t="str">
        <x:v>P16-ENG-018</x:v>
      </x:c>
      <x:c r="F2771" s="12" t="str">
        <x:v>P16-API-023</x:v>
      </x:c>
      <x:c r="G2771" s="12" t="str">
        <x:v>P16-UI-011</x:v>
      </x:c>
      <x:c r="H2771" s="12" t="str">
        <x:v>Mapped</x:v>
      </x:c>
    </x:row>
    <x:row r="2772">
      <x:c r="A2772" s="12" t="str">
        <x:v>16</x:v>
      </x:c>
      <x:c r="B2772" s="12" t="str">
        <x:v>GIS Survey Reality Capture Drone Operations</x:v>
      </x:c>
      <x:c r="C2772" s="12" t="str">
        <x:v>P16-REQ-264</x:v>
      </x:c>
      <x:c r="D2772" s="12" t="str">
        <x:v>P16-TST-264</x:v>
      </x:c>
      <x:c r="E2772" s="12" t="str">
        <x:v>P16-ENG-019</x:v>
      </x:c>
      <x:c r="F2772" s="12" t="str">
        <x:v>P16-API-024</x:v>
      </x:c>
      <x:c r="G2772" s="12" t="str">
        <x:v>P16-UI-012</x:v>
      </x:c>
      <x:c r="H2772" s="12" t="str">
        <x:v>Mapped</x:v>
      </x:c>
    </x:row>
    <x:row r="2773">
      <x:c r="A2773" s="12" t="str">
        <x:v>16</x:v>
      </x:c>
      <x:c r="B2773" s="12" t="str">
        <x:v>GIS Survey Reality Capture Drone Operations</x:v>
      </x:c>
      <x:c r="C2773" s="12" t="str">
        <x:v>P16-REQ-265</x:v>
      </x:c>
      <x:c r="D2773" s="12" t="str">
        <x:v>P16-TST-265</x:v>
      </x:c>
      <x:c r="E2773" s="12" t="str">
        <x:v>P16-ENG-020</x:v>
      </x:c>
      <x:c r="F2773" s="12" t="str">
        <x:v>P16-API-025</x:v>
      </x:c>
      <x:c r="G2773" s="12" t="str">
        <x:v>P16-UI-013</x:v>
      </x:c>
      <x:c r="H2773" s="12" t="str">
        <x:v>Mapped</x:v>
      </x:c>
    </x:row>
    <x:row r="2774">
      <x:c r="A2774" s="12" t="str">
        <x:v>16</x:v>
      </x:c>
      <x:c r="B2774" s="12" t="str">
        <x:v>GIS Survey Reality Capture Drone Operations</x:v>
      </x:c>
      <x:c r="C2774" s="12" t="str">
        <x:v>P16-REQ-266</x:v>
      </x:c>
      <x:c r="D2774" s="12" t="str">
        <x:v>P16-TST-266</x:v>
      </x:c>
      <x:c r="E2774" s="12" t="str">
        <x:v>P16-ENG-021</x:v>
      </x:c>
      <x:c r="F2774" s="12" t="str">
        <x:v>P16-API-026</x:v>
      </x:c>
      <x:c r="G2774" s="12" t="str">
        <x:v>P16-UI-014</x:v>
      </x:c>
      <x:c r="H2774" s="12" t="str">
        <x:v>Mapped</x:v>
      </x:c>
    </x:row>
    <x:row r="2775">
      <x:c r="A2775" s="12" t="str">
        <x:v>16</x:v>
      </x:c>
      <x:c r="B2775" s="12" t="str">
        <x:v>GIS Survey Reality Capture Drone Operations</x:v>
      </x:c>
      <x:c r="C2775" s="12" t="str">
        <x:v>P16-REQ-267</x:v>
      </x:c>
      <x:c r="D2775" s="12" t="str">
        <x:v>P16-TST-267</x:v>
      </x:c>
      <x:c r="E2775" s="12" t="str">
        <x:v>P16-ENG-022</x:v>
      </x:c>
      <x:c r="F2775" s="12" t="str">
        <x:v>P16-API-027</x:v>
      </x:c>
      <x:c r="G2775" s="12" t="str">
        <x:v>P16-UI-015</x:v>
      </x:c>
      <x:c r="H2775" s="12" t="str">
        <x:v>Mapped</x:v>
      </x:c>
    </x:row>
    <x:row r="2776">
      <x:c r="A2776" s="12" t="str">
        <x:v>16</x:v>
      </x:c>
      <x:c r="B2776" s="12" t="str">
        <x:v>GIS Survey Reality Capture Drone Operations</x:v>
      </x:c>
      <x:c r="C2776" s="12" t="str">
        <x:v>P16-REQ-268</x:v>
      </x:c>
      <x:c r="D2776" s="12" t="str">
        <x:v>P16-TST-268</x:v>
      </x:c>
      <x:c r="E2776" s="12" t="str">
        <x:v>P16-ENG-023</x:v>
      </x:c>
      <x:c r="F2776" s="12" t="str">
        <x:v>P16-API-028</x:v>
      </x:c>
      <x:c r="G2776" s="12" t="str">
        <x:v>P16-UI-016</x:v>
      </x:c>
      <x:c r="H2776" s="12" t="str">
        <x:v>Mapped</x:v>
      </x:c>
    </x:row>
    <x:row r="2777">
      <x:c r="A2777" s="12" t="str">
        <x:v>16</x:v>
      </x:c>
      <x:c r="B2777" s="12" t="str">
        <x:v>GIS Survey Reality Capture Drone Operations</x:v>
      </x:c>
      <x:c r="C2777" s="12" t="str">
        <x:v>P16-REQ-269</x:v>
      </x:c>
      <x:c r="D2777" s="12" t="str">
        <x:v>P16-TST-269</x:v>
      </x:c>
      <x:c r="E2777" s="12" t="str">
        <x:v>P16-ENG-024</x:v>
      </x:c>
      <x:c r="F2777" s="12" t="str">
        <x:v>P16-API-029</x:v>
      </x:c>
      <x:c r="G2777" s="12" t="str">
        <x:v>P16-UI-017</x:v>
      </x:c>
      <x:c r="H2777" s="12" t="str">
        <x:v>Mapped</x:v>
      </x:c>
    </x:row>
    <x:row r="2778">
      <x:c r="A2778" s="12" t="str">
        <x:v>16</x:v>
      </x:c>
      <x:c r="B2778" s="12" t="str">
        <x:v>GIS Survey Reality Capture Drone Operations</x:v>
      </x:c>
      <x:c r="C2778" s="12" t="str">
        <x:v>P16-REQ-270</x:v>
      </x:c>
      <x:c r="D2778" s="12" t="str">
        <x:v>P16-TST-270</x:v>
      </x:c>
      <x:c r="E2778" s="12" t="str">
        <x:v>P16-ENG-025</x:v>
      </x:c>
      <x:c r="F2778" s="12" t="str">
        <x:v>P16-API-030</x:v>
      </x:c>
      <x:c r="G2778" s="12" t="str">
        <x:v>P16-UI-018</x:v>
      </x:c>
      <x:c r="H2778" s="12" t="str">
        <x:v>Mapped</x:v>
      </x:c>
    </x:row>
    <x:row r="2779">
      <x:c r="A2779" s="12" t="str">
        <x:v>16</x:v>
      </x:c>
      <x:c r="B2779" s="12" t="str">
        <x:v>GIS Survey Reality Capture Drone Operations</x:v>
      </x:c>
      <x:c r="C2779" s="12" t="str">
        <x:v>P16-REQ-271</x:v>
      </x:c>
      <x:c r="D2779" s="12" t="str">
        <x:v>P16-TST-271</x:v>
      </x:c>
      <x:c r="E2779" s="12" t="str">
        <x:v>P16-ENG-026</x:v>
      </x:c>
      <x:c r="F2779" s="12" t="str">
        <x:v>P16-API-031</x:v>
      </x:c>
      <x:c r="G2779" s="12" t="str">
        <x:v>P16-UI-019</x:v>
      </x:c>
      <x:c r="H2779" s="12" t="str">
        <x:v>Mapped</x:v>
      </x:c>
    </x:row>
    <x:row r="2780">
      <x:c r="A2780" s="12" t="str">
        <x:v>16</x:v>
      </x:c>
      <x:c r="B2780" s="12" t="str">
        <x:v>GIS Survey Reality Capture Drone Operations</x:v>
      </x:c>
      <x:c r="C2780" s="12" t="str">
        <x:v>P16-REQ-272</x:v>
      </x:c>
      <x:c r="D2780" s="12" t="str">
        <x:v>P16-TST-272</x:v>
      </x:c>
      <x:c r="E2780" s="12" t="str">
        <x:v>P16-ENG-027</x:v>
      </x:c>
      <x:c r="F2780" s="12" t="str">
        <x:v>P16-API-032</x:v>
      </x:c>
      <x:c r="G2780" s="12" t="str">
        <x:v>P16-UI-020</x:v>
      </x:c>
      <x:c r="H2780" s="12" t="str">
        <x:v>Mapped</x:v>
      </x:c>
    </x:row>
    <x:row r="2781">
      <x:c r="A2781" s="12" t="str">
        <x:v>16</x:v>
      </x:c>
      <x:c r="B2781" s="12" t="str">
        <x:v>GIS Survey Reality Capture Drone Operations</x:v>
      </x:c>
      <x:c r="C2781" s="12" t="str">
        <x:v>P16-REQ-273</x:v>
      </x:c>
      <x:c r="D2781" s="12" t="str">
        <x:v>P16-TST-273</x:v>
      </x:c>
      <x:c r="E2781" s="12" t="str">
        <x:v>P16-ENG-028</x:v>
      </x:c>
      <x:c r="F2781" s="12" t="str">
        <x:v>P16-API-033</x:v>
      </x:c>
      <x:c r="G2781" s="12" t="str">
        <x:v>P16-UI-021</x:v>
      </x:c>
      <x:c r="H2781" s="12" t="str">
        <x:v>Mapped</x:v>
      </x:c>
    </x:row>
    <x:row r="2782">
      <x:c r="A2782" s="12" t="str">
        <x:v>16</x:v>
      </x:c>
      <x:c r="B2782" s="12" t="str">
        <x:v>GIS Survey Reality Capture Drone Operations</x:v>
      </x:c>
      <x:c r="C2782" s="12" t="str">
        <x:v>P16-REQ-274</x:v>
      </x:c>
      <x:c r="D2782" s="12" t="str">
        <x:v>P16-TST-274</x:v>
      </x:c>
      <x:c r="E2782" s="12" t="str">
        <x:v>P16-ENG-029</x:v>
      </x:c>
      <x:c r="F2782" s="12" t="str">
        <x:v>P16-API-034</x:v>
      </x:c>
      <x:c r="G2782" s="12" t="str">
        <x:v>P16-UI-022</x:v>
      </x:c>
      <x:c r="H2782" s="12" t="str">
        <x:v>Mapped</x:v>
      </x:c>
    </x:row>
    <x:row r="2783">
      <x:c r="A2783" s="12" t="str">
        <x:v>16</x:v>
      </x:c>
      <x:c r="B2783" s="12" t="str">
        <x:v>GIS Survey Reality Capture Drone Operations</x:v>
      </x:c>
      <x:c r="C2783" s="12" t="str">
        <x:v>P16-REQ-275</x:v>
      </x:c>
      <x:c r="D2783" s="12" t="str">
        <x:v>P16-TST-275</x:v>
      </x:c>
      <x:c r="E2783" s="12" t="str">
        <x:v>P16-ENG-030</x:v>
      </x:c>
      <x:c r="F2783" s="12" t="str">
        <x:v>P16-API-035</x:v>
      </x:c>
      <x:c r="G2783" s="12" t="str">
        <x:v>P16-UI-023</x:v>
      </x:c>
      <x:c r="H2783" s="12" t="str">
        <x:v>Mapped</x:v>
      </x:c>
    </x:row>
    <x:row r="2784">
      <x:c r="A2784" s="12" t="str">
        <x:v>16</x:v>
      </x:c>
      <x:c r="B2784" s="12" t="str">
        <x:v>GIS Survey Reality Capture Drone Operations</x:v>
      </x:c>
      <x:c r="C2784" s="12" t="str">
        <x:v>P16-REQ-276</x:v>
      </x:c>
      <x:c r="D2784" s="12" t="str">
        <x:v>P16-TST-276</x:v>
      </x:c>
      <x:c r="E2784" s="12" t="str">
        <x:v>P16-ENG-031</x:v>
      </x:c>
      <x:c r="F2784" s="12" t="str">
        <x:v>P16-API-036</x:v>
      </x:c>
      <x:c r="G2784" s="12" t="str">
        <x:v>P16-UI-024</x:v>
      </x:c>
      <x:c r="H2784" s="12" t="str">
        <x:v>Mapped</x:v>
      </x:c>
    </x:row>
    <x:row r="2785">
      <x:c r="A2785" s="12" t="str">
        <x:v>16</x:v>
      </x:c>
      <x:c r="B2785" s="12" t="str">
        <x:v>GIS Survey Reality Capture Drone Operations</x:v>
      </x:c>
      <x:c r="C2785" s="12" t="str">
        <x:v>P16-REQ-277</x:v>
      </x:c>
      <x:c r="D2785" s="12" t="str">
        <x:v>P16-TST-277</x:v>
      </x:c>
      <x:c r="E2785" s="12" t="str">
        <x:v>P16-ENG-032</x:v>
      </x:c>
      <x:c r="F2785" s="12" t="str">
        <x:v>P16-API-037</x:v>
      </x:c>
      <x:c r="G2785" s="12" t="str">
        <x:v>P16-UI-025</x:v>
      </x:c>
      <x:c r="H2785" s="12" t="str">
        <x:v>Mapped</x:v>
      </x:c>
    </x:row>
    <x:row r="2786">
      <x:c r="A2786" s="12" t="str">
        <x:v>16</x:v>
      </x:c>
      <x:c r="B2786" s="12" t="str">
        <x:v>GIS Survey Reality Capture Drone Operations</x:v>
      </x:c>
      <x:c r="C2786" s="12" t="str">
        <x:v>P16-REQ-278</x:v>
      </x:c>
      <x:c r="D2786" s="12" t="str">
        <x:v>P16-TST-278</x:v>
      </x:c>
      <x:c r="E2786" s="12" t="str">
        <x:v>P16-ENG-033</x:v>
      </x:c>
      <x:c r="F2786" s="12" t="str">
        <x:v>P16-API-038</x:v>
      </x:c>
      <x:c r="G2786" s="12" t="str">
        <x:v>P16-UI-026</x:v>
      </x:c>
      <x:c r="H2786" s="12" t="str">
        <x:v>Mapped</x:v>
      </x:c>
    </x:row>
    <x:row r="2787">
      <x:c r="A2787" s="12" t="str">
        <x:v>16</x:v>
      </x:c>
      <x:c r="B2787" s="12" t="str">
        <x:v>GIS Survey Reality Capture Drone Operations</x:v>
      </x:c>
      <x:c r="C2787" s="12" t="str">
        <x:v>P16-REQ-279</x:v>
      </x:c>
      <x:c r="D2787" s="12" t="str">
        <x:v>P16-TST-279</x:v>
      </x:c>
      <x:c r="E2787" s="12" t="str">
        <x:v>P16-ENG-034</x:v>
      </x:c>
      <x:c r="F2787" s="12" t="str">
        <x:v>P16-API-039</x:v>
      </x:c>
      <x:c r="G2787" s="12" t="str">
        <x:v>P16-UI-027</x:v>
      </x:c>
      <x:c r="H2787" s="12" t="str">
        <x:v>Mapped</x:v>
      </x:c>
    </x:row>
    <x:row r="2788">
      <x:c r="A2788" s="12" t="str">
        <x:v>16</x:v>
      </x:c>
      <x:c r="B2788" s="12" t="str">
        <x:v>GIS Survey Reality Capture Drone Operations</x:v>
      </x:c>
      <x:c r="C2788" s="12" t="str">
        <x:v>P16-REQ-280</x:v>
      </x:c>
      <x:c r="D2788" s="12" t="str">
        <x:v>P16-TST-280</x:v>
      </x:c>
      <x:c r="E2788" s="12" t="str">
        <x:v>P16-ENG-035</x:v>
      </x:c>
      <x:c r="F2788" s="12" t="str">
        <x:v>P16-API-040</x:v>
      </x:c>
      <x:c r="G2788" s="12" t="str">
        <x:v>P16-UI-028</x:v>
      </x:c>
      <x:c r="H2788" s="12" t="str">
        <x:v>Mapped</x:v>
      </x:c>
    </x:row>
    <x:row r="2789">
      <x:c r="A2789" s="12" t="str">
        <x:v>16</x:v>
      </x:c>
      <x:c r="B2789" s="12" t="str">
        <x:v>GIS Survey Reality Capture Drone Operations</x:v>
      </x:c>
      <x:c r="C2789" s="12" t="str">
        <x:v>P16-REQ-281</x:v>
      </x:c>
      <x:c r="D2789" s="12" t="str">
        <x:v>P16-TST-281</x:v>
      </x:c>
      <x:c r="E2789" s="12" t="str">
        <x:v>P16-ENG-036</x:v>
      </x:c>
      <x:c r="F2789" s="12" t="str">
        <x:v>P16-API-041</x:v>
      </x:c>
      <x:c r="G2789" s="12" t="str">
        <x:v>P16-UI-029</x:v>
      </x:c>
      <x:c r="H2789" s="12" t="str">
        <x:v>Mapped</x:v>
      </x:c>
    </x:row>
    <x:row r="2790">
      <x:c r="A2790" s="12" t="str">
        <x:v>16</x:v>
      </x:c>
      <x:c r="B2790" s="12" t="str">
        <x:v>GIS Survey Reality Capture Drone Operations</x:v>
      </x:c>
      <x:c r="C2790" s="12" t="str">
        <x:v>P16-REQ-282</x:v>
      </x:c>
      <x:c r="D2790" s="12" t="str">
        <x:v>P16-TST-282</x:v>
      </x:c>
      <x:c r="E2790" s="12" t="str">
        <x:v>P16-ENG-037</x:v>
      </x:c>
      <x:c r="F2790" s="12" t="str">
        <x:v>P16-API-042</x:v>
      </x:c>
      <x:c r="G2790" s="12" t="str">
        <x:v>P16-UI-030</x:v>
      </x:c>
      <x:c r="H2790" s="12" t="str">
        <x:v>Mapped</x:v>
      </x:c>
    </x:row>
    <x:row r="2791">
      <x:c r="A2791" s="12" t="str">
        <x:v>16</x:v>
      </x:c>
      <x:c r="B2791" s="12" t="str">
        <x:v>GIS Survey Reality Capture Drone Operations</x:v>
      </x:c>
      <x:c r="C2791" s="12" t="str">
        <x:v>P16-REQ-283</x:v>
      </x:c>
      <x:c r="D2791" s="12" t="str">
        <x:v>P16-TST-283</x:v>
      </x:c>
      <x:c r="E2791" s="12" t="str">
        <x:v>P16-ENG-038</x:v>
      </x:c>
      <x:c r="F2791" s="12" t="str">
        <x:v>P16-API-043</x:v>
      </x:c>
      <x:c r="G2791" s="12" t="str">
        <x:v>P16-UI-031</x:v>
      </x:c>
      <x:c r="H2791" s="12" t="str">
        <x:v>Mapped</x:v>
      </x:c>
    </x:row>
    <x:row r="2792">
      <x:c r="A2792" s="12" t="str">
        <x:v>16</x:v>
      </x:c>
      <x:c r="B2792" s="12" t="str">
        <x:v>GIS Survey Reality Capture Drone Operations</x:v>
      </x:c>
      <x:c r="C2792" s="12" t="str">
        <x:v>P16-REQ-284</x:v>
      </x:c>
      <x:c r="D2792" s="12" t="str">
        <x:v>P16-TST-284</x:v>
      </x:c>
      <x:c r="E2792" s="12" t="str">
        <x:v>P16-ENG-039</x:v>
      </x:c>
      <x:c r="F2792" s="12" t="str">
        <x:v>P16-API-044</x:v>
      </x:c>
      <x:c r="G2792" s="12" t="str">
        <x:v>P16-UI-032</x:v>
      </x:c>
      <x:c r="H2792" s="12" t="str">
        <x:v>Mapped</x:v>
      </x:c>
    </x:row>
    <x:row r="2793">
      <x:c r="A2793" s="12" t="str">
        <x:v>16</x:v>
      </x:c>
      <x:c r="B2793" s="12" t="str">
        <x:v>GIS Survey Reality Capture Drone Operations</x:v>
      </x:c>
      <x:c r="C2793" s="12" t="str">
        <x:v>P16-REQ-285</x:v>
      </x:c>
      <x:c r="D2793" s="12" t="str">
        <x:v>P16-TST-285</x:v>
      </x:c>
      <x:c r="E2793" s="12" t="str">
        <x:v>P16-ENG-040</x:v>
      </x:c>
      <x:c r="F2793" s="12" t="str">
        <x:v>P16-API-045</x:v>
      </x:c>
      <x:c r="G2793" s="12" t="str">
        <x:v>P16-UI-033</x:v>
      </x:c>
      <x:c r="H2793" s="12" t="str">
        <x:v>Mapped</x:v>
      </x:c>
    </x:row>
    <x:row r="2794">
      <x:c r="A2794" s="12" t="str">
        <x:v>16</x:v>
      </x:c>
      <x:c r="B2794" s="12" t="str">
        <x:v>GIS Survey Reality Capture Drone Operations</x:v>
      </x:c>
      <x:c r="C2794" s="12" t="str">
        <x:v>P16-REQ-286</x:v>
      </x:c>
      <x:c r="D2794" s="12" t="str">
        <x:v>P16-TST-286</x:v>
      </x:c>
      <x:c r="E2794" s="12" t="str">
        <x:v>P16-ENG-041</x:v>
      </x:c>
      <x:c r="F2794" s="12" t="str">
        <x:v>P16-API-046</x:v>
      </x:c>
      <x:c r="G2794" s="12" t="str">
        <x:v>P16-UI-034</x:v>
      </x:c>
      <x:c r="H2794" s="12" t="str">
        <x:v>Mapped</x:v>
      </x:c>
    </x:row>
    <x:row r="2795">
      <x:c r="A2795" s="12" t="str">
        <x:v>16</x:v>
      </x:c>
      <x:c r="B2795" s="12" t="str">
        <x:v>GIS Survey Reality Capture Drone Operations</x:v>
      </x:c>
      <x:c r="C2795" s="12" t="str">
        <x:v>P16-REQ-287</x:v>
      </x:c>
      <x:c r="D2795" s="12" t="str">
        <x:v>P16-TST-287</x:v>
      </x:c>
      <x:c r="E2795" s="12" t="str">
        <x:v>P16-ENG-042</x:v>
      </x:c>
      <x:c r="F2795" s="12" t="str">
        <x:v>P16-API-047</x:v>
      </x:c>
      <x:c r="G2795" s="12" t="str">
        <x:v>P16-UI-035</x:v>
      </x:c>
      <x:c r="H2795" s="12" t="str">
        <x:v>Mapped</x:v>
      </x:c>
    </x:row>
    <x:row r="2796">
      <x:c r="A2796" s="12" t="str">
        <x:v>16</x:v>
      </x:c>
      <x:c r="B2796" s="12" t="str">
        <x:v>GIS Survey Reality Capture Drone Operations</x:v>
      </x:c>
      <x:c r="C2796" s="12" t="str">
        <x:v>P16-REQ-288</x:v>
      </x:c>
      <x:c r="D2796" s="12" t="str">
        <x:v>P16-TST-288</x:v>
      </x:c>
      <x:c r="E2796" s="12" t="str">
        <x:v>P16-ENG-043</x:v>
      </x:c>
      <x:c r="F2796" s="12" t="str">
        <x:v>P16-API-048</x:v>
      </x:c>
      <x:c r="G2796" s="12" t="str">
        <x:v>P16-UI-036</x:v>
      </x:c>
      <x:c r="H2796" s="12" t="str">
        <x:v>Mapped</x:v>
      </x:c>
    </x:row>
    <x:row r="2797">
      <x:c r="A2797" s="12" t="str">
        <x:v>16</x:v>
      </x:c>
      <x:c r="B2797" s="12" t="str">
        <x:v>GIS Survey Reality Capture Drone Operations</x:v>
      </x:c>
      <x:c r="C2797" s="12" t="str">
        <x:v>P16-REQ-289</x:v>
      </x:c>
      <x:c r="D2797" s="12" t="str">
        <x:v>P16-TST-289</x:v>
      </x:c>
      <x:c r="E2797" s="12" t="str">
        <x:v>P16-ENG-044</x:v>
      </x:c>
      <x:c r="F2797" s="12" t="str">
        <x:v>P16-API-049</x:v>
      </x:c>
      <x:c r="G2797" s="12" t="str">
        <x:v>P16-UI-037</x:v>
      </x:c>
      <x:c r="H2797" s="12" t="str">
        <x:v>Mapped</x:v>
      </x:c>
    </x:row>
    <x:row r="2798">
      <x:c r="A2798" s="12" t="str">
        <x:v>16</x:v>
      </x:c>
      <x:c r="B2798" s="12" t="str">
        <x:v>GIS Survey Reality Capture Drone Operations</x:v>
      </x:c>
      <x:c r="C2798" s="12" t="str">
        <x:v>P16-REQ-290</x:v>
      </x:c>
      <x:c r="D2798" s="12" t="str">
        <x:v>P16-TST-290</x:v>
      </x:c>
      <x:c r="E2798" s="12" t="str">
        <x:v>P16-ENG-045</x:v>
      </x:c>
      <x:c r="F2798" s="12" t="str">
        <x:v>P16-API-050</x:v>
      </x:c>
      <x:c r="G2798" s="12" t="str">
        <x:v>P16-UI-038</x:v>
      </x:c>
      <x:c r="H2798" s="12" t="str">
        <x:v>Mapped</x:v>
      </x:c>
    </x:row>
    <x:row r="2799">
      <x:c r="A2799" s="12" t="str">
        <x:v>16</x:v>
      </x:c>
      <x:c r="B2799" s="12" t="str">
        <x:v>GIS Survey Reality Capture Drone Operations</x:v>
      </x:c>
      <x:c r="C2799" s="12" t="str">
        <x:v>P16-REQ-291</x:v>
      </x:c>
      <x:c r="D2799" s="12" t="str">
        <x:v>P16-TST-291</x:v>
      </x:c>
      <x:c r="E2799" s="12" t="str">
        <x:v>P16-ENG-046</x:v>
      </x:c>
      <x:c r="F2799" s="12" t="str">
        <x:v>P16-API-051</x:v>
      </x:c>
      <x:c r="G2799" s="12" t="str">
        <x:v>P16-UI-039</x:v>
      </x:c>
      <x:c r="H2799" s="12" t="str">
        <x:v>Mapped</x:v>
      </x:c>
    </x:row>
    <x:row r="2800">
      <x:c r="A2800" s="12" t="str">
        <x:v>16</x:v>
      </x:c>
      <x:c r="B2800" s="12" t="str">
        <x:v>GIS Survey Reality Capture Drone Operations</x:v>
      </x:c>
      <x:c r="C2800" s="12" t="str">
        <x:v>P16-REQ-292</x:v>
      </x:c>
      <x:c r="D2800" s="12" t="str">
        <x:v>P16-TST-292</x:v>
      </x:c>
      <x:c r="E2800" s="12" t="str">
        <x:v>P16-ENG-047</x:v>
      </x:c>
      <x:c r="F2800" s="12" t="str">
        <x:v>P16-API-052</x:v>
      </x:c>
      <x:c r="G2800" s="12" t="str">
        <x:v>P16-UI-040</x:v>
      </x:c>
      <x:c r="H2800" s="12" t="str">
        <x:v>Mapped</x:v>
      </x:c>
    </x:row>
    <x:row r="2801">
      <x:c r="A2801" s="12" t="str">
        <x:v>16</x:v>
      </x:c>
      <x:c r="B2801" s="12" t="str">
        <x:v>GIS Survey Reality Capture Drone Operations</x:v>
      </x:c>
      <x:c r="C2801" s="12" t="str">
        <x:v>P16-REQ-293</x:v>
      </x:c>
      <x:c r="D2801" s="12" t="str">
        <x:v>P16-TST-293</x:v>
      </x:c>
      <x:c r="E2801" s="12" t="str">
        <x:v>P16-ENG-048</x:v>
      </x:c>
      <x:c r="F2801" s="12" t="str">
        <x:v>P16-API-053</x:v>
      </x:c>
      <x:c r="G2801" s="12" t="str">
        <x:v>P16-UI-041</x:v>
      </x:c>
      <x:c r="H2801" s="12" t="str">
        <x:v>Mapped</x:v>
      </x:c>
    </x:row>
    <x:row r="2802">
      <x:c r="A2802" s="12" t="str">
        <x:v>16</x:v>
      </x:c>
      <x:c r="B2802" s="12" t="str">
        <x:v>GIS Survey Reality Capture Drone Operations</x:v>
      </x:c>
      <x:c r="C2802" s="12" t="str">
        <x:v>P16-REQ-294</x:v>
      </x:c>
      <x:c r="D2802" s="12" t="str">
        <x:v>P16-TST-294</x:v>
      </x:c>
      <x:c r="E2802" s="12" t="str">
        <x:v>P16-ENG-049</x:v>
      </x:c>
      <x:c r="F2802" s="12" t="str">
        <x:v>P16-API-054</x:v>
      </x:c>
      <x:c r="G2802" s="12" t="str">
        <x:v>P16-UI-042</x:v>
      </x:c>
      <x:c r="H2802" s="12" t="str">
        <x:v>Mapped</x:v>
      </x:c>
    </x:row>
    <x:row r="2803">
      <x:c r="A2803" s="12" t="str">
        <x:v>16</x:v>
      </x:c>
      <x:c r="B2803" s="12" t="str">
        <x:v>GIS Survey Reality Capture Drone Operations</x:v>
      </x:c>
      <x:c r="C2803" s="12" t="str">
        <x:v>P16-REQ-295</x:v>
      </x:c>
      <x:c r="D2803" s="12" t="str">
        <x:v>P16-TST-295</x:v>
      </x:c>
      <x:c r="E2803" s="12" t="str">
        <x:v>P16-ENG-001</x:v>
      </x:c>
      <x:c r="F2803" s="12" t="str">
        <x:v>P16-API-055</x:v>
      </x:c>
      <x:c r="G2803" s="12" t="str">
        <x:v>P16-UI-001</x:v>
      </x:c>
      <x:c r="H2803" s="12" t="str">
        <x:v>Mapped</x:v>
      </x:c>
    </x:row>
    <x:row r="2804">
      <x:c r="A2804" s="12" t="str">
        <x:v>16</x:v>
      </x:c>
      <x:c r="B2804" s="12" t="str">
        <x:v>GIS Survey Reality Capture Drone Operations</x:v>
      </x:c>
      <x:c r="C2804" s="12" t="str">
        <x:v>P16-REQ-296</x:v>
      </x:c>
      <x:c r="D2804" s="12" t="str">
        <x:v>P16-TST-296</x:v>
      </x:c>
      <x:c r="E2804" s="12" t="str">
        <x:v>P16-ENG-002</x:v>
      </x:c>
      <x:c r="F2804" s="12" t="str">
        <x:v>P16-API-056</x:v>
      </x:c>
      <x:c r="G2804" s="12" t="str">
        <x:v>P16-UI-002</x:v>
      </x:c>
      <x:c r="H2804" s="12" t="str">
        <x:v>Mapped</x:v>
      </x:c>
    </x:row>
    <x:row r="2805">
      <x:c r="A2805" s="12" t="str">
        <x:v>16</x:v>
      </x:c>
      <x:c r="B2805" s="12" t="str">
        <x:v>GIS Survey Reality Capture Drone Operations</x:v>
      </x:c>
      <x:c r="C2805" s="12" t="str">
        <x:v>P16-REQ-297</x:v>
      </x:c>
      <x:c r="D2805" s="12" t="str">
        <x:v>P16-TST-297</x:v>
      </x:c>
      <x:c r="E2805" s="12" t="str">
        <x:v>P16-ENG-003</x:v>
      </x:c>
      <x:c r="F2805" s="12" t="str">
        <x:v>P16-API-057</x:v>
      </x:c>
      <x:c r="G2805" s="12" t="str">
        <x:v>P16-UI-003</x:v>
      </x:c>
      <x:c r="H2805" s="12" t="str">
        <x:v>Mapped</x:v>
      </x:c>
    </x:row>
    <x:row r="2806">
      <x:c r="A2806" s="12" t="str">
        <x:v>16</x:v>
      </x:c>
      <x:c r="B2806" s="12" t="str">
        <x:v>GIS Survey Reality Capture Drone Operations</x:v>
      </x:c>
      <x:c r="C2806" s="12" t="str">
        <x:v>P16-REQ-298</x:v>
      </x:c>
      <x:c r="D2806" s="12" t="str">
        <x:v>P16-TST-298</x:v>
      </x:c>
      <x:c r="E2806" s="12" t="str">
        <x:v>P16-ENG-004</x:v>
      </x:c>
      <x:c r="F2806" s="12" t="str">
        <x:v>P16-API-058</x:v>
      </x:c>
      <x:c r="G2806" s="12" t="str">
        <x:v>P16-UI-004</x:v>
      </x:c>
      <x:c r="H2806" s="12" t="str">
        <x:v>Mapped</x:v>
      </x:c>
    </x:row>
    <x:row r="2807">
      <x:c r="A2807" s="12" t="str">
        <x:v>16</x:v>
      </x:c>
      <x:c r="B2807" s="12" t="str">
        <x:v>GIS Survey Reality Capture Drone Operations</x:v>
      </x:c>
      <x:c r="C2807" s="12" t="str">
        <x:v>P16-REQ-299</x:v>
      </x:c>
      <x:c r="D2807" s="12" t="str">
        <x:v>P16-TST-299</x:v>
      </x:c>
      <x:c r="E2807" s="12" t="str">
        <x:v>P16-ENG-005</x:v>
      </x:c>
      <x:c r="F2807" s="12" t="str">
        <x:v>P16-API-059</x:v>
      </x:c>
      <x:c r="G2807" s="12" t="str">
        <x:v>P16-UI-005</x:v>
      </x:c>
      <x:c r="H2807" s="12" t="str">
        <x:v>Mapped</x:v>
      </x:c>
    </x:row>
    <x:row r="2808">
      <x:c r="A2808" s="12" t="str">
        <x:v>16</x:v>
      </x:c>
      <x:c r="B2808" s="12" t="str">
        <x:v>GIS Survey Reality Capture Drone Operations</x:v>
      </x:c>
      <x:c r="C2808" s="12" t="str">
        <x:v>P16-REQ-300</x:v>
      </x:c>
      <x:c r="D2808" s="12" t="str">
        <x:v>P16-TST-300</x:v>
      </x:c>
      <x:c r="E2808" s="12" t="str">
        <x:v>P16-ENG-006</x:v>
      </x:c>
      <x:c r="F2808" s="12" t="str">
        <x:v>P16-API-060</x:v>
      </x:c>
      <x:c r="G2808" s="12" t="str">
        <x:v>P16-UI-006</x:v>
      </x:c>
      <x:c r="H2808" s="12" t="str">
        <x:v>Mapped</x:v>
      </x:c>
    </x:row>
    <x:row r="2809">
      <x:c r="A2809" s="12" t="str">
        <x:v>16</x:v>
      </x:c>
      <x:c r="B2809" s="12" t="str">
        <x:v>GIS Survey Reality Capture Drone Operations</x:v>
      </x:c>
      <x:c r="C2809" s="12" t="str">
        <x:v>P16-REQ-301</x:v>
      </x:c>
      <x:c r="D2809" s="12" t="str">
        <x:v>P16-TST-301</x:v>
      </x:c>
      <x:c r="E2809" s="12" t="str">
        <x:v>P16-ENG-007</x:v>
      </x:c>
      <x:c r="F2809" s="12" t="str">
        <x:v>P16-API-001</x:v>
      </x:c>
      <x:c r="G2809" s="12" t="str">
        <x:v>P16-UI-007</x:v>
      </x:c>
      <x:c r="H2809" s="12" t="str">
        <x:v>Mapped</x:v>
      </x:c>
    </x:row>
    <x:row r="2810">
      <x:c r="A2810" s="12" t="str">
        <x:v>16</x:v>
      </x:c>
      <x:c r="B2810" s="12" t="str">
        <x:v>GIS Survey Reality Capture Drone Operations</x:v>
      </x:c>
      <x:c r="C2810" s="12" t="str">
        <x:v>P16-REQ-302</x:v>
      </x:c>
      <x:c r="D2810" s="12" t="str">
        <x:v>P16-TST-302</x:v>
      </x:c>
      <x:c r="E2810" s="12" t="str">
        <x:v>P16-ENG-008</x:v>
      </x:c>
      <x:c r="F2810" s="12" t="str">
        <x:v>P16-API-002</x:v>
      </x:c>
      <x:c r="G2810" s="12" t="str">
        <x:v>P16-UI-008</x:v>
      </x:c>
      <x:c r="H2810" s="12" t="str">
        <x:v>Mapped</x:v>
      </x:c>
    </x:row>
    <x:row r="2811">
      <x:c r="A2811" s="12" t="str">
        <x:v>16</x:v>
      </x:c>
      <x:c r="B2811" s="12" t="str">
        <x:v>GIS Survey Reality Capture Drone Operations</x:v>
      </x:c>
      <x:c r="C2811" s="12" t="str">
        <x:v>P16-REQ-303</x:v>
      </x:c>
      <x:c r="D2811" s="12" t="str">
        <x:v>P16-TST-303</x:v>
      </x:c>
      <x:c r="E2811" s="12" t="str">
        <x:v>P16-ENG-009</x:v>
      </x:c>
      <x:c r="F2811" s="12" t="str">
        <x:v>P16-API-003</x:v>
      </x:c>
      <x:c r="G2811" s="12" t="str">
        <x:v>P16-UI-009</x:v>
      </x:c>
      <x:c r="H2811" s="12" t="str">
        <x:v>Mapped</x:v>
      </x:c>
    </x:row>
    <x:row r="2812">
      <x:c r="A2812" s="12" t="str">
        <x:v>16</x:v>
      </x:c>
      <x:c r="B2812" s="12" t="str">
        <x:v>GIS Survey Reality Capture Drone Operations</x:v>
      </x:c>
      <x:c r="C2812" s="12" t="str">
        <x:v>P16-REQ-304</x:v>
      </x:c>
      <x:c r="D2812" s="12" t="str">
        <x:v>P16-TST-304</x:v>
      </x:c>
      <x:c r="E2812" s="12" t="str">
        <x:v>P16-ENG-010</x:v>
      </x:c>
      <x:c r="F2812" s="12" t="str">
        <x:v>P16-API-004</x:v>
      </x:c>
      <x:c r="G2812" s="12" t="str">
        <x:v>P16-UI-010</x:v>
      </x:c>
      <x:c r="H2812" s="12" t="str">
        <x:v>Mapped</x:v>
      </x:c>
    </x:row>
    <x:row r="2813">
      <x:c r="A2813" s="12" t="str">
        <x:v>16</x:v>
      </x:c>
      <x:c r="B2813" s="12" t="str">
        <x:v>GIS Survey Reality Capture Drone Operations</x:v>
      </x:c>
      <x:c r="C2813" s="12" t="str">
        <x:v>P16-REQ-305</x:v>
      </x:c>
      <x:c r="D2813" s="12" t="str">
        <x:v>P16-TST-305</x:v>
      </x:c>
      <x:c r="E2813" s="12" t="str">
        <x:v>P16-ENG-011</x:v>
      </x:c>
      <x:c r="F2813" s="12" t="str">
        <x:v>P16-API-005</x:v>
      </x:c>
      <x:c r="G2813" s="12" t="str">
        <x:v>P16-UI-011</x:v>
      </x:c>
      <x:c r="H2813" s="12" t="str">
        <x:v>Mapped</x:v>
      </x:c>
    </x:row>
    <x:row r="2814">
      <x:c r="A2814" s="12" t="str">
        <x:v>16</x:v>
      </x:c>
      <x:c r="B2814" s="12" t="str">
        <x:v>GIS Survey Reality Capture Drone Operations</x:v>
      </x:c>
      <x:c r="C2814" s="12" t="str">
        <x:v>P16-REQ-306</x:v>
      </x:c>
      <x:c r="D2814" s="12" t="str">
        <x:v>P16-TST-306</x:v>
      </x:c>
      <x:c r="E2814" s="12" t="str">
        <x:v>P16-ENG-012</x:v>
      </x:c>
      <x:c r="F2814" s="12" t="str">
        <x:v>P16-API-006</x:v>
      </x:c>
      <x:c r="G2814" s="12" t="str">
        <x:v>P16-UI-012</x:v>
      </x:c>
      <x:c r="H2814" s="12" t="str">
        <x:v>Mapped</x:v>
      </x:c>
    </x:row>
    <x:row r="2815">
      <x:c r="A2815" s="12" t="str">
        <x:v>16</x:v>
      </x:c>
      <x:c r="B2815" s="12" t="str">
        <x:v>GIS Survey Reality Capture Drone Operations</x:v>
      </x:c>
      <x:c r="C2815" s="12" t="str">
        <x:v>P16-REQ-307</x:v>
      </x:c>
      <x:c r="D2815" s="12" t="str">
        <x:v>P16-TST-307</x:v>
      </x:c>
      <x:c r="E2815" s="12" t="str">
        <x:v>P16-ENG-013</x:v>
      </x:c>
      <x:c r="F2815" s="12" t="str">
        <x:v>P16-API-007</x:v>
      </x:c>
      <x:c r="G2815" s="12" t="str">
        <x:v>P16-UI-013</x:v>
      </x:c>
      <x:c r="H2815" s="12" t="str">
        <x:v>Mapped</x:v>
      </x:c>
    </x:row>
    <x:row r="2816">
      <x:c r="A2816" s="12" t="str">
        <x:v>16</x:v>
      </x:c>
      <x:c r="B2816" s="12" t="str">
        <x:v>GIS Survey Reality Capture Drone Operations</x:v>
      </x:c>
      <x:c r="C2816" s="12" t="str">
        <x:v>P16-REQ-308</x:v>
      </x:c>
      <x:c r="D2816" s="12" t="str">
        <x:v>P16-TST-308</x:v>
      </x:c>
      <x:c r="E2816" s="12" t="str">
        <x:v>P16-ENG-014</x:v>
      </x:c>
      <x:c r="F2816" s="12" t="str">
        <x:v>P16-API-008</x:v>
      </x:c>
      <x:c r="G2816" s="12" t="str">
        <x:v>P16-UI-014</x:v>
      </x:c>
      <x:c r="H2816" s="12" t="str">
        <x:v>Mapped</x:v>
      </x:c>
    </x:row>
    <x:row r="2817">
      <x:c r="A2817" s="12" t="str">
        <x:v>16</x:v>
      </x:c>
      <x:c r="B2817" s="12" t="str">
        <x:v>GIS Survey Reality Capture Drone Operations</x:v>
      </x:c>
      <x:c r="C2817" s="12" t="str">
        <x:v>P16-REQ-309</x:v>
      </x:c>
      <x:c r="D2817" s="12" t="str">
        <x:v>P16-TST-309</x:v>
      </x:c>
      <x:c r="E2817" s="12" t="str">
        <x:v>P16-ENG-015</x:v>
      </x:c>
      <x:c r="F2817" s="12" t="str">
        <x:v>P16-API-009</x:v>
      </x:c>
      <x:c r="G2817" s="12" t="str">
        <x:v>P16-UI-015</x:v>
      </x:c>
      <x:c r="H2817" s="12" t="str">
        <x:v>Mapped</x:v>
      </x:c>
    </x:row>
    <x:row r="2818">
      <x:c r="A2818" s="12" t="str">
        <x:v>16</x:v>
      </x:c>
      <x:c r="B2818" s="12" t="str">
        <x:v>GIS Survey Reality Capture Drone Operations</x:v>
      </x:c>
      <x:c r="C2818" s="12" t="str">
        <x:v>P16-REQ-310</x:v>
      </x:c>
      <x:c r="D2818" s="12" t="str">
        <x:v>P16-TST-310</x:v>
      </x:c>
      <x:c r="E2818" s="12" t="str">
        <x:v>P16-ENG-016</x:v>
      </x:c>
      <x:c r="F2818" s="12" t="str">
        <x:v>P16-API-010</x:v>
      </x:c>
      <x:c r="G2818" s="12" t="str">
        <x:v>P16-UI-016</x:v>
      </x:c>
      <x:c r="H2818" s="12" t="str">
        <x:v>Mapped</x:v>
      </x:c>
    </x:row>
    <x:row r="2819">
      <x:c r="A2819" s="12" t="str">
        <x:v>16</x:v>
      </x:c>
      <x:c r="B2819" s="12" t="str">
        <x:v>GIS Survey Reality Capture Drone Operations</x:v>
      </x:c>
      <x:c r="C2819" s="12" t="str">
        <x:v>P16-REQ-311</x:v>
      </x:c>
      <x:c r="D2819" s="12" t="str">
        <x:v>P16-TST-311</x:v>
      </x:c>
      <x:c r="E2819" s="12" t="str">
        <x:v>P16-ENG-017</x:v>
      </x:c>
      <x:c r="F2819" s="12" t="str">
        <x:v>P16-API-011</x:v>
      </x:c>
      <x:c r="G2819" s="12" t="str">
        <x:v>P16-UI-017</x:v>
      </x:c>
      <x:c r="H2819" s="12" t="str">
        <x:v>Mapped</x:v>
      </x:c>
    </x:row>
    <x:row r="2820">
      <x:c r="A2820" s="12" t="str">
        <x:v>16</x:v>
      </x:c>
      <x:c r="B2820" s="12" t="str">
        <x:v>GIS Survey Reality Capture Drone Operations</x:v>
      </x:c>
      <x:c r="C2820" s="12" t="str">
        <x:v>P16-REQ-312</x:v>
      </x:c>
      <x:c r="D2820" s="12" t="str">
        <x:v>P16-TST-312</x:v>
      </x:c>
      <x:c r="E2820" s="12" t="str">
        <x:v>P16-ENG-018</x:v>
      </x:c>
      <x:c r="F2820" s="12" t="str">
        <x:v>P16-API-012</x:v>
      </x:c>
      <x:c r="G2820" s="12" t="str">
        <x:v>P16-UI-018</x:v>
      </x:c>
      <x:c r="H2820" s="12" t="str">
        <x:v>Mapped</x:v>
      </x:c>
    </x:row>
    <x:row r="2821">
      <x:c r="A2821" s="12" t="str">
        <x:v>16</x:v>
      </x:c>
      <x:c r="B2821" s="12" t="str">
        <x:v>GIS Survey Reality Capture Drone Operations</x:v>
      </x:c>
      <x:c r="C2821" s="12" t="str">
        <x:v>P16-REQ-313</x:v>
      </x:c>
      <x:c r="D2821" s="12" t="str">
        <x:v>P16-TST-313</x:v>
      </x:c>
      <x:c r="E2821" s="12" t="str">
        <x:v>P16-ENG-019</x:v>
      </x:c>
      <x:c r="F2821" s="12" t="str">
        <x:v>P16-API-013</x:v>
      </x:c>
      <x:c r="G2821" s="12" t="str">
        <x:v>P16-UI-019</x:v>
      </x:c>
      <x:c r="H2821" s="12" t="str">
        <x:v>Mapped</x:v>
      </x:c>
    </x:row>
    <x:row r="2822">
      <x:c r="A2822" s="12" t="str">
        <x:v>16</x:v>
      </x:c>
      <x:c r="B2822" s="12" t="str">
        <x:v>GIS Survey Reality Capture Drone Operations</x:v>
      </x:c>
      <x:c r="C2822" s="12" t="str">
        <x:v>P16-REQ-314</x:v>
      </x:c>
      <x:c r="D2822" s="12" t="str">
        <x:v>P16-TST-314</x:v>
      </x:c>
      <x:c r="E2822" s="12" t="str">
        <x:v>P16-ENG-020</x:v>
      </x:c>
      <x:c r="F2822" s="12" t="str">
        <x:v>P16-API-014</x:v>
      </x:c>
      <x:c r="G2822" s="12" t="str">
        <x:v>P16-UI-020</x:v>
      </x:c>
      <x:c r="H2822" s="12" t="str">
        <x:v>Mapped</x:v>
      </x:c>
    </x:row>
    <x:row r="2823">
      <x:c r="A2823" s="12" t="str">
        <x:v>16</x:v>
      </x:c>
      <x:c r="B2823" s="12" t="str">
        <x:v>GIS Survey Reality Capture Drone Operations</x:v>
      </x:c>
      <x:c r="C2823" s="12" t="str">
        <x:v>P16-REQ-315</x:v>
      </x:c>
      <x:c r="D2823" s="12" t="str">
        <x:v>P16-TST-315</x:v>
      </x:c>
      <x:c r="E2823" s="12" t="str">
        <x:v>P16-ENG-021</x:v>
      </x:c>
      <x:c r="F2823" s="12" t="str">
        <x:v>P16-API-015</x:v>
      </x:c>
      <x:c r="G2823" s="12" t="str">
        <x:v>P16-UI-021</x:v>
      </x:c>
      <x:c r="H2823" s="12" t="str">
        <x:v>Mapped</x:v>
      </x:c>
    </x:row>
    <x:row r="2824">
      <x:c r="A2824" s="12" t="str">
        <x:v>16</x:v>
      </x:c>
      <x:c r="B2824" s="12" t="str">
        <x:v>GIS Survey Reality Capture Drone Operations</x:v>
      </x:c>
      <x:c r="C2824" s="12" t="str">
        <x:v>P16-REQ-316</x:v>
      </x:c>
      <x:c r="D2824" s="12" t="str">
        <x:v>P16-TST-316</x:v>
      </x:c>
      <x:c r="E2824" s="12" t="str">
        <x:v>P16-ENG-022</x:v>
      </x:c>
      <x:c r="F2824" s="12" t="str">
        <x:v>P16-API-016</x:v>
      </x:c>
      <x:c r="G2824" s="12" t="str">
        <x:v>P16-UI-022</x:v>
      </x:c>
      <x:c r="H2824" s="12" t="str">
        <x:v>Mapped</x:v>
      </x:c>
    </x:row>
    <x:row r="2825">
      <x:c r="A2825" s="12" t="str">
        <x:v>16</x:v>
      </x:c>
      <x:c r="B2825" s="12" t="str">
        <x:v>GIS Survey Reality Capture Drone Operations</x:v>
      </x:c>
      <x:c r="C2825" s="12" t="str">
        <x:v>P16-REQ-317</x:v>
      </x:c>
      <x:c r="D2825" s="12" t="str">
        <x:v>P16-TST-317</x:v>
      </x:c>
      <x:c r="E2825" s="12" t="str">
        <x:v>P16-ENG-023</x:v>
      </x:c>
      <x:c r="F2825" s="12" t="str">
        <x:v>P16-API-017</x:v>
      </x:c>
      <x:c r="G2825" s="12" t="str">
        <x:v>P16-UI-023</x:v>
      </x:c>
      <x:c r="H2825" s="12" t="str">
        <x:v>Mapped</x:v>
      </x:c>
    </x:row>
    <x:row r="2826">
      <x:c r="A2826" s="12" t="str">
        <x:v>16</x:v>
      </x:c>
      <x:c r="B2826" s="12" t="str">
        <x:v>GIS Survey Reality Capture Drone Operations</x:v>
      </x:c>
      <x:c r="C2826" s="12" t="str">
        <x:v>P16-REQ-318</x:v>
      </x:c>
      <x:c r="D2826" s="12" t="str">
        <x:v>P16-TST-318</x:v>
      </x:c>
      <x:c r="E2826" s="12" t="str">
        <x:v>P16-ENG-024</x:v>
      </x:c>
      <x:c r="F2826" s="12" t="str">
        <x:v>P16-API-018</x:v>
      </x:c>
      <x:c r="G2826" s="12" t="str">
        <x:v>P16-UI-024</x:v>
      </x:c>
      <x:c r="H2826" s="12" t="str">
        <x:v>Mapped</x:v>
      </x:c>
    </x:row>
    <x:row r="2827">
      <x:c r="A2827" s="12" t="str">
        <x:v>16</x:v>
      </x:c>
      <x:c r="B2827" s="12" t="str">
        <x:v>GIS Survey Reality Capture Drone Operations</x:v>
      </x:c>
      <x:c r="C2827" s="12" t="str">
        <x:v>P16-REQ-319</x:v>
      </x:c>
      <x:c r="D2827" s="12" t="str">
        <x:v>P16-TST-319</x:v>
      </x:c>
      <x:c r="E2827" s="12" t="str">
        <x:v>P16-ENG-025</x:v>
      </x:c>
      <x:c r="F2827" s="12" t="str">
        <x:v>P16-API-019</x:v>
      </x:c>
      <x:c r="G2827" s="12" t="str">
        <x:v>P16-UI-025</x:v>
      </x:c>
      <x:c r="H2827" s="12" t="str">
        <x:v>Mapped</x:v>
      </x:c>
    </x:row>
    <x:row r="2828">
      <x:c r="A2828" s="12" t="str">
        <x:v>16</x:v>
      </x:c>
      <x:c r="B2828" s="12" t="str">
        <x:v>GIS Survey Reality Capture Drone Operations</x:v>
      </x:c>
      <x:c r="C2828" s="12" t="str">
        <x:v>P16-REQ-320</x:v>
      </x:c>
      <x:c r="D2828" s="12" t="str">
        <x:v>P16-TST-320</x:v>
      </x:c>
      <x:c r="E2828" s="12" t="str">
        <x:v>P16-ENG-026</x:v>
      </x:c>
      <x:c r="F2828" s="12" t="str">
        <x:v>P16-API-020</x:v>
      </x:c>
      <x:c r="G2828" s="12" t="str">
        <x:v>P16-UI-026</x:v>
      </x:c>
      <x:c r="H2828" s="12" t="str">
        <x:v>Mapped</x:v>
      </x:c>
    </x:row>
    <x:row r="2829">
      <x:c r="A2829" s="12" t="str">
        <x:v>16</x:v>
      </x:c>
      <x:c r="B2829" s="12" t="str">
        <x:v>GIS Survey Reality Capture Drone Operations</x:v>
      </x:c>
      <x:c r="C2829" s="12" t="str">
        <x:v>P16-REQ-321</x:v>
      </x:c>
      <x:c r="D2829" s="12" t="str">
        <x:v>P16-TST-321</x:v>
      </x:c>
      <x:c r="E2829" s="12" t="str">
        <x:v>P16-ENG-027</x:v>
      </x:c>
      <x:c r="F2829" s="12" t="str">
        <x:v>P16-API-021</x:v>
      </x:c>
      <x:c r="G2829" s="12" t="str">
        <x:v>P16-UI-027</x:v>
      </x:c>
      <x:c r="H2829" s="12" t="str">
        <x:v>Mapped</x:v>
      </x:c>
    </x:row>
    <x:row r="2830">
      <x:c r="A2830" s="12" t="str">
        <x:v>16</x:v>
      </x:c>
      <x:c r="B2830" s="12" t="str">
        <x:v>GIS Survey Reality Capture Drone Operations</x:v>
      </x:c>
      <x:c r="C2830" s="12" t="str">
        <x:v>P16-REQ-322</x:v>
      </x:c>
      <x:c r="D2830" s="12" t="str">
        <x:v>P16-TST-322</x:v>
      </x:c>
      <x:c r="E2830" s="12" t="str">
        <x:v>P16-ENG-028</x:v>
      </x:c>
      <x:c r="F2830" s="12" t="str">
        <x:v>P16-API-022</x:v>
      </x:c>
      <x:c r="G2830" s="12" t="str">
        <x:v>P16-UI-028</x:v>
      </x:c>
      <x:c r="H2830" s="12" t="str">
        <x:v>Mapped</x:v>
      </x:c>
    </x:row>
    <x:row r="2831">
      <x:c r="A2831" s="12" t="str">
        <x:v>16</x:v>
      </x:c>
      <x:c r="B2831" s="12" t="str">
        <x:v>GIS Survey Reality Capture Drone Operations</x:v>
      </x:c>
      <x:c r="C2831" s="12" t="str">
        <x:v>P16-REQ-323</x:v>
      </x:c>
      <x:c r="D2831" s="12" t="str">
        <x:v>P16-TST-323</x:v>
      </x:c>
      <x:c r="E2831" s="12" t="str">
        <x:v>P16-ENG-029</x:v>
      </x:c>
      <x:c r="F2831" s="12" t="str">
        <x:v>P16-API-023</x:v>
      </x:c>
      <x:c r="G2831" s="12" t="str">
        <x:v>P16-UI-029</x:v>
      </x:c>
      <x:c r="H2831" s="12" t="str">
        <x:v>Mapped</x:v>
      </x:c>
    </x:row>
    <x:row r="2832">
      <x:c r="A2832" s="12" t="str">
        <x:v>16</x:v>
      </x:c>
      <x:c r="B2832" s="12" t="str">
        <x:v>GIS Survey Reality Capture Drone Operations</x:v>
      </x:c>
      <x:c r="C2832" s="12" t="str">
        <x:v>P16-REQ-324</x:v>
      </x:c>
      <x:c r="D2832" s="12" t="str">
        <x:v>P16-TST-324</x:v>
      </x:c>
      <x:c r="E2832" s="12" t="str">
        <x:v>P16-ENG-030</x:v>
      </x:c>
      <x:c r="F2832" s="12" t="str">
        <x:v>P16-API-024</x:v>
      </x:c>
      <x:c r="G2832" s="12" t="str">
        <x:v>P16-UI-030</x:v>
      </x:c>
      <x:c r="H2832" s="12" t="str">
        <x:v>Mapped</x:v>
      </x:c>
    </x:row>
    <x:row r="2833">
      <x:c r="A2833" s="12" t="str">
        <x:v>16</x:v>
      </x:c>
      <x:c r="B2833" s="12" t="str">
        <x:v>GIS Survey Reality Capture Drone Operations</x:v>
      </x:c>
      <x:c r="C2833" s="12" t="str">
        <x:v>P16-REQ-325</x:v>
      </x:c>
      <x:c r="D2833" s="12" t="str">
        <x:v>P16-TST-325</x:v>
      </x:c>
      <x:c r="E2833" s="12" t="str">
        <x:v>P16-ENG-031</x:v>
      </x:c>
      <x:c r="F2833" s="12" t="str">
        <x:v>P16-API-025</x:v>
      </x:c>
      <x:c r="G2833" s="12" t="str">
        <x:v>P16-UI-031</x:v>
      </x:c>
      <x:c r="H2833" s="12" t="str">
        <x:v>Mapped</x:v>
      </x:c>
    </x:row>
    <x:row r="2834">
      <x:c r="A2834" s="12" t="str">
        <x:v>16</x:v>
      </x:c>
      <x:c r="B2834" s="12" t="str">
        <x:v>GIS Survey Reality Capture Drone Operations</x:v>
      </x:c>
      <x:c r="C2834" s="12" t="str">
        <x:v>P16-REQ-326</x:v>
      </x:c>
      <x:c r="D2834" s="12" t="str">
        <x:v>P16-TST-326</x:v>
      </x:c>
      <x:c r="E2834" s="12" t="str">
        <x:v>P16-ENG-032</x:v>
      </x:c>
      <x:c r="F2834" s="12" t="str">
        <x:v>P16-API-026</x:v>
      </x:c>
      <x:c r="G2834" s="12" t="str">
        <x:v>P16-UI-032</x:v>
      </x:c>
      <x:c r="H2834" s="12" t="str">
        <x:v>Mapped</x:v>
      </x:c>
    </x:row>
    <x:row r="2835">
      <x:c r="A2835" s="12" t="str">
        <x:v>16</x:v>
      </x:c>
      <x:c r="B2835" s="12" t="str">
        <x:v>GIS Survey Reality Capture Drone Operations</x:v>
      </x:c>
      <x:c r="C2835" s="12" t="str">
        <x:v>P16-REQ-327</x:v>
      </x:c>
      <x:c r="D2835" s="12" t="str">
        <x:v>P16-TST-327</x:v>
      </x:c>
      <x:c r="E2835" s="12" t="str">
        <x:v>P16-ENG-033</x:v>
      </x:c>
      <x:c r="F2835" s="12" t="str">
        <x:v>P16-API-027</x:v>
      </x:c>
      <x:c r="G2835" s="12" t="str">
        <x:v>P16-UI-033</x:v>
      </x:c>
      <x:c r="H2835" s="12" t="str">
        <x:v>Mapped</x:v>
      </x:c>
    </x:row>
    <x:row r="2836">
      <x:c r="A2836" s="12" t="str">
        <x:v>16</x:v>
      </x:c>
      <x:c r="B2836" s="12" t="str">
        <x:v>GIS Survey Reality Capture Drone Operations</x:v>
      </x:c>
      <x:c r="C2836" s="12" t="str">
        <x:v>P16-REQ-328</x:v>
      </x:c>
      <x:c r="D2836" s="12" t="str">
        <x:v>P16-TST-328</x:v>
      </x:c>
      <x:c r="E2836" s="12" t="str">
        <x:v>P16-ENG-034</x:v>
      </x:c>
      <x:c r="F2836" s="12" t="str">
        <x:v>P16-API-028</x:v>
      </x:c>
      <x:c r="G2836" s="12" t="str">
        <x:v>P16-UI-034</x:v>
      </x:c>
      <x:c r="H2836" s="12" t="str">
        <x:v>Mapped</x:v>
      </x:c>
    </x:row>
    <x:row r="2837">
      <x:c r="A2837" s="12" t="str">
        <x:v>16</x:v>
      </x:c>
      <x:c r="B2837" s="12" t="str">
        <x:v>GIS Survey Reality Capture Drone Operations</x:v>
      </x:c>
      <x:c r="C2837" s="12" t="str">
        <x:v>P16-REQ-329</x:v>
      </x:c>
      <x:c r="D2837" s="12" t="str">
        <x:v>P16-TST-329</x:v>
      </x:c>
      <x:c r="E2837" s="12" t="str">
        <x:v>P16-ENG-035</x:v>
      </x:c>
      <x:c r="F2837" s="12" t="str">
        <x:v>P16-API-029</x:v>
      </x:c>
      <x:c r="G2837" s="12" t="str">
        <x:v>P16-UI-035</x:v>
      </x:c>
      <x:c r="H2837" s="12" t="str">
        <x:v>Mapped</x:v>
      </x:c>
    </x:row>
    <x:row r="2838">
      <x:c r="A2838" s="12" t="str">
        <x:v>16</x:v>
      </x:c>
      <x:c r="B2838" s="12" t="str">
        <x:v>GIS Survey Reality Capture Drone Operations</x:v>
      </x:c>
      <x:c r="C2838" s="12" t="str">
        <x:v>P16-REQ-330</x:v>
      </x:c>
      <x:c r="D2838" s="12" t="str">
        <x:v>P16-TST-330</x:v>
      </x:c>
      <x:c r="E2838" s="12" t="str">
        <x:v>P16-ENG-036</x:v>
      </x:c>
      <x:c r="F2838" s="12" t="str">
        <x:v>P16-API-030</x:v>
      </x:c>
      <x:c r="G2838" s="12" t="str">
        <x:v>P16-UI-036</x:v>
      </x:c>
      <x:c r="H2838" s="12" t="str">
        <x:v>Mapped</x:v>
      </x:c>
    </x:row>
    <x:row r="2839">
      <x:c r="A2839" s="12" t="str">
        <x:v>16</x:v>
      </x:c>
      <x:c r="B2839" s="12" t="str">
        <x:v>GIS Survey Reality Capture Drone Operations</x:v>
      </x:c>
      <x:c r="C2839" s="12" t="str">
        <x:v>P16-REQ-331</x:v>
      </x:c>
      <x:c r="D2839" s="12" t="str">
        <x:v>P16-TST-331</x:v>
      </x:c>
      <x:c r="E2839" s="12" t="str">
        <x:v>P16-ENG-037</x:v>
      </x:c>
      <x:c r="F2839" s="12" t="str">
        <x:v>P16-API-031</x:v>
      </x:c>
      <x:c r="G2839" s="12" t="str">
        <x:v>P16-UI-037</x:v>
      </x:c>
      <x:c r="H2839" s="12" t="str">
        <x:v>Mapped</x:v>
      </x:c>
    </x:row>
    <x:row r="2840">
      <x:c r="A2840" s="12" t="str">
        <x:v>16</x:v>
      </x:c>
      <x:c r="B2840" s="12" t="str">
        <x:v>GIS Survey Reality Capture Drone Operations</x:v>
      </x:c>
      <x:c r="C2840" s="12" t="str">
        <x:v>P16-REQ-332</x:v>
      </x:c>
      <x:c r="D2840" s="12" t="str">
        <x:v>P16-TST-332</x:v>
      </x:c>
      <x:c r="E2840" s="12" t="str">
        <x:v>P16-ENG-038</x:v>
      </x:c>
      <x:c r="F2840" s="12" t="str">
        <x:v>P16-API-032</x:v>
      </x:c>
      <x:c r="G2840" s="12" t="str">
        <x:v>P16-UI-038</x:v>
      </x:c>
      <x:c r="H2840" s="12" t="str">
        <x:v>Mapped</x:v>
      </x:c>
    </x:row>
    <x:row r="2841">
      <x:c r="A2841" s="12" t="str">
        <x:v>16</x:v>
      </x:c>
      <x:c r="B2841" s="12" t="str">
        <x:v>GIS Survey Reality Capture Drone Operations</x:v>
      </x:c>
      <x:c r="C2841" s="12" t="str">
        <x:v>P16-REQ-333</x:v>
      </x:c>
      <x:c r="D2841" s="12" t="str">
        <x:v>P16-TST-333</x:v>
      </x:c>
      <x:c r="E2841" s="12" t="str">
        <x:v>P16-ENG-039</x:v>
      </x:c>
      <x:c r="F2841" s="12" t="str">
        <x:v>P16-API-033</x:v>
      </x:c>
      <x:c r="G2841" s="12" t="str">
        <x:v>P16-UI-039</x:v>
      </x:c>
      <x:c r="H2841" s="12" t="str">
        <x:v>Mapped</x:v>
      </x:c>
    </x:row>
    <x:row r="2842">
      <x:c r="A2842" s="12" t="str">
        <x:v>16</x:v>
      </x:c>
      <x:c r="B2842" s="12" t="str">
        <x:v>GIS Survey Reality Capture Drone Operations</x:v>
      </x:c>
      <x:c r="C2842" s="12" t="str">
        <x:v>P16-REQ-334</x:v>
      </x:c>
      <x:c r="D2842" s="12" t="str">
        <x:v>P16-TST-334</x:v>
      </x:c>
      <x:c r="E2842" s="12" t="str">
        <x:v>P16-ENG-040</x:v>
      </x:c>
      <x:c r="F2842" s="12" t="str">
        <x:v>P16-API-034</x:v>
      </x:c>
      <x:c r="G2842" s="12" t="str">
        <x:v>P16-UI-040</x:v>
      </x:c>
      <x:c r="H2842" s="12" t="str">
        <x:v>Mapped</x:v>
      </x:c>
    </x:row>
    <x:row r="2843">
      <x:c r="A2843" s="12" t="str">
        <x:v>16</x:v>
      </x:c>
      <x:c r="B2843" s="12" t="str">
        <x:v>GIS Survey Reality Capture Drone Operations</x:v>
      </x:c>
      <x:c r="C2843" s="12" t="str">
        <x:v>P16-REQ-335</x:v>
      </x:c>
      <x:c r="D2843" s="12" t="str">
        <x:v>P16-TST-335</x:v>
      </x:c>
      <x:c r="E2843" s="12" t="str">
        <x:v>P16-ENG-041</x:v>
      </x:c>
      <x:c r="F2843" s="12" t="str">
        <x:v>P16-API-035</x:v>
      </x:c>
      <x:c r="G2843" s="12" t="str">
        <x:v>P16-UI-041</x:v>
      </x:c>
      <x:c r="H2843" s="12" t="str">
        <x:v>Mapped</x:v>
      </x:c>
    </x:row>
    <x:row r="2844">
      <x:c r="A2844" s="12" t="str">
        <x:v>16</x:v>
      </x:c>
      <x:c r="B2844" s="12" t="str">
        <x:v>GIS Survey Reality Capture Drone Operations</x:v>
      </x:c>
      <x:c r="C2844" s="12" t="str">
        <x:v>P16-REQ-336</x:v>
      </x:c>
      <x:c r="D2844" s="12" t="str">
        <x:v>P16-TST-336</x:v>
      </x:c>
      <x:c r="E2844" s="12" t="str">
        <x:v>P16-ENG-042</x:v>
      </x:c>
      <x:c r="F2844" s="12" t="str">
        <x:v>P16-API-036</x:v>
      </x:c>
      <x:c r="G2844" s="12" t="str">
        <x:v>P16-UI-042</x:v>
      </x:c>
      <x:c r="H2844" s="12" t="str">
        <x:v>Mapped</x:v>
      </x:c>
    </x:row>
    <x:row r="2845">
      <x:c r="A2845" s="12" t="str">
        <x:v>16</x:v>
      </x:c>
      <x:c r="B2845" s="12" t="str">
        <x:v>GIS Survey Reality Capture Drone Operations</x:v>
      </x:c>
      <x:c r="C2845" s="12" t="str">
        <x:v>P16-REQ-337</x:v>
      </x:c>
      <x:c r="D2845" s="12" t="str">
        <x:v>P16-TST-337</x:v>
      </x:c>
      <x:c r="E2845" s="12" t="str">
        <x:v>P16-ENG-043</x:v>
      </x:c>
      <x:c r="F2845" s="12" t="str">
        <x:v>P16-API-037</x:v>
      </x:c>
      <x:c r="G2845" s="12" t="str">
        <x:v>P16-UI-001</x:v>
      </x:c>
      <x:c r="H2845" s="12" t="str">
        <x:v>Mapped</x:v>
      </x:c>
    </x:row>
    <x:row r="2846">
      <x:c r="A2846" s="12" t="str">
        <x:v>16</x:v>
      </x:c>
      <x:c r="B2846" s="12" t="str">
        <x:v>GIS Survey Reality Capture Drone Operations</x:v>
      </x:c>
      <x:c r="C2846" s="12" t="str">
        <x:v>P16-REQ-338</x:v>
      </x:c>
      <x:c r="D2846" s="12" t="str">
        <x:v>P16-TST-338</x:v>
      </x:c>
      <x:c r="E2846" s="12" t="str">
        <x:v>P16-ENG-044</x:v>
      </x:c>
      <x:c r="F2846" s="12" t="str">
        <x:v>P16-API-038</x:v>
      </x:c>
      <x:c r="G2846" s="12" t="str">
        <x:v>P16-UI-002</x:v>
      </x:c>
      <x:c r="H2846" s="12" t="str">
        <x:v>Mapped</x:v>
      </x:c>
    </x:row>
    <x:row r="2847">
      <x:c r="A2847" s="12" t="str">
        <x:v>16</x:v>
      </x:c>
      <x:c r="B2847" s="12" t="str">
        <x:v>GIS Survey Reality Capture Drone Operations</x:v>
      </x:c>
      <x:c r="C2847" s="12" t="str">
        <x:v>P16-REQ-339</x:v>
      </x:c>
      <x:c r="D2847" s="12" t="str">
        <x:v>P16-TST-339</x:v>
      </x:c>
      <x:c r="E2847" s="12" t="str">
        <x:v>P16-ENG-045</x:v>
      </x:c>
      <x:c r="F2847" s="12" t="str">
        <x:v>P16-API-039</x:v>
      </x:c>
      <x:c r="G2847" s="12" t="str">
        <x:v>P16-UI-003</x:v>
      </x:c>
      <x:c r="H2847" s="12" t="str">
        <x:v>Mapped</x:v>
      </x:c>
    </x:row>
    <x:row r="2848">
      <x:c r="A2848" s="12" t="str">
        <x:v>16</x:v>
      </x:c>
      <x:c r="B2848" s="12" t="str">
        <x:v>GIS Survey Reality Capture Drone Operations</x:v>
      </x:c>
      <x:c r="C2848" s="12" t="str">
        <x:v>P16-REQ-340</x:v>
      </x:c>
      <x:c r="D2848" s="12" t="str">
        <x:v>P16-TST-340</x:v>
      </x:c>
      <x:c r="E2848" s="12" t="str">
        <x:v>P16-ENG-046</x:v>
      </x:c>
      <x:c r="F2848" s="12" t="str">
        <x:v>P16-API-040</x:v>
      </x:c>
      <x:c r="G2848" s="12" t="str">
        <x:v>P16-UI-004</x:v>
      </x:c>
      <x:c r="H2848" s="12" t="str">
        <x:v>Mapped</x:v>
      </x:c>
    </x:row>
    <x:row r="2849">
      <x:c r="A2849" s="12" t="str">
        <x:v>16</x:v>
      </x:c>
      <x:c r="B2849" s="12" t="str">
        <x:v>GIS Survey Reality Capture Drone Operations</x:v>
      </x:c>
      <x:c r="C2849" s="12" t="str">
        <x:v>P16-REQ-341</x:v>
      </x:c>
      <x:c r="D2849" s="12" t="str">
        <x:v>P16-TST-341</x:v>
      </x:c>
      <x:c r="E2849" s="12" t="str">
        <x:v>P16-ENG-047</x:v>
      </x:c>
      <x:c r="F2849" s="12" t="str">
        <x:v>P16-API-041</x:v>
      </x:c>
      <x:c r="G2849" s="12" t="str">
        <x:v>P16-UI-005</x:v>
      </x:c>
      <x:c r="H2849" s="12" t="str">
        <x:v>Mapped</x:v>
      </x:c>
    </x:row>
    <x:row r="2850">
      <x:c r="A2850" s="12" t="str">
        <x:v>16</x:v>
      </x:c>
      <x:c r="B2850" s="12" t="str">
        <x:v>GIS Survey Reality Capture Drone Operations</x:v>
      </x:c>
      <x:c r="C2850" s="12" t="str">
        <x:v>P16-REQ-342</x:v>
      </x:c>
      <x:c r="D2850" s="12" t="str">
        <x:v>P16-TST-342</x:v>
      </x:c>
      <x:c r="E2850" s="12" t="str">
        <x:v>P16-ENG-048</x:v>
      </x:c>
      <x:c r="F2850" s="12" t="str">
        <x:v>P16-API-042</x:v>
      </x:c>
      <x:c r="G2850" s="12" t="str">
        <x:v>P16-UI-006</x:v>
      </x:c>
      <x:c r="H2850" s="12" t="str">
        <x:v>Mapped</x:v>
      </x:c>
    </x:row>
    <x:row r="2851">
      <x:c r="A2851" s="12" t="str">
        <x:v>16</x:v>
      </x:c>
      <x:c r="B2851" s="12" t="str">
        <x:v>GIS Survey Reality Capture Drone Operations</x:v>
      </x:c>
      <x:c r="C2851" s="12" t="str">
        <x:v>P16-REQ-343</x:v>
      </x:c>
      <x:c r="D2851" s="12" t="str">
        <x:v>P16-TST-343</x:v>
      </x:c>
      <x:c r="E2851" s="12" t="str">
        <x:v>P16-ENG-049</x:v>
      </x:c>
      <x:c r="F2851" s="12" t="str">
        <x:v>P16-API-043</x:v>
      </x:c>
      <x:c r="G2851" s="12" t="str">
        <x:v>P16-UI-007</x:v>
      </x:c>
      <x:c r="H2851" s="12" t="str">
        <x:v>Mapped</x:v>
      </x:c>
    </x:row>
    <x:row r="2852">
      <x:c r="A2852" s="12" t="str">
        <x:v>16</x:v>
      </x:c>
      <x:c r="B2852" s="12" t="str">
        <x:v>GIS Survey Reality Capture Drone Operations</x:v>
      </x:c>
      <x:c r="C2852" s="12" t="str">
        <x:v>P16-REQ-344</x:v>
      </x:c>
      <x:c r="D2852" s="12" t="str">
        <x:v>P16-TST-344</x:v>
      </x:c>
      <x:c r="E2852" s="12" t="str">
        <x:v>P16-ENG-001</x:v>
      </x:c>
      <x:c r="F2852" s="12" t="str">
        <x:v>P16-API-044</x:v>
      </x:c>
      <x:c r="G2852" s="12" t="str">
        <x:v>P16-UI-008</x:v>
      </x:c>
      <x:c r="H2852" s="12" t="str">
        <x:v>Mapped</x:v>
      </x:c>
    </x:row>
    <x:row r="2853">
      <x:c r="A2853" s="12" t="str">
        <x:v>16</x:v>
      </x:c>
      <x:c r="B2853" s="12" t="str">
        <x:v>GIS Survey Reality Capture Drone Operations</x:v>
      </x:c>
      <x:c r="C2853" s="12" t="str">
        <x:v>P16-REQ-345</x:v>
      </x:c>
      <x:c r="D2853" s="12" t="str">
        <x:v>P16-TST-345</x:v>
      </x:c>
      <x:c r="E2853" s="12" t="str">
        <x:v>P16-ENG-002</x:v>
      </x:c>
      <x:c r="F2853" s="12" t="str">
        <x:v>P16-API-045</x:v>
      </x:c>
      <x:c r="G2853" s="12" t="str">
        <x:v>P16-UI-009</x:v>
      </x:c>
      <x:c r="H2853" s="12" t="str">
        <x:v>Mapped</x:v>
      </x:c>
    </x:row>
    <x:row r="2854">
      <x:c r="A2854" s="12" t="str">
        <x:v>16</x:v>
      </x:c>
      <x:c r="B2854" s="12" t="str">
        <x:v>GIS Survey Reality Capture Drone Operations</x:v>
      </x:c>
      <x:c r="C2854" s="12" t="str">
        <x:v>P16-REQ-346</x:v>
      </x:c>
      <x:c r="D2854" s="12" t="str">
        <x:v>P16-TST-346</x:v>
      </x:c>
      <x:c r="E2854" s="12" t="str">
        <x:v>P16-ENG-003</x:v>
      </x:c>
      <x:c r="F2854" s="12" t="str">
        <x:v>P16-API-046</x:v>
      </x:c>
      <x:c r="G2854" s="12" t="str">
        <x:v>P16-UI-010</x:v>
      </x:c>
      <x:c r="H2854" s="12" t="str">
        <x:v>Mapped</x:v>
      </x:c>
    </x:row>
    <x:row r="2855">
      <x:c r="A2855" s="12" t="str">
        <x:v>16</x:v>
      </x:c>
      <x:c r="B2855" s="12" t="str">
        <x:v>GIS Survey Reality Capture Drone Operations</x:v>
      </x:c>
      <x:c r="C2855" s="12" t="str">
        <x:v>P16-REQ-347</x:v>
      </x:c>
      <x:c r="D2855" s="12" t="str">
        <x:v>P16-TST-347</x:v>
      </x:c>
      <x:c r="E2855" s="12" t="str">
        <x:v>P16-ENG-004</x:v>
      </x:c>
      <x:c r="F2855" s="12" t="str">
        <x:v>P16-API-047</x:v>
      </x:c>
      <x:c r="G2855" s="12" t="str">
        <x:v>P16-UI-011</x:v>
      </x:c>
      <x:c r="H2855" s="12" t="str">
        <x:v>Mapped</x:v>
      </x:c>
    </x:row>
    <x:row r="2856">
      <x:c r="A2856" s="12" t="str">
        <x:v>16</x:v>
      </x:c>
      <x:c r="B2856" s="12" t="str">
        <x:v>GIS Survey Reality Capture Drone Operations</x:v>
      </x:c>
      <x:c r="C2856" s="12" t="str">
        <x:v>P16-REQ-348</x:v>
      </x:c>
      <x:c r="D2856" s="12" t="str">
        <x:v>P16-TST-348</x:v>
      </x:c>
      <x:c r="E2856" s="12" t="str">
        <x:v>P16-ENG-005</x:v>
      </x:c>
      <x:c r="F2856" s="12" t="str">
        <x:v>P16-API-048</x:v>
      </x:c>
      <x:c r="G2856" s="12" t="str">
        <x:v>P16-UI-012</x:v>
      </x:c>
      <x:c r="H2856" s="12" t="str">
        <x:v>Mapped</x:v>
      </x:c>
    </x:row>
    <x:row r="2857">
      <x:c r="A2857" s="12" t="str">
        <x:v>16</x:v>
      </x:c>
      <x:c r="B2857" s="12" t="str">
        <x:v>GIS Survey Reality Capture Drone Operations</x:v>
      </x:c>
      <x:c r="C2857" s="12" t="str">
        <x:v>P16-REQ-349</x:v>
      </x:c>
      <x:c r="D2857" s="12" t="str">
        <x:v>P16-TST-349</x:v>
      </x:c>
      <x:c r="E2857" s="12" t="str">
        <x:v>P16-ENG-006</x:v>
      </x:c>
      <x:c r="F2857" s="12" t="str">
        <x:v>P16-API-049</x:v>
      </x:c>
      <x:c r="G2857" s="12" t="str">
        <x:v>P16-UI-013</x:v>
      </x:c>
      <x:c r="H2857" s="12" t="str">
        <x:v>Mapped</x:v>
      </x:c>
    </x:row>
    <x:row r="2858">
      <x:c r="A2858" s="12" t="str">
        <x:v>16</x:v>
      </x:c>
      <x:c r="B2858" s="12" t="str">
        <x:v>GIS Survey Reality Capture Drone Operations</x:v>
      </x:c>
      <x:c r="C2858" s="12" t="str">
        <x:v>P16-REQ-350</x:v>
      </x:c>
      <x:c r="D2858" s="12" t="str">
        <x:v>P16-TST-350</x:v>
      </x:c>
      <x:c r="E2858" s="12" t="str">
        <x:v>P16-ENG-007</x:v>
      </x:c>
      <x:c r="F2858" s="12" t="str">
        <x:v>P16-API-050</x:v>
      </x:c>
      <x:c r="G2858" s="12" t="str">
        <x:v>P16-UI-014</x:v>
      </x:c>
      <x:c r="H2858" s="12" t="str">
        <x:v>Mapped</x:v>
      </x:c>
    </x:row>
    <x:row r="2859">
      <x:c r="A2859" s="12" t="str">
        <x:v>16</x:v>
      </x:c>
      <x:c r="B2859" s="12" t="str">
        <x:v>GIS Survey Reality Capture Drone Operations</x:v>
      </x:c>
      <x:c r="C2859" s="12" t="str">
        <x:v>P16-REQ-351</x:v>
      </x:c>
      <x:c r="D2859" s="12" t="str">
        <x:v>P16-TST-351</x:v>
      </x:c>
      <x:c r="E2859" s="12" t="str">
        <x:v>P16-ENG-008</x:v>
      </x:c>
      <x:c r="F2859" s="12" t="str">
        <x:v>P16-API-051</x:v>
      </x:c>
      <x:c r="G2859" s="12" t="str">
        <x:v>P16-UI-015</x:v>
      </x:c>
      <x:c r="H2859" s="12" t="str">
        <x:v>Mapped</x:v>
      </x:c>
    </x:row>
    <x:row r="2860">
      <x:c r="A2860" s="12" t="str">
        <x:v>16</x:v>
      </x:c>
      <x:c r="B2860" s="12" t="str">
        <x:v>GIS Survey Reality Capture Drone Operations</x:v>
      </x:c>
      <x:c r="C2860" s="12" t="str">
        <x:v>P16-REQ-352</x:v>
      </x:c>
      <x:c r="D2860" s="12" t="str">
        <x:v>P16-TST-352</x:v>
      </x:c>
      <x:c r="E2860" s="12" t="str">
        <x:v>P16-ENG-009</x:v>
      </x:c>
      <x:c r="F2860" s="12" t="str">
        <x:v>P16-API-052</x:v>
      </x:c>
      <x:c r="G2860" s="12" t="str">
        <x:v>P16-UI-016</x:v>
      </x:c>
      <x:c r="H2860" s="12" t="str">
        <x:v>Mapped</x:v>
      </x:c>
    </x:row>
    <x:row r="2861">
      <x:c r="A2861" s="12" t="str">
        <x:v>16</x:v>
      </x:c>
      <x:c r="B2861" s="12" t="str">
        <x:v>GIS Survey Reality Capture Drone Operations</x:v>
      </x:c>
      <x:c r="C2861" s="12" t="str">
        <x:v>P16-REQ-353</x:v>
      </x:c>
      <x:c r="D2861" s="12" t="str">
        <x:v>P16-TST-353</x:v>
      </x:c>
      <x:c r="E2861" s="12" t="str">
        <x:v>P16-ENG-010</x:v>
      </x:c>
      <x:c r="F2861" s="12" t="str">
        <x:v>P16-API-053</x:v>
      </x:c>
      <x:c r="G2861" s="12" t="str">
        <x:v>P16-UI-017</x:v>
      </x:c>
      <x:c r="H2861" s="12" t="str">
        <x:v>Mapped</x:v>
      </x:c>
    </x:row>
    <x:row r="2862">
      <x:c r="A2862" s="12" t="str">
        <x:v>16</x:v>
      </x:c>
      <x:c r="B2862" s="12" t="str">
        <x:v>GIS Survey Reality Capture Drone Operations</x:v>
      </x:c>
      <x:c r="C2862" s="12" t="str">
        <x:v>P16-REQ-354</x:v>
      </x:c>
      <x:c r="D2862" s="12" t="str">
        <x:v>P16-TST-354</x:v>
      </x:c>
      <x:c r="E2862" s="12" t="str">
        <x:v>P16-ENG-011</x:v>
      </x:c>
      <x:c r="F2862" s="12" t="str">
        <x:v>P16-API-054</x:v>
      </x:c>
      <x:c r="G2862" s="12" t="str">
        <x:v>P16-UI-018</x:v>
      </x:c>
      <x:c r="H2862" s="12" t="str">
        <x:v>Mapped</x:v>
      </x:c>
    </x:row>
    <x:row r="2863">
      <x:c r="A2863" s="12" t="str">
        <x:v>16</x:v>
      </x:c>
      <x:c r="B2863" s="12" t="str">
        <x:v>GIS Survey Reality Capture Drone Operations</x:v>
      </x:c>
      <x:c r="C2863" s="12" t="str">
        <x:v>P16-REQ-355</x:v>
      </x:c>
      <x:c r="D2863" s="12" t="str">
        <x:v>P16-TST-355</x:v>
      </x:c>
      <x:c r="E2863" s="12" t="str">
        <x:v>P16-ENG-012</x:v>
      </x:c>
      <x:c r="F2863" s="12" t="str">
        <x:v>P16-API-055</x:v>
      </x:c>
      <x:c r="G2863" s="12" t="str">
        <x:v>P16-UI-019</x:v>
      </x:c>
      <x:c r="H2863" s="12" t="str">
        <x:v>Mapped</x:v>
      </x:c>
    </x:row>
    <x:row r="2864">
      <x:c r="A2864" s="12" t="str">
        <x:v>16</x:v>
      </x:c>
      <x:c r="B2864" s="12" t="str">
        <x:v>GIS Survey Reality Capture Drone Operations</x:v>
      </x:c>
      <x:c r="C2864" s="12" t="str">
        <x:v>P16-REQ-356</x:v>
      </x:c>
      <x:c r="D2864" s="12" t="str">
        <x:v>P16-TST-356</x:v>
      </x:c>
      <x:c r="E2864" s="12" t="str">
        <x:v>P16-ENG-013</x:v>
      </x:c>
      <x:c r="F2864" s="12" t="str">
        <x:v>P16-API-056</x:v>
      </x:c>
      <x:c r="G2864" s="12" t="str">
        <x:v>P16-UI-020</x:v>
      </x:c>
      <x:c r="H2864" s="12" t="str">
        <x:v>Mapped</x:v>
      </x:c>
    </x:row>
    <x:row r="2865">
      <x:c r="A2865" s="12" t="str">
        <x:v>16</x:v>
      </x:c>
      <x:c r="B2865" s="12" t="str">
        <x:v>GIS Survey Reality Capture Drone Operations</x:v>
      </x:c>
      <x:c r="C2865" s="12" t="str">
        <x:v>P16-REQ-357</x:v>
      </x:c>
      <x:c r="D2865" s="12" t="str">
        <x:v>P16-TST-357</x:v>
      </x:c>
      <x:c r="E2865" s="12" t="str">
        <x:v>P16-ENG-014</x:v>
      </x:c>
      <x:c r="F2865" s="12" t="str">
        <x:v>P16-API-057</x:v>
      </x:c>
      <x:c r="G2865" s="12" t="str">
        <x:v>P16-UI-021</x:v>
      </x:c>
      <x:c r="H2865" s="12" t="str">
        <x:v>Mapped</x:v>
      </x:c>
    </x:row>
    <x:row r="2866">
      <x:c r="A2866" s="12" t="str">
        <x:v>16</x:v>
      </x:c>
      <x:c r="B2866" s="12" t="str">
        <x:v>GIS Survey Reality Capture Drone Operations</x:v>
      </x:c>
      <x:c r="C2866" s="12" t="str">
        <x:v>P16-REQ-358</x:v>
      </x:c>
      <x:c r="D2866" s="12" t="str">
        <x:v>P16-TST-358</x:v>
      </x:c>
      <x:c r="E2866" s="12" t="str">
        <x:v>P16-ENG-015</x:v>
      </x:c>
      <x:c r="F2866" s="12" t="str">
        <x:v>P16-API-058</x:v>
      </x:c>
      <x:c r="G2866" s="12" t="str">
        <x:v>P16-UI-022</x:v>
      </x:c>
      <x:c r="H2866" s="12" t="str">
        <x:v>Mapped</x:v>
      </x:c>
    </x:row>
    <x:row r="2867">
      <x:c r="A2867" s="12" t="str">
        <x:v>16</x:v>
      </x:c>
      <x:c r="B2867" s="12" t="str">
        <x:v>GIS Survey Reality Capture Drone Operations</x:v>
      </x:c>
      <x:c r="C2867" s="12" t="str">
        <x:v>P16-REQ-359</x:v>
      </x:c>
      <x:c r="D2867" s="12" t="str">
        <x:v>P16-TST-359</x:v>
      </x:c>
      <x:c r="E2867" s="12" t="str">
        <x:v>P16-ENG-016</x:v>
      </x:c>
      <x:c r="F2867" s="12" t="str">
        <x:v>P16-API-059</x:v>
      </x:c>
      <x:c r="G2867" s="12" t="str">
        <x:v>P16-UI-023</x:v>
      </x:c>
      <x:c r="H2867" s="12" t="str">
        <x:v>Mapped</x:v>
      </x:c>
    </x:row>
    <x:row r="2868">
      <x:c r="A2868" s="12" t="str">
        <x:v>16</x:v>
      </x:c>
      <x:c r="B2868" s="12" t="str">
        <x:v>GIS Survey Reality Capture Drone Operations</x:v>
      </x:c>
      <x:c r="C2868" s="12" t="str">
        <x:v>P16-REQ-360</x:v>
      </x:c>
      <x:c r="D2868" s="12" t="str">
        <x:v>P16-TST-360</x:v>
      </x:c>
      <x:c r="E2868" s="12" t="str">
        <x:v>P16-ENG-017</x:v>
      </x:c>
      <x:c r="F2868" s="12" t="str">
        <x:v>P16-API-060</x:v>
      </x:c>
      <x:c r="G2868" s="12" t="str">
        <x:v>P16-UI-024</x:v>
      </x:c>
      <x:c r="H2868" s="12" t="str">
        <x:v>Mapped</x:v>
      </x:c>
    </x:row>
    <x:row r="2869">
      <x:c r="A2869" s="12" t="str">
        <x:v>17</x:v>
      </x:c>
      <x:c r="B2869" s="12" t="str">
        <x:v>Machine Control GPS Field Automation</x:v>
      </x:c>
      <x:c r="C2869" s="12" t="str">
        <x:v>P17-REQ-001</x:v>
      </x:c>
      <x:c r="D2869" s="12" t="str">
        <x:v>P17-TST-001</x:v>
      </x:c>
      <x:c r="E2869" s="12" t="str">
        <x:v>P17-ENG-001</x:v>
      </x:c>
      <x:c r="F2869" s="12" t="str">
        <x:v>P17-API-001</x:v>
      </x:c>
      <x:c r="G2869" s="12" t="str">
        <x:v>P17-UI-001</x:v>
      </x:c>
      <x:c r="H2869" s="12" t="str">
        <x:v>Mapped</x:v>
      </x:c>
    </x:row>
    <x:row r="2870">
      <x:c r="A2870" s="12" t="str">
        <x:v>17</x:v>
      </x:c>
      <x:c r="B2870" s="12" t="str">
        <x:v>Machine Control GPS Field Automation</x:v>
      </x:c>
      <x:c r="C2870" s="12" t="str">
        <x:v>P17-REQ-002</x:v>
      </x:c>
      <x:c r="D2870" s="12" t="str">
        <x:v>P17-TST-002</x:v>
      </x:c>
      <x:c r="E2870" s="12" t="str">
        <x:v>P17-ENG-002</x:v>
      </x:c>
      <x:c r="F2870" s="12" t="str">
        <x:v>P17-API-002</x:v>
      </x:c>
      <x:c r="G2870" s="12" t="str">
        <x:v>P17-UI-002</x:v>
      </x:c>
      <x:c r="H2870" s="12" t="str">
        <x:v>Mapped</x:v>
      </x:c>
    </x:row>
    <x:row r="2871">
      <x:c r="A2871" s="12" t="str">
        <x:v>17</x:v>
      </x:c>
      <x:c r="B2871" s="12" t="str">
        <x:v>Machine Control GPS Field Automation</x:v>
      </x:c>
      <x:c r="C2871" s="12" t="str">
        <x:v>P17-REQ-003</x:v>
      </x:c>
      <x:c r="D2871" s="12" t="str">
        <x:v>P17-TST-003</x:v>
      </x:c>
      <x:c r="E2871" s="12" t="str">
        <x:v>P17-ENG-003</x:v>
      </x:c>
      <x:c r="F2871" s="12" t="str">
        <x:v>P17-API-003</x:v>
      </x:c>
      <x:c r="G2871" s="12" t="str">
        <x:v>P17-UI-003</x:v>
      </x:c>
      <x:c r="H2871" s="12" t="str">
        <x:v>Mapped</x:v>
      </x:c>
    </x:row>
    <x:row r="2872">
      <x:c r="A2872" s="12" t="str">
        <x:v>17</x:v>
      </x:c>
      <x:c r="B2872" s="12" t="str">
        <x:v>Machine Control GPS Field Automation</x:v>
      </x:c>
      <x:c r="C2872" s="12" t="str">
        <x:v>P17-REQ-004</x:v>
      </x:c>
      <x:c r="D2872" s="12" t="str">
        <x:v>P17-TST-004</x:v>
      </x:c>
      <x:c r="E2872" s="12" t="str">
        <x:v>P17-ENG-004</x:v>
      </x:c>
      <x:c r="F2872" s="12" t="str">
        <x:v>P17-API-004</x:v>
      </x:c>
      <x:c r="G2872" s="12" t="str">
        <x:v>P17-UI-004</x:v>
      </x:c>
      <x:c r="H2872" s="12" t="str">
        <x:v>Mapped</x:v>
      </x:c>
    </x:row>
    <x:row r="2873">
      <x:c r="A2873" s="12" t="str">
        <x:v>17</x:v>
      </x:c>
      <x:c r="B2873" s="12" t="str">
        <x:v>Machine Control GPS Field Automation</x:v>
      </x:c>
      <x:c r="C2873" s="12" t="str">
        <x:v>P17-REQ-005</x:v>
      </x:c>
      <x:c r="D2873" s="12" t="str">
        <x:v>P17-TST-005</x:v>
      </x:c>
      <x:c r="E2873" s="12" t="str">
        <x:v>P17-ENG-005</x:v>
      </x:c>
      <x:c r="F2873" s="12" t="str">
        <x:v>P17-API-005</x:v>
      </x:c>
      <x:c r="G2873" s="12" t="str">
        <x:v>P17-UI-005</x:v>
      </x:c>
      <x:c r="H2873" s="12" t="str">
        <x:v>Mapped</x:v>
      </x:c>
    </x:row>
    <x:row r="2874">
      <x:c r="A2874" s="12" t="str">
        <x:v>17</x:v>
      </x:c>
      <x:c r="B2874" s="12" t="str">
        <x:v>Machine Control GPS Field Automation</x:v>
      </x:c>
      <x:c r="C2874" s="12" t="str">
        <x:v>P17-REQ-006</x:v>
      </x:c>
      <x:c r="D2874" s="12" t="str">
        <x:v>P17-TST-006</x:v>
      </x:c>
      <x:c r="E2874" s="12" t="str">
        <x:v>P17-ENG-006</x:v>
      </x:c>
      <x:c r="F2874" s="12" t="str">
        <x:v>P17-API-006</x:v>
      </x:c>
      <x:c r="G2874" s="12" t="str">
        <x:v>P17-UI-006</x:v>
      </x:c>
      <x:c r="H2874" s="12" t="str">
        <x:v>Mapped</x:v>
      </x:c>
    </x:row>
    <x:row r="2875">
      <x:c r="A2875" s="12" t="str">
        <x:v>17</x:v>
      </x:c>
      <x:c r="B2875" s="12" t="str">
        <x:v>Machine Control GPS Field Automation</x:v>
      </x:c>
      <x:c r="C2875" s="12" t="str">
        <x:v>P17-REQ-007</x:v>
      </x:c>
      <x:c r="D2875" s="12" t="str">
        <x:v>P17-TST-007</x:v>
      </x:c>
      <x:c r="E2875" s="12" t="str">
        <x:v>P17-ENG-007</x:v>
      </x:c>
      <x:c r="F2875" s="12" t="str">
        <x:v>P17-API-007</x:v>
      </x:c>
      <x:c r="G2875" s="12" t="str">
        <x:v>P17-UI-007</x:v>
      </x:c>
      <x:c r="H2875" s="12" t="str">
        <x:v>Mapped</x:v>
      </x:c>
    </x:row>
    <x:row r="2876">
      <x:c r="A2876" s="12" t="str">
        <x:v>17</x:v>
      </x:c>
      <x:c r="B2876" s="12" t="str">
        <x:v>Machine Control GPS Field Automation</x:v>
      </x:c>
      <x:c r="C2876" s="12" t="str">
        <x:v>P17-REQ-008</x:v>
      </x:c>
      <x:c r="D2876" s="12" t="str">
        <x:v>P17-TST-008</x:v>
      </x:c>
      <x:c r="E2876" s="12" t="str">
        <x:v>P17-ENG-008</x:v>
      </x:c>
      <x:c r="F2876" s="12" t="str">
        <x:v>P17-API-008</x:v>
      </x:c>
      <x:c r="G2876" s="12" t="str">
        <x:v>P17-UI-008</x:v>
      </x:c>
      <x:c r="H2876" s="12" t="str">
        <x:v>Mapped</x:v>
      </x:c>
    </x:row>
    <x:row r="2877">
      <x:c r="A2877" s="12" t="str">
        <x:v>17</x:v>
      </x:c>
      <x:c r="B2877" s="12" t="str">
        <x:v>Machine Control GPS Field Automation</x:v>
      </x:c>
      <x:c r="C2877" s="12" t="str">
        <x:v>P17-REQ-009</x:v>
      </x:c>
      <x:c r="D2877" s="12" t="str">
        <x:v>P17-TST-009</x:v>
      </x:c>
      <x:c r="E2877" s="12" t="str">
        <x:v>P17-ENG-009</x:v>
      </x:c>
      <x:c r="F2877" s="12" t="str">
        <x:v>P17-API-009</x:v>
      </x:c>
      <x:c r="G2877" s="12" t="str">
        <x:v>P17-UI-009</x:v>
      </x:c>
      <x:c r="H2877" s="12" t="str">
        <x:v>Mapped</x:v>
      </x:c>
    </x:row>
    <x:row r="2878">
      <x:c r="A2878" s="12" t="str">
        <x:v>17</x:v>
      </x:c>
      <x:c r="B2878" s="12" t="str">
        <x:v>Machine Control GPS Field Automation</x:v>
      </x:c>
      <x:c r="C2878" s="12" t="str">
        <x:v>P17-REQ-010</x:v>
      </x:c>
      <x:c r="D2878" s="12" t="str">
        <x:v>P17-TST-010</x:v>
      </x:c>
      <x:c r="E2878" s="12" t="str">
        <x:v>P17-ENG-010</x:v>
      </x:c>
      <x:c r="F2878" s="12" t="str">
        <x:v>P17-API-010</x:v>
      </x:c>
      <x:c r="G2878" s="12" t="str">
        <x:v>P17-UI-010</x:v>
      </x:c>
      <x:c r="H2878" s="12" t="str">
        <x:v>Mapped</x:v>
      </x:c>
    </x:row>
    <x:row r="2879">
      <x:c r="A2879" s="12" t="str">
        <x:v>17</x:v>
      </x:c>
      <x:c r="B2879" s="12" t="str">
        <x:v>Machine Control GPS Field Automation</x:v>
      </x:c>
      <x:c r="C2879" s="12" t="str">
        <x:v>P17-REQ-011</x:v>
      </x:c>
      <x:c r="D2879" s="12" t="str">
        <x:v>P17-TST-011</x:v>
      </x:c>
      <x:c r="E2879" s="12" t="str">
        <x:v>P17-ENG-011</x:v>
      </x:c>
      <x:c r="F2879" s="12" t="str">
        <x:v>P17-API-011</x:v>
      </x:c>
      <x:c r="G2879" s="12" t="str">
        <x:v>P17-UI-011</x:v>
      </x:c>
      <x:c r="H2879" s="12" t="str">
        <x:v>Mapped</x:v>
      </x:c>
    </x:row>
    <x:row r="2880">
      <x:c r="A2880" s="12" t="str">
        <x:v>17</x:v>
      </x:c>
      <x:c r="B2880" s="12" t="str">
        <x:v>Machine Control GPS Field Automation</x:v>
      </x:c>
      <x:c r="C2880" s="12" t="str">
        <x:v>P17-REQ-012</x:v>
      </x:c>
      <x:c r="D2880" s="12" t="str">
        <x:v>P17-TST-012</x:v>
      </x:c>
      <x:c r="E2880" s="12" t="str">
        <x:v>P17-ENG-012</x:v>
      </x:c>
      <x:c r="F2880" s="12" t="str">
        <x:v>P17-API-012</x:v>
      </x:c>
      <x:c r="G2880" s="12" t="str">
        <x:v>P17-UI-012</x:v>
      </x:c>
      <x:c r="H2880" s="12" t="str">
        <x:v>Mapped</x:v>
      </x:c>
    </x:row>
    <x:row r="2881">
      <x:c r="A2881" s="12" t="str">
        <x:v>17</x:v>
      </x:c>
      <x:c r="B2881" s="12" t="str">
        <x:v>Machine Control GPS Field Automation</x:v>
      </x:c>
      <x:c r="C2881" s="12" t="str">
        <x:v>P17-REQ-013</x:v>
      </x:c>
      <x:c r="D2881" s="12" t="str">
        <x:v>P17-TST-013</x:v>
      </x:c>
      <x:c r="E2881" s="12" t="str">
        <x:v>P17-ENG-013</x:v>
      </x:c>
      <x:c r="F2881" s="12" t="str">
        <x:v>P17-API-013</x:v>
      </x:c>
      <x:c r="G2881" s="12" t="str">
        <x:v>P17-UI-013</x:v>
      </x:c>
      <x:c r="H2881" s="12" t="str">
        <x:v>Mapped</x:v>
      </x:c>
    </x:row>
    <x:row r="2882">
      <x:c r="A2882" s="12" t="str">
        <x:v>17</x:v>
      </x:c>
      <x:c r="B2882" s="12" t="str">
        <x:v>Machine Control GPS Field Automation</x:v>
      </x:c>
      <x:c r="C2882" s="12" t="str">
        <x:v>P17-REQ-014</x:v>
      </x:c>
      <x:c r="D2882" s="12" t="str">
        <x:v>P17-TST-014</x:v>
      </x:c>
      <x:c r="E2882" s="12" t="str">
        <x:v>P17-ENG-014</x:v>
      </x:c>
      <x:c r="F2882" s="12" t="str">
        <x:v>P17-API-014</x:v>
      </x:c>
      <x:c r="G2882" s="12" t="str">
        <x:v>P17-UI-014</x:v>
      </x:c>
      <x:c r="H2882" s="12" t="str">
        <x:v>Mapped</x:v>
      </x:c>
    </x:row>
    <x:row r="2883">
      <x:c r="A2883" s="12" t="str">
        <x:v>17</x:v>
      </x:c>
      <x:c r="B2883" s="12" t="str">
        <x:v>Machine Control GPS Field Automation</x:v>
      </x:c>
      <x:c r="C2883" s="12" t="str">
        <x:v>P17-REQ-015</x:v>
      </x:c>
      <x:c r="D2883" s="12" t="str">
        <x:v>P17-TST-015</x:v>
      </x:c>
      <x:c r="E2883" s="12" t="str">
        <x:v>P17-ENG-015</x:v>
      </x:c>
      <x:c r="F2883" s="12" t="str">
        <x:v>P17-API-015</x:v>
      </x:c>
      <x:c r="G2883" s="12" t="str">
        <x:v>P17-UI-015</x:v>
      </x:c>
      <x:c r="H2883" s="12" t="str">
        <x:v>Mapped</x:v>
      </x:c>
    </x:row>
    <x:row r="2884">
      <x:c r="A2884" s="12" t="str">
        <x:v>17</x:v>
      </x:c>
      <x:c r="B2884" s="12" t="str">
        <x:v>Machine Control GPS Field Automation</x:v>
      </x:c>
      <x:c r="C2884" s="12" t="str">
        <x:v>P17-REQ-016</x:v>
      </x:c>
      <x:c r="D2884" s="12" t="str">
        <x:v>P17-TST-016</x:v>
      </x:c>
      <x:c r="E2884" s="12" t="str">
        <x:v>P17-ENG-016</x:v>
      </x:c>
      <x:c r="F2884" s="12" t="str">
        <x:v>P17-API-016</x:v>
      </x:c>
      <x:c r="G2884" s="12" t="str">
        <x:v>P17-UI-016</x:v>
      </x:c>
      <x:c r="H2884" s="12" t="str">
        <x:v>Mapped</x:v>
      </x:c>
    </x:row>
    <x:row r="2885">
      <x:c r="A2885" s="12" t="str">
        <x:v>17</x:v>
      </x:c>
      <x:c r="B2885" s="12" t="str">
        <x:v>Machine Control GPS Field Automation</x:v>
      </x:c>
      <x:c r="C2885" s="12" t="str">
        <x:v>P17-REQ-017</x:v>
      </x:c>
      <x:c r="D2885" s="12" t="str">
        <x:v>P17-TST-017</x:v>
      </x:c>
      <x:c r="E2885" s="12" t="str">
        <x:v>P17-ENG-017</x:v>
      </x:c>
      <x:c r="F2885" s="12" t="str">
        <x:v>P17-API-017</x:v>
      </x:c>
      <x:c r="G2885" s="12" t="str">
        <x:v>P17-UI-017</x:v>
      </x:c>
      <x:c r="H2885" s="12" t="str">
        <x:v>Mapped</x:v>
      </x:c>
    </x:row>
    <x:row r="2886">
      <x:c r="A2886" s="12" t="str">
        <x:v>17</x:v>
      </x:c>
      <x:c r="B2886" s="12" t="str">
        <x:v>Machine Control GPS Field Automation</x:v>
      </x:c>
      <x:c r="C2886" s="12" t="str">
        <x:v>P17-REQ-018</x:v>
      </x:c>
      <x:c r="D2886" s="12" t="str">
        <x:v>P17-TST-018</x:v>
      </x:c>
      <x:c r="E2886" s="12" t="str">
        <x:v>P17-ENG-018</x:v>
      </x:c>
      <x:c r="F2886" s="12" t="str">
        <x:v>P17-API-018</x:v>
      </x:c>
      <x:c r="G2886" s="12" t="str">
        <x:v>P17-UI-018</x:v>
      </x:c>
      <x:c r="H2886" s="12" t="str">
        <x:v>Mapped</x:v>
      </x:c>
    </x:row>
    <x:row r="2887">
      <x:c r="A2887" s="12" t="str">
        <x:v>17</x:v>
      </x:c>
      <x:c r="B2887" s="12" t="str">
        <x:v>Machine Control GPS Field Automation</x:v>
      </x:c>
      <x:c r="C2887" s="12" t="str">
        <x:v>P17-REQ-019</x:v>
      </x:c>
      <x:c r="D2887" s="12" t="str">
        <x:v>P17-TST-019</x:v>
      </x:c>
      <x:c r="E2887" s="12" t="str">
        <x:v>P17-ENG-019</x:v>
      </x:c>
      <x:c r="F2887" s="12" t="str">
        <x:v>P17-API-019</x:v>
      </x:c>
      <x:c r="G2887" s="12" t="str">
        <x:v>P17-UI-019</x:v>
      </x:c>
      <x:c r="H2887" s="12" t="str">
        <x:v>Mapped</x:v>
      </x:c>
    </x:row>
    <x:row r="2888">
      <x:c r="A2888" s="12" t="str">
        <x:v>17</x:v>
      </x:c>
      <x:c r="B2888" s="12" t="str">
        <x:v>Machine Control GPS Field Automation</x:v>
      </x:c>
      <x:c r="C2888" s="12" t="str">
        <x:v>P17-REQ-020</x:v>
      </x:c>
      <x:c r="D2888" s="12" t="str">
        <x:v>P17-TST-020</x:v>
      </x:c>
      <x:c r="E2888" s="12" t="str">
        <x:v>P17-ENG-020</x:v>
      </x:c>
      <x:c r="F2888" s="12" t="str">
        <x:v>P17-API-020</x:v>
      </x:c>
      <x:c r="G2888" s="12" t="str">
        <x:v>P17-UI-020</x:v>
      </x:c>
      <x:c r="H2888" s="12" t="str">
        <x:v>Mapped</x:v>
      </x:c>
    </x:row>
    <x:row r="2889">
      <x:c r="A2889" s="12" t="str">
        <x:v>17</x:v>
      </x:c>
      <x:c r="B2889" s="12" t="str">
        <x:v>Machine Control GPS Field Automation</x:v>
      </x:c>
      <x:c r="C2889" s="12" t="str">
        <x:v>P17-REQ-021</x:v>
      </x:c>
      <x:c r="D2889" s="12" t="str">
        <x:v>P17-TST-021</x:v>
      </x:c>
      <x:c r="E2889" s="12" t="str">
        <x:v>P17-ENG-021</x:v>
      </x:c>
      <x:c r="F2889" s="12" t="str">
        <x:v>P17-API-021</x:v>
      </x:c>
      <x:c r="G2889" s="12" t="str">
        <x:v>P17-UI-021</x:v>
      </x:c>
      <x:c r="H2889" s="12" t="str">
        <x:v>Mapped</x:v>
      </x:c>
    </x:row>
    <x:row r="2890">
      <x:c r="A2890" s="12" t="str">
        <x:v>17</x:v>
      </x:c>
      <x:c r="B2890" s="12" t="str">
        <x:v>Machine Control GPS Field Automation</x:v>
      </x:c>
      <x:c r="C2890" s="12" t="str">
        <x:v>P17-REQ-022</x:v>
      </x:c>
      <x:c r="D2890" s="12" t="str">
        <x:v>P17-TST-022</x:v>
      </x:c>
      <x:c r="E2890" s="12" t="str">
        <x:v>P17-ENG-022</x:v>
      </x:c>
      <x:c r="F2890" s="12" t="str">
        <x:v>P17-API-022</x:v>
      </x:c>
      <x:c r="G2890" s="12" t="str">
        <x:v>P17-UI-022</x:v>
      </x:c>
      <x:c r="H2890" s="12" t="str">
        <x:v>Mapped</x:v>
      </x:c>
    </x:row>
    <x:row r="2891">
      <x:c r="A2891" s="12" t="str">
        <x:v>17</x:v>
      </x:c>
      <x:c r="B2891" s="12" t="str">
        <x:v>Machine Control GPS Field Automation</x:v>
      </x:c>
      <x:c r="C2891" s="12" t="str">
        <x:v>P17-REQ-023</x:v>
      </x:c>
      <x:c r="D2891" s="12" t="str">
        <x:v>P17-TST-023</x:v>
      </x:c>
      <x:c r="E2891" s="12" t="str">
        <x:v>P17-ENG-023</x:v>
      </x:c>
      <x:c r="F2891" s="12" t="str">
        <x:v>P17-API-023</x:v>
      </x:c>
      <x:c r="G2891" s="12" t="str">
        <x:v>P17-UI-023</x:v>
      </x:c>
      <x:c r="H2891" s="12" t="str">
        <x:v>Mapped</x:v>
      </x:c>
    </x:row>
    <x:row r="2892">
      <x:c r="A2892" s="12" t="str">
        <x:v>17</x:v>
      </x:c>
      <x:c r="B2892" s="12" t="str">
        <x:v>Machine Control GPS Field Automation</x:v>
      </x:c>
      <x:c r="C2892" s="12" t="str">
        <x:v>P17-REQ-024</x:v>
      </x:c>
      <x:c r="D2892" s="12" t="str">
        <x:v>P17-TST-024</x:v>
      </x:c>
      <x:c r="E2892" s="12" t="str">
        <x:v>P17-ENG-024</x:v>
      </x:c>
      <x:c r="F2892" s="12" t="str">
        <x:v>P17-API-024</x:v>
      </x:c>
      <x:c r="G2892" s="12" t="str">
        <x:v>P17-UI-024</x:v>
      </x:c>
      <x:c r="H2892" s="12" t="str">
        <x:v>Mapped</x:v>
      </x:c>
    </x:row>
    <x:row r="2893">
      <x:c r="A2893" s="12" t="str">
        <x:v>17</x:v>
      </x:c>
      <x:c r="B2893" s="12" t="str">
        <x:v>Machine Control GPS Field Automation</x:v>
      </x:c>
      <x:c r="C2893" s="12" t="str">
        <x:v>P17-REQ-025</x:v>
      </x:c>
      <x:c r="D2893" s="12" t="str">
        <x:v>P17-TST-025</x:v>
      </x:c>
      <x:c r="E2893" s="12" t="str">
        <x:v>P17-ENG-025</x:v>
      </x:c>
      <x:c r="F2893" s="12" t="str">
        <x:v>P17-API-025</x:v>
      </x:c>
      <x:c r="G2893" s="12" t="str">
        <x:v>P17-UI-025</x:v>
      </x:c>
      <x:c r="H2893" s="12" t="str">
        <x:v>Mapped</x:v>
      </x:c>
    </x:row>
    <x:row r="2894">
      <x:c r="A2894" s="12" t="str">
        <x:v>17</x:v>
      </x:c>
      <x:c r="B2894" s="12" t="str">
        <x:v>Machine Control GPS Field Automation</x:v>
      </x:c>
      <x:c r="C2894" s="12" t="str">
        <x:v>P17-REQ-026</x:v>
      </x:c>
      <x:c r="D2894" s="12" t="str">
        <x:v>P17-TST-026</x:v>
      </x:c>
      <x:c r="E2894" s="12" t="str">
        <x:v>P17-ENG-026</x:v>
      </x:c>
      <x:c r="F2894" s="12" t="str">
        <x:v>P17-API-026</x:v>
      </x:c>
      <x:c r="G2894" s="12" t="str">
        <x:v>P17-UI-026</x:v>
      </x:c>
      <x:c r="H2894" s="12" t="str">
        <x:v>Mapped</x:v>
      </x:c>
    </x:row>
    <x:row r="2895">
      <x:c r="A2895" s="12" t="str">
        <x:v>17</x:v>
      </x:c>
      <x:c r="B2895" s="12" t="str">
        <x:v>Machine Control GPS Field Automation</x:v>
      </x:c>
      <x:c r="C2895" s="12" t="str">
        <x:v>P17-REQ-027</x:v>
      </x:c>
      <x:c r="D2895" s="12" t="str">
        <x:v>P17-TST-027</x:v>
      </x:c>
      <x:c r="E2895" s="12" t="str">
        <x:v>P17-ENG-027</x:v>
      </x:c>
      <x:c r="F2895" s="12" t="str">
        <x:v>P17-API-027</x:v>
      </x:c>
      <x:c r="G2895" s="12" t="str">
        <x:v>P17-UI-027</x:v>
      </x:c>
      <x:c r="H2895" s="12" t="str">
        <x:v>Mapped</x:v>
      </x:c>
    </x:row>
    <x:row r="2896">
      <x:c r="A2896" s="12" t="str">
        <x:v>17</x:v>
      </x:c>
      <x:c r="B2896" s="12" t="str">
        <x:v>Machine Control GPS Field Automation</x:v>
      </x:c>
      <x:c r="C2896" s="12" t="str">
        <x:v>P17-REQ-028</x:v>
      </x:c>
      <x:c r="D2896" s="12" t="str">
        <x:v>P17-TST-028</x:v>
      </x:c>
      <x:c r="E2896" s="12" t="str">
        <x:v>P17-ENG-028</x:v>
      </x:c>
      <x:c r="F2896" s="12" t="str">
        <x:v>P17-API-028</x:v>
      </x:c>
      <x:c r="G2896" s="12" t="str">
        <x:v>P17-UI-028</x:v>
      </x:c>
      <x:c r="H2896" s="12" t="str">
        <x:v>Mapped</x:v>
      </x:c>
    </x:row>
    <x:row r="2897">
      <x:c r="A2897" s="12" t="str">
        <x:v>17</x:v>
      </x:c>
      <x:c r="B2897" s="12" t="str">
        <x:v>Machine Control GPS Field Automation</x:v>
      </x:c>
      <x:c r="C2897" s="12" t="str">
        <x:v>P17-REQ-029</x:v>
      </x:c>
      <x:c r="D2897" s="12" t="str">
        <x:v>P17-TST-029</x:v>
      </x:c>
      <x:c r="E2897" s="12" t="str">
        <x:v>P17-ENG-029</x:v>
      </x:c>
      <x:c r="F2897" s="12" t="str">
        <x:v>P17-API-029</x:v>
      </x:c>
      <x:c r="G2897" s="12" t="str">
        <x:v>P17-UI-029</x:v>
      </x:c>
      <x:c r="H2897" s="12" t="str">
        <x:v>Mapped</x:v>
      </x:c>
    </x:row>
    <x:row r="2898">
      <x:c r="A2898" s="12" t="str">
        <x:v>17</x:v>
      </x:c>
      <x:c r="B2898" s="12" t="str">
        <x:v>Machine Control GPS Field Automation</x:v>
      </x:c>
      <x:c r="C2898" s="12" t="str">
        <x:v>P17-REQ-030</x:v>
      </x:c>
      <x:c r="D2898" s="12" t="str">
        <x:v>P17-TST-030</x:v>
      </x:c>
      <x:c r="E2898" s="12" t="str">
        <x:v>P17-ENG-030</x:v>
      </x:c>
      <x:c r="F2898" s="12" t="str">
        <x:v>P17-API-030</x:v>
      </x:c>
      <x:c r="G2898" s="12" t="str">
        <x:v>P17-UI-030</x:v>
      </x:c>
      <x:c r="H2898" s="12" t="str">
        <x:v>Mapped</x:v>
      </x:c>
    </x:row>
    <x:row r="2899">
      <x:c r="A2899" s="12" t="str">
        <x:v>17</x:v>
      </x:c>
      <x:c r="B2899" s="12" t="str">
        <x:v>Machine Control GPS Field Automation</x:v>
      </x:c>
      <x:c r="C2899" s="12" t="str">
        <x:v>P17-REQ-031</x:v>
      </x:c>
      <x:c r="D2899" s="12" t="str">
        <x:v>P17-TST-031</x:v>
      </x:c>
      <x:c r="E2899" s="12" t="str">
        <x:v>P17-ENG-031</x:v>
      </x:c>
      <x:c r="F2899" s="12" t="str">
        <x:v>P17-API-031</x:v>
      </x:c>
      <x:c r="G2899" s="12" t="str">
        <x:v>P17-UI-031</x:v>
      </x:c>
      <x:c r="H2899" s="12" t="str">
        <x:v>Mapped</x:v>
      </x:c>
    </x:row>
    <x:row r="2900">
      <x:c r="A2900" s="12" t="str">
        <x:v>17</x:v>
      </x:c>
      <x:c r="B2900" s="12" t="str">
        <x:v>Machine Control GPS Field Automation</x:v>
      </x:c>
      <x:c r="C2900" s="12" t="str">
        <x:v>P17-REQ-032</x:v>
      </x:c>
      <x:c r="D2900" s="12" t="str">
        <x:v>P17-TST-032</x:v>
      </x:c>
      <x:c r="E2900" s="12" t="str">
        <x:v>P17-ENG-032</x:v>
      </x:c>
      <x:c r="F2900" s="12" t="str">
        <x:v>P17-API-032</x:v>
      </x:c>
      <x:c r="G2900" s="12" t="str">
        <x:v>P17-UI-032</x:v>
      </x:c>
      <x:c r="H2900" s="12" t="str">
        <x:v>Mapped</x:v>
      </x:c>
    </x:row>
    <x:row r="2901">
      <x:c r="A2901" s="12" t="str">
        <x:v>17</x:v>
      </x:c>
      <x:c r="B2901" s="12" t="str">
        <x:v>Machine Control GPS Field Automation</x:v>
      </x:c>
      <x:c r="C2901" s="12" t="str">
        <x:v>P17-REQ-033</x:v>
      </x:c>
      <x:c r="D2901" s="12" t="str">
        <x:v>P17-TST-033</x:v>
      </x:c>
      <x:c r="E2901" s="12" t="str">
        <x:v>P17-ENG-033</x:v>
      </x:c>
      <x:c r="F2901" s="12" t="str">
        <x:v>P17-API-033</x:v>
      </x:c>
      <x:c r="G2901" s="12" t="str">
        <x:v>P17-UI-033</x:v>
      </x:c>
      <x:c r="H2901" s="12" t="str">
        <x:v>Mapped</x:v>
      </x:c>
    </x:row>
    <x:row r="2902">
      <x:c r="A2902" s="12" t="str">
        <x:v>17</x:v>
      </x:c>
      <x:c r="B2902" s="12" t="str">
        <x:v>Machine Control GPS Field Automation</x:v>
      </x:c>
      <x:c r="C2902" s="12" t="str">
        <x:v>P17-REQ-034</x:v>
      </x:c>
      <x:c r="D2902" s="12" t="str">
        <x:v>P17-TST-034</x:v>
      </x:c>
      <x:c r="E2902" s="12" t="str">
        <x:v>P17-ENG-034</x:v>
      </x:c>
      <x:c r="F2902" s="12" t="str">
        <x:v>P17-API-034</x:v>
      </x:c>
      <x:c r="G2902" s="12" t="str">
        <x:v>P17-UI-034</x:v>
      </x:c>
      <x:c r="H2902" s="12" t="str">
        <x:v>Mapped</x:v>
      </x:c>
    </x:row>
    <x:row r="2903">
      <x:c r="A2903" s="12" t="str">
        <x:v>17</x:v>
      </x:c>
      <x:c r="B2903" s="12" t="str">
        <x:v>Machine Control GPS Field Automation</x:v>
      </x:c>
      <x:c r="C2903" s="12" t="str">
        <x:v>P17-REQ-035</x:v>
      </x:c>
      <x:c r="D2903" s="12" t="str">
        <x:v>P17-TST-035</x:v>
      </x:c>
      <x:c r="E2903" s="12" t="str">
        <x:v>P17-ENG-035</x:v>
      </x:c>
      <x:c r="F2903" s="12" t="str">
        <x:v>P17-API-035</x:v>
      </x:c>
      <x:c r="G2903" s="12" t="str">
        <x:v>P17-UI-035</x:v>
      </x:c>
      <x:c r="H2903" s="12" t="str">
        <x:v>Mapped</x:v>
      </x:c>
    </x:row>
    <x:row r="2904">
      <x:c r="A2904" s="12" t="str">
        <x:v>17</x:v>
      </x:c>
      <x:c r="B2904" s="12" t="str">
        <x:v>Machine Control GPS Field Automation</x:v>
      </x:c>
      <x:c r="C2904" s="12" t="str">
        <x:v>P17-REQ-036</x:v>
      </x:c>
      <x:c r="D2904" s="12" t="str">
        <x:v>P17-TST-036</x:v>
      </x:c>
      <x:c r="E2904" s="12" t="str">
        <x:v>P17-ENG-036</x:v>
      </x:c>
      <x:c r="F2904" s="12" t="str">
        <x:v>P17-API-036</x:v>
      </x:c>
      <x:c r="G2904" s="12" t="str">
        <x:v>P17-UI-036</x:v>
      </x:c>
      <x:c r="H2904" s="12" t="str">
        <x:v>Mapped</x:v>
      </x:c>
    </x:row>
    <x:row r="2905">
      <x:c r="A2905" s="12" t="str">
        <x:v>17</x:v>
      </x:c>
      <x:c r="B2905" s="12" t="str">
        <x:v>Machine Control GPS Field Automation</x:v>
      </x:c>
      <x:c r="C2905" s="12" t="str">
        <x:v>P17-REQ-037</x:v>
      </x:c>
      <x:c r="D2905" s="12" t="str">
        <x:v>P17-TST-037</x:v>
      </x:c>
      <x:c r="E2905" s="12" t="str">
        <x:v>P17-ENG-037</x:v>
      </x:c>
      <x:c r="F2905" s="12" t="str">
        <x:v>P17-API-037</x:v>
      </x:c>
      <x:c r="G2905" s="12" t="str">
        <x:v>P17-UI-037</x:v>
      </x:c>
      <x:c r="H2905" s="12" t="str">
        <x:v>Mapped</x:v>
      </x:c>
    </x:row>
    <x:row r="2906">
      <x:c r="A2906" s="12" t="str">
        <x:v>17</x:v>
      </x:c>
      <x:c r="B2906" s="12" t="str">
        <x:v>Machine Control GPS Field Automation</x:v>
      </x:c>
      <x:c r="C2906" s="12" t="str">
        <x:v>P17-REQ-038</x:v>
      </x:c>
      <x:c r="D2906" s="12" t="str">
        <x:v>P17-TST-038</x:v>
      </x:c>
      <x:c r="E2906" s="12" t="str">
        <x:v>P17-ENG-038</x:v>
      </x:c>
      <x:c r="F2906" s="12" t="str">
        <x:v>P17-API-038</x:v>
      </x:c>
      <x:c r="G2906" s="12" t="str">
        <x:v>P17-UI-038</x:v>
      </x:c>
      <x:c r="H2906" s="12" t="str">
        <x:v>Mapped</x:v>
      </x:c>
    </x:row>
    <x:row r="2907">
      <x:c r="A2907" s="12" t="str">
        <x:v>17</x:v>
      </x:c>
      <x:c r="B2907" s="12" t="str">
        <x:v>Machine Control GPS Field Automation</x:v>
      </x:c>
      <x:c r="C2907" s="12" t="str">
        <x:v>P17-REQ-039</x:v>
      </x:c>
      <x:c r="D2907" s="12" t="str">
        <x:v>P17-TST-039</x:v>
      </x:c>
      <x:c r="E2907" s="12" t="str">
        <x:v>P17-ENG-039</x:v>
      </x:c>
      <x:c r="F2907" s="12" t="str">
        <x:v>P17-API-039</x:v>
      </x:c>
      <x:c r="G2907" s="12" t="str">
        <x:v>P17-UI-039</x:v>
      </x:c>
      <x:c r="H2907" s="12" t="str">
        <x:v>Mapped</x:v>
      </x:c>
    </x:row>
    <x:row r="2908">
      <x:c r="A2908" s="12" t="str">
        <x:v>17</x:v>
      </x:c>
      <x:c r="B2908" s="12" t="str">
        <x:v>Machine Control GPS Field Automation</x:v>
      </x:c>
      <x:c r="C2908" s="12" t="str">
        <x:v>P17-REQ-040</x:v>
      </x:c>
      <x:c r="D2908" s="12" t="str">
        <x:v>P17-TST-040</x:v>
      </x:c>
      <x:c r="E2908" s="12" t="str">
        <x:v>P17-ENG-040</x:v>
      </x:c>
      <x:c r="F2908" s="12" t="str">
        <x:v>P17-API-040</x:v>
      </x:c>
      <x:c r="G2908" s="12" t="str">
        <x:v>P17-UI-040</x:v>
      </x:c>
      <x:c r="H2908" s="12" t="str">
        <x:v>Mapped</x:v>
      </x:c>
    </x:row>
    <x:row r="2909">
      <x:c r="A2909" s="12" t="str">
        <x:v>17</x:v>
      </x:c>
      <x:c r="B2909" s="12" t="str">
        <x:v>Machine Control GPS Field Automation</x:v>
      </x:c>
      <x:c r="C2909" s="12" t="str">
        <x:v>P17-REQ-041</x:v>
      </x:c>
      <x:c r="D2909" s="12" t="str">
        <x:v>P17-TST-041</x:v>
      </x:c>
      <x:c r="E2909" s="12" t="str">
        <x:v>P17-ENG-041</x:v>
      </x:c>
      <x:c r="F2909" s="12" t="str">
        <x:v>P17-API-041</x:v>
      </x:c>
      <x:c r="G2909" s="12" t="str">
        <x:v>P17-UI-041</x:v>
      </x:c>
      <x:c r="H2909" s="12" t="str">
        <x:v>Mapped</x:v>
      </x:c>
    </x:row>
    <x:row r="2910">
      <x:c r="A2910" s="12" t="str">
        <x:v>17</x:v>
      </x:c>
      <x:c r="B2910" s="12" t="str">
        <x:v>Machine Control GPS Field Automation</x:v>
      </x:c>
      <x:c r="C2910" s="12" t="str">
        <x:v>P17-REQ-042</x:v>
      </x:c>
      <x:c r="D2910" s="12" t="str">
        <x:v>P17-TST-042</x:v>
      </x:c>
      <x:c r="E2910" s="12" t="str">
        <x:v>P17-ENG-042</x:v>
      </x:c>
      <x:c r="F2910" s="12" t="str">
        <x:v>P17-API-042</x:v>
      </x:c>
      <x:c r="G2910" s="12" t="str">
        <x:v>P17-UI-042</x:v>
      </x:c>
      <x:c r="H2910" s="12" t="str">
        <x:v>Mapped</x:v>
      </x:c>
    </x:row>
    <x:row r="2911">
      <x:c r="A2911" s="12" t="str">
        <x:v>17</x:v>
      </x:c>
      <x:c r="B2911" s="12" t="str">
        <x:v>Machine Control GPS Field Automation</x:v>
      </x:c>
      <x:c r="C2911" s="12" t="str">
        <x:v>P17-REQ-043</x:v>
      </x:c>
      <x:c r="D2911" s="12" t="str">
        <x:v>P17-TST-043</x:v>
      </x:c>
      <x:c r="E2911" s="12" t="str">
        <x:v>P17-ENG-043</x:v>
      </x:c>
      <x:c r="F2911" s="12" t="str">
        <x:v>P17-API-043</x:v>
      </x:c>
      <x:c r="G2911" s="12" t="str">
        <x:v>P17-UI-043</x:v>
      </x:c>
      <x:c r="H2911" s="12" t="str">
        <x:v>Mapped</x:v>
      </x:c>
    </x:row>
    <x:row r="2912">
      <x:c r="A2912" s="12" t="str">
        <x:v>17</x:v>
      </x:c>
      <x:c r="B2912" s="12" t="str">
        <x:v>Machine Control GPS Field Automation</x:v>
      </x:c>
      <x:c r="C2912" s="12" t="str">
        <x:v>P17-REQ-044</x:v>
      </x:c>
      <x:c r="D2912" s="12" t="str">
        <x:v>P17-TST-044</x:v>
      </x:c>
      <x:c r="E2912" s="12" t="str">
        <x:v>P17-ENG-044</x:v>
      </x:c>
      <x:c r="F2912" s="12" t="str">
        <x:v>P17-API-044</x:v>
      </x:c>
      <x:c r="G2912" s="12" t="str">
        <x:v>P17-UI-044</x:v>
      </x:c>
      <x:c r="H2912" s="12" t="str">
        <x:v>Mapped</x:v>
      </x:c>
    </x:row>
    <x:row r="2913">
      <x:c r="A2913" s="12" t="str">
        <x:v>17</x:v>
      </x:c>
      <x:c r="B2913" s="12" t="str">
        <x:v>Machine Control GPS Field Automation</x:v>
      </x:c>
      <x:c r="C2913" s="12" t="str">
        <x:v>P17-REQ-045</x:v>
      </x:c>
      <x:c r="D2913" s="12" t="str">
        <x:v>P17-TST-045</x:v>
      </x:c>
      <x:c r="E2913" s="12" t="str">
        <x:v>P17-ENG-045</x:v>
      </x:c>
      <x:c r="F2913" s="12" t="str">
        <x:v>P17-API-045</x:v>
      </x:c>
      <x:c r="G2913" s="12" t="str">
        <x:v>P17-UI-045</x:v>
      </x:c>
      <x:c r="H2913" s="12" t="str">
        <x:v>Mapped</x:v>
      </x:c>
    </x:row>
    <x:row r="2914">
      <x:c r="A2914" s="12" t="str">
        <x:v>17</x:v>
      </x:c>
      <x:c r="B2914" s="12" t="str">
        <x:v>Machine Control GPS Field Automation</x:v>
      </x:c>
      <x:c r="C2914" s="12" t="str">
        <x:v>P17-REQ-046</x:v>
      </x:c>
      <x:c r="D2914" s="12" t="str">
        <x:v>P17-TST-046</x:v>
      </x:c>
      <x:c r="E2914" s="12" t="str">
        <x:v>P17-ENG-046</x:v>
      </x:c>
      <x:c r="F2914" s="12" t="str">
        <x:v>P17-API-046</x:v>
      </x:c>
      <x:c r="G2914" s="12" t="str">
        <x:v>P17-UI-046</x:v>
      </x:c>
      <x:c r="H2914" s="12" t="str">
        <x:v>Mapped</x:v>
      </x:c>
    </x:row>
    <x:row r="2915">
      <x:c r="A2915" s="12" t="str">
        <x:v>17</x:v>
      </x:c>
      <x:c r="B2915" s="12" t="str">
        <x:v>Machine Control GPS Field Automation</x:v>
      </x:c>
      <x:c r="C2915" s="12" t="str">
        <x:v>P17-REQ-047</x:v>
      </x:c>
      <x:c r="D2915" s="12" t="str">
        <x:v>P17-TST-047</x:v>
      </x:c>
      <x:c r="E2915" s="12" t="str">
        <x:v>P17-ENG-047</x:v>
      </x:c>
      <x:c r="F2915" s="12" t="str">
        <x:v>P17-API-047</x:v>
      </x:c>
      <x:c r="G2915" s="12" t="str">
        <x:v>P17-UI-047</x:v>
      </x:c>
      <x:c r="H2915" s="12" t="str">
        <x:v>Mapped</x:v>
      </x:c>
    </x:row>
    <x:row r="2916">
      <x:c r="A2916" s="12" t="str">
        <x:v>17</x:v>
      </x:c>
      <x:c r="B2916" s="12" t="str">
        <x:v>Machine Control GPS Field Automation</x:v>
      </x:c>
      <x:c r="C2916" s="12" t="str">
        <x:v>P17-REQ-048</x:v>
      </x:c>
      <x:c r="D2916" s="12" t="str">
        <x:v>P17-TST-048</x:v>
      </x:c>
      <x:c r="E2916" s="12" t="str">
        <x:v>P17-ENG-048</x:v>
      </x:c>
      <x:c r="F2916" s="12" t="str">
        <x:v>P17-API-048</x:v>
      </x:c>
      <x:c r="G2916" s="12" t="str">
        <x:v>P17-UI-048</x:v>
      </x:c>
      <x:c r="H2916" s="12" t="str">
        <x:v>Mapped</x:v>
      </x:c>
    </x:row>
    <x:row r="2917">
      <x:c r="A2917" s="12" t="str">
        <x:v>17</x:v>
      </x:c>
      <x:c r="B2917" s="12" t="str">
        <x:v>Machine Control GPS Field Automation</x:v>
      </x:c>
      <x:c r="C2917" s="12" t="str">
        <x:v>P17-REQ-049</x:v>
      </x:c>
      <x:c r="D2917" s="12" t="str">
        <x:v>P17-TST-049</x:v>
      </x:c>
      <x:c r="E2917" s="12" t="str">
        <x:v>P17-ENG-049</x:v>
      </x:c>
      <x:c r="F2917" s="12" t="str">
        <x:v>P17-API-049</x:v>
      </x:c>
      <x:c r="G2917" s="12" t="str">
        <x:v>P17-UI-049</x:v>
      </x:c>
      <x:c r="H2917" s="12" t="str">
        <x:v>Mapped</x:v>
      </x:c>
    </x:row>
    <x:row r="2918">
      <x:c r="A2918" s="12" t="str">
        <x:v>17</x:v>
      </x:c>
      <x:c r="B2918" s="12" t="str">
        <x:v>Machine Control GPS Field Automation</x:v>
      </x:c>
      <x:c r="C2918" s="12" t="str">
        <x:v>P17-REQ-050</x:v>
      </x:c>
      <x:c r="D2918" s="12" t="str">
        <x:v>P17-TST-050</x:v>
      </x:c>
      <x:c r="E2918" s="12" t="str">
        <x:v>P17-ENG-050</x:v>
      </x:c>
      <x:c r="F2918" s="12" t="str">
        <x:v>P17-API-050</x:v>
      </x:c>
      <x:c r="G2918" s="12" t="str">
        <x:v>P17-UI-001</x:v>
      </x:c>
      <x:c r="H2918" s="12" t="str">
        <x:v>Mapped</x:v>
      </x:c>
    </x:row>
    <x:row r="2919">
      <x:c r="A2919" s="12" t="str">
        <x:v>17</x:v>
      </x:c>
      <x:c r="B2919" s="12" t="str">
        <x:v>Machine Control GPS Field Automation</x:v>
      </x:c>
      <x:c r="C2919" s="12" t="str">
        <x:v>P17-REQ-051</x:v>
      </x:c>
      <x:c r="D2919" s="12" t="str">
        <x:v>P17-TST-051</x:v>
      </x:c>
      <x:c r="E2919" s="12" t="str">
        <x:v>P17-ENG-051</x:v>
      </x:c>
      <x:c r="F2919" s="12" t="str">
        <x:v>P17-API-051</x:v>
      </x:c>
      <x:c r="G2919" s="12" t="str">
        <x:v>P17-UI-002</x:v>
      </x:c>
      <x:c r="H2919" s="12" t="str">
        <x:v>Mapped</x:v>
      </x:c>
    </x:row>
    <x:row r="2920">
      <x:c r="A2920" s="12" t="str">
        <x:v>17</x:v>
      </x:c>
      <x:c r="B2920" s="12" t="str">
        <x:v>Machine Control GPS Field Automation</x:v>
      </x:c>
      <x:c r="C2920" s="12" t="str">
        <x:v>P17-REQ-052</x:v>
      </x:c>
      <x:c r="D2920" s="12" t="str">
        <x:v>P17-TST-052</x:v>
      </x:c>
      <x:c r="E2920" s="12" t="str">
        <x:v>P17-ENG-052</x:v>
      </x:c>
      <x:c r="F2920" s="12" t="str">
        <x:v>P17-API-052</x:v>
      </x:c>
      <x:c r="G2920" s="12" t="str">
        <x:v>P17-UI-003</x:v>
      </x:c>
      <x:c r="H2920" s="12" t="str">
        <x:v>Mapped</x:v>
      </x:c>
    </x:row>
    <x:row r="2921">
      <x:c r="A2921" s="12" t="str">
        <x:v>17</x:v>
      </x:c>
      <x:c r="B2921" s="12" t="str">
        <x:v>Machine Control GPS Field Automation</x:v>
      </x:c>
      <x:c r="C2921" s="12" t="str">
        <x:v>P17-REQ-053</x:v>
      </x:c>
      <x:c r="D2921" s="12" t="str">
        <x:v>P17-TST-053</x:v>
      </x:c>
      <x:c r="E2921" s="12" t="str">
        <x:v>P17-ENG-053</x:v>
      </x:c>
      <x:c r="F2921" s="12" t="str">
        <x:v>P17-API-053</x:v>
      </x:c>
      <x:c r="G2921" s="12" t="str">
        <x:v>P17-UI-004</x:v>
      </x:c>
      <x:c r="H2921" s="12" t="str">
        <x:v>Mapped</x:v>
      </x:c>
    </x:row>
    <x:row r="2922">
      <x:c r="A2922" s="12" t="str">
        <x:v>17</x:v>
      </x:c>
      <x:c r="B2922" s="12" t="str">
        <x:v>Machine Control GPS Field Automation</x:v>
      </x:c>
      <x:c r="C2922" s="12" t="str">
        <x:v>P17-REQ-054</x:v>
      </x:c>
      <x:c r="D2922" s="12" t="str">
        <x:v>P17-TST-054</x:v>
      </x:c>
      <x:c r="E2922" s="12" t="str">
        <x:v>P17-ENG-054</x:v>
      </x:c>
      <x:c r="F2922" s="12" t="str">
        <x:v>P17-API-054</x:v>
      </x:c>
      <x:c r="G2922" s="12" t="str">
        <x:v>P17-UI-005</x:v>
      </x:c>
      <x:c r="H2922" s="12" t="str">
        <x:v>Mapped</x:v>
      </x:c>
    </x:row>
    <x:row r="2923">
      <x:c r="A2923" s="12" t="str">
        <x:v>17</x:v>
      </x:c>
      <x:c r="B2923" s="12" t="str">
        <x:v>Machine Control GPS Field Automation</x:v>
      </x:c>
      <x:c r="C2923" s="12" t="str">
        <x:v>P17-REQ-055</x:v>
      </x:c>
      <x:c r="D2923" s="12" t="str">
        <x:v>P17-TST-055</x:v>
      </x:c>
      <x:c r="E2923" s="12" t="str">
        <x:v>P17-ENG-055</x:v>
      </x:c>
      <x:c r="F2923" s="12" t="str">
        <x:v>P17-API-055</x:v>
      </x:c>
      <x:c r="G2923" s="12" t="str">
        <x:v>P17-UI-006</x:v>
      </x:c>
      <x:c r="H2923" s="12" t="str">
        <x:v>Mapped</x:v>
      </x:c>
    </x:row>
    <x:row r="2924">
      <x:c r="A2924" s="12" t="str">
        <x:v>17</x:v>
      </x:c>
      <x:c r="B2924" s="12" t="str">
        <x:v>Machine Control GPS Field Automation</x:v>
      </x:c>
      <x:c r="C2924" s="12" t="str">
        <x:v>P17-REQ-056</x:v>
      </x:c>
      <x:c r="D2924" s="12" t="str">
        <x:v>P17-TST-056</x:v>
      </x:c>
      <x:c r="E2924" s="12" t="str">
        <x:v>P17-ENG-001</x:v>
      </x:c>
      <x:c r="F2924" s="12" t="str">
        <x:v>P17-API-056</x:v>
      </x:c>
      <x:c r="G2924" s="12" t="str">
        <x:v>P17-UI-007</x:v>
      </x:c>
      <x:c r="H2924" s="12" t="str">
        <x:v>Mapped</x:v>
      </x:c>
    </x:row>
    <x:row r="2925">
      <x:c r="A2925" s="12" t="str">
        <x:v>17</x:v>
      </x:c>
      <x:c r="B2925" s="12" t="str">
        <x:v>Machine Control GPS Field Automation</x:v>
      </x:c>
      <x:c r="C2925" s="12" t="str">
        <x:v>P17-REQ-057</x:v>
      </x:c>
      <x:c r="D2925" s="12" t="str">
        <x:v>P17-TST-057</x:v>
      </x:c>
      <x:c r="E2925" s="12" t="str">
        <x:v>P17-ENG-002</x:v>
      </x:c>
      <x:c r="F2925" s="12" t="str">
        <x:v>P17-API-057</x:v>
      </x:c>
      <x:c r="G2925" s="12" t="str">
        <x:v>P17-UI-008</x:v>
      </x:c>
      <x:c r="H2925" s="12" t="str">
        <x:v>Mapped</x:v>
      </x:c>
    </x:row>
    <x:row r="2926">
      <x:c r="A2926" s="12" t="str">
        <x:v>17</x:v>
      </x:c>
      <x:c r="B2926" s="12" t="str">
        <x:v>Machine Control GPS Field Automation</x:v>
      </x:c>
      <x:c r="C2926" s="12" t="str">
        <x:v>P17-REQ-058</x:v>
      </x:c>
      <x:c r="D2926" s="12" t="str">
        <x:v>P17-TST-058</x:v>
      </x:c>
      <x:c r="E2926" s="12" t="str">
        <x:v>P17-ENG-003</x:v>
      </x:c>
      <x:c r="F2926" s="12" t="str">
        <x:v>P17-API-058</x:v>
      </x:c>
      <x:c r="G2926" s="12" t="str">
        <x:v>P17-UI-009</x:v>
      </x:c>
      <x:c r="H2926" s="12" t="str">
        <x:v>Mapped</x:v>
      </x:c>
    </x:row>
    <x:row r="2927">
      <x:c r="A2927" s="12" t="str">
        <x:v>17</x:v>
      </x:c>
      <x:c r="B2927" s="12" t="str">
        <x:v>Machine Control GPS Field Automation</x:v>
      </x:c>
      <x:c r="C2927" s="12" t="str">
        <x:v>P17-REQ-059</x:v>
      </x:c>
      <x:c r="D2927" s="12" t="str">
        <x:v>P17-TST-059</x:v>
      </x:c>
      <x:c r="E2927" s="12" t="str">
        <x:v>P17-ENG-004</x:v>
      </x:c>
      <x:c r="F2927" s="12" t="str">
        <x:v>P17-API-059</x:v>
      </x:c>
      <x:c r="G2927" s="12" t="str">
        <x:v>P17-UI-010</x:v>
      </x:c>
      <x:c r="H2927" s="12" t="str">
        <x:v>Mapped</x:v>
      </x:c>
    </x:row>
    <x:row r="2928">
      <x:c r="A2928" s="12" t="str">
        <x:v>17</x:v>
      </x:c>
      <x:c r="B2928" s="12" t="str">
        <x:v>Machine Control GPS Field Automation</x:v>
      </x:c>
      <x:c r="C2928" s="12" t="str">
        <x:v>P17-REQ-060</x:v>
      </x:c>
      <x:c r="D2928" s="12" t="str">
        <x:v>P17-TST-060</x:v>
      </x:c>
      <x:c r="E2928" s="12" t="str">
        <x:v>P17-ENG-005</x:v>
      </x:c>
      <x:c r="F2928" s="12" t="str">
        <x:v>P17-API-060</x:v>
      </x:c>
      <x:c r="G2928" s="12" t="str">
        <x:v>P17-UI-011</x:v>
      </x:c>
      <x:c r="H2928" s="12" t="str">
        <x:v>Mapped</x:v>
      </x:c>
    </x:row>
    <x:row r="2929">
      <x:c r="A2929" s="12" t="str">
        <x:v>17</x:v>
      </x:c>
      <x:c r="B2929" s="12" t="str">
        <x:v>Machine Control GPS Field Automation</x:v>
      </x:c>
      <x:c r="C2929" s="12" t="str">
        <x:v>P17-REQ-061</x:v>
      </x:c>
      <x:c r="D2929" s="12" t="str">
        <x:v>P17-TST-061</x:v>
      </x:c>
      <x:c r="E2929" s="12" t="str">
        <x:v>P17-ENG-006</x:v>
      </x:c>
      <x:c r="F2929" s="12" t="str">
        <x:v>P17-API-061</x:v>
      </x:c>
      <x:c r="G2929" s="12" t="str">
        <x:v>P17-UI-012</x:v>
      </x:c>
      <x:c r="H2929" s="12" t="str">
        <x:v>Mapped</x:v>
      </x:c>
    </x:row>
    <x:row r="2930">
      <x:c r="A2930" s="12" t="str">
        <x:v>17</x:v>
      </x:c>
      <x:c r="B2930" s="12" t="str">
        <x:v>Machine Control GPS Field Automation</x:v>
      </x:c>
      <x:c r="C2930" s="12" t="str">
        <x:v>P17-REQ-062</x:v>
      </x:c>
      <x:c r="D2930" s="12" t="str">
        <x:v>P17-TST-062</x:v>
      </x:c>
      <x:c r="E2930" s="12" t="str">
        <x:v>P17-ENG-007</x:v>
      </x:c>
      <x:c r="F2930" s="12" t="str">
        <x:v>P17-API-062</x:v>
      </x:c>
      <x:c r="G2930" s="12" t="str">
        <x:v>P17-UI-013</x:v>
      </x:c>
      <x:c r="H2930" s="12" t="str">
        <x:v>Mapped</x:v>
      </x:c>
    </x:row>
    <x:row r="2931">
      <x:c r="A2931" s="12" t="str">
        <x:v>17</x:v>
      </x:c>
      <x:c r="B2931" s="12" t="str">
        <x:v>Machine Control GPS Field Automation</x:v>
      </x:c>
      <x:c r="C2931" s="12" t="str">
        <x:v>P17-REQ-063</x:v>
      </x:c>
      <x:c r="D2931" s="12" t="str">
        <x:v>P17-TST-063</x:v>
      </x:c>
      <x:c r="E2931" s="12" t="str">
        <x:v>P17-ENG-008</x:v>
      </x:c>
      <x:c r="F2931" s="12" t="str">
        <x:v>P17-API-063</x:v>
      </x:c>
      <x:c r="G2931" s="12" t="str">
        <x:v>P17-UI-014</x:v>
      </x:c>
      <x:c r="H2931" s="12" t="str">
        <x:v>Mapped</x:v>
      </x:c>
    </x:row>
    <x:row r="2932">
      <x:c r="A2932" s="12" t="str">
        <x:v>17</x:v>
      </x:c>
      <x:c r="B2932" s="12" t="str">
        <x:v>Machine Control GPS Field Automation</x:v>
      </x:c>
      <x:c r="C2932" s="12" t="str">
        <x:v>P17-REQ-064</x:v>
      </x:c>
      <x:c r="D2932" s="12" t="str">
        <x:v>P17-TST-064</x:v>
      </x:c>
      <x:c r="E2932" s="12" t="str">
        <x:v>P17-ENG-009</x:v>
      </x:c>
      <x:c r="F2932" s="12" t="str">
        <x:v>P17-API-064</x:v>
      </x:c>
      <x:c r="G2932" s="12" t="str">
        <x:v>P17-UI-015</x:v>
      </x:c>
      <x:c r="H2932" s="12" t="str">
        <x:v>Mapped</x:v>
      </x:c>
    </x:row>
    <x:row r="2933">
      <x:c r="A2933" s="12" t="str">
        <x:v>17</x:v>
      </x:c>
      <x:c r="B2933" s="12" t="str">
        <x:v>Machine Control GPS Field Automation</x:v>
      </x:c>
      <x:c r="C2933" s="12" t="str">
        <x:v>P17-REQ-065</x:v>
      </x:c>
      <x:c r="D2933" s="12" t="str">
        <x:v>P17-TST-065</x:v>
      </x:c>
      <x:c r="E2933" s="12" t="str">
        <x:v>P17-ENG-010</x:v>
      </x:c>
      <x:c r="F2933" s="12" t="str">
        <x:v>P17-API-065</x:v>
      </x:c>
      <x:c r="G2933" s="12" t="str">
        <x:v>P17-UI-016</x:v>
      </x:c>
      <x:c r="H2933" s="12" t="str">
        <x:v>Mapped</x:v>
      </x:c>
    </x:row>
    <x:row r="2934">
      <x:c r="A2934" s="12" t="str">
        <x:v>17</x:v>
      </x:c>
      <x:c r="B2934" s="12" t="str">
        <x:v>Machine Control GPS Field Automation</x:v>
      </x:c>
      <x:c r="C2934" s="12" t="str">
        <x:v>P17-REQ-066</x:v>
      </x:c>
      <x:c r="D2934" s="12" t="str">
        <x:v>P17-TST-066</x:v>
      </x:c>
      <x:c r="E2934" s="12" t="str">
        <x:v>P17-ENG-011</x:v>
      </x:c>
      <x:c r="F2934" s="12" t="str">
        <x:v>P17-API-066</x:v>
      </x:c>
      <x:c r="G2934" s="12" t="str">
        <x:v>P17-UI-017</x:v>
      </x:c>
      <x:c r="H2934" s="12" t="str">
        <x:v>Mapped</x:v>
      </x:c>
    </x:row>
    <x:row r="2935">
      <x:c r="A2935" s="12" t="str">
        <x:v>17</x:v>
      </x:c>
      <x:c r="B2935" s="12" t="str">
        <x:v>Machine Control GPS Field Automation</x:v>
      </x:c>
      <x:c r="C2935" s="12" t="str">
        <x:v>P17-REQ-067</x:v>
      </x:c>
      <x:c r="D2935" s="12" t="str">
        <x:v>P17-TST-067</x:v>
      </x:c>
      <x:c r="E2935" s="12" t="str">
        <x:v>P17-ENG-012</x:v>
      </x:c>
      <x:c r="F2935" s="12" t="str">
        <x:v>P17-API-067</x:v>
      </x:c>
      <x:c r="G2935" s="12" t="str">
        <x:v>P17-UI-018</x:v>
      </x:c>
      <x:c r="H2935" s="12" t="str">
        <x:v>Mapped</x:v>
      </x:c>
    </x:row>
    <x:row r="2936">
      <x:c r="A2936" s="12" t="str">
        <x:v>17</x:v>
      </x:c>
      <x:c r="B2936" s="12" t="str">
        <x:v>Machine Control GPS Field Automation</x:v>
      </x:c>
      <x:c r="C2936" s="12" t="str">
        <x:v>P17-REQ-068</x:v>
      </x:c>
      <x:c r="D2936" s="12" t="str">
        <x:v>P17-TST-068</x:v>
      </x:c>
      <x:c r="E2936" s="12" t="str">
        <x:v>P17-ENG-013</x:v>
      </x:c>
      <x:c r="F2936" s="12" t="str">
        <x:v>P17-API-068</x:v>
      </x:c>
      <x:c r="G2936" s="12" t="str">
        <x:v>P17-UI-019</x:v>
      </x:c>
      <x:c r="H2936" s="12" t="str">
        <x:v>Mapped</x:v>
      </x:c>
    </x:row>
    <x:row r="2937">
      <x:c r="A2937" s="12" t="str">
        <x:v>17</x:v>
      </x:c>
      <x:c r="B2937" s="12" t="str">
        <x:v>Machine Control GPS Field Automation</x:v>
      </x:c>
      <x:c r="C2937" s="12" t="str">
        <x:v>P17-REQ-069</x:v>
      </x:c>
      <x:c r="D2937" s="12" t="str">
        <x:v>P17-TST-069</x:v>
      </x:c>
      <x:c r="E2937" s="12" t="str">
        <x:v>P17-ENG-014</x:v>
      </x:c>
      <x:c r="F2937" s="12" t="str">
        <x:v>P17-API-001</x:v>
      </x:c>
      <x:c r="G2937" s="12" t="str">
        <x:v>P17-UI-020</x:v>
      </x:c>
      <x:c r="H2937" s="12" t="str">
        <x:v>Mapped</x:v>
      </x:c>
    </x:row>
    <x:row r="2938">
      <x:c r="A2938" s="12" t="str">
        <x:v>17</x:v>
      </x:c>
      <x:c r="B2938" s="12" t="str">
        <x:v>Machine Control GPS Field Automation</x:v>
      </x:c>
      <x:c r="C2938" s="12" t="str">
        <x:v>P17-REQ-070</x:v>
      </x:c>
      <x:c r="D2938" s="12" t="str">
        <x:v>P17-TST-070</x:v>
      </x:c>
      <x:c r="E2938" s="12" t="str">
        <x:v>P17-ENG-015</x:v>
      </x:c>
      <x:c r="F2938" s="12" t="str">
        <x:v>P17-API-002</x:v>
      </x:c>
      <x:c r="G2938" s="12" t="str">
        <x:v>P17-UI-021</x:v>
      </x:c>
      <x:c r="H2938" s="12" t="str">
        <x:v>Mapped</x:v>
      </x:c>
    </x:row>
    <x:row r="2939">
      <x:c r="A2939" s="12" t="str">
        <x:v>17</x:v>
      </x:c>
      <x:c r="B2939" s="12" t="str">
        <x:v>Machine Control GPS Field Automation</x:v>
      </x:c>
      <x:c r="C2939" s="12" t="str">
        <x:v>P17-REQ-071</x:v>
      </x:c>
      <x:c r="D2939" s="12" t="str">
        <x:v>P17-TST-071</x:v>
      </x:c>
      <x:c r="E2939" s="12" t="str">
        <x:v>P17-ENG-016</x:v>
      </x:c>
      <x:c r="F2939" s="12" t="str">
        <x:v>P17-API-003</x:v>
      </x:c>
      <x:c r="G2939" s="12" t="str">
        <x:v>P17-UI-022</x:v>
      </x:c>
      <x:c r="H2939" s="12" t="str">
        <x:v>Mapped</x:v>
      </x:c>
    </x:row>
    <x:row r="2940">
      <x:c r="A2940" s="12" t="str">
        <x:v>17</x:v>
      </x:c>
      <x:c r="B2940" s="12" t="str">
        <x:v>Machine Control GPS Field Automation</x:v>
      </x:c>
      <x:c r="C2940" s="12" t="str">
        <x:v>P17-REQ-072</x:v>
      </x:c>
      <x:c r="D2940" s="12" t="str">
        <x:v>P17-TST-072</x:v>
      </x:c>
      <x:c r="E2940" s="12" t="str">
        <x:v>P17-ENG-017</x:v>
      </x:c>
      <x:c r="F2940" s="12" t="str">
        <x:v>P17-API-004</x:v>
      </x:c>
      <x:c r="G2940" s="12" t="str">
        <x:v>P17-UI-023</x:v>
      </x:c>
      <x:c r="H2940" s="12" t="str">
        <x:v>Mapped</x:v>
      </x:c>
    </x:row>
    <x:row r="2941">
      <x:c r="A2941" s="12" t="str">
        <x:v>17</x:v>
      </x:c>
      <x:c r="B2941" s="12" t="str">
        <x:v>Machine Control GPS Field Automation</x:v>
      </x:c>
      <x:c r="C2941" s="12" t="str">
        <x:v>P17-REQ-073</x:v>
      </x:c>
      <x:c r="D2941" s="12" t="str">
        <x:v>P17-TST-073</x:v>
      </x:c>
      <x:c r="E2941" s="12" t="str">
        <x:v>P17-ENG-018</x:v>
      </x:c>
      <x:c r="F2941" s="12" t="str">
        <x:v>P17-API-005</x:v>
      </x:c>
      <x:c r="G2941" s="12" t="str">
        <x:v>P17-UI-024</x:v>
      </x:c>
      <x:c r="H2941" s="12" t="str">
        <x:v>Mapped</x:v>
      </x:c>
    </x:row>
    <x:row r="2942">
      <x:c r="A2942" s="12" t="str">
        <x:v>17</x:v>
      </x:c>
      <x:c r="B2942" s="12" t="str">
        <x:v>Machine Control GPS Field Automation</x:v>
      </x:c>
      <x:c r="C2942" s="12" t="str">
        <x:v>P17-REQ-074</x:v>
      </x:c>
      <x:c r="D2942" s="12" t="str">
        <x:v>P17-TST-074</x:v>
      </x:c>
      <x:c r="E2942" s="12" t="str">
        <x:v>P17-ENG-019</x:v>
      </x:c>
      <x:c r="F2942" s="12" t="str">
        <x:v>P17-API-006</x:v>
      </x:c>
      <x:c r="G2942" s="12" t="str">
        <x:v>P17-UI-025</x:v>
      </x:c>
      <x:c r="H2942" s="12" t="str">
        <x:v>Mapped</x:v>
      </x:c>
    </x:row>
    <x:row r="2943">
      <x:c r="A2943" s="12" t="str">
        <x:v>17</x:v>
      </x:c>
      <x:c r="B2943" s="12" t="str">
        <x:v>Machine Control GPS Field Automation</x:v>
      </x:c>
      <x:c r="C2943" s="12" t="str">
        <x:v>P17-REQ-075</x:v>
      </x:c>
      <x:c r="D2943" s="12" t="str">
        <x:v>P17-TST-075</x:v>
      </x:c>
      <x:c r="E2943" s="12" t="str">
        <x:v>P17-ENG-020</x:v>
      </x:c>
      <x:c r="F2943" s="12" t="str">
        <x:v>P17-API-007</x:v>
      </x:c>
      <x:c r="G2943" s="12" t="str">
        <x:v>P17-UI-026</x:v>
      </x:c>
      <x:c r="H2943" s="12" t="str">
        <x:v>Mapped</x:v>
      </x:c>
    </x:row>
    <x:row r="2944">
      <x:c r="A2944" s="12" t="str">
        <x:v>17</x:v>
      </x:c>
      <x:c r="B2944" s="12" t="str">
        <x:v>Machine Control GPS Field Automation</x:v>
      </x:c>
      <x:c r="C2944" s="12" t="str">
        <x:v>P17-REQ-076</x:v>
      </x:c>
      <x:c r="D2944" s="12" t="str">
        <x:v>P17-TST-076</x:v>
      </x:c>
      <x:c r="E2944" s="12" t="str">
        <x:v>P17-ENG-021</x:v>
      </x:c>
      <x:c r="F2944" s="12" t="str">
        <x:v>P17-API-008</x:v>
      </x:c>
      <x:c r="G2944" s="12" t="str">
        <x:v>P17-UI-027</x:v>
      </x:c>
      <x:c r="H2944" s="12" t="str">
        <x:v>Mapped</x:v>
      </x:c>
    </x:row>
    <x:row r="2945">
      <x:c r="A2945" s="12" t="str">
        <x:v>17</x:v>
      </x:c>
      <x:c r="B2945" s="12" t="str">
        <x:v>Machine Control GPS Field Automation</x:v>
      </x:c>
      <x:c r="C2945" s="12" t="str">
        <x:v>P17-REQ-077</x:v>
      </x:c>
      <x:c r="D2945" s="12" t="str">
        <x:v>P17-TST-077</x:v>
      </x:c>
      <x:c r="E2945" s="12" t="str">
        <x:v>P17-ENG-022</x:v>
      </x:c>
      <x:c r="F2945" s="12" t="str">
        <x:v>P17-API-009</x:v>
      </x:c>
      <x:c r="G2945" s="12" t="str">
        <x:v>P17-UI-028</x:v>
      </x:c>
      <x:c r="H2945" s="12" t="str">
        <x:v>Mapped</x:v>
      </x:c>
    </x:row>
    <x:row r="2946">
      <x:c r="A2946" s="12" t="str">
        <x:v>17</x:v>
      </x:c>
      <x:c r="B2946" s="12" t="str">
        <x:v>Machine Control GPS Field Automation</x:v>
      </x:c>
      <x:c r="C2946" s="12" t="str">
        <x:v>P17-REQ-078</x:v>
      </x:c>
      <x:c r="D2946" s="12" t="str">
        <x:v>P17-TST-078</x:v>
      </x:c>
      <x:c r="E2946" s="12" t="str">
        <x:v>P17-ENG-023</x:v>
      </x:c>
      <x:c r="F2946" s="12" t="str">
        <x:v>P17-API-010</x:v>
      </x:c>
      <x:c r="G2946" s="12" t="str">
        <x:v>P17-UI-029</x:v>
      </x:c>
      <x:c r="H2946" s="12" t="str">
        <x:v>Mapped</x:v>
      </x:c>
    </x:row>
    <x:row r="2947">
      <x:c r="A2947" s="12" t="str">
        <x:v>17</x:v>
      </x:c>
      <x:c r="B2947" s="12" t="str">
        <x:v>Machine Control GPS Field Automation</x:v>
      </x:c>
      <x:c r="C2947" s="12" t="str">
        <x:v>P17-REQ-079</x:v>
      </x:c>
      <x:c r="D2947" s="12" t="str">
        <x:v>P17-TST-079</x:v>
      </x:c>
      <x:c r="E2947" s="12" t="str">
        <x:v>P17-ENG-024</x:v>
      </x:c>
      <x:c r="F2947" s="12" t="str">
        <x:v>P17-API-011</x:v>
      </x:c>
      <x:c r="G2947" s="12" t="str">
        <x:v>P17-UI-030</x:v>
      </x:c>
      <x:c r="H2947" s="12" t="str">
        <x:v>Mapped</x:v>
      </x:c>
    </x:row>
    <x:row r="2948">
      <x:c r="A2948" s="12" t="str">
        <x:v>17</x:v>
      </x:c>
      <x:c r="B2948" s="12" t="str">
        <x:v>Machine Control GPS Field Automation</x:v>
      </x:c>
      <x:c r="C2948" s="12" t="str">
        <x:v>P17-REQ-080</x:v>
      </x:c>
      <x:c r="D2948" s="12" t="str">
        <x:v>P17-TST-080</x:v>
      </x:c>
      <x:c r="E2948" s="12" t="str">
        <x:v>P17-ENG-025</x:v>
      </x:c>
      <x:c r="F2948" s="12" t="str">
        <x:v>P17-API-012</x:v>
      </x:c>
      <x:c r="G2948" s="12" t="str">
        <x:v>P17-UI-031</x:v>
      </x:c>
      <x:c r="H2948" s="12" t="str">
        <x:v>Mapped</x:v>
      </x:c>
    </x:row>
    <x:row r="2949">
      <x:c r="A2949" s="12" t="str">
        <x:v>17</x:v>
      </x:c>
      <x:c r="B2949" s="12" t="str">
        <x:v>Machine Control GPS Field Automation</x:v>
      </x:c>
      <x:c r="C2949" s="12" t="str">
        <x:v>P17-REQ-081</x:v>
      </x:c>
      <x:c r="D2949" s="12" t="str">
        <x:v>P17-TST-081</x:v>
      </x:c>
      <x:c r="E2949" s="12" t="str">
        <x:v>P17-ENG-026</x:v>
      </x:c>
      <x:c r="F2949" s="12" t="str">
        <x:v>P17-API-013</x:v>
      </x:c>
      <x:c r="G2949" s="12" t="str">
        <x:v>P17-UI-032</x:v>
      </x:c>
      <x:c r="H2949" s="12" t="str">
        <x:v>Mapped</x:v>
      </x:c>
    </x:row>
    <x:row r="2950">
      <x:c r="A2950" s="12" t="str">
        <x:v>17</x:v>
      </x:c>
      <x:c r="B2950" s="12" t="str">
        <x:v>Machine Control GPS Field Automation</x:v>
      </x:c>
      <x:c r="C2950" s="12" t="str">
        <x:v>P17-REQ-082</x:v>
      </x:c>
      <x:c r="D2950" s="12" t="str">
        <x:v>P17-TST-082</x:v>
      </x:c>
      <x:c r="E2950" s="12" t="str">
        <x:v>P17-ENG-027</x:v>
      </x:c>
      <x:c r="F2950" s="12" t="str">
        <x:v>P17-API-014</x:v>
      </x:c>
      <x:c r="G2950" s="12" t="str">
        <x:v>P17-UI-033</x:v>
      </x:c>
      <x:c r="H2950" s="12" t="str">
        <x:v>Mapped</x:v>
      </x:c>
    </x:row>
    <x:row r="2951">
      <x:c r="A2951" s="12" t="str">
        <x:v>17</x:v>
      </x:c>
      <x:c r="B2951" s="12" t="str">
        <x:v>Machine Control GPS Field Automation</x:v>
      </x:c>
      <x:c r="C2951" s="12" t="str">
        <x:v>P17-REQ-083</x:v>
      </x:c>
      <x:c r="D2951" s="12" t="str">
        <x:v>P17-TST-083</x:v>
      </x:c>
      <x:c r="E2951" s="12" t="str">
        <x:v>P17-ENG-028</x:v>
      </x:c>
      <x:c r="F2951" s="12" t="str">
        <x:v>P17-API-015</x:v>
      </x:c>
      <x:c r="G2951" s="12" t="str">
        <x:v>P17-UI-034</x:v>
      </x:c>
      <x:c r="H2951" s="12" t="str">
        <x:v>Mapped</x:v>
      </x:c>
    </x:row>
    <x:row r="2952">
      <x:c r="A2952" s="12" t="str">
        <x:v>17</x:v>
      </x:c>
      <x:c r="B2952" s="12" t="str">
        <x:v>Machine Control GPS Field Automation</x:v>
      </x:c>
      <x:c r="C2952" s="12" t="str">
        <x:v>P17-REQ-084</x:v>
      </x:c>
      <x:c r="D2952" s="12" t="str">
        <x:v>P17-TST-084</x:v>
      </x:c>
      <x:c r="E2952" s="12" t="str">
        <x:v>P17-ENG-029</x:v>
      </x:c>
      <x:c r="F2952" s="12" t="str">
        <x:v>P17-API-016</x:v>
      </x:c>
      <x:c r="G2952" s="12" t="str">
        <x:v>P17-UI-035</x:v>
      </x:c>
      <x:c r="H2952" s="12" t="str">
        <x:v>Mapped</x:v>
      </x:c>
    </x:row>
    <x:row r="2953">
      <x:c r="A2953" s="12" t="str">
        <x:v>17</x:v>
      </x:c>
      <x:c r="B2953" s="12" t="str">
        <x:v>Machine Control GPS Field Automation</x:v>
      </x:c>
      <x:c r="C2953" s="12" t="str">
        <x:v>P17-REQ-085</x:v>
      </x:c>
      <x:c r="D2953" s="12" t="str">
        <x:v>P17-TST-085</x:v>
      </x:c>
      <x:c r="E2953" s="12" t="str">
        <x:v>P17-ENG-030</x:v>
      </x:c>
      <x:c r="F2953" s="12" t="str">
        <x:v>P17-API-017</x:v>
      </x:c>
      <x:c r="G2953" s="12" t="str">
        <x:v>P17-UI-036</x:v>
      </x:c>
      <x:c r="H2953" s="12" t="str">
        <x:v>Mapped</x:v>
      </x:c>
    </x:row>
    <x:row r="2954">
      <x:c r="A2954" s="12" t="str">
        <x:v>17</x:v>
      </x:c>
      <x:c r="B2954" s="12" t="str">
        <x:v>Machine Control GPS Field Automation</x:v>
      </x:c>
      <x:c r="C2954" s="12" t="str">
        <x:v>P17-REQ-086</x:v>
      </x:c>
      <x:c r="D2954" s="12" t="str">
        <x:v>P17-TST-086</x:v>
      </x:c>
      <x:c r="E2954" s="12" t="str">
        <x:v>P17-ENG-031</x:v>
      </x:c>
      <x:c r="F2954" s="12" t="str">
        <x:v>P17-API-018</x:v>
      </x:c>
      <x:c r="G2954" s="12" t="str">
        <x:v>P17-UI-037</x:v>
      </x:c>
      <x:c r="H2954" s="12" t="str">
        <x:v>Mapped</x:v>
      </x:c>
    </x:row>
    <x:row r="2955">
      <x:c r="A2955" s="12" t="str">
        <x:v>17</x:v>
      </x:c>
      <x:c r="B2955" s="12" t="str">
        <x:v>Machine Control GPS Field Automation</x:v>
      </x:c>
      <x:c r="C2955" s="12" t="str">
        <x:v>P17-REQ-087</x:v>
      </x:c>
      <x:c r="D2955" s="12" t="str">
        <x:v>P17-TST-087</x:v>
      </x:c>
      <x:c r="E2955" s="12" t="str">
        <x:v>P17-ENG-032</x:v>
      </x:c>
      <x:c r="F2955" s="12" t="str">
        <x:v>P17-API-019</x:v>
      </x:c>
      <x:c r="G2955" s="12" t="str">
        <x:v>P17-UI-038</x:v>
      </x:c>
      <x:c r="H2955" s="12" t="str">
        <x:v>Mapped</x:v>
      </x:c>
    </x:row>
    <x:row r="2956">
      <x:c r="A2956" s="12" t="str">
        <x:v>17</x:v>
      </x:c>
      <x:c r="B2956" s="12" t="str">
        <x:v>Machine Control GPS Field Automation</x:v>
      </x:c>
      <x:c r="C2956" s="12" t="str">
        <x:v>P17-REQ-088</x:v>
      </x:c>
      <x:c r="D2956" s="12" t="str">
        <x:v>P17-TST-088</x:v>
      </x:c>
      <x:c r="E2956" s="12" t="str">
        <x:v>P17-ENG-033</x:v>
      </x:c>
      <x:c r="F2956" s="12" t="str">
        <x:v>P17-API-020</x:v>
      </x:c>
      <x:c r="G2956" s="12" t="str">
        <x:v>P17-UI-039</x:v>
      </x:c>
      <x:c r="H2956" s="12" t="str">
        <x:v>Mapped</x:v>
      </x:c>
    </x:row>
    <x:row r="2957">
      <x:c r="A2957" s="12" t="str">
        <x:v>17</x:v>
      </x:c>
      <x:c r="B2957" s="12" t="str">
        <x:v>Machine Control GPS Field Automation</x:v>
      </x:c>
      <x:c r="C2957" s="12" t="str">
        <x:v>P17-REQ-089</x:v>
      </x:c>
      <x:c r="D2957" s="12" t="str">
        <x:v>P17-TST-089</x:v>
      </x:c>
      <x:c r="E2957" s="12" t="str">
        <x:v>P17-ENG-034</x:v>
      </x:c>
      <x:c r="F2957" s="12" t="str">
        <x:v>P17-API-021</x:v>
      </x:c>
      <x:c r="G2957" s="12" t="str">
        <x:v>P17-UI-040</x:v>
      </x:c>
      <x:c r="H2957" s="12" t="str">
        <x:v>Mapped</x:v>
      </x:c>
    </x:row>
    <x:row r="2958">
      <x:c r="A2958" s="12" t="str">
        <x:v>17</x:v>
      </x:c>
      <x:c r="B2958" s="12" t="str">
        <x:v>Machine Control GPS Field Automation</x:v>
      </x:c>
      <x:c r="C2958" s="12" t="str">
        <x:v>P17-REQ-090</x:v>
      </x:c>
      <x:c r="D2958" s="12" t="str">
        <x:v>P17-TST-090</x:v>
      </x:c>
      <x:c r="E2958" s="12" t="str">
        <x:v>P17-ENG-035</x:v>
      </x:c>
      <x:c r="F2958" s="12" t="str">
        <x:v>P17-API-022</x:v>
      </x:c>
      <x:c r="G2958" s="12" t="str">
        <x:v>P17-UI-041</x:v>
      </x:c>
      <x:c r="H2958" s="12" t="str">
        <x:v>Mapped</x:v>
      </x:c>
    </x:row>
    <x:row r="2959">
      <x:c r="A2959" s="12" t="str">
        <x:v>17</x:v>
      </x:c>
      <x:c r="B2959" s="12" t="str">
        <x:v>Machine Control GPS Field Automation</x:v>
      </x:c>
      <x:c r="C2959" s="12" t="str">
        <x:v>P17-REQ-091</x:v>
      </x:c>
      <x:c r="D2959" s="12" t="str">
        <x:v>P17-TST-091</x:v>
      </x:c>
      <x:c r="E2959" s="12" t="str">
        <x:v>P17-ENG-036</x:v>
      </x:c>
      <x:c r="F2959" s="12" t="str">
        <x:v>P17-API-023</x:v>
      </x:c>
      <x:c r="G2959" s="12" t="str">
        <x:v>P17-UI-042</x:v>
      </x:c>
      <x:c r="H2959" s="12" t="str">
        <x:v>Mapped</x:v>
      </x:c>
    </x:row>
    <x:row r="2960">
      <x:c r="A2960" s="12" t="str">
        <x:v>17</x:v>
      </x:c>
      <x:c r="B2960" s="12" t="str">
        <x:v>Machine Control GPS Field Automation</x:v>
      </x:c>
      <x:c r="C2960" s="12" t="str">
        <x:v>P17-REQ-092</x:v>
      </x:c>
      <x:c r="D2960" s="12" t="str">
        <x:v>P17-TST-092</x:v>
      </x:c>
      <x:c r="E2960" s="12" t="str">
        <x:v>P17-ENG-037</x:v>
      </x:c>
      <x:c r="F2960" s="12" t="str">
        <x:v>P17-API-024</x:v>
      </x:c>
      <x:c r="G2960" s="12" t="str">
        <x:v>P17-UI-043</x:v>
      </x:c>
      <x:c r="H2960" s="12" t="str">
        <x:v>Mapped</x:v>
      </x:c>
    </x:row>
    <x:row r="2961">
      <x:c r="A2961" s="12" t="str">
        <x:v>17</x:v>
      </x:c>
      <x:c r="B2961" s="12" t="str">
        <x:v>Machine Control GPS Field Automation</x:v>
      </x:c>
      <x:c r="C2961" s="12" t="str">
        <x:v>P17-REQ-093</x:v>
      </x:c>
      <x:c r="D2961" s="12" t="str">
        <x:v>P17-TST-093</x:v>
      </x:c>
      <x:c r="E2961" s="12" t="str">
        <x:v>P17-ENG-038</x:v>
      </x:c>
      <x:c r="F2961" s="12" t="str">
        <x:v>P17-API-025</x:v>
      </x:c>
      <x:c r="G2961" s="12" t="str">
        <x:v>P17-UI-044</x:v>
      </x:c>
      <x:c r="H2961" s="12" t="str">
        <x:v>Mapped</x:v>
      </x:c>
    </x:row>
    <x:row r="2962">
      <x:c r="A2962" s="12" t="str">
        <x:v>17</x:v>
      </x:c>
      <x:c r="B2962" s="12" t="str">
        <x:v>Machine Control GPS Field Automation</x:v>
      </x:c>
      <x:c r="C2962" s="12" t="str">
        <x:v>P17-REQ-094</x:v>
      </x:c>
      <x:c r="D2962" s="12" t="str">
        <x:v>P17-TST-094</x:v>
      </x:c>
      <x:c r="E2962" s="12" t="str">
        <x:v>P17-ENG-039</x:v>
      </x:c>
      <x:c r="F2962" s="12" t="str">
        <x:v>P17-API-026</x:v>
      </x:c>
      <x:c r="G2962" s="12" t="str">
        <x:v>P17-UI-045</x:v>
      </x:c>
      <x:c r="H2962" s="12" t="str">
        <x:v>Mapped</x:v>
      </x:c>
    </x:row>
    <x:row r="2963">
      <x:c r="A2963" s="12" t="str">
        <x:v>17</x:v>
      </x:c>
      <x:c r="B2963" s="12" t="str">
        <x:v>Machine Control GPS Field Automation</x:v>
      </x:c>
      <x:c r="C2963" s="12" t="str">
        <x:v>P17-REQ-095</x:v>
      </x:c>
      <x:c r="D2963" s="12" t="str">
        <x:v>P17-TST-095</x:v>
      </x:c>
      <x:c r="E2963" s="12" t="str">
        <x:v>P17-ENG-040</x:v>
      </x:c>
      <x:c r="F2963" s="12" t="str">
        <x:v>P17-API-027</x:v>
      </x:c>
      <x:c r="G2963" s="12" t="str">
        <x:v>P17-UI-046</x:v>
      </x:c>
      <x:c r="H2963" s="12" t="str">
        <x:v>Mapped</x:v>
      </x:c>
    </x:row>
    <x:row r="2964">
      <x:c r="A2964" s="12" t="str">
        <x:v>17</x:v>
      </x:c>
      <x:c r="B2964" s="12" t="str">
        <x:v>Machine Control GPS Field Automation</x:v>
      </x:c>
      <x:c r="C2964" s="12" t="str">
        <x:v>P17-REQ-096</x:v>
      </x:c>
      <x:c r="D2964" s="12" t="str">
        <x:v>P17-TST-096</x:v>
      </x:c>
      <x:c r="E2964" s="12" t="str">
        <x:v>P17-ENG-041</x:v>
      </x:c>
      <x:c r="F2964" s="12" t="str">
        <x:v>P17-API-028</x:v>
      </x:c>
      <x:c r="G2964" s="12" t="str">
        <x:v>P17-UI-047</x:v>
      </x:c>
      <x:c r="H2964" s="12" t="str">
        <x:v>Mapped</x:v>
      </x:c>
    </x:row>
    <x:row r="2965">
      <x:c r="A2965" s="12" t="str">
        <x:v>17</x:v>
      </x:c>
      <x:c r="B2965" s="12" t="str">
        <x:v>Machine Control GPS Field Automation</x:v>
      </x:c>
      <x:c r="C2965" s="12" t="str">
        <x:v>P17-REQ-097</x:v>
      </x:c>
      <x:c r="D2965" s="12" t="str">
        <x:v>P17-TST-097</x:v>
      </x:c>
      <x:c r="E2965" s="12" t="str">
        <x:v>P17-ENG-042</x:v>
      </x:c>
      <x:c r="F2965" s="12" t="str">
        <x:v>P17-API-029</x:v>
      </x:c>
      <x:c r="G2965" s="12" t="str">
        <x:v>P17-UI-048</x:v>
      </x:c>
      <x:c r="H2965" s="12" t="str">
        <x:v>Mapped</x:v>
      </x:c>
    </x:row>
    <x:row r="2966">
      <x:c r="A2966" s="12" t="str">
        <x:v>17</x:v>
      </x:c>
      <x:c r="B2966" s="12" t="str">
        <x:v>Machine Control GPS Field Automation</x:v>
      </x:c>
      <x:c r="C2966" s="12" t="str">
        <x:v>P17-REQ-098</x:v>
      </x:c>
      <x:c r="D2966" s="12" t="str">
        <x:v>P17-TST-098</x:v>
      </x:c>
      <x:c r="E2966" s="12" t="str">
        <x:v>P17-ENG-043</x:v>
      </x:c>
      <x:c r="F2966" s="12" t="str">
        <x:v>P17-API-030</x:v>
      </x:c>
      <x:c r="G2966" s="12" t="str">
        <x:v>P17-UI-049</x:v>
      </x:c>
      <x:c r="H2966" s="12" t="str">
        <x:v>Mapped</x:v>
      </x:c>
    </x:row>
    <x:row r="2967">
      <x:c r="A2967" s="12" t="str">
        <x:v>17</x:v>
      </x:c>
      <x:c r="B2967" s="12" t="str">
        <x:v>Machine Control GPS Field Automation</x:v>
      </x:c>
      <x:c r="C2967" s="12" t="str">
        <x:v>P17-REQ-099</x:v>
      </x:c>
      <x:c r="D2967" s="12" t="str">
        <x:v>P17-TST-099</x:v>
      </x:c>
      <x:c r="E2967" s="12" t="str">
        <x:v>P17-ENG-044</x:v>
      </x:c>
      <x:c r="F2967" s="12" t="str">
        <x:v>P17-API-031</x:v>
      </x:c>
      <x:c r="G2967" s="12" t="str">
        <x:v>P17-UI-001</x:v>
      </x:c>
      <x:c r="H2967" s="12" t="str">
        <x:v>Mapped</x:v>
      </x:c>
    </x:row>
    <x:row r="2968">
      <x:c r="A2968" s="12" t="str">
        <x:v>17</x:v>
      </x:c>
      <x:c r="B2968" s="12" t="str">
        <x:v>Machine Control GPS Field Automation</x:v>
      </x:c>
      <x:c r="C2968" s="12" t="str">
        <x:v>P17-REQ-100</x:v>
      </x:c>
      <x:c r="D2968" s="12" t="str">
        <x:v>P17-TST-100</x:v>
      </x:c>
      <x:c r="E2968" s="12" t="str">
        <x:v>P17-ENG-045</x:v>
      </x:c>
      <x:c r="F2968" s="12" t="str">
        <x:v>P17-API-032</x:v>
      </x:c>
      <x:c r="G2968" s="12" t="str">
        <x:v>P17-UI-002</x:v>
      </x:c>
      <x:c r="H2968" s="12" t="str">
        <x:v>Mapped</x:v>
      </x:c>
    </x:row>
    <x:row r="2969">
      <x:c r="A2969" s="12" t="str">
        <x:v>17</x:v>
      </x:c>
      <x:c r="B2969" s="12" t="str">
        <x:v>Machine Control GPS Field Automation</x:v>
      </x:c>
      <x:c r="C2969" s="12" t="str">
        <x:v>P17-REQ-101</x:v>
      </x:c>
      <x:c r="D2969" s="12" t="str">
        <x:v>P17-TST-101</x:v>
      </x:c>
      <x:c r="E2969" s="12" t="str">
        <x:v>P17-ENG-046</x:v>
      </x:c>
      <x:c r="F2969" s="12" t="str">
        <x:v>P17-API-033</x:v>
      </x:c>
      <x:c r="G2969" s="12" t="str">
        <x:v>P17-UI-003</x:v>
      </x:c>
      <x:c r="H2969" s="12" t="str">
        <x:v>Mapped</x:v>
      </x:c>
    </x:row>
    <x:row r="2970">
      <x:c r="A2970" s="12" t="str">
        <x:v>17</x:v>
      </x:c>
      <x:c r="B2970" s="12" t="str">
        <x:v>Machine Control GPS Field Automation</x:v>
      </x:c>
      <x:c r="C2970" s="12" t="str">
        <x:v>P17-REQ-102</x:v>
      </x:c>
      <x:c r="D2970" s="12" t="str">
        <x:v>P17-TST-102</x:v>
      </x:c>
      <x:c r="E2970" s="12" t="str">
        <x:v>P17-ENG-047</x:v>
      </x:c>
      <x:c r="F2970" s="12" t="str">
        <x:v>P17-API-034</x:v>
      </x:c>
      <x:c r="G2970" s="12" t="str">
        <x:v>P17-UI-004</x:v>
      </x:c>
      <x:c r="H2970" s="12" t="str">
        <x:v>Mapped</x:v>
      </x:c>
    </x:row>
    <x:row r="2971">
      <x:c r="A2971" s="12" t="str">
        <x:v>17</x:v>
      </x:c>
      <x:c r="B2971" s="12" t="str">
        <x:v>Machine Control GPS Field Automation</x:v>
      </x:c>
      <x:c r="C2971" s="12" t="str">
        <x:v>P17-REQ-103</x:v>
      </x:c>
      <x:c r="D2971" s="12" t="str">
        <x:v>P17-TST-103</x:v>
      </x:c>
      <x:c r="E2971" s="12" t="str">
        <x:v>P17-ENG-048</x:v>
      </x:c>
      <x:c r="F2971" s="12" t="str">
        <x:v>P17-API-035</x:v>
      </x:c>
      <x:c r="G2971" s="12" t="str">
        <x:v>P17-UI-005</x:v>
      </x:c>
      <x:c r="H2971" s="12" t="str">
        <x:v>Mapped</x:v>
      </x:c>
    </x:row>
    <x:row r="2972">
      <x:c r="A2972" s="12" t="str">
        <x:v>17</x:v>
      </x:c>
      <x:c r="B2972" s="12" t="str">
        <x:v>Machine Control GPS Field Automation</x:v>
      </x:c>
      <x:c r="C2972" s="12" t="str">
        <x:v>P17-REQ-104</x:v>
      </x:c>
      <x:c r="D2972" s="12" t="str">
        <x:v>P17-TST-104</x:v>
      </x:c>
      <x:c r="E2972" s="12" t="str">
        <x:v>P17-ENG-049</x:v>
      </x:c>
      <x:c r="F2972" s="12" t="str">
        <x:v>P17-API-036</x:v>
      </x:c>
      <x:c r="G2972" s="12" t="str">
        <x:v>P17-UI-006</x:v>
      </x:c>
      <x:c r="H2972" s="12" t="str">
        <x:v>Mapped</x:v>
      </x:c>
    </x:row>
    <x:row r="2973">
      <x:c r="A2973" s="12" t="str">
        <x:v>17</x:v>
      </x:c>
      <x:c r="B2973" s="12" t="str">
        <x:v>Machine Control GPS Field Automation</x:v>
      </x:c>
      <x:c r="C2973" s="12" t="str">
        <x:v>P17-REQ-105</x:v>
      </x:c>
      <x:c r="D2973" s="12" t="str">
        <x:v>P17-TST-105</x:v>
      </x:c>
      <x:c r="E2973" s="12" t="str">
        <x:v>P17-ENG-050</x:v>
      </x:c>
      <x:c r="F2973" s="12" t="str">
        <x:v>P17-API-037</x:v>
      </x:c>
      <x:c r="G2973" s="12" t="str">
        <x:v>P17-UI-007</x:v>
      </x:c>
      <x:c r="H2973" s="12" t="str">
        <x:v>Mapped</x:v>
      </x:c>
    </x:row>
    <x:row r="2974">
      <x:c r="A2974" s="12" t="str">
        <x:v>17</x:v>
      </x:c>
      <x:c r="B2974" s="12" t="str">
        <x:v>Machine Control GPS Field Automation</x:v>
      </x:c>
      <x:c r="C2974" s="12" t="str">
        <x:v>P17-REQ-106</x:v>
      </x:c>
      <x:c r="D2974" s="12" t="str">
        <x:v>P17-TST-106</x:v>
      </x:c>
      <x:c r="E2974" s="12" t="str">
        <x:v>P17-ENG-051</x:v>
      </x:c>
      <x:c r="F2974" s="12" t="str">
        <x:v>P17-API-038</x:v>
      </x:c>
      <x:c r="G2974" s="12" t="str">
        <x:v>P17-UI-008</x:v>
      </x:c>
      <x:c r="H2974" s="12" t="str">
        <x:v>Mapped</x:v>
      </x:c>
    </x:row>
    <x:row r="2975">
      <x:c r="A2975" s="12" t="str">
        <x:v>17</x:v>
      </x:c>
      <x:c r="B2975" s="12" t="str">
        <x:v>Machine Control GPS Field Automation</x:v>
      </x:c>
      <x:c r="C2975" s="12" t="str">
        <x:v>P17-REQ-107</x:v>
      </x:c>
      <x:c r="D2975" s="12" t="str">
        <x:v>P17-TST-107</x:v>
      </x:c>
      <x:c r="E2975" s="12" t="str">
        <x:v>P17-ENG-052</x:v>
      </x:c>
      <x:c r="F2975" s="12" t="str">
        <x:v>P17-API-039</x:v>
      </x:c>
      <x:c r="G2975" s="12" t="str">
        <x:v>P17-UI-009</x:v>
      </x:c>
      <x:c r="H2975" s="12" t="str">
        <x:v>Mapped</x:v>
      </x:c>
    </x:row>
    <x:row r="2976">
      <x:c r="A2976" s="12" t="str">
        <x:v>17</x:v>
      </x:c>
      <x:c r="B2976" s="12" t="str">
        <x:v>Machine Control GPS Field Automation</x:v>
      </x:c>
      <x:c r="C2976" s="12" t="str">
        <x:v>P17-REQ-108</x:v>
      </x:c>
      <x:c r="D2976" s="12" t="str">
        <x:v>P17-TST-108</x:v>
      </x:c>
      <x:c r="E2976" s="12" t="str">
        <x:v>P17-ENG-053</x:v>
      </x:c>
      <x:c r="F2976" s="12" t="str">
        <x:v>P17-API-040</x:v>
      </x:c>
      <x:c r="G2976" s="12" t="str">
        <x:v>P17-UI-010</x:v>
      </x:c>
      <x:c r="H2976" s="12" t="str">
        <x:v>Mapped</x:v>
      </x:c>
    </x:row>
    <x:row r="2977">
      <x:c r="A2977" s="12" t="str">
        <x:v>17</x:v>
      </x:c>
      <x:c r="B2977" s="12" t="str">
        <x:v>Machine Control GPS Field Automation</x:v>
      </x:c>
      <x:c r="C2977" s="12" t="str">
        <x:v>P17-REQ-109</x:v>
      </x:c>
      <x:c r="D2977" s="12" t="str">
        <x:v>P17-TST-109</x:v>
      </x:c>
      <x:c r="E2977" s="12" t="str">
        <x:v>P17-ENG-054</x:v>
      </x:c>
      <x:c r="F2977" s="12" t="str">
        <x:v>P17-API-041</x:v>
      </x:c>
      <x:c r="G2977" s="12" t="str">
        <x:v>P17-UI-011</x:v>
      </x:c>
      <x:c r="H2977" s="12" t="str">
        <x:v>Mapped</x:v>
      </x:c>
    </x:row>
    <x:row r="2978">
      <x:c r="A2978" s="12" t="str">
        <x:v>17</x:v>
      </x:c>
      <x:c r="B2978" s="12" t="str">
        <x:v>Machine Control GPS Field Automation</x:v>
      </x:c>
      <x:c r="C2978" s="12" t="str">
        <x:v>P17-REQ-110</x:v>
      </x:c>
      <x:c r="D2978" s="12" t="str">
        <x:v>P17-TST-110</x:v>
      </x:c>
      <x:c r="E2978" s="12" t="str">
        <x:v>P17-ENG-055</x:v>
      </x:c>
      <x:c r="F2978" s="12" t="str">
        <x:v>P17-API-042</x:v>
      </x:c>
      <x:c r="G2978" s="12" t="str">
        <x:v>P17-UI-012</x:v>
      </x:c>
      <x:c r="H2978" s="12" t="str">
        <x:v>Mapped</x:v>
      </x:c>
    </x:row>
    <x:row r="2979">
      <x:c r="A2979" s="12" t="str">
        <x:v>17</x:v>
      </x:c>
      <x:c r="B2979" s="12" t="str">
        <x:v>Machine Control GPS Field Automation</x:v>
      </x:c>
      <x:c r="C2979" s="12" t="str">
        <x:v>P17-REQ-111</x:v>
      </x:c>
      <x:c r="D2979" s="12" t="str">
        <x:v>P17-TST-111</x:v>
      </x:c>
      <x:c r="E2979" s="12" t="str">
        <x:v>P17-ENG-001</x:v>
      </x:c>
      <x:c r="F2979" s="12" t="str">
        <x:v>P17-API-043</x:v>
      </x:c>
      <x:c r="G2979" s="12" t="str">
        <x:v>P17-UI-013</x:v>
      </x:c>
      <x:c r="H2979" s="12" t="str">
        <x:v>Mapped</x:v>
      </x:c>
    </x:row>
    <x:row r="2980">
      <x:c r="A2980" s="12" t="str">
        <x:v>17</x:v>
      </x:c>
      <x:c r="B2980" s="12" t="str">
        <x:v>Machine Control GPS Field Automation</x:v>
      </x:c>
      <x:c r="C2980" s="12" t="str">
        <x:v>P17-REQ-112</x:v>
      </x:c>
      <x:c r="D2980" s="12" t="str">
        <x:v>P17-TST-112</x:v>
      </x:c>
      <x:c r="E2980" s="12" t="str">
        <x:v>P17-ENG-002</x:v>
      </x:c>
      <x:c r="F2980" s="12" t="str">
        <x:v>P17-API-044</x:v>
      </x:c>
      <x:c r="G2980" s="12" t="str">
        <x:v>P17-UI-014</x:v>
      </x:c>
      <x:c r="H2980" s="12" t="str">
        <x:v>Mapped</x:v>
      </x:c>
    </x:row>
    <x:row r="2981">
      <x:c r="A2981" s="12" t="str">
        <x:v>17</x:v>
      </x:c>
      <x:c r="B2981" s="12" t="str">
        <x:v>Machine Control GPS Field Automation</x:v>
      </x:c>
      <x:c r="C2981" s="12" t="str">
        <x:v>P17-REQ-113</x:v>
      </x:c>
      <x:c r="D2981" s="12" t="str">
        <x:v>P17-TST-113</x:v>
      </x:c>
      <x:c r="E2981" s="12" t="str">
        <x:v>P17-ENG-003</x:v>
      </x:c>
      <x:c r="F2981" s="12" t="str">
        <x:v>P17-API-045</x:v>
      </x:c>
      <x:c r="G2981" s="12" t="str">
        <x:v>P17-UI-015</x:v>
      </x:c>
      <x:c r="H2981" s="12" t="str">
        <x:v>Mapped</x:v>
      </x:c>
    </x:row>
    <x:row r="2982">
      <x:c r="A2982" s="12" t="str">
        <x:v>17</x:v>
      </x:c>
      <x:c r="B2982" s="12" t="str">
        <x:v>Machine Control GPS Field Automation</x:v>
      </x:c>
      <x:c r="C2982" s="12" t="str">
        <x:v>P17-REQ-114</x:v>
      </x:c>
      <x:c r="D2982" s="12" t="str">
        <x:v>P17-TST-114</x:v>
      </x:c>
      <x:c r="E2982" s="12" t="str">
        <x:v>P17-ENG-004</x:v>
      </x:c>
      <x:c r="F2982" s="12" t="str">
        <x:v>P17-API-046</x:v>
      </x:c>
      <x:c r="G2982" s="12" t="str">
        <x:v>P17-UI-016</x:v>
      </x:c>
      <x:c r="H2982" s="12" t="str">
        <x:v>Mapped</x:v>
      </x:c>
    </x:row>
    <x:row r="2983">
      <x:c r="A2983" s="12" t="str">
        <x:v>17</x:v>
      </x:c>
      <x:c r="B2983" s="12" t="str">
        <x:v>Machine Control GPS Field Automation</x:v>
      </x:c>
      <x:c r="C2983" s="12" t="str">
        <x:v>P17-REQ-115</x:v>
      </x:c>
      <x:c r="D2983" s="12" t="str">
        <x:v>P17-TST-115</x:v>
      </x:c>
      <x:c r="E2983" s="12" t="str">
        <x:v>P17-ENG-005</x:v>
      </x:c>
      <x:c r="F2983" s="12" t="str">
        <x:v>P17-API-047</x:v>
      </x:c>
      <x:c r="G2983" s="12" t="str">
        <x:v>P17-UI-017</x:v>
      </x:c>
      <x:c r="H2983" s="12" t="str">
        <x:v>Mapped</x:v>
      </x:c>
    </x:row>
    <x:row r="2984">
      <x:c r="A2984" s="12" t="str">
        <x:v>17</x:v>
      </x:c>
      <x:c r="B2984" s="12" t="str">
        <x:v>Machine Control GPS Field Automation</x:v>
      </x:c>
      <x:c r="C2984" s="12" t="str">
        <x:v>P17-REQ-116</x:v>
      </x:c>
      <x:c r="D2984" s="12" t="str">
        <x:v>P17-TST-116</x:v>
      </x:c>
      <x:c r="E2984" s="12" t="str">
        <x:v>P17-ENG-006</x:v>
      </x:c>
      <x:c r="F2984" s="12" t="str">
        <x:v>P17-API-048</x:v>
      </x:c>
      <x:c r="G2984" s="12" t="str">
        <x:v>P17-UI-018</x:v>
      </x:c>
      <x:c r="H2984" s="12" t="str">
        <x:v>Mapped</x:v>
      </x:c>
    </x:row>
    <x:row r="2985">
      <x:c r="A2985" s="12" t="str">
        <x:v>17</x:v>
      </x:c>
      <x:c r="B2985" s="12" t="str">
        <x:v>Machine Control GPS Field Automation</x:v>
      </x:c>
      <x:c r="C2985" s="12" t="str">
        <x:v>P17-REQ-117</x:v>
      </x:c>
      <x:c r="D2985" s="12" t="str">
        <x:v>P17-TST-117</x:v>
      </x:c>
      <x:c r="E2985" s="12" t="str">
        <x:v>P17-ENG-007</x:v>
      </x:c>
      <x:c r="F2985" s="12" t="str">
        <x:v>P17-API-049</x:v>
      </x:c>
      <x:c r="G2985" s="12" t="str">
        <x:v>P17-UI-019</x:v>
      </x:c>
      <x:c r="H2985" s="12" t="str">
        <x:v>Mapped</x:v>
      </x:c>
    </x:row>
    <x:row r="2986">
      <x:c r="A2986" s="12" t="str">
        <x:v>17</x:v>
      </x:c>
      <x:c r="B2986" s="12" t="str">
        <x:v>Machine Control GPS Field Automation</x:v>
      </x:c>
      <x:c r="C2986" s="12" t="str">
        <x:v>P17-REQ-118</x:v>
      </x:c>
      <x:c r="D2986" s="12" t="str">
        <x:v>P17-TST-118</x:v>
      </x:c>
      <x:c r="E2986" s="12" t="str">
        <x:v>P17-ENG-008</x:v>
      </x:c>
      <x:c r="F2986" s="12" t="str">
        <x:v>P17-API-050</x:v>
      </x:c>
      <x:c r="G2986" s="12" t="str">
        <x:v>P17-UI-020</x:v>
      </x:c>
      <x:c r="H2986" s="12" t="str">
        <x:v>Mapped</x:v>
      </x:c>
    </x:row>
    <x:row r="2987">
      <x:c r="A2987" s="12" t="str">
        <x:v>17</x:v>
      </x:c>
      <x:c r="B2987" s="12" t="str">
        <x:v>Machine Control GPS Field Automation</x:v>
      </x:c>
      <x:c r="C2987" s="12" t="str">
        <x:v>P17-REQ-119</x:v>
      </x:c>
      <x:c r="D2987" s="12" t="str">
        <x:v>P17-TST-119</x:v>
      </x:c>
      <x:c r="E2987" s="12" t="str">
        <x:v>P17-ENG-009</x:v>
      </x:c>
      <x:c r="F2987" s="12" t="str">
        <x:v>P17-API-051</x:v>
      </x:c>
      <x:c r="G2987" s="12" t="str">
        <x:v>P17-UI-021</x:v>
      </x:c>
      <x:c r="H2987" s="12" t="str">
        <x:v>Mapped</x:v>
      </x:c>
    </x:row>
    <x:row r="2988">
      <x:c r="A2988" s="12" t="str">
        <x:v>17</x:v>
      </x:c>
      <x:c r="B2988" s="12" t="str">
        <x:v>Machine Control GPS Field Automation</x:v>
      </x:c>
      <x:c r="C2988" s="12" t="str">
        <x:v>P17-REQ-120</x:v>
      </x:c>
      <x:c r="D2988" s="12" t="str">
        <x:v>P17-TST-120</x:v>
      </x:c>
      <x:c r="E2988" s="12" t="str">
        <x:v>P17-ENG-010</x:v>
      </x:c>
      <x:c r="F2988" s="12" t="str">
        <x:v>P17-API-052</x:v>
      </x:c>
      <x:c r="G2988" s="12" t="str">
        <x:v>P17-UI-022</x:v>
      </x:c>
      <x:c r="H2988" s="12" t="str">
        <x:v>Mapped</x:v>
      </x:c>
    </x:row>
    <x:row r="2989">
      <x:c r="A2989" s="12" t="str">
        <x:v>17</x:v>
      </x:c>
      <x:c r="B2989" s="12" t="str">
        <x:v>Machine Control GPS Field Automation</x:v>
      </x:c>
      <x:c r="C2989" s="12" t="str">
        <x:v>P17-REQ-121</x:v>
      </x:c>
      <x:c r="D2989" s="12" t="str">
        <x:v>P17-TST-121</x:v>
      </x:c>
      <x:c r="E2989" s="12" t="str">
        <x:v>P17-ENG-011</x:v>
      </x:c>
      <x:c r="F2989" s="12" t="str">
        <x:v>P17-API-053</x:v>
      </x:c>
      <x:c r="G2989" s="12" t="str">
        <x:v>P17-UI-023</x:v>
      </x:c>
      <x:c r="H2989" s="12" t="str">
        <x:v>Mapped</x:v>
      </x:c>
    </x:row>
    <x:row r="2990">
      <x:c r="A2990" s="12" t="str">
        <x:v>17</x:v>
      </x:c>
      <x:c r="B2990" s="12" t="str">
        <x:v>Machine Control GPS Field Automation</x:v>
      </x:c>
      <x:c r="C2990" s="12" t="str">
        <x:v>P17-REQ-122</x:v>
      </x:c>
      <x:c r="D2990" s="12" t="str">
        <x:v>P17-TST-122</x:v>
      </x:c>
      <x:c r="E2990" s="12" t="str">
        <x:v>P17-ENG-012</x:v>
      </x:c>
      <x:c r="F2990" s="12" t="str">
        <x:v>P17-API-054</x:v>
      </x:c>
      <x:c r="G2990" s="12" t="str">
        <x:v>P17-UI-024</x:v>
      </x:c>
      <x:c r="H2990" s="12" t="str">
        <x:v>Mapped</x:v>
      </x:c>
    </x:row>
    <x:row r="2991">
      <x:c r="A2991" s="12" t="str">
        <x:v>17</x:v>
      </x:c>
      <x:c r="B2991" s="12" t="str">
        <x:v>Machine Control GPS Field Automation</x:v>
      </x:c>
      <x:c r="C2991" s="12" t="str">
        <x:v>P17-REQ-123</x:v>
      </x:c>
      <x:c r="D2991" s="12" t="str">
        <x:v>P17-TST-123</x:v>
      </x:c>
      <x:c r="E2991" s="12" t="str">
        <x:v>P17-ENG-013</x:v>
      </x:c>
      <x:c r="F2991" s="12" t="str">
        <x:v>P17-API-055</x:v>
      </x:c>
      <x:c r="G2991" s="12" t="str">
        <x:v>P17-UI-025</x:v>
      </x:c>
      <x:c r="H2991" s="12" t="str">
        <x:v>Mapped</x:v>
      </x:c>
    </x:row>
    <x:row r="2992">
      <x:c r="A2992" s="12" t="str">
        <x:v>17</x:v>
      </x:c>
      <x:c r="B2992" s="12" t="str">
        <x:v>Machine Control GPS Field Automation</x:v>
      </x:c>
      <x:c r="C2992" s="12" t="str">
        <x:v>P17-REQ-124</x:v>
      </x:c>
      <x:c r="D2992" s="12" t="str">
        <x:v>P17-TST-124</x:v>
      </x:c>
      <x:c r="E2992" s="12" t="str">
        <x:v>P17-ENG-014</x:v>
      </x:c>
      <x:c r="F2992" s="12" t="str">
        <x:v>P17-API-056</x:v>
      </x:c>
      <x:c r="G2992" s="12" t="str">
        <x:v>P17-UI-026</x:v>
      </x:c>
      <x:c r="H2992" s="12" t="str">
        <x:v>Mapped</x:v>
      </x:c>
    </x:row>
    <x:row r="2993">
      <x:c r="A2993" s="12" t="str">
        <x:v>17</x:v>
      </x:c>
      <x:c r="B2993" s="12" t="str">
        <x:v>Machine Control GPS Field Automation</x:v>
      </x:c>
      <x:c r="C2993" s="12" t="str">
        <x:v>P17-REQ-125</x:v>
      </x:c>
      <x:c r="D2993" s="12" t="str">
        <x:v>P17-TST-125</x:v>
      </x:c>
      <x:c r="E2993" s="12" t="str">
        <x:v>P17-ENG-015</x:v>
      </x:c>
      <x:c r="F2993" s="12" t="str">
        <x:v>P17-API-057</x:v>
      </x:c>
      <x:c r="G2993" s="12" t="str">
        <x:v>P17-UI-027</x:v>
      </x:c>
      <x:c r="H2993" s="12" t="str">
        <x:v>Mapped</x:v>
      </x:c>
    </x:row>
    <x:row r="2994">
      <x:c r="A2994" s="12" t="str">
        <x:v>17</x:v>
      </x:c>
      <x:c r="B2994" s="12" t="str">
        <x:v>Machine Control GPS Field Automation</x:v>
      </x:c>
      <x:c r="C2994" s="12" t="str">
        <x:v>P17-REQ-126</x:v>
      </x:c>
      <x:c r="D2994" s="12" t="str">
        <x:v>P17-TST-126</x:v>
      </x:c>
      <x:c r="E2994" s="12" t="str">
        <x:v>P17-ENG-016</x:v>
      </x:c>
      <x:c r="F2994" s="12" t="str">
        <x:v>P17-API-058</x:v>
      </x:c>
      <x:c r="G2994" s="12" t="str">
        <x:v>P17-UI-028</x:v>
      </x:c>
      <x:c r="H2994" s="12" t="str">
        <x:v>Mapped</x:v>
      </x:c>
    </x:row>
    <x:row r="2995">
      <x:c r="A2995" s="12" t="str">
        <x:v>17</x:v>
      </x:c>
      <x:c r="B2995" s="12" t="str">
        <x:v>Machine Control GPS Field Automation</x:v>
      </x:c>
      <x:c r="C2995" s="12" t="str">
        <x:v>P17-REQ-127</x:v>
      </x:c>
      <x:c r="D2995" s="12" t="str">
        <x:v>P17-TST-127</x:v>
      </x:c>
      <x:c r="E2995" s="12" t="str">
        <x:v>P17-ENG-017</x:v>
      </x:c>
      <x:c r="F2995" s="12" t="str">
        <x:v>P17-API-059</x:v>
      </x:c>
      <x:c r="G2995" s="12" t="str">
        <x:v>P17-UI-029</x:v>
      </x:c>
      <x:c r="H2995" s="12" t="str">
        <x:v>Mapped</x:v>
      </x:c>
    </x:row>
    <x:row r="2996">
      <x:c r="A2996" s="12" t="str">
        <x:v>17</x:v>
      </x:c>
      <x:c r="B2996" s="12" t="str">
        <x:v>Machine Control GPS Field Automation</x:v>
      </x:c>
      <x:c r="C2996" s="12" t="str">
        <x:v>P17-REQ-128</x:v>
      </x:c>
      <x:c r="D2996" s="12" t="str">
        <x:v>P17-TST-128</x:v>
      </x:c>
      <x:c r="E2996" s="12" t="str">
        <x:v>P17-ENG-018</x:v>
      </x:c>
      <x:c r="F2996" s="12" t="str">
        <x:v>P17-API-060</x:v>
      </x:c>
      <x:c r="G2996" s="12" t="str">
        <x:v>P17-UI-030</x:v>
      </x:c>
      <x:c r="H2996" s="12" t="str">
        <x:v>Mapped</x:v>
      </x:c>
    </x:row>
    <x:row r="2997">
      <x:c r="A2997" s="12" t="str">
        <x:v>17</x:v>
      </x:c>
      <x:c r="B2997" s="12" t="str">
        <x:v>Machine Control GPS Field Automation</x:v>
      </x:c>
      <x:c r="C2997" s="12" t="str">
        <x:v>P17-REQ-129</x:v>
      </x:c>
      <x:c r="D2997" s="12" t="str">
        <x:v>P17-TST-129</x:v>
      </x:c>
      <x:c r="E2997" s="12" t="str">
        <x:v>P17-ENG-019</x:v>
      </x:c>
      <x:c r="F2997" s="12" t="str">
        <x:v>P17-API-061</x:v>
      </x:c>
      <x:c r="G2997" s="12" t="str">
        <x:v>P17-UI-031</x:v>
      </x:c>
      <x:c r="H2997" s="12" t="str">
        <x:v>Mapped</x:v>
      </x:c>
    </x:row>
    <x:row r="2998">
      <x:c r="A2998" s="12" t="str">
        <x:v>17</x:v>
      </x:c>
      <x:c r="B2998" s="12" t="str">
        <x:v>Machine Control GPS Field Automation</x:v>
      </x:c>
      <x:c r="C2998" s="12" t="str">
        <x:v>P17-REQ-130</x:v>
      </x:c>
      <x:c r="D2998" s="12" t="str">
        <x:v>P17-TST-130</x:v>
      </x:c>
      <x:c r="E2998" s="12" t="str">
        <x:v>P17-ENG-020</x:v>
      </x:c>
      <x:c r="F2998" s="12" t="str">
        <x:v>P17-API-062</x:v>
      </x:c>
      <x:c r="G2998" s="12" t="str">
        <x:v>P17-UI-032</x:v>
      </x:c>
      <x:c r="H2998" s="12" t="str">
        <x:v>Mapped</x:v>
      </x:c>
    </x:row>
    <x:row r="2999">
      <x:c r="A2999" s="12" t="str">
        <x:v>17</x:v>
      </x:c>
      <x:c r="B2999" s="12" t="str">
        <x:v>Machine Control GPS Field Automation</x:v>
      </x:c>
      <x:c r="C2999" s="12" t="str">
        <x:v>P17-REQ-131</x:v>
      </x:c>
      <x:c r="D2999" s="12" t="str">
        <x:v>P17-TST-131</x:v>
      </x:c>
      <x:c r="E2999" s="12" t="str">
        <x:v>P17-ENG-021</x:v>
      </x:c>
      <x:c r="F2999" s="12" t="str">
        <x:v>P17-API-063</x:v>
      </x:c>
      <x:c r="G2999" s="12" t="str">
        <x:v>P17-UI-033</x:v>
      </x:c>
      <x:c r="H2999" s="12" t="str">
        <x:v>Mapped</x:v>
      </x:c>
    </x:row>
    <x:row r="3000">
      <x:c r="A3000" s="12" t="str">
        <x:v>17</x:v>
      </x:c>
      <x:c r="B3000" s="12" t="str">
        <x:v>Machine Control GPS Field Automation</x:v>
      </x:c>
      <x:c r="C3000" s="12" t="str">
        <x:v>P17-REQ-132</x:v>
      </x:c>
      <x:c r="D3000" s="12" t="str">
        <x:v>P17-TST-132</x:v>
      </x:c>
      <x:c r="E3000" s="12" t="str">
        <x:v>P17-ENG-022</x:v>
      </x:c>
      <x:c r="F3000" s="12" t="str">
        <x:v>P17-API-064</x:v>
      </x:c>
      <x:c r="G3000" s="12" t="str">
        <x:v>P17-UI-034</x:v>
      </x:c>
      <x:c r="H3000" s="12" t="str">
        <x:v>Mapped</x:v>
      </x:c>
    </x:row>
    <x:row r="3001">
      <x:c r="A3001" s="12" t="str">
        <x:v>17</x:v>
      </x:c>
      <x:c r="B3001" s="12" t="str">
        <x:v>Machine Control GPS Field Automation</x:v>
      </x:c>
      <x:c r="C3001" s="12" t="str">
        <x:v>P17-REQ-133</x:v>
      </x:c>
      <x:c r="D3001" s="12" t="str">
        <x:v>P17-TST-133</x:v>
      </x:c>
      <x:c r="E3001" s="12" t="str">
        <x:v>P17-ENG-023</x:v>
      </x:c>
      <x:c r="F3001" s="12" t="str">
        <x:v>P17-API-065</x:v>
      </x:c>
      <x:c r="G3001" s="12" t="str">
        <x:v>P17-UI-035</x:v>
      </x:c>
      <x:c r="H3001" s="12" t="str">
        <x:v>Mapped</x:v>
      </x:c>
    </x:row>
    <x:row r="3002">
      <x:c r="A3002" s="12" t="str">
        <x:v>17</x:v>
      </x:c>
      <x:c r="B3002" s="12" t="str">
        <x:v>Machine Control GPS Field Automation</x:v>
      </x:c>
      <x:c r="C3002" s="12" t="str">
        <x:v>P17-REQ-134</x:v>
      </x:c>
      <x:c r="D3002" s="12" t="str">
        <x:v>P17-TST-134</x:v>
      </x:c>
      <x:c r="E3002" s="12" t="str">
        <x:v>P17-ENG-024</x:v>
      </x:c>
      <x:c r="F3002" s="12" t="str">
        <x:v>P17-API-066</x:v>
      </x:c>
      <x:c r="G3002" s="12" t="str">
        <x:v>P17-UI-036</x:v>
      </x:c>
      <x:c r="H3002" s="12" t="str">
        <x:v>Mapped</x:v>
      </x:c>
    </x:row>
    <x:row r="3003">
      <x:c r="A3003" s="12" t="str">
        <x:v>17</x:v>
      </x:c>
      <x:c r="B3003" s="12" t="str">
        <x:v>Machine Control GPS Field Automation</x:v>
      </x:c>
      <x:c r="C3003" s="12" t="str">
        <x:v>P17-REQ-135</x:v>
      </x:c>
      <x:c r="D3003" s="12" t="str">
        <x:v>P17-TST-135</x:v>
      </x:c>
      <x:c r="E3003" s="12" t="str">
        <x:v>P17-ENG-025</x:v>
      </x:c>
      <x:c r="F3003" s="12" t="str">
        <x:v>P17-API-067</x:v>
      </x:c>
      <x:c r="G3003" s="12" t="str">
        <x:v>P17-UI-037</x:v>
      </x:c>
      <x:c r="H3003" s="12" t="str">
        <x:v>Mapped</x:v>
      </x:c>
    </x:row>
    <x:row r="3004">
      <x:c r="A3004" s="12" t="str">
        <x:v>17</x:v>
      </x:c>
      <x:c r="B3004" s="12" t="str">
        <x:v>Machine Control GPS Field Automation</x:v>
      </x:c>
      <x:c r="C3004" s="12" t="str">
        <x:v>P17-REQ-136</x:v>
      </x:c>
      <x:c r="D3004" s="12" t="str">
        <x:v>P17-TST-136</x:v>
      </x:c>
      <x:c r="E3004" s="12" t="str">
        <x:v>P17-ENG-026</x:v>
      </x:c>
      <x:c r="F3004" s="12" t="str">
        <x:v>P17-API-068</x:v>
      </x:c>
      <x:c r="G3004" s="12" t="str">
        <x:v>P17-UI-038</x:v>
      </x:c>
      <x:c r="H3004" s="12" t="str">
        <x:v>Mapped</x:v>
      </x:c>
    </x:row>
    <x:row r="3005">
      <x:c r="A3005" s="12" t="str">
        <x:v>17</x:v>
      </x:c>
      <x:c r="B3005" s="12" t="str">
        <x:v>Machine Control GPS Field Automation</x:v>
      </x:c>
      <x:c r="C3005" s="12" t="str">
        <x:v>P17-REQ-137</x:v>
      </x:c>
      <x:c r="D3005" s="12" t="str">
        <x:v>P17-TST-137</x:v>
      </x:c>
      <x:c r="E3005" s="12" t="str">
        <x:v>P17-ENG-027</x:v>
      </x:c>
      <x:c r="F3005" s="12" t="str">
        <x:v>P17-API-001</x:v>
      </x:c>
      <x:c r="G3005" s="12" t="str">
        <x:v>P17-UI-039</x:v>
      </x:c>
      <x:c r="H3005" s="12" t="str">
        <x:v>Mapped</x:v>
      </x:c>
    </x:row>
    <x:row r="3006">
      <x:c r="A3006" s="12" t="str">
        <x:v>17</x:v>
      </x:c>
      <x:c r="B3006" s="12" t="str">
        <x:v>Machine Control GPS Field Automation</x:v>
      </x:c>
      <x:c r="C3006" s="12" t="str">
        <x:v>P17-REQ-138</x:v>
      </x:c>
      <x:c r="D3006" s="12" t="str">
        <x:v>P17-TST-138</x:v>
      </x:c>
      <x:c r="E3006" s="12" t="str">
        <x:v>P17-ENG-028</x:v>
      </x:c>
      <x:c r="F3006" s="12" t="str">
        <x:v>P17-API-002</x:v>
      </x:c>
      <x:c r="G3006" s="12" t="str">
        <x:v>P17-UI-040</x:v>
      </x:c>
      <x:c r="H3006" s="12" t="str">
        <x:v>Mapped</x:v>
      </x:c>
    </x:row>
    <x:row r="3007">
      <x:c r="A3007" s="12" t="str">
        <x:v>17</x:v>
      </x:c>
      <x:c r="B3007" s="12" t="str">
        <x:v>Machine Control GPS Field Automation</x:v>
      </x:c>
      <x:c r="C3007" s="12" t="str">
        <x:v>P17-REQ-139</x:v>
      </x:c>
      <x:c r="D3007" s="12" t="str">
        <x:v>P17-TST-139</x:v>
      </x:c>
      <x:c r="E3007" s="12" t="str">
        <x:v>P17-ENG-029</x:v>
      </x:c>
      <x:c r="F3007" s="12" t="str">
        <x:v>P17-API-003</x:v>
      </x:c>
      <x:c r="G3007" s="12" t="str">
        <x:v>P17-UI-041</x:v>
      </x:c>
      <x:c r="H3007" s="12" t="str">
        <x:v>Mapped</x:v>
      </x:c>
    </x:row>
    <x:row r="3008">
      <x:c r="A3008" s="12" t="str">
        <x:v>17</x:v>
      </x:c>
      <x:c r="B3008" s="12" t="str">
        <x:v>Machine Control GPS Field Automation</x:v>
      </x:c>
      <x:c r="C3008" s="12" t="str">
        <x:v>P17-REQ-140</x:v>
      </x:c>
      <x:c r="D3008" s="12" t="str">
        <x:v>P17-TST-140</x:v>
      </x:c>
      <x:c r="E3008" s="12" t="str">
        <x:v>P17-ENG-030</x:v>
      </x:c>
      <x:c r="F3008" s="12" t="str">
        <x:v>P17-API-004</x:v>
      </x:c>
      <x:c r="G3008" s="12" t="str">
        <x:v>P17-UI-042</x:v>
      </x:c>
      <x:c r="H3008" s="12" t="str">
        <x:v>Mapped</x:v>
      </x:c>
    </x:row>
    <x:row r="3009">
      <x:c r="A3009" s="12" t="str">
        <x:v>17</x:v>
      </x:c>
      <x:c r="B3009" s="12" t="str">
        <x:v>Machine Control GPS Field Automation</x:v>
      </x:c>
      <x:c r="C3009" s="12" t="str">
        <x:v>P17-REQ-141</x:v>
      </x:c>
      <x:c r="D3009" s="12" t="str">
        <x:v>P17-TST-141</x:v>
      </x:c>
      <x:c r="E3009" s="12" t="str">
        <x:v>P17-ENG-031</x:v>
      </x:c>
      <x:c r="F3009" s="12" t="str">
        <x:v>P17-API-005</x:v>
      </x:c>
      <x:c r="G3009" s="12" t="str">
        <x:v>P17-UI-043</x:v>
      </x:c>
      <x:c r="H3009" s="12" t="str">
        <x:v>Mapped</x:v>
      </x:c>
    </x:row>
    <x:row r="3010">
      <x:c r="A3010" s="12" t="str">
        <x:v>17</x:v>
      </x:c>
      <x:c r="B3010" s="12" t="str">
        <x:v>Machine Control GPS Field Automation</x:v>
      </x:c>
      <x:c r="C3010" s="12" t="str">
        <x:v>P17-REQ-142</x:v>
      </x:c>
      <x:c r="D3010" s="12" t="str">
        <x:v>P17-TST-142</x:v>
      </x:c>
      <x:c r="E3010" s="12" t="str">
        <x:v>P17-ENG-032</x:v>
      </x:c>
      <x:c r="F3010" s="12" t="str">
        <x:v>P17-API-006</x:v>
      </x:c>
      <x:c r="G3010" s="12" t="str">
        <x:v>P17-UI-044</x:v>
      </x:c>
      <x:c r="H3010" s="12" t="str">
        <x:v>Mapped</x:v>
      </x:c>
    </x:row>
    <x:row r="3011">
      <x:c r="A3011" s="12" t="str">
        <x:v>17</x:v>
      </x:c>
      <x:c r="B3011" s="12" t="str">
        <x:v>Machine Control GPS Field Automation</x:v>
      </x:c>
      <x:c r="C3011" s="12" t="str">
        <x:v>P17-REQ-143</x:v>
      </x:c>
      <x:c r="D3011" s="12" t="str">
        <x:v>P17-TST-143</x:v>
      </x:c>
      <x:c r="E3011" s="12" t="str">
        <x:v>P17-ENG-033</x:v>
      </x:c>
      <x:c r="F3011" s="12" t="str">
        <x:v>P17-API-007</x:v>
      </x:c>
      <x:c r="G3011" s="12" t="str">
        <x:v>P17-UI-045</x:v>
      </x:c>
      <x:c r="H3011" s="12" t="str">
        <x:v>Mapped</x:v>
      </x:c>
    </x:row>
    <x:row r="3012">
      <x:c r="A3012" s="12" t="str">
        <x:v>17</x:v>
      </x:c>
      <x:c r="B3012" s="12" t="str">
        <x:v>Machine Control GPS Field Automation</x:v>
      </x:c>
      <x:c r="C3012" s="12" t="str">
        <x:v>P17-REQ-144</x:v>
      </x:c>
      <x:c r="D3012" s="12" t="str">
        <x:v>P17-TST-144</x:v>
      </x:c>
      <x:c r="E3012" s="12" t="str">
        <x:v>P17-ENG-034</x:v>
      </x:c>
      <x:c r="F3012" s="12" t="str">
        <x:v>P17-API-008</x:v>
      </x:c>
      <x:c r="G3012" s="12" t="str">
        <x:v>P17-UI-046</x:v>
      </x:c>
      <x:c r="H3012" s="12" t="str">
        <x:v>Mapped</x:v>
      </x:c>
    </x:row>
    <x:row r="3013">
      <x:c r="A3013" s="12" t="str">
        <x:v>17</x:v>
      </x:c>
      <x:c r="B3013" s="12" t="str">
        <x:v>Machine Control GPS Field Automation</x:v>
      </x:c>
      <x:c r="C3013" s="12" t="str">
        <x:v>P17-REQ-145</x:v>
      </x:c>
      <x:c r="D3013" s="12" t="str">
        <x:v>P17-TST-145</x:v>
      </x:c>
      <x:c r="E3013" s="12" t="str">
        <x:v>P17-ENG-035</x:v>
      </x:c>
      <x:c r="F3013" s="12" t="str">
        <x:v>P17-API-009</x:v>
      </x:c>
      <x:c r="G3013" s="12" t="str">
        <x:v>P17-UI-047</x:v>
      </x:c>
      <x:c r="H3013" s="12" t="str">
        <x:v>Mapped</x:v>
      </x:c>
    </x:row>
    <x:row r="3014">
      <x:c r="A3014" s="12" t="str">
        <x:v>17</x:v>
      </x:c>
      <x:c r="B3014" s="12" t="str">
        <x:v>Machine Control GPS Field Automation</x:v>
      </x:c>
      <x:c r="C3014" s="12" t="str">
        <x:v>P17-REQ-146</x:v>
      </x:c>
      <x:c r="D3014" s="12" t="str">
        <x:v>P17-TST-146</x:v>
      </x:c>
      <x:c r="E3014" s="12" t="str">
        <x:v>P17-ENG-036</x:v>
      </x:c>
      <x:c r="F3014" s="12" t="str">
        <x:v>P17-API-010</x:v>
      </x:c>
      <x:c r="G3014" s="12" t="str">
        <x:v>P17-UI-048</x:v>
      </x:c>
      <x:c r="H3014" s="12" t="str">
        <x:v>Mapped</x:v>
      </x:c>
    </x:row>
    <x:row r="3015">
      <x:c r="A3015" s="12" t="str">
        <x:v>17</x:v>
      </x:c>
      <x:c r="B3015" s="12" t="str">
        <x:v>Machine Control GPS Field Automation</x:v>
      </x:c>
      <x:c r="C3015" s="12" t="str">
        <x:v>P17-REQ-147</x:v>
      </x:c>
      <x:c r="D3015" s="12" t="str">
        <x:v>P17-TST-147</x:v>
      </x:c>
      <x:c r="E3015" s="12" t="str">
        <x:v>P17-ENG-037</x:v>
      </x:c>
      <x:c r="F3015" s="12" t="str">
        <x:v>P17-API-011</x:v>
      </x:c>
      <x:c r="G3015" s="12" t="str">
        <x:v>P17-UI-049</x:v>
      </x:c>
      <x:c r="H3015" s="12" t="str">
        <x:v>Mapped</x:v>
      </x:c>
    </x:row>
    <x:row r="3016">
      <x:c r="A3016" s="12" t="str">
        <x:v>17</x:v>
      </x:c>
      <x:c r="B3016" s="12" t="str">
        <x:v>Machine Control GPS Field Automation</x:v>
      </x:c>
      <x:c r="C3016" s="12" t="str">
        <x:v>P17-REQ-148</x:v>
      </x:c>
      <x:c r="D3016" s="12" t="str">
        <x:v>P17-TST-148</x:v>
      </x:c>
      <x:c r="E3016" s="12" t="str">
        <x:v>P17-ENG-038</x:v>
      </x:c>
      <x:c r="F3016" s="12" t="str">
        <x:v>P17-API-012</x:v>
      </x:c>
      <x:c r="G3016" s="12" t="str">
        <x:v>P17-UI-001</x:v>
      </x:c>
      <x:c r="H3016" s="12" t="str">
        <x:v>Mapped</x:v>
      </x:c>
    </x:row>
    <x:row r="3017">
      <x:c r="A3017" s="12" t="str">
        <x:v>17</x:v>
      </x:c>
      <x:c r="B3017" s="12" t="str">
        <x:v>Machine Control GPS Field Automation</x:v>
      </x:c>
      <x:c r="C3017" s="12" t="str">
        <x:v>P17-REQ-149</x:v>
      </x:c>
      <x:c r="D3017" s="12" t="str">
        <x:v>P17-TST-149</x:v>
      </x:c>
      <x:c r="E3017" s="12" t="str">
        <x:v>P17-ENG-039</x:v>
      </x:c>
      <x:c r="F3017" s="12" t="str">
        <x:v>P17-API-013</x:v>
      </x:c>
      <x:c r="G3017" s="12" t="str">
        <x:v>P17-UI-002</x:v>
      </x:c>
      <x:c r="H3017" s="12" t="str">
        <x:v>Mapped</x:v>
      </x:c>
    </x:row>
    <x:row r="3018">
      <x:c r="A3018" s="12" t="str">
        <x:v>17</x:v>
      </x:c>
      <x:c r="B3018" s="12" t="str">
        <x:v>Machine Control GPS Field Automation</x:v>
      </x:c>
      <x:c r="C3018" s="12" t="str">
        <x:v>P17-REQ-150</x:v>
      </x:c>
      <x:c r="D3018" s="12" t="str">
        <x:v>P17-TST-150</x:v>
      </x:c>
      <x:c r="E3018" s="12" t="str">
        <x:v>P17-ENG-040</x:v>
      </x:c>
      <x:c r="F3018" s="12" t="str">
        <x:v>P17-API-014</x:v>
      </x:c>
      <x:c r="G3018" s="12" t="str">
        <x:v>P17-UI-003</x:v>
      </x:c>
      <x:c r="H3018" s="12" t="str">
        <x:v>Mapped</x:v>
      </x:c>
    </x:row>
    <x:row r="3019">
      <x:c r="A3019" s="12" t="str">
        <x:v>17</x:v>
      </x:c>
      <x:c r="B3019" s="12" t="str">
        <x:v>Machine Control GPS Field Automation</x:v>
      </x:c>
      <x:c r="C3019" s="12" t="str">
        <x:v>P17-REQ-151</x:v>
      </x:c>
      <x:c r="D3019" s="12" t="str">
        <x:v>P17-TST-151</x:v>
      </x:c>
      <x:c r="E3019" s="12" t="str">
        <x:v>P17-ENG-041</x:v>
      </x:c>
      <x:c r="F3019" s="12" t="str">
        <x:v>P17-API-015</x:v>
      </x:c>
      <x:c r="G3019" s="12" t="str">
        <x:v>P17-UI-004</x:v>
      </x:c>
      <x:c r="H3019" s="12" t="str">
        <x:v>Mapped</x:v>
      </x:c>
    </x:row>
    <x:row r="3020">
      <x:c r="A3020" s="12" t="str">
        <x:v>17</x:v>
      </x:c>
      <x:c r="B3020" s="12" t="str">
        <x:v>Machine Control GPS Field Automation</x:v>
      </x:c>
      <x:c r="C3020" s="12" t="str">
        <x:v>P17-REQ-152</x:v>
      </x:c>
      <x:c r="D3020" s="12" t="str">
        <x:v>P17-TST-152</x:v>
      </x:c>
      <x:c r="E3020" s="12" t="str">
        <x:v>P17-ENG-042</x:v>
      </x:c>
      <x:c r="F3020" s="12" t="str">
        <x:v>P17-API-016</x:v>
      </x:c>
      <x:c r="G3020" s="12" t="str">
        <x:v>P17-UI-005</x:v>
      </x:c>
      <x:c r="H3020" s="12" t="str">
        <x:v>Mapped</x:v>
      </x:c>
    </x:row>
    <x:row r="3021">
      <x:c r="A3021" s="12" t="str">
        <x:v>17</x:v>
      </x:c>
      <x:c r="B3021" s="12" t="str">
        <x:v>Machine Control GPS Field Automation</x:v>
      </x:c>
      <x:c r="C3021" s="12" t="str">
        <x:v>P17-REQ-153</x:v>
      </x:c>
      <x:c r="D3021" s="12" t="str">
        <x:v>P17-TST-153</x:v>
      </x:c>
      <x:c r="E3021" s="12" t="str">
        <x:v>P17-ENG-043</x:v>
      </x:c>
      <x:c r="F3021" s="12" t="str">
        <x:v>P17-API-017</x:v>
      </x:c>
      <x:c r="G3021" s="12" t="str">
        <x:v>P17-UI-006</x:v>
      </x:c>
      <x:c r="H3021" s="12" t="str">
        <x:v>Mapped</x:v>
      </x:c>
    </x:row>
    <x:row r="3022">
      <x:c r="A3022" s="12" t="str">
        <x:v>17</x:v>
      </x:c>
      <x:c r="B3022" s="12" t="str">
        <x:v>Machine Control GPS Field Automation</x:v>
      </x:c>
      <x:c r="C3022" s="12" t="str">
        <x:v>P17-REQ-154</x:v>
      </x:c>
      <x:c r="D3022" s="12" t="str">
        <x:v>P17-TST-154</x:v>
      </x:c>
      <x:c r="E3022" s="12" t="str">
        <x:v>P17-ENG-044</x:v>
      </x:c>
      <x:c r="F3022" s="12" t="str">
        <x:v>P17-API-018</x:v>
      </x:c>
      <x:c r="G3022" s="12" t="str">
        <x:v>P17-UI-007</x:v>
      </x:c>
      <x:c r="H3022" s="12" t="str">
        <x:v>Mapped</x:v>
      </x:c>
    </x:row>
    <x:row r="3023">
      <x:c r="A3023" s="12" t="str">
        <x:v>17</x:v>
      </x:c>
      <x:c r="B3023" s="12" t="str">
        <x:v>Machine Control GPS Field Automation</x:v>
      </x:c>
      <x:c r="C3023" s="12" t="str">
        <x:v>P17-REQ-155</x:v>
      </x:c>
      <x:c r="D3023" s="12" t="str">
        <x:v>P17-TST-155</x:v>
      </x:c>
      <x:c r="E3023" s="12" t="str">
        <x:v>P17-ENG-045</x:v>
      </x:c>
      <x:c r="F3023" s="12" t="str">
        <x:v>P17-API-019</x:v>
      </x:c>
      <x:c r="G3023" s="12" t="str">
        <x:v>P17-UI-008</x:v>
      </x:c>
      <x:c r="H3023" s="12" t="str">
        <x:v>Mapped</x:v>
      </x:c>
    </x:row>
    <x:row r="3024">
      <x:c r="A3024" s="12" t="str">
        <x:v>17</x:v>
      </x:c>
      <x:c r="B3024" s="12" t="str">
        <x:v>Machine Control GPS Field Automation</x:v>
      </x:c>
      <x:c r="C3024" s="12" t="str">
        <x:v>P17-REQ-156</x:v>
      </x:c>
      <x:c r="D3024" s="12" t="str">
        <x:v>P17-TST-156</x:v>
      </x:c>
      <x:c r="E3024" s="12" t="str">
        <x:v>P17-ENG-046</x:v>
      </x:c>
      <x:c r="F3024" s="12" t="str">
        <x:v>P17-API-020</x:v>
      </x:c>
      <x:c r="G3024" s="12" t="str">
        <x:v>P17-UI-009</x:v>
      </x:c>
      <x:c r="H3024" s="12" t="str">
        <x:v>Mapped</x:v>
      </x:c>
    </x:row>
    <x:row r="3025">
      <x:c r="A3025" s="12" t="str">
        <x:v>17</x:v>
      </x:c>
      <x:c r="B3025" s="12" t="str">
        <x:v>Machine Control GPS Field Automation</x:v>
      </x:c>
      <x:c r="C3025" s="12" t="str">
        <x:v>P17-REQ-157</x:v>
      </x:c>
      <x:c r="D3025" s="12" t="str">
        <x:v>P17-TST-157</x:v>
      </x:c>
      <x:c r="E3025" s="12" t="str">
        <x:v>P17-ENG-047</x:v>
      </x:c>
      <x:c r="F3025" s="12" t="str">
        <x:v>P17-API-021</x:v>
      </x:c>
      <x:c r="G3025" s="12" t="str">
        <x:v>P17-UI-010</x:v>
      </x:c>
      <x:c r="H3025" s="12" t="str">
        <x:v>Mapped</x:v>
      </x:c>
    </x:row>
    <x:row r="3026">
      <x:c r="A3026" s="12" t="str">
        <x:v>17</x:v>
      </x:c>
      <x:c r="B3026" s="12" t="str">
        <x:v>Machine Control GPS Field Automation</x:v>
      </x:c>
      <x:c r="C3026" s="12" t="str">
        <x:v>P17-REQ-158</x:v>
      </x:c>
      <x:c r="D3026" s="12" t="str">
        <x:v>P17-TST-158</x:v>
      </x:c>
      <x:c r="E3026" s="12" t="str">
        <x:v>P17-ENG-048</x:v>
      </x:c>
      <x:c r="F3026" s="12" t="str">
        <x:v>P17-API-022</x:v>
      </x:c>
      <x:c r="G3026" s="12" t="str">
        <x:v>P17-UI-011</x:v>
      </x:c>
      <x:c r="H3026" s="12" t="str">
        <x:v>Mapped</x:v>
      </x:c>
    </x:row>
    <x:row r="3027">
      <x:c r="A3027" s="12" t="str">
        <x:v>17</x:v>
      </x:c>
      <x:c r="B3027" s="12" t="str">
        <x:v>Machine Control GPS Field Automation</x:v>
      </x:c>
      <x:c r="C3027" s="12" t="str">
        <x:v>P17-REQ-159</x:v>
      </x:c>
      <x:c r="D3027" s="12" t="str">
        <x:v>P17-TST-159</x:v>
      </x:c>
      <x:c r="E3027" s="12" t="str">
        <x:v>P17-ENG-049</x:v>
      </x:c>
      <x:c r="F3027" s="12" t="str">
        <x:v>P17-API-023</x:v>
      </x:c>
      <x:c r="G3027" s="12" t="str">
        <x:v>P17-UI-012</x:v>
      </x:c>
      <x:c r="H3027" s="12" t="str">
        <x:v>Mapped</x:v>
      </x:c>
    </x:row>
    <x:row r="3028">
      <x:c r="A3028" s="12" t="str">
        <x:v>17</x:v>
      </x:c>
      <x:c r="B3028" s="12" t="str">
        <x:v>Machine Control GPS Field Automation</x:v>
      </x:c>
      <x:c r="C3028" s="12" t="str">
        <x:v>P17-REQ-160</x:v>
      </x:c>
      <x:c r="D3028" s="12" t="str">
        <x:v>P17-TST-160</x:v>
      </x:c>
      <x:c r="E3028" s="12" t="str">
        <x:v>P17-ENG-050</x:v>
      </x:c>
      <x:c r="F3028" s="12" t="str">
        <x:v>P17-API-024</x:v>
      </x:c>
      <x:c r="G3028" s="12" t="str">
        <x:v>P17-UI-013</x:v>
      </x:c>
      <x:c r="H3028" s="12" t="str">
        <x:v>Mapped</x:v>
      </x:c>
    </x:row>
    <x:row r="3029">
      <x:c r="A3029" s="12" t="str">
        <x:v>17</x:v>
      </x:c>
      <x:c r="B3029" s="12" t="str">
        <x:v>Machine Control GPS Field Automation</x:v>
      </x:c>
      <x:c r="C3029" s="12" t="str">
        <x:v>P17-REQ-161</x:v>
      </x:c>
      <x:c r="D3029" s="12" t="str">
        <x:v>P17-TST-161</x:v>
      </x:c>
      <x:c r="E3029" s="12" t="str">
        <x:v>P17-ENG-051</x:v>
      </x:c>
      <x:c r="F3029" s="12" t="str">
        <x:v>P17-API-025</x:v>
      </x:c>
      <x:c r="G3029" s="12" t="str">
        <x:v>P17-UI-014</x:v>
      </x:c>
      <x:c r="H3029" s="12" t="str">
        <x:v>Mapped</x:v>
      </x:c>
    </x:row>
    <x:row r="3030">
      <x:c r="A3030" s="12" t="str">
        <x:v>17</x:v>
      </x:c>
      <x:c r="B3030" s="12" t="str">
        <x:v>Machine Control GPS Field Automation</x:v>
      </x:c>
      <x:c r="C3030" s="12" t="str">
        <x:v>P17-REQ-162</x:v>
      </x:c>
      <x:c r="D3030" s="12" t="str">
        <x:v>P17-TST-162</x:v>
      </x:c>
      <x:c r="E3030" s="12" t="str">
        <x:v>P17-ENG-052</x:v>
      </x:c>
      <x:c r="F3030" s="12" t="str">
        <x:v>P17-API-026</x:v>
      </x:c>
      <x:c r="G3030" s="12" t="str">
        <x:v>P17-UI-015</x:v>
      </x:c>
      <x:c r="H3030" s="12" t="str">
        <x:v>Mapped</x:v>
      </x:c>
    </x:row>
    <x:row r="3031">
      <x:c r="A3031" s="12" t="str">
        <x:v>17</x:v>
      </x:c>
      <x:c r="B3031" s="12" t="str">
        <x:v>Machine Control GPS Field Automation</x:v>
      </x:c>
      <x:c r="C3031" s="12" t="str">
        <x:v>P17-REQ-163</x:v>
      </x:c>
      <x:c r="D3031" s="12" t="str">
        <x:v>P17-TST-163</x:v>
      </x:c>
      <x:c r="E3031" s="12" t="str">
        <x:v>P17-ENG-053</x:v>
      </x:c>
      <x:c r="F3031" s="12" t="str">
        <x:v>P17-API-027</x:v>
      </x:c>
      <x:c r="G3031" s="12" t="str">
        <x:v>P17-UI-016</x:v>
      </x:c>
      <x:c r="H3031" s="12" t="str">
        <x:v>Mapped</x:v>
      </x:c>
    </x:row>
    <x:row r="3032">
      <x:c r="A3032" s="12" t="str">
        <x:v>17</x:v>
      </x:c>
      <x:c r="B3032" s="12" t="str">
        <x:v>Machine Control GPS Field Automation</x:v>
      </x:c>
      <x:c r="C3032" s="12" t="str">
        <x:v>P17-REQ-164</x:v>
      </x:c>
      <x:c r="D3032" s="12" t="str">
        <x:v>P17-TST-164</x:v>
      </x:c>
      <x:c r="E3032" s="12" t="str">
        <x:v>P17-ENG-054</x:v>
      </x:c>
      <x:c r="F3032" s="12" t="str">
        <x:v>P17-API-028</x:v>
      </x:c>
      <x:c r="G3032" s="12" t="str">
        <x:v>P17-UI-017</x:v>
      </x:c>
      <x:c r="H3032" s="12" t="str">
        <x:v>Mapped</x:v>
      </x:c>
    </x:row>
    <x:row r="3033">
      <x:c r="A3033" s="12" t="str">
        <x:v>17</x:v>
      </x:c>
      <x:c r="B3033" s="12" t="str">
        <x:v>Machine Control GPS Field Automation</x:v>
      </x:c>
      <x:c r="C3033" s="12" t="str">
        <x:v>P17-REQ-165</x:v>
      </x:c>
      <x:c r="D3033" s="12" t="str">
        <x:v>P17-TST-165</x:v>
      </x:c>
      <x:c r="E3033" s="12" t="str">
        <x:v>P17-ENG-055</x:v>
      </x:c>
      <x:c r="F3033" s="12" t="str">
        <x:v>P17-API-029</x:v>
      </x:c>
      <x:c r="G3033" s="12" t="str">
        <x:v>P17-UI-018</x:v>
      </x:c>
      <x:c r="H3033" s="12" t="str">
        <x:v>Mapped</x:v>
      </x:c>
    </x:row>
    <x:row r="3034">
      <x:c r="A3034" s="12" t="str">
        <x:v>17</x:v>
      </x:c>
      <x:c r="B3034" s="12" t="str">
        <x:v>Machine Control GPS Field Automation</x:v>
      </x:c>
      <x:c r="C3034" s="12" t="str">
        <x:v>P17-REQ-166</x:v>
      </x:c>
      <x:c r="D3034" s="12" t="str">
        <x:v>P17-TST-166</x:v>
      </x:c>
      <x:c r="E3034" s="12" t="str">
        <x:v>P17-ENG-001</x:v>
      </x:c>
      <x:c r="F3034" s="12" t="str">
        <x:v>P17-API-030</x:v>
      </x:c>
      <x:c r="G3034" s="12" t="str">
        <x:v>P17-UI-019</x:v>
      </x:c>
      <x:c r="H3034" s="12" t="str">
        <x:v>Mapped</x:v>
      </x:c>
    </x:row>
    <x:row r="3035">
      <x:c r="A3035" s="12" t="str">
        <x:v>17</x:v>
      </x:c>
      <x:c r="B3035" s="12" t="str">
        <x:v>Machine Control GPS Field Automation</x:v>
      </x:c>
      <x:c r="C3035" s="12" t="str">
        <x:v>P17-REQ-167</x:v>
      </x:c>
      <x:c r="D3035" s="12" t="str">
        <x:v>P17-TST-167</x:v>
      </x:c>
      <x:c r="E3035" s="12" t="str">
        <x:v>P17-ENG-002</x:v>
      </x:c>
      <x:c r="F3035" s="12" t="str">
        <x:v>P17-API-031</x:v>
      </x:c>
      <x:c r="G3035" s="12" t="str">
        <x:v>P17-UI-020</x:v>
      </x:c>
      <x:c r="H3035" s="12" t="str">
        <x:v>Mapped</x:v>
      </x:c>
    </x:row>
    <x:row r="3036">
      <x:c r="A3036" s="12" t="str">
        <x:v>17</x:v>
      </x:c>
      <x:c r="B3036" s="12" t="str">
        <x:v>Machine Control GPS Field Automation</x:v>
      </x:c>
      <x:c r="C3036" s="12" t="str">
        <x:v>P17-REQ-168</x:v>
      </x:c>
      <x:c r="D3036" s="12" t="str">
        <x:v>P17-TST-168</x:v>
      </x:c>
      <x:c r="E3036" s="12" t="str">
        <x:v>P17-ENG-003</x:v>
      </x:c>
      <x:c r="F3036" s="12" t="str">
        <x:v>P17-API-032</x:v>
      </x:c>
      <x:c r="G3036" s="12" t="str">
        <x:v>P17-UI-021</x:v>
      </x:c>
      <x:c r="H3036" s="12" t="str">
        <x:v>Mapped</x:v>
      </x:c>
    </x:row>
    <x:row r="3037">
      <x:c r="A3037" s="12" t="str">
        <x:v>17</x:v>
      </x:c>
      <x:c r="B3037" s="12" t="str">
        <x:v>Machine Control GPS Field Automation</x:v>
      </x:c>
      <x:c r="C3037" s="12" t="str">
        <x:v>P17-REQ-169</x:v>
      </x:c>
      <x:c r="D3037" s="12" t="str">
        <x:v>P17-TST-169</x:v>
      </x:c>
      <x:c r="E3037" s="12" t="str">
        <x:v>P17-ENG-004</x:v>
      </x:c>
      <x:c r="F3037" s="12" t="str">
        <x:v>P17-API-033</x:v>
      </x:c>
      <x:c r="G3037" s="12" t="str">
        <x:v>P17-UI-022</x:v>
      </x:c>
      <x:c r="H3037" s="12" t="str">
        <x:v>Mapped</x:v>
      </x:c>
    </x:row>
    <x:row r="3038">
      <x:c r="A3038" s="12" t="str">
        <x:v>17</x:v>
      </x:c>
      <x:c r="B3038" s="12" t="str">
        <x:v>Machine Control GPS Field Automation</x:v>
      </x:c>
      <x:c r="C3038" s="12" t="str">
        <x:v>P17-REQ-170</x:v>
      </x:c>
      <x:c r="D3038" s="12" t="str">
        <x:v>P17-TST-170</x:v>
      </x:c>
      <x:c r="E3038" s="12" t="str">
        <x:v>P17-ENG-005</x:v>
      </x:c>
      <x:c r="F3038" s="12" t="str">
        <x:v>P17-API-034</x:v>
      </x:c>
      <x:c r="G3038" s="12" t="str">
        <x:v>P17-UI-023</x:v>
      </x:c>
      <x:c r="H3038" s="12" t="str">
        <x:v>Mapped</x:v>
      </x:c>
    </x:row>
    <x:row r="3039">
      <x:c r="A3039" s="12" t="str">
        <x:v>17</x:v>
      </x:c>
      <x:c r="B3039" s="12" t="str">
        <x:v>Machine Control GPS Field Automation</x:v>
      </x:c>
      <x:c r="C3039" s="12" t="str">
        <x:v>P17-REQ-171</x:v>
      </x:c>
      <x:c r="D3039" s="12" t="str">
        <x:v>P17-TST-171</x:v>
      </x:c>
      <x:c r="E3039" s="12" t="str">
        <x:v>P17-ENG-006</x:v>
      </x:c>
      <x:c r="F3039" s="12" t="str">
        <x:v>P17-API-035</x:v>
      </x:c>
      <x:c r="G3039" s="12" t="str">
        <x:v>P17-UI-024</x:v>
      </x:c>
      <x:c r="H3039" s="12" t="str">
        <x:v>Mapped</x:v>
      </x:c>
    </x:row>
    <x:row r="3040">
      <x:c r="A3040" s="12" t="str">
        <x:v>17</x:v>
      </x:c>
      <x:c r="B3040" s="12" t="str">
        <x:v>Machine Control GPS Field Automation</x:v>
      </x:c>
      <x:c r="C3040" s="12" t="str">
        <x:v>P17-REQ-172</x:v>
      </x:c>
      <x:c r="D3040" s="12" t="str">
        <x:v>P17-TST-172</x:v>
      </x:c>
      <x:c r="E3040" s="12" t="str">
        <x:v>P17-ENG-007</x:v>
      </x:c>
      <x:c r="F3040" s="12" t="str">
        <x:v>P17-API-036</x:v>
      </x:c>
      <x:c r="G3040" s="12" t="str">
        <x:v>P17-UI-025</x:v>
      </x:c>
      <x:c r="H3040" s="12" t="str">
        <x:v>Mapped</x:v>
      </x:c>
    </x:row>
    <x:row r="3041">
      <x:c r="A3041" s="12" t="str">
        <x:v>17</x:v>
      </x:c>
      <x:c r="B3041" s="12" t="str">
        <x:v>Machine Control GPS Field Automation</x:v>
      </x:c>
      <x:c r="C3041" s="12" t="str">
        <x:v>P17-REQ-173</x:v>
      </x:c>
      <x:c r="D3041" s="12" t="str">
        <x:v>P17-TST-173</x:v>
      </x:c>
      <x:c r="E3041" s="12" t="str">
        <x:v>P17-ENG-008</x:v>
      </x:c>
      <x:c r="F3041" s="12" t="str">
        <x:v>P17-API-037</x:v>
      </x:c>
      <x:c r="G3041" s="12" t="str">
        <x:v>P17-UI-026</x:v>
      </x:c>
      <x:c r="H3041" s="12" t="str">
        <x:v>Mapped</x:v>
      </x:c>
    </x:row>
    <x:row r="3042">
      <x:c r="A3042" s="12" t="str">
        <x:v>17</x:v>
      </x:c>
      <x:c r="B3042" s="12" t="str">
        <x:v>Machine Control GPS Field Automation</x:v>
      </x:c>
      <x:c r="C3042" s="12" t="str">
        <x:v>P17-REQ-174</x:v>
      </x:c>
      <x:c r="D3042" s="12" t="str">
        <x:v>P17-TST-174</x:v>
      </x:c>
      <x:c r="E3042" s="12" t="str">
        <x:v>P17-ENG-009</x:v>
      </x:c>
      <x:c r="F3042" s="12" t="str">
        <x:v>P17-API-038</x:v>
      </x:c>
      <x:c r="G3042" s="12" t="str">
        <x:v>P17-UI-027</x:v>
      </x:c>
      <x:c r="H3042" s="12" t="str">
        <x:v>Mapped</x:v>
      </x:c>
    </x:row>
    <x:row r="3043">
      <x:c r="A3043" s="12" t="str">
        <x:v>17</x:v>
      </x:c>
      <x:c r="B3043" s="12" t="str">
        <x:v>Machine Control GPS Field Automation</x:v>
      </x:c>
      <x:c r="C3043" s="12" t="str">
        <x:v>P17-REQ-175</x:v>
      </x:c>
      <x:c r="D3043" s="12" t="str">
        <x:v>P17-TST-175</x:v>
      </x:c>
      <x:c r="E3043" s="12" t="str">
        <x:v>P17-ENG-010</x:v>
      </x:c>
      <x:c r="F3043" s="12" t="str">
        <x:v>P17-API-039</x:v>
      </x:c>
      <x:c r="G3043" s="12" t="str">
        <x:v>P17-UI-028</x:v>
      </x:c>
      <x:c r="H3043" s="12" t="str">
        <x:v>Mapped</x:v>
      </x:c>
    </x:row>
    <x:row r="3044">
      <x:c r="A3044" s="12" t="str">
        <x:v>17</x:v>
      </x:c>
      <x:c r="B3044" s="12" t="str">
        <x:v>Machine Control GPS Field Automation</x:v>
      </x:c>
      <x:c r="C3044" s="12" t="str">
        <x:v>P17-REQ-176</x:v>
      </x:c>
      <x:c r="D3044" s="12" t="str">
        <x:v>P17-TST-176</x:v>
      </x:c>
      <x:c r="E3044" s="12" t="str">
        <x:v>P17-ENG-011</x:v>
      </x:c>
      <x:c r="F3044" s="12" t="str">
        <x:v>P17-API-040</x:v>
      </x:c>
      <x:c r="G3044" s="12" t="str">
        <x:v>P17-UI-029</x:v>
      </x:c>
      <x:c r="H3044" s="12" t="str">
        <x:v>Mapped</x:v>
      </x:c>
    </x:row>
    <x:row r="3045">
      <x:c r="A3045" s="12" t="str">
        <x:v>17</x:v>
      </x:c>
      <x:c r="B3045" s="12" t="str">
        <x:v>Machine Control GPS Field Automation</x:v>
      </x:c>
      <x:c r="C3045" s="12" t="str">
        <x:v>P17-REQ-177</x:v>
      </x:c>
      <x:c r="D3045" s="12" t="str">
        <x:v>P17-TST-177</x:v>
      </x:c>
      <x:c r="E3045" s="12" t="str">
        <x:v>P17-ENG-012</x:v>
      </x:c>
      <x:c r="F3045" s="12" t="str">
        <x:v>P17-API-041</x:v>
      </x:c>
      <x:c r="G3045" s="12" t="str">
        <x:v>P17-UI-030</x:v>
      </x:c>
      <x:c r="H3045" s="12" t="str">
        <x:v>Mapped</x:v>
      </x:c>
    </x:row>
    <x:row r="3046">
      <x:c r="A3046" s="12" t="str">
        <x:v>17</x:v>
      </x:c>
      <x:c r="B3046" s="12" t="str">
        <x:v>Machine Control GPS Field Automation</x:v>
      </x:c>
      <x:c r="C3046" s="12" t="str">
        <x:v>P17-REQ-178</x:v>
      </x:c>
      <x:c r="D3046" s="12" t="str">
        <x:v>P17-TST-178</x:v>
      </x:c>
      <x:c r="E3046" s="12" t="str">
        <x:v>P17-ENG-013</x:v>
      </x:c>
      <x:c r="F3046" s="12" t="str">
        <x:v>P17-API-042</x:v>
      </x:c>
      <x:c r="G3046" s="12" t="str">
        <x:v>P17-UI-031</x:v>
      </x:c>
      <x:c r="H3046" s="12" t="str">
        <x:v>Mapped</x:v>
      </x:c>
    </x:row>
    <x:row r="3047">
      <x:c r="A3047" s="12" t="str">
        <x:v>17</x:v>
      </x:c>
      <x:c r="B3047" s="12" t="str">
        <x:v>Machine Control GPS Field Automation</x:v>
      </x:c>
      <x:c r="C3047" s="12" t="str">
        <x:v>P17-REQ-179</x:v>
      </x:c>
      <x:c r="D3047" s="12" t="str">
        <x:v>P17-TST-179</x:v>
      </x:c>
      <x:c r="E3047" s="12" t="str">
        <x:v>P17-ENG-014</x:v>
      </x:c>
      <x:c r="F3047" s="12" t="str">
        <x:v>P17-API-043</x:v>
      </x:c>
      <x:c r="G3047" s="12" t="str">
        <x:v>P17-UI-032</x:v>
      </x:c>
      <x:c r="H3047" s="12" t="str">
        <x:v>Mapped</x:v>
      </x:c>
    </x:row>
    <x:row r="3048">
      <x:c r="A3048" s="12" t="str">
        <x:v>17</x:v>
      </x:c>
      <x:c r="B3048" s="12" t="str">
        <x:v>Machine Control GPS Field Automation</x:v>
      </x:c>
      <x:c r="C3048" s="12" t="str">
        <x:v>P17-REQ-180</x:v>
      </x:c>
      <x:c r="D3048" s="12" t="str">
        <x:v>P17-TST-180</x:v>
      </x:c>
      <x:c r="E3048" s="12" t="str">
        <x:v>P17-ENG-015</x:v>
      </x:c>
      <x:c r="F3048" s="12" t="str">
        <x:v>P17-API-044</x:v>
      </x:c>
      <x:c r="G3048" s="12" t="str">
        <x:v>P17-UI-033</x:v>
      </x:c>
      <x:c r="H3048" s="12" t="str">
        <x:v>Mapped</x:v>
      </x:c>
    </x:row>
    <x:row r="3049">
      <x:c r="A3049" s="12" t="str">
        <x:v>17</x:v>
      </x:c>
      <x:c r="B3049" s="12" t="str">
        <x:v>Machine Control GPS Field Automation</x:v>
      </x:c>
      <x:c r="C3049" s="12" t="str">
        <x:v>P17-REQ-181</x:v>
      </x:c>
      <x:c r="D3049" s="12" t="str">
        <x:v>P17-TST-181</x:v>
      </x:c>
      <x:c r="E3049" s="12" t="str">
        <x:v>P17-ENG-016</x:v>
      </x:c>
      <x:c r="F3049" s="12" t="str">
        <x:v>P17-API-045</x:v>
      </x:c>
      <x:c r="G3049" s="12" t="str">
        <x:v>P17-UI-034</x:v>
      </x:c>
      <x:c r="H3049" s="12" t="str">
        <x:v>Mapped</x:v>
      </x:c>
    </x:row>
    <x:row r="3050">
      <x:c r="A3050" s="12" t="str">
        <x:v>17</x:v>
      </x:c>
      <x:c r="B3050" s="12" t="str">
        <x:v>Machine Control GPS Field Automation</x:v>
      </x:c>
      <x:c r="C3050" s="12" t="str">
        <x:v>P17-REQ-182</x:v>
      </x:c>
      <x:c r="D3050" s="12" t="str">
        <x:v>P17-TST-182</x:v>
      </x:c>
      <x:c r="E3050" s="12" t="str">
        <x:v>P17-ENG-017</x:v>
      </x:c>
      <x:c r="F3050" s="12" t="str">
        <x:v>P17-API-046</x:v>
      </x:c>
      <x:c r="G3050" s="12" t="str">
        <x:v>P17-UI-035</x:v>
      </x:c>
      <x:c r="H3050" s="12" t="str">
        <x:v>Mapped</x:v>
      </x:c>
    </x:row>
    <x:row r="3051">
      <x:c r="A3051" s="12" t="str">
        <x:v>17</x:v>
      </x:c>
      <x:c r="B3051" s="12" t="str">
        <x:v>Machine Control GPS Field Automation</x:v>
      </x:c>
      <x:c r="C3051" s="12" t="str">
        <x:v>P17-REQ-183</x:v>
      </x:c>
      <x:c r="D3051" s="12" t="str">
        <x:v>P17-TST-183</x:v>
      </x:c>
      <x:c r="E3051" s="12" t="str">
        <x:v>P17-ENG-018</x:v>
      </x:c>
      <x:c r="F3051" s="12" t="str">
        <x:v>P17-API-047</x:v>
      </x:c>
      <x:c r="G3051" s="12" t="str">
        <x:v>P17-UI-036</x:v>
      </x:c>
      <x:c r="H3051" s="12" t="str">
        <x:v>Mapped</x:v>
      </x:c>
    </x:row>
    <x:row r="3052">
      <x:c r="A3052" s="12" t="str">
        <x:v>17</x:v>
      </x:c>
      <x:c r="B3052" s="12" t="str">
        <x:v>Machine Control GPS Field Automation</x:v>
      </x:c>
      <x:c r="C3052" s="12" t="str">
        <x:v>P17-REQ-184</x:v>
      </x:c>
      <x:c r="D3052" s="12" t="str">
        <x:v>P17-TST-184</x:v>
      </x:c>
      <x:c r="E3052" s="12" t="str">
        <x:v>P17-ENG-019</x:v>
      </x:c>
      <x:c r="F3052" s="12" t="str">
        <x:v>P17-API-048</x:v>
      </x:c>
      <x:c r="G3052" s="12" t="str">
        <x:v>P17-UI-037</x:v>
      </x:c>
      <x:c r="H3052" s="12" t="str">
        <x:v>Mapped</x:v>
      </x:c>
    </x:row>
    <x:row r="3053">
      <x:c r="A3053" s="12" t="str">
        <x:v>17</x:v>
      </x:c>
      <x:c r="B3053" s="12" t="str">
        <x:v>Machine Control GPS Field Automation</x:v>
      </x:c>
      <x:c r="C3053" s="12" t="str">
        <x:v>P17-REQ-185</x:v>
      </x:c>
      <x:c r="D3053" s="12" t="str">
        <x:v>P17-TST-185</x:v>
      </x:c>
      <x:c r="E3053" s="12" t="str">
        <x:v>P17-ENG-020</x:v>
      </x:c>
      <x:c r="F3053" s="12" t="str">
        <x:v>P17-API-049</x:v>
      </x:c>
      <x:c r="G3053" s="12" t="str">
        <x:v>P17-UI-038</x:v>
      </x:c>
      <x:c r="H3053" s="12" t="str">
        <x:v>Mapped</x:v>
      </x:c>
    </x:row>
    <x:row r="3054">
      <x:c r="A3054" s="12" t="str">
        <x:v>17</x:v>
      </x:c>
      <x:c r="B3054" s="12" t="str">
        <x:v>Machine Control GPS Field Automation</x:v>
      </x:c>
      <x:c r="C3054" s="12" t="str">
        <x:v>P17-REQ-186</x:v>
      </x:c>
      <x:c r="D3054" s="12" t="str">
        <x:v>P17-TST-186</x:v>
      </x:c>
      <x:c r="E3054" s="12" t="str">
        <x:v>P17-ENG-021</x:v>
      </x:c>
      <x:c r="F3054" s="12" t="str">
        <x:v>P17-API-050</x:v>
      </x:c>
      <x:c r="G3054" s="12" t="str">
        <x:v>P17-UI-039</x:v>
      </x:c>
      <x:c r="H3054" s="12" t="str">
        <x:v>Mapped</x:v>
      </x:c>
    </x:row>
    <x:row r="3055">
      <x:c r="A3055" s="12" t="str">
        <x:v>17</x:v>
      </x:c>
      <x:c r="B3055" s="12" t="str">
        <x:v>Machine Control GPS Field Automation</x:v>
      </x:c>
      <x:c r="C3055" s="12" t="str">
        <x:v>P17-REQ-187</x:v>
      </x:c>
      <x:c r="D3055" s="12" t="str">
        <x:v>P17-TST-187</x:v>
      </x:c>
      <x:c r="E3055" s="12" t="str">
        <x:v>P17-ENG-022</x:v>
      </x:c>
      <x:c r="F3055" s="12" t="str">
        <x:v>P17-API-051</x:v>
      </x:c>
      <x:c r="G3055" s="12" t="str">
        <x:v>P17-UI-040</x:v>
      </x:c>
      <x:c r="H3055" s="12" t="str">
        <x:v>Mapped</x:v>
      </x:c>
    </x:row>
    <x:row r="3056">
      <x:c r="A3056" s="12" t="str">
        <x:v>17</x:v>
      </x:c>
      <x:c r="B3056" s="12" t="str">
        <x:v>Machine Control GPS Field Automation</x:v>
      </x:c>
      <x:c r="C3056" s="12" t="str">
        <x:v>P17-REQ-188</x:v>
      </x:c>
      <x:c r="D3056" s="12" t="str">
        <x:v>P17-TST-188</x:v>
      </x:c>
      <x:c r="E3056" s="12" t="str">
        <x:v>P17-ENG-023</x:v>
      </x:c>
      <x:c r="F3056" s="12" t="str">
        <x:v>P17-API-052</x:v>
      </x:c>
      <x:c r="G3056" s="12" t="str">
        <x:v>P17-UI-041</x:v>
      </x:c>
      <x:c r="H3056" s="12" t="str">
        <x:v>Mapped</x:v>
      </x:c>
    </x:row>
    <x:row r="3057">
      <x:c r="A3057" s="12" t="str">
        <x:v>17</x:v>
      </x:c>
      <x:c r="B3057" s="12" t="str">
        <x:v>Machine Control GPS Field Automation</x:v>
      </x:c>
      <x:c r="C3057" s="12" t="str">
        <x:v>P17-REQ-189</x:v>
      </x:c>
      <x:c r="D3057" s="12" t="str">
        <x:v>P17-TST-189</x:v>
      </x:c>
      <x:c r="E3057" s="12" t="str">
        <x:v>P17-ENG-024</x:v>
      </x:c>
      <x:c r="F3057" s="12" t="str">
        <x:v>P17-API-053</x:v>
      </x:c>
      <x:c r="G3057" s="12" t="str">
        <x:v>P17-UI-042</x:v>
      </x:c>
      <x:c r="H3057" s="12" t="str">
        <x:v>Mapped</x:v>
      </x:c>
    </x:row>
    <x:row r="3058">
      <x:c r="A3058" s="12" t="str">
        <x:v>17</x:v>
      </x:c>
      <x:c r="B3058" s="12" t="str">
        <x:v>Machine Control GPS Field Automation</x:v>
      </x:c>
      <x:c r="C3058" s="12" t="str">
        <x:v>P17-REQ-190</x:v>
      </x:c>
      <x:c r="D3058" s="12" t="str">
        <x:v>P17-TST-190</x:v>
      </x:c>
      <x:c r="E3058" s="12" t="str">
        <x:v>P17-ENG-025</x:v>
      </x:c>
      <x:c r="F3058" s="12" t="str">
        <x:v>P17-API-054</x:v>
      </x:c>
      <x:c r="G3058" s="12" t="str">
        <x:v>P17-UI-043</x:v>
      </x:c>
      <x:c r="H3058" s="12" t="str">
        <x:v>Mapped</x:v>
      </x:c>
    </x:row>
    <x:row r="3059">
      <x:c r="A3059" s="12" t="str">
        <x:v>17</x:v>
      </x:c>
      <x:c r="B3059" s="12" t="str">
        <x:v>Machine Control GPS Field Automation</x:v>
      </x:c>
      <x:c r="C3059" s="12" t="str">
        <x:v>P17-REQ-191</x:v>
      </x:c>
      <x:c r="D3059" s="12" t="str">
        <x:v>P17-TST-191</x:v>
      </x:c>
      <x:c r="E3059" s="12" t="str">
        <x:v>P17-ENG-026</x:v>
      </x:c>
      <x:c r="F3059" s="12" t="str">
        <x:v>P17-API-055</x:v>
      </x:c>
      <x:c r="G3059" s="12" t="str">
        <x:v>P17-UI-044</x:v>
      </x:c>
      <x:c r="H3059" s="12" t="str">
        <x:v>Mapped</x:v>
      </x:c>
    </x:row>
    <x:row r="3060">
      <x:c r="A3060" s="12" t="str">
        <x:v>17</x:v>
      </x:c>
      <x:c r="B3060" s="12" t="str">
        <x:v>Machine Control GPS Field Automation</x:v>
      </x:c>
      <x:c r="C3060" s="12" t="str">
        <x:v>P17-REQ-192</x:v>
      </x:c>
      <x:c r="D3060" s="12" t="str">
        <x:v>P17-TST-192</x:v>
      </x:c>
      <x:c r="E3060" s="12" t="str">
        <x:v>P17-ENG-027</x:v>
      </x:c>
      <x:c r="F3060" s="12" t="str">
        <x:v>P17-API-056</x:v>
      </x:c>
      <x:c r="G3060" s="12" t="str">
        <x:v>P17-UI-045</x:v>
      </x:c>
      <x:c r="H3060" s="12" t="str">
        <x:v>Mapped</x:v>
      </x:c>
    </x:row>
    <x:row r="3061">
      <x:c r="A3061" s="12" t="str">
        <x:v>17</x:v>
      </x:c>
      <x:c r="B3061" s="12" t="str">
        <x:v>Machine Control GPS Field Automation</x:v>
      </x:c>
      <x:c r="C3061" s="12" t="str">
        <x:v>P17-REQ-193</x:v>
      </x:c>
      <x:c r="D3061" s="12" t="str">
        <x:v>P17-TST-193</x:v>
      </x:c>
      <x:c r="E3061" s="12" t="str">
        <x:v>P17-ENG-028</x:v>
      </x:c>
      <x:c r="F3061" s="12" t="str">
        <x:v>P17-API-057</x:v>
      </x:c>
      <x:c r="G3061" s="12" t="str">
        <x:v>P17-UI-046</x:v>
      </x:c>
      <x:c r="H3061" s="12" t="str">
        <x:v>Mapped</x:v>
      </x:c>
    </x:row>
    <x:row r="3062">
      <x:c r="A3062" s="12" t="str">
        <x:v>17</x:v>
      </x:c>
      <x:c r="B3062" s="12" t="str">
        <x:v>Machine Control GPS Field Automation</x:v>
      </x:c>
      <x:c r="C3062" s="12" t="str">
        <x:v>P17-REQ-194</x:v>
      </x:c>
      <x:c r="D3062" s="12" t="str">
        <x:v>P17-TST-194</x:v>
      </x:c>
      <x:c r="E3062" s="12" t="str">
        <x:v>P17-ENG-029</x:v>
      </x:c>
      <x:c r="F3062" s="12" t="str">
        <x:v>P17-API-058</x:v>
      </x:c>
      <x:c r="G3062" s="12" t="str">
        <x:v>P17-UI-047</x:v>
      </x:c>
      <x:c r="H3062" s="12" t="str">
        <x:v>Mapped</x:v>
      </x:c>
    </x:row>
    <x:row r="3063">
      <x:c r="A3063" s="12" t="str">
        <x:v>17</x:v>
      </x:c>
      <x:c r="B3063" s="12" t="str">
        <x:v>Machine Control GPS Field Automation</x:v>
      </x:c>
      <x:c r="C3063" s="12" t="str">
        <x:v>P17-REQ-195</x:v>
      </x:c>
      <x:c r="D3063" s="12" t="str">
        <x:v>P17-TST-195</x:v>
      </x:c>
      <x:c r="E3063" s="12" t="str">
        <x:v>P17-ENG-030</x:v>
      </x:c>
      <x:c r="F3063" s="12" t="str">
        <x:v>P17-API-059</x:v>
      </x:c>
      <x:c r="G3063" s="12" t="str">
        <x:v>P17-UI-048</x:v>
      </x:c>
      <x:c r="H3063" s="12" t="str">
        <x:v>Mapped</x:v>
      </x:c>
    </x:row>
    <x:row r="3064">
      <x:c r="A3064" s="12" t="str">
        <x:v>17</x:v>
      </x:c>
      <x:c r="B3064" s="12" t="str">
        <x:v>Machine Control GPS Field Automation</x:v>
      </x:c>
      <x:c r="C3064" s="12" t="str">
        <x:v>P17-REQ-196</x:v>
      </x:c>
      <x:c r="D3064" s="12" t="str">
        <x:v>P17-TST-196</x:v>
      </x:c>
      <x:c r="E3064" s="12" t="str">
        <x:v>P17-ENG-031</x:v>
      </x:c>
      <x:c r="F3064" s="12" t="str">
        <x:v>P17-API-060</x:v>
      </x:c>
      <x:c r="G3064" s="12" t="str">
        <x:v>P17-UI-049</x:v>
      </x:c>
      <x:c r="H3064" s="12" t="str">
        <x:v>Mapped</x:v>
      </x:c>
    </x:row>
    <x:row r="3065">
      <x:c r="A3065" s="12" t="str">
        <x:v>17</x:v>
      </x:c>
      <x:c r="B3065" s="12" t="str">
        <x:v>Machine Control GPS Field Automation</x:v>
      </x:c>
      <x:c r="C3065" s="12" t="str">
        <x:v>P17-REQ-197</x:v>
      </x:c>
      <x:c r="D3065" s="12" t="str">
        <x:v>P17-TST-197</x:v>
      </x:c>
      <x:c r="E3065" s="12" t="str">
        <x:v>P17-ENG-032</x:v>
      </x:c>
      <x:c r="F3065" s="12" t="str">
        <x:v>P17-API-061</x:v>
      </x:c>
      <x:c r="G3065" s="12" t="str">
        <x:v>P17-UI-001</x:v>
      </x:c>
      <x:c r="H3065" s="12" t="str">
        <x:v>Mapped</x:v>
      </x:c>
    </x:row>
    <x:row r="3066">
      <x:c r="A3066" s="12" t="str">
        <x:v>17</x:v>
      </x:c>
      <x:c r="B3066" s="12" t="str">
        <x:v>Machine Control GPS Field Automation</x:v>
      </x:c>
      <x:c r="C3066" s="12" t="str">
        <x:v>P17-REQ-198</x:v>
      </x:c>
      <x:c r="D3066" s="12" t="str">
        <x:v>P17-TST-198</x:v>
      </x:c>
      <x:c r="E3066" s="12" t="str">
        <x:v>P17-ENG-033</x:v>
      </x:c>
      <x:c r="F3066" s="12" t="str">
        <x:v>P17-API-062</x:v>
      </x:c>
      <x:c r="G3066" s="12" t="str">
        <x:v>P17-UI-002</x:v>
      </x:c>
      <x:c r="H3066" s="12" t="str">
        <x:v>Mapped</x:v>
      </x:c>
    </x:row>
    <x:row r="3067">
      <x:c r="A3067" s="12" t="str">
        <x:v>17</x:v>
      </x:c>
      <x:c r="B3067" s="12" t="str">
        <x:v>Machine Control GPS Field Automation</x:v>
      </x:c>
      <x:c r="C3067" s="12" t="str">
        <x:v>P17-REQ-199</x:v>
      </x:c>
      <x:c r="D3067" s="12" t="str">
        <x:v>P17-TST-199</x:v>
      </x:c>
      <x:c r="E3067" s="12" t="str">
        <x:v>P17-ENG-034</x:v>
      </x:c>
      <x:c r="F3067" s="12" t="str">
        <x:v>P17-API-063</x:v>
      </x:c>
      <x:c r="G3067" s="12" t="str">
        <x:v>P17-UI-003</x:v>
      </x:c>
      <x:c r="H3067" s="12" t="str">
        <x:v>Mapped</x:v>
      </x:c>
    </x:row>
    <x:row r="3068">
      <x:c r="A3068" s="12" t="str">
        <x:v>17</x:v>
      </x:c>
      <x:c r="B3068" s="12" t="str">
        <x:v>Machine Control GPS Field Automation</x:v>
      </x:c>
      <x:c r="C3068" s="12" t="str">
        <x:v>P17-REQ-200</x:v>
      </x:c>
      <x:c r="D3068" s="12" t="str">
        <x:v>P17-TST-200</x:v>
      </x:c>
      <x:c r="E3068" s="12" t="str">
        <x:v>P17-ENG-035</x:v>
      </x:c>
      <x:c r="F3068" s="12" t="str">
        <x:v>P17-API-064</x:v>
      </x:c>
      <x:c r="G3068" s="12" t="str">
        <x:v>P17-UI-004</x:v>
      </x:c>
      <x:c r="H3068" s="12" t="str">
        <x:v>Mapped</x:v>
      </x:c>
    </x:row>
    <x:row r="3069">
      <x:c r="A3069" s="12" t="str">
        <x:v>17</x:v>
      </x:c>
      <x:c r="B3069" s="12" t="str">
        <x:v>Machine Control GPS Field Automation</x:v>
      </x:c>
      <x:c r="C3069" s="12" t="str">
        <x:v>P17-REQ-201</x:v>
      </x:c>
      <x:c r="D3069" s="12" t="str">
        <x:v>P17-TST-201</x:v>
      </x:c>
      <x:c r="E3069" s="12" t="str">
        <x:v>P17-ENG-036</x:v>
      </x:c>
      <x:c r="F3069" s="12" t="str">
        <x:v>P17-API-065</x:v>
      </x:c>
      <x:c r="G3069" s="12" t="str">
        <x:v>P17-UI-005</x:v>
      </x:c>
      <x:c r="H3069" s="12" t="str">
        <x:v>Mapped</x:v>
      </x:c>
    </x:row>
    <x:row r="3070">
      <x:c r="A3070" s="12" t="str">
        <x:v>17</x:v>
      </x:c>
      <x:c r="B3070" s="12" t="str">
        <x:v>Machine Control GPS Field Automation</x:v>
      </x:c>
      <x:c r="C3070" s="12" t="str">
        <x:v>P17-REQ-202</x:v>
      </x:c>
      <x:c r="D3070" s="12" t="str">
        <x:v>P17-TST-202</x:v>
      </x:c>
      <x:c r="E3070" s="12" t="str">
        <x:v>P17-ENG-037</x:v>
      </x:c>
      <x:c r="F3070" s="12" t="str">
        <x:v>P17-API-066</x:v>
      </x:c>
      <x:c r="G3070" s="12" t="str">
        <x:v>P17-UI-006</x:v>
      </x:c>
      <x:c r="H3070" s="12" t="str">
        <x:v>Mapped</x:v>
      </x:c>
    </x:row>
    <x:row r="3071">
      <x:c r="A3071" s="12" t="str">
        <x:v>17</x:v>
      </x:c>
      <x:c r="B3071" s="12" t="str">
        <x:v>Machine Control GPS Field Automation</x:v>
      </x:c>
      <x:c r="C3071" s="12" t="str">
        <x:v>P17-REQ-203</x:v>
      </x:c>
      <x:c r="D3071" s="12" t="str">
        <x:v>P17-TST-203</x:v>
      </x:c>
      <x:c r="E3071" s="12" t="str">
        <x:v>P17-ENG-038</x:v>
      </x:c>
      <x:c r="F3071" s="12" t="str">
        <x:v>P17-API-067</x:v>
      </x:c>
      <x:c r="G3071" s="12" t="str">
        <x:v>P17-UI-007</x:v>
      </x:c>
      <x:c r="H3071" s="12" t="str">
        <x:v>Mapped</x:v>
      </x:c>
    </x:row>
    <x:row r="3072">
      <x:c r="A3072" s="12" t="str">
        <x:v>17</x:v>
      </x:c>
      <x:c r="B3072" s="12" t="str">
        <x:v>Machine Control GPS Field Automation</x:v>
      </x:c>
      <x:c r="C3072" s="12" t="str">
        <x:v>P17-REQ-204</x:v>
      </x:c>
      <x:c r="D3072" s="12" t="str">
        <x:v>P17-TST-204</x:v>
      </x:c>
      <x:c r="E3072" s="12" t="str">
        <x:v>P17-ENG-039</x:v>
      </x:c>
      <x:c r="F3072" s="12" t="str">
        <x:v>P17-API-068</x:v>
      </x:c>
      <x:c r="G3072" s="12" t="str">
        <x:v>P17-UI-008</x:v>
      </x:c>
      <x:c r="H3072" s="12" t="str">
        <x:v>Mapped</x:v>
      </x:c>
    </x:row>
    <x:row r="3073">
      <x:c r="A3073" s="12" t="str">
        <x:v>17</x:v>
      </x:c>
      <x:c r="B3073" s="12" t="str">
        <x:v>Machine Control GPS Field Automation</x:v>
      </x:c>
      <x:c r="C3073" s="12" t="str">
        <x:v>P17-REQ-205</x:v>
      </x:c>
      <x:c r="D3073" s="12" t="str">
        <x:v>P17-TST-205</x:v>
      </x:c>
      <x:c r="E3073" s="12" t="str">
        <x:v>P17-ENG-040</x:v>
      </x:c>
      <x:c r="F3073" s="12" t="str">
        <x:v>P17-API-001</x:v>
      </x:c>
      <x:c r="G3073" s="12" t="str">
        <x:v>P17-UI-009</x:v>
      </x:c>
      <x:c r="H3073" s="12" t="str">
        <x:v>Mapped</x:v>
      </x:c>
    </x:row>
    <x:row r="3074">
      <x:c r="A3074" s="12" t="str">
        <x:v>17</x:v>
      </x:c>
      <x:c r="B3074" s="12" t="str">
        <x:v>Machine Control GPS Field Automation</x:v>
      </x:c>
      <x:c r="C3074" s="12" t="str">
        <x:v>P17-REQ-206</x:v>
      </x:c>
      <x:c r="D3074" s="12" t="str">
        <x:v>P17-TST-206</x:v>
      </x:c>
      <x:c r="E3074" s="12" t="str">
        <x:v>P17-ENG-041</x:v>
      </x:c>
      <x:c r="F3074" s="12" t="str">
        <x:v>P17-API-002</x:v>
      </x:c>
      <x:c r="G3074" s="12" t="str">
        <x:v>P17-UI-010</x:v>
      </x:c>
      <x:c r="H3074" s="12" t="str">
        <x:v>Mapped</x:v>
      </x:c>
    </x:row>
    <x:row r="3075">
      <x:c r="A3075" s="12" t="str">
        <x:v>17</x:v>
      </x:c>
      <x:c r="B3075" s="12" t="str">
        <x:v>Machine Control GPS Field Automation</x:v>
      </x:c>
      <x:c r="C3075" s="12" t="str">
        <x:v>P17-REQ-207</x:v>
      </x:c>
      <x:c r="D3075" s="12" t="str">
        <x:v>P17-TST-207</x:v>
      </x:c>
      <x:c r="E3075" s="12" t="str">
        <x:v>P17-ENG-042</x:v>
      </x:c>
      <x:c r="F3075" s="12" t="str">
        <x:v>P17-API-003</x:v>
      </x:c>
      <x:c r="G3075" s="12" t="str">
        <x:v>P17-UI-011</x:v>
      </x:c>
      <x:c r="H3075" s="12" t="str">
        <x:v>Mapped</x:v>
      </x:c>
    </x:row>
    <x:row r="3076">
      <x:c r="A3076" s="12" t="str">
        <x:v>17</x:v>
      </x:c>
      <x:c r="B3076" s="12" t="str">
        <x:v>Machine Control GPS Field Automation</x:v>
      </x:c>
      <x:c r="C3076" s="12" t="str">
        <x:v>P17-REQ-208</x:v>
      </x:c>
      <x:c r="D3076" s="12" t="str">
        <x:v>P17-TST-208</x:v>
      </x:c>
      <x:c r="E3076" s="12" t="str">
        <x:v>P17-ENG-043</x:v>
      </x:c>
      <x:c r="F3076" s="12" t="str">
        <x:v>P17-API-004</x:v>
      </x:c>
      <x:c r="G3076" s="12" t="str">
        <x:v>P17-UI-012</x:v>
      </x:c>
      <x:c r="H3076" s="12" t="str">
        <x:v>Mapped</x:v>
      </x:c>
    </x:row>
    <x:row r="3077">
      <x:c r="A3077" s="12" t="str">
        <x:v>17</x:v>
      </x:c>
      <x:c r="B3077" s="12" t="str">
        <x:v>Machine Control GPS Field Automation</x:v>
      </x:c>
      <x:c r="C3077" s="12" t="str">
        <x:v>P17-REQ-209</x:v>
      </x:c>
      <x:c r="D3077" s="12" t="str">
        <x:v>P17-TST-209</x:v>
      </x:c>
      <x:c r="E3077" s="12" t="str">
        <x:v>P17-ENG-044</x:v>
      </x:c>
      <x:c r="F3077" s="12" t="str">
        <x:v>P17-API-005</x:v>
      </x:c>
      <x:c r="G3077" s="12" t="str">
        <x:v>P17-UI-013</x:v>
      </x:c>
      <x:c r="H3077" s="12" t="str">
        <x:v>Mapped</x:v>
      </x:c>
    </x:row>
    <x:row r="3078">
      <x:c r="A3078" s="12" t="str">
        <x:v>17</x:v>
      </x:c>
      <x:c r="B3078" s="12" t="str">
        <x:v>Machine Control GPS Field Automation</x:v>
      </x:c>
      <x:c r="C3078" s="12" t="str">
        <x:v>P17-REQ-210</x:v>
      </x:c>
      <x:c r="D3078" s="12" t="str">
        <x:v>P17-TST-210</x:v>
      </x:c>
      <x:c r="E3078" s="12" t="str">
        <x:v>P17-ENG-045</x:v>
      </x:c>
      <x:c r="F3078" s="12" t="str">
        <x:v>P17-API-006</x:v>
      </x:c>
      <x:c r="G3078" s="12" t="str">
        <x:v>P17-UI-014</x:v>
      </x:c>
      <x:c r="H3078" s="12" t="str">
        <x:v>Mapped</x:v>
      </x:c>
    </x:row>
    <x:row r="3079">
      <x:c r="A3079" s="12" t="str">
        <x:v>17</x:v>
      </x:c>
      <x:c r="B3079" s="12" t="str">
        <x:v>Machine Control GPS Field Automation</x:v>
      </x:c>
      <x:c r="C3079" s="12" t="str">
        <x:v>P17-REQ-211</x:v>
      </x:c>
      <x:c r="D3079" s="12" t="str">
        <x:v>P17-TST-211</x:v>
      </x:c>
      <x:c r="E3079" s="12" t="str">
        <x:v>P17-ENG-046</x:v>
      </x:c>
      <x:c r="F3079" s="12" t="str">
        <x:v>P17-API-007</x:v>
      </x:c>
      <x:c r="G3079" s="12" t="str">
        <x:v>P17-UI-015</x:v>
      </x:c>
      <x:c r="H3079" s="12" t="str">
        <x:v>Mapped</x:v>
      </x:c>
    </x:row>
    <x:row r="3080">
      <x:c r="A3080" s="12" t="str">
        <x:v>17</x:v>
      </x:c>
      <x:c r="B3080" s="12" t="str">
        <x:v>Machine Control GPS Field Automation</x:v>
      </x:c>
      <x:c r="C3080" s="12" t="str">
        <x:v>P17-REQ-212</x:v>
      </x:c>
      <x:c r="D3080" s="12" t="str">
        <x:v>P17-TST-212</x:v>
      </x:c>
      <x:c r="E3080" s="12" t="str">
        <x:v>P17-ENG-047</x:v>
      </x:c>
      <x:c r="F3080" s="12" t="str">
        <x:v>P17-API-008</x:v>
      </x:c>
      <x:c r="G3080" s="12" t="str">
        <x:v>P17-UI-016</x:v>
      </x:c>
      <x:c r="H3080" s="12" t="str">
        <x:v>Mapped</x:v>
      </x:c>
    </x:row>
    <x:row r="3081">
      <x:c r="A3081" s="12" t="str">
        <x:v>17</x:v>
      </x:c>
      <x:c r="B3081" s="12" t="str">
        <x:v>Machine Control GPS Field Automation</x:v>
      </x:c>
      <x:c r="C3081" s="12" t="str">
        <x:v>P17-REQ-213</x:v>
      </x:c>
      <x:c r="D3081" s="12" t="str">
        <x:v>P17-TST-213</x:v>
      </x:c>
      <x:c r="E3081" s="12" t="str">
        <x:v>P17-ENG-048</x:v>
      </x:c>
      <x:c r="F3081" s="12" t="str">
        <x:v>P17-API-009</x:v>
      </x:c>
      <x:c r="G3081" s="12" t="str">
        <x:v>P17-UI-017</x:v>
      </x:c>
      <x:c r="H3081" s="12" t="str">
        <x:v>Mapped</x:v>
      </x:c>
    </x:row>
    <x:row r="3082">
      <x:c r="A3082" s="12" t="str">
        <x:v>17</x:v>
      </x:c>
      <x:c r="B3082" s="12" t="str">
        <x:v>Machine Control GPS Field Automation</x:v>
      </x:c>
      <x:c r="C3082" s="12" t="str">
        <x:v>P17-REQ-214</x:v>
      </x:c>
      <x:c r="D3082" s="12" t="str">
        <x:v>P17-TST-214</x:v>
      </x:c>
      <x:c r="E3082" s="12" t="str">
        <x:v>P17-ENG-049</x:v>
      </x:c>
      <x:c r="F3082" s="12" t="str">
        <x:v>P17-API-010</x:v>
      </x:c>
      <x:c r="G3082" s="12" t="str">
        <x:v>P17-UI-018</x:v>
      </x:c>
      <x:c r="H3082" s="12" t="str">
        <x:v>Mapped</x:v>
      </x:c>
    </x:row>
    <x:row r="3083">
      <x:c r="A3083" s="12" t="str">
        <x:v>17</x:v>
      </x:c>
      <x:c r="B3083" s="12" t="str">
        <x:v>Machine Control GPS Field Automation</x:v>
      </x:c>
      <x:c r="C3083" s="12" t="str">
        <x:v>P17-REQ-215</x:v>
      </x:c>
      <x:c r="D3083" s="12" t="str">
        <x:v>P17-TST-215</x:v>
      </x:c>
      <x:c r="E3083" s="12" t="str">
        <x:v>P17-ENG-050</x:v>
      </x:c>
      <x:c r="F3083" s="12" t="str">
        <x:v>P17-API-011</x:v>
      </x:c>
      <x:c r="G3083" s="12" t="str">
        <x:v>P17-UI-019</x:v>
      </x:c>
      <x:c r="H3083" s="12" t="str">
        <x:v>Mapped</x:v>
      </x:c>
    </x:row>
    <x:row r="3084">
      <x:c r="A3084" s="12" t="str">
        <x:v>17</x:v>
      </x:c>
      <x:c r="B3084" s="12" t="str">
        <x:v>Machine Control GPS Field Automation</x:v>
      </x:c>
      <x:c r="C3084" s="12" t="str">
        <x:v>P17-REQ-216</x:v>
      </x:c>
      <x:c r="D3084" s="12" t="str">
        <x:v>P17-TST-216</x:v>
      </x:c>
      <x:c r="E3084" s="12" t="str">
        <x:v>P17-ENG-051</x:v>
      </x:c>
      <x:c r="F3084" s="12" t="str">
        <x:v>P17-API-012</x:v>
      </x:c>
      <x:c r="G3084" s="12" t="str">
        <x:v>P17-UI-020</x:v>
      </x:c>
      <x:c r="H3084" s="12" t="str">
        <x:v>Mapped</x:v>
      </x:c>
    </x:row>
    <x:row r="3085">
      <x:c r="A3085" s="12" t="str">
        <x:v>17</x:v>
      </x:c>
      <x:c r="B3085" s="12" t="str">
        <x:v>Machine Control GPS Field Automation</x:v>
      </x:c>
      <x:c r="C3085" s="12" t="str">
        <x:v>P17-REQ-217</x:v>
      </x:c>
      <x:c r="D3085" s="12" t="str">
        <x:v>P17-TST-217</x:v>
      </x:c>
      <x:c r="E3085" s="12" t="str">
        <x:v>P17-ENG-052</x:v>
      </x:c>
      <x:c r="F3085" s="12" t="str">
        <x:v>P17-API-013</x:v>
      </x:c>
      <x:c r="G3085" s="12" t="str">
        <x:v>P17-UI-021</x:v>
      </x:c>
      <x:c r="H3085" s="12" t="str">
        <x:v>Mapped</x:v>
      </x:c>
    </x:row>
    <x:row r="3086">
      <x:c r="A3086" s="12" t="str">
        <x:v>17</x:v>
      </x:c>
      <x:c r="B3086" s="12" t="str">
        <x:v>Machine Control GPS Field Automation</x:v>
      </x:c>
      <x:c r="C3086" s="12" t="str">
        <x:v>P17-REQ-218</x:v>
      </x:c>
      <x:c r="D3086" s="12" t="str">
        <x:v>P17-TST-218</x:v>
      </x:c>
      <x:c r="E3086" s="12" t="str">
        <x:v>P17-ENG-053</x:v>
      </x:c>
      <x:c r="F3086" s="12" t="str">
        <x:v>P17-API-014</x:v>
      </x:c>
      <x:c r="G3086" s="12" t="str">
        <x:v>P17-UI-022</x:v>
      </x:c>
      <x:c r="H3086" s="12" t="str">
        <x:v>Mapped</x:v>
      </x:c>
    </x:row>
    <x:row r="3087">
      <x:c r="A3087" s="12" t="str">
        <x:v>17</x:v>
      </x:c>
      <x:c r="B3087" s="12" t="str">
        <x:v>Machine Control GPS Field Automation</x:v>
      </x:c>
      <x:c r="C3087" s="12" t="str">
        <x:v>P17-REQ-219</x:v>
      </x:c>
      <x:c r="D3087" s="12" t="str">
        <x:v>P17-TST-219</x:v>
      </x:c>
      <x:c r="E3087" s="12" t="str">
        <x:v>P17-ENG-054</x:v>
      </x:c>
      <x:c r="F3087" s="12" t="str">
        <x:v>P17-API-015</x:v>
      </x:c>
      <x:c r="G3087" s="12" t="str">
        <x:v>P17-UI-023</x:v>
      </x:c>
      <x:c r="H3087" s="12" t="str">
        <x:v>Mapped</x:v>
      </x:c>
    </x:row>
    <x:row r="3088">
      <x:c r="A3088" s="12" t="str">
        <x:v>17</x:v>
      </x:c>
      <x:c r="B3088" s="12" t="str">
        <x:v>Machine Control GPS Field Automation</x:v>
      </x:c>
      <x:c r="C3088" s="12" t="str">
        <x:v>P17-REQ-220</x:v>
      </x:c>
      <x:c r="D3088" s="12" t="str">
        <x:v>P17-TST-220</x:v>
      </x:c>
      <x:c r="E3088" s="12" t="str">
        <x:v>P17-ENG-055</x:v>
      </x:c>
      <x:c r="F3088" s="12" t="str">
        <x:v>P17-API-016</x:v>
      </x:c>
      <x:c r="G3088" s="12" t="str">
        <x:v>P17-UI-024</x:v>
      </x:c>
      <x:c r="H3088" s="12" t="str">
        <x:v>Mapped</x:v>
      </x:c>
    </x:row>
    <x:row r="3089">
      <x:c r="A3089" s="12" t="str">
        <x:v>17</x:v>
      </x:c>
      <x:c r="B3089" s="12" t="str">
        <x:v>Machine Control GPS Field Automation</x:v>
      </x:c>
      <x:c r="C3089" s="12" t="str">
        <x:v>P17-REQ-221</x:v>
      </x:c>
      <x:c r="D3089" s="12" t="str">
        <x:v>P17-TST-221</x:v>
      </x:c>
      <x:c r="E3089" s="12" t="str">
        <x:v>P17-ENG-001</x:v>
      </x:c>
      <x:c r="F3089" s="12" t="str">
        <x:v>P17-API-017</x:v>
      </x:c>
      <x:c r="G3089" s="12" t="str">
        <x:v>P17-UI-025</x:v>
      </x:c>
      <x:c r="H3089" s="12" t="str">
        <x:v>Mapped</x:v>
      </x:c>
    </x:row>
    <x:row r="3090">
      <x:c r="A3090" s="12" t="str">
        <x:v>17</x:v>
      </x:c>
      <x:c r="B3090" s="12" t="str">
        <x:v>Machine Control GPS Field Automation</x:v>
      </x:c>
      <x:c r="C3090" s="12" t="str">
        <x:v>P17-REQ-222</x:v>
      </x:c>
      <x:c r="D3090" s="12" t="str">
        <x:v>P17-TST-222</x:v>
      </x:c>
      <x:c r="E3090" s="12" t="str">
        <x:v>P17-ENG-002</x:v>
      </x:c>
      <x:c r="F3090" s="12" t="str">
        <x:v>P17-API-018</x:v>
      </x:c>
      <x:c r="G3090" s="12" t="str">
        <x:v>P17-UI-026</x:v>
      </x:c>
      <x:c r="H3090" s="12" t="str">
        <x:v>Mapped</x:v>
      </x:c>
    </x:row>
    <x:row r="3091">
      <x:c r="A3091" s="12" t="str">
        <x:v>17</x:v>
      </x:c>
      <x:c r="B3091" s="12" t="str">
        <x:v>Machine Control GPS Field Automation</x:v>
      </x:c>
      <x:c r="C3091" s="12" t="str">
        <x:v>P17-REQ-223</x:v>
      </x:c>
      <x:c r="D3091" s="12" t="str">
        <x:v>P17-TST-223</x:v>
      </x:c>
      <x:c r="E3091" s="12" t="str">
        <x:v>P17-ENG-003</x:v>
      </x:c>
      <x:c r="F3091" s="12" t="str">
        <x:v>P17-API-019</x:v>
      </x:c>
      <x:c r="G3091" s="12" t="str">
        <x:v>P17-UI-027</x:v>
      </x:c>
      <x:c r="H3091" s="12" t="str">
        <x:v>Mapped</x:v>
      </x:c>
    </x:row>
    <x:row r="3092">
      <x:c r="A3092" s="12" t="str">
        <x:v>17</x:v>
      </x:c>
      <x:c r="B3092" s="12" t="str">
        <x:v>Machine Control GPS Field Automation</x:v>
      </x:c>
      <x:c r="C3092" s="12" t="str">
        <x:v>P17-REQ-224</x:v>
      </x:c>
      <x:c r="D3092" s="12" t="str">
        <x:v>P17-TST-224</x:v>
      </x:c>
      <x:c r="E3092" s="12" t="str">
        <x:v>P17-ENG-004</x:v>
      </x:c>
      <x:c r="F3092" s="12" t="str">
        <x:v>P17-API-020</x:v>
      </x:c>
      <x:c r="G3092" s="12" t="str">
        <x:v>P17-UI-028</x:v>
      </x:c>
      <x:c r="H3092" s="12" t="str">
        <x:v>Mapped</x:v>
      </x:c>
    </x:row>
    <x:row r="3093">
      <x:c r="A3093" s="12" t="str">
        <x:v>17</x:v>
      </x:c>
      <x:c r="B3093" s="12" t="str">
        <x:v>Machine Control GPS Field Automation</x:v>
      </x:c>
      <x:c r="C3093" s="12" t="str">
        <x:v>P17-REQ-225</x:v>
      </x:c>
      <x:c r="D3093" s="12" t="str">
        <x:v>P17-TST-225</x:v>
      </x:c>
      <x:c r="E3093" s="12" t="str">
        <x:v>P17-ENG-005</x:v>
      </x:c>
      <x:c r="F3093" s="12" t="str">
        <x:v>P17-API-021</x:v>
      </x:c>
      <x:c r="G3093" s="12" t="str">
        <x:v>P17-UI-029</x:v>
      </x:c>
      <x:c r="H3093" s="12" t="str">
        <x:v>Mapped</x:v>
      </x:c>
    </x:row>
    <x:row r="3094">
      <x:c r="A3094" s="12" t="str">
        <x:v>17</x:v>
      </x:c>
      <x:c r="B3094" s="12" t="str">
        <x:v>Machine Control GPS Field Automation</x:v>
      </x:c>
      <x:c r="C3094" s="12" t="str">
        <x:v>P17-REQ-226</x:v>
      </x:c>
      <x:c r="D3094" s="12" t="str">
        <x:v>P17-TST-226</x:v>
      </x:c>
      <x:c r="E3094" s="12" t="str">
        <x:v>P17-ENG-006</x:v>
      </x:c>
      <x:c r="F3094" s="12" t="str">
        <x:v>P17-API-022</x:v>
      </x:c>
      <x:c r="G3094" s="12" t="str">
        <x:v>P17-UI-030</x:v>
      </x:c>
      <x:c r="H3094" s="12" t="str">
        <x:v>Mapped</x:v>
      </x:c>
    </x:row>
    <x:row r="3095">
      <x:c r="A3095" s="12" t="str">
        <x:v>17</x:v>
      </x:c>
      <x:c r="B3095" s="12" t="str">
        <x:v>Machine Control GPS Field Automation</x:v>
      </x:c>
      <x:c r="C3095" s="12" t="str">
        <x:v>P17-REQ-227</x:v>
      </x:c>
      <x:c r="D3095" s="12" t="str">
        <x:v>P17-TST-227</x:v>
      </x:c>
      <x:c r="E3095" s="12" t="str">
        <x:v>P17-ENG-007</x:v>
      </x:c>
      <x:c r="F3095" s="12" t="str">
        <x:v>P17-API-023</x:v>
      </x:c>
      <x:c r="G3095" s="12" t="str">
        <x:v>P17-UI-031</x:v>
      </x:c>
      <x:c r="H3095" s="12" t="str">
        <x:v>Mapped</x:v>
      </x:c>
    </x:row>
    <x:row r="3096">
      <x:c r="A3096" s="12" t="str">
        <x:v>17</x:v>
      </x:c>
      <x:c r="B3096" s="12" t="str">
        <x:v>Machine Control GPS Field Automation</x:v>
      </x:c>
      <x:c r="C3096" s="12" t="str">
        <x:v>P17-REQ-228</x:v>
      </x:c>
      <x:c r="D3096" s="12" t="str">
        <x:v>P17-TST-228</x:v>
      </x:c>
      <x:c r="E3096" s="12" t="str">
        <x:v>P17-ENG-008</x:v>
      </x:c>
      <x:c r="F3096" s="12" t="str">
        <x:v>P17-API-024</x:v>
      </x:c>
      <x:c r="G3096" s="12" t="str">
        <x:v>P17-UI-032</x:v>
      </x:c>
      <x:c r="H3096" s="12" t="str">
        <x:v>Mapped</x:v>
      </x:c>
    </x:row>
    <x:row r="3097">
      <x:c r="A3097" s="12" t="str">
        <x:v>17</x:v>
      </x:c>
      <x:c r="B3097" s="12" t="str">
        <x:v>Machine Control GPS Field Automation</x:v>
      </x:c>
      <x:c r="C3097" s="12" t="str">
        <x:v>P17-REQ-229</x:v>
      </x:c>
      <x:c r="D3097" s="12" t="str">
        <x:v>P17-TST-229</x:v>
      </x:c>
      <x:c r="E3097" s="12" t="str">
        <x:v>P17-ENG-009</x:v>
      </x:c>
      <x:c r="F3097" s="12" t="str">
        <x:v>P17-API-025</x:v>
      </x:c>
      <x:c r="G3097" s="12" t="str">
        <x:v>P17-UI-033</x:v>
      </x:c>
      <x:c r="H3097" s="12" t="str">
        <x:v>Mapped</x:v>
      </x:c>
    </x:row>
    <x:row r="3098">
      <x:c r="A3098" s="12" t="str">
        <x:v>17</x:v>
      </x:c>
      <x:c r="B3098" s="12" t="str">
        <x:v>Machine Control GPS Field Automation</x:v>
      </x:c>
      <x:c r="C3098" s="12" t="str">
        <x:v>P17-REQ-230</x:v>
      </x:c>
      <x:c r="D3098" s="12" t="str">
        <x:v>P17-TST-230</x:v>
      </x:c>
      <x:c r="E3098" s="12" t="str">
        <x:v>P17-ENG-010</x:v>
      </x:c>
      <x:c r="F3098" s="12" t="str">
        <x:v>P17-API-026</x:v>
      </x:c>
      <x:c r="G3098" s="12" t="str">
        <x:v>P17-UI-034</x:v>
      </x:c>
      <x:c r="H3098" s="12" t="str">
        <x:v>Mapped</x:v>
      </x:c>
    </x:row>
    <x:row r="3099">
      <x:c r="A3099" s="12" t="str">
        <x:v>17</x:v>
      </x:c>
      <x:c r="B3099" s="12" t="str">
        <x:v>Machine Control GPS Field Automation</x:v>
      </x:c>
      <x:c r="C3099" s="12" t="str">
        <x:v>P17-REQ-231</x:v>
      </x:c>
      <x:c r="D3099" s="12" t="str">
        <x:v>P17-TST-231</x:v>
      </x:c>
      <x:c r="E3099" s="12" t="str">
        <x:v>P17-ENG-011</x:v>
      </x:c>
      <x:c r="F3099" s="12" t="str">
        <x:v>P17-API-027</x:v>
      </x:c>
      <x:c r="G3099" s="12" t="str">
        <x:v>P17-UI-035</x:v>
      </x:c>
      <x:c r="H3099" s="12" t="str">
        <x:v>Mapped</x:v>
      </x:c>
    </x:row>
    <x:row r="3100">
      <x:c r="A3100" s="12" t="str">
        <x:v>17</x:v>
      </x:c>
      <x:c r="B3100" s="12" t="str">
        <x:v>Machine Control GPS Field Automation</x:v>
      </x:c>
      <x:c r="C3100" s="12" t="str">
        <x:v>P17-REQ-232</x:v>
      </x:c>
      <x:c r="D3100" s="12" t="str">
        <x:v>P17-TST-232</x:v>
      </x:c>
      <x:c r="E3100" s="12" t="str">
        <x:v>P17-ENG-012</x:v>
      </x:c>
      <x:c r="F3100" s="12" t="str">
        <x:v>P17-API-028</x:v>
      </x:c>
      <x:c r="G3100" s="12" t="str">
        <x:v>P17-UI-036</x:v>
      </x:c>
      <x:c r="H3100" s="12" t="str">
        <x:v>Mapped</x:v>
      </x:c>
    </x:row>
    <x:row r="3101">
      <x:c r="A3101" s="12" t="str">
        <x:v>17</x:v>
      </x:c>
      <x:c r="B3101" s="12" t="str">
        <x:v>Machine Control GPS Field Automation</x:v>
      </x:c>
      <x:c r="C3101" s="12" t="str">
        <x:v>P17-REQ-233</x:v>
      </x:c>
      <x:c r="D3101" s="12" t="str">
        <x:v>P17-TST-233</x:v>
      </x:c>
      <x:c r="E3101" s="12" t="str">
        <x:v>P17-ENG-013</x:v>
      </x:c>
      <x:c r="F3101" s="12" t="str">
        <x:v>P17-API-029</x:v>
      </x:c>
      <x:c r="G3101" s="12" t="str">
        <x:v>P17-UI-037</x:v>
      </x:c>
      <x:c r="H3101" s="12" t="str">
        <x:v>Mapped</x:v>
      </x:c>
    </x:row>
    <x:row r="3102">
      <x:c r="A3102" s="12" t="str">
        <x:v>17</x:v>
      </x:c>
      <x:c r="B3102" s="12" t="str">
        <x:v>Machine Control GPS Field Automation</x:v>
      </x:c>
      <x:c r="C3102" s="12" t="str">
        <x:v>P17-REQ-234</x:v>
      </x:c>
      <x:c r="D3102" s="12" t="str">
        <x:v>P17-TST-234</x:v>
      </x:c>
      <x:c r="E3102" s="12" t="str">
        <x:v>P17-ENG-014</x:v>
      </x:c>
      <x:c r="F3102" s="12" t="str">
        <x:v>P17-API-030</x:v>
      </x:c>
      <x:c r="G3102" s="12" t="str">
        <x:v>P17-UI-038</x:v>
      </x:c>
      <x:c r="H3102" s="12" t="str">
        <x:v>Mapped</x:v>
      </x:c>
    </x:row>
    <x:row r="3103">
      <x:c r="A3103" s="12" t="str">
        <x:v>17</x:v>
      </x:c>
      <x:c r="B3103" s="12" t="str">
        <x:v>Machine Control GPS Field Automation</x:v>
      </x:c>
      <x:c r="C3103" s="12" t="str">
        <x:v>P17-REQ-235</x:v>
      </x:c>
      <x:c r="D3103" s="12" t="str">
        <x:v>P17-TST-235</x:v>
      </x:c>
      <x:c r="E3103" s="12" t="str">
        <x:v>P17-ENG-015</x:v>
      </x:c>
      <x:c r="F3103" s="12" t="str">
        <x:v>P17-API-031</x:v>
      </x:c>
      <x:c r="G3103" s="12" t="str">
        <x:v>P17-UI-039</x:v>
      </x:c>
      <x:c r="H3103" s="12" t="str">
        <x:v>Mapped</x:v>
      </x:c>
    </x:row>
    <x:row r="3104">
      <x:c r="A3104" s="12" t="str">
        <x:v>17</x:v>
      </x:c>
      <x:c r="B3104" s="12" t="str">
        <x:v>Machine Control GPS Field Automation</x:v>
      </x:c>
      <x:c r="C3104" s="12" t="str">
        <x:v>P17-REQ-236</x:v>
      </x:c>
      <x:c r="D3104" s="12" t="str">
        <x:v>P17-TST-236</x:v>
      </x:c>
      <x:c r="E3104" s="12" t="str">
        <x:v>P17-ENG-016</x:v>
      </x:c>
      <x:c r="F3104" s="12" t="str">
        <x:v>P17-API-032</x:v>
      </x:c>
      <x:c r="G3104" s="12" t="str">
        <x:v>P17-UI-040</x:v>
      </x:c>
      <x:c r="H3104" s="12" t="str">
        <x:v>Mapped</x:v>
      </x:c>
    </x:row>
    <x:row r="3105">
      <x:c r="A3105" s="12" t="str">
        <x:v>17</x:v>
      </x:c>
      <x:c r="B3105" s="12" t="str">
        <x:v>Machine Control GPS Field Automation</x:v>
      </x:c>
      <x:c r="C3105" s="12" t="str">
        <x:v>P17-REQ-237</x:v>
      </x:c>
      <x:c r="D3105" s="12" t="str">
        <x:v>P17-TST-237</x:v>
      </x:c>
      <x:c r="E3105" s="12" t="str">
        <x:v>P17-ENG-017</x:v>
      </x:c>
      <x:c r="F3105" s="12" t="str">
        <x:v>P17-API-033</x:v>
      </x:c>
      <x:c r="G3105" s="12" t="str">
        <x:v>P17-UI-041</x:v>
      </x:c>
      <x:c r="H3105" s="12" t="str">
        <x:v>Mapped</x:v>
      </x:c>
    </x:row>
    <x:row r="3106">
      <x:c r="A3106" s="12" t="str">
        <x:v>17</x:v>
      </x:c>
      <x:c r="B3106" s="12" t="str">
        <x:v>Machine Control GPS Field Automation</x:v>
      </x:c>
      <x:c r="C3106" s="12" t="str">
        <x:v>P17-REQ-238</x:v>
      </x:c>
      <x:c r="D3106" s="12" t="str">
        <x:v>P17-TST-238</x:v>
      </x:c>
      <x:c r="E3106" s="12" t="str">
        <x:v>P17-ENG-018</x:v>
      </x:c>
      <x:c r="F3106" s="12" t="str">
        <x:v>P17-API-034</x:v>
      </x:c>
      <x:c r="G3106" s="12" t="str">
        <x:v>P17-UI-042</x:v>
      </x:c>
      <x:c r="H3106" s="12" t="str">
        <x:v>Mapped</x:v>
      </x:c>
    </x:row>
    <x:row r="3107">
      <x:c r="A3107" s="12" t="str">
        <x:v>17</x:v>
      </x:c>
      <x:c r="B3107" s="12" t="str">
        <x:v>Machine Control GPS Field Automation</x:v>
      </x:c>
      <x:c r="C3107" s="12" t="str">
        <x:v>P17-REQ-239</x:v>
      </x:c>
      <x:c r="D3107" s="12" t="str">
        <x:v>P17-TST-239</x:v>
      </x:c>
      <x:c r="E3107" s="12" t="str">
        <x:v>P17-ENG-019</x:v>
      </x:c>
      <x:c r="F3107" s="12" t="str">
        <x:v>P17-API-035</x:v>
      </x:c>
      <x:c r="G3107" s="12" t="str">
        <x:v>P17-UI-043</x:v>
      </x:c>
      <x:c r="H3107" s="12" t="str">
        <x:v>Mapped</x:v>
      </x:c>
    </x:row>
    <x:row r="3108">
      <x:c r="A3108" s="12" t="str">
        <x:v>17</x:v>
      </x:c>
      <x:c r="B3108" s="12" t="str">
        <x:v>Machine Control GPS Field Automation</x:v>
      </x:c>
      <x:c r="C3108" s="12" t="str">
        <x:v>P17-REQ-240</x:v>
      </x:c>
      <x:c r="D3108" s="12" t="str">
        <x:v>P17-TST-240</x:v>
      </x:c>
      <x:c r="E3108" s="12" t="str">
        <x:v>P17-ENG-020</x:v>
      </x:c>
      <x:c r="F3108" s="12" t="str">
        <x:v>P17-API-036</x:v>
      </x:c>
      <x:c r="G3108" s="12" t="str">
        <x:v>P17-UI-044</x:v>
      </x:c>
      <x:c r="H3108" s="12" t="str">
        <x:v>Mapped</x:v>
      </x:c>
    </x:row>
    <x:row r="3109">
      <x:c r="A3109" s="12" t="str">
        <x:v>17</x:v>
      </x:c>
      <x:c r="B3109" s="12" t="str">
        <x:v>Machine Control GPS Field Automation</x:v>
      </x:c>
      <x:c r="C3109" s="12" t="str">
        <x:v>P17-REQ-241</x:v>
      </x:c>
      <x:c r="D3109" s="12" t="str">
        <x:v>P17-TST-241</x:v>
      </x:c>
      <x:c r="E3109" s="12" t="str">
        <x:v>P17-ENG-021</x:v>
      </x:c>
      <x:c r="F3109" s="12" t="str">
        <x:v>P17-API-037</x:v>
      </x:c>
      <x:c r="G3109" s="12" t="str">
        <x:v>P17-UI-045</x:v>
      </x:c>
      <x:c r="H3109" s="12" t="str">
        <x:v>Mapped</x:v>
      </x:c>
    </x:row>
    <x:row r="3110">
      <x:c r="A3110" s="12" t="str">
        <x:v>17</x:v>
      </x:c>
      <x:c r="B3110" s="12" t="str">
        <x:v>Machine Control GPS Field Automation</x:v>
      </x:c>
      <x:c r="C3110" s="12" t="str">
        <x:v>P17-REQ-242</x:v>
      </x:c>
      <x:c r="D3110" s="12" t="str">
        <x:v>P17-TST-242</x:v>
      </x:c>
      <x:c r="E3110" s="12" t="str">
        <x:v>P17-ENG-022</x:v>
      </x:c>
      <x:c r="F3110" s="12" t="str">
        <x:v>P17-API-038</x:v>
      </x:c>
      <x:c r="G3110" s="12" t="str">
        <x:v>P17-UI-046</x:v>
      </x:c>
      <x:c r="H3110" s="12" t="str">
        <x:v>Mapped</x:v>
      </x:c>
    </x:row>
    <x:row r="3111">
      <x:c r="A3111" s="12" t="str">
        <x:v>17</x:v>
      </x:c>
      <x:c r="B3111" s="12" t="str">
        <x:v>Machine Control GPS Field Automation</x:v>
      </x:c>
      <x:c r="C3111" s="12" t="str">
        <x:v>P17-REQ-243</x:v>
      </x:c>
      <x:c r="D3111" s="12" t="str">
        <x:v>P17-TST-243</x:v>
      </x:c>
      <x:c r="E3111" s="12" t="str">
        <x:v>P17-ENG-023</x:v>
      </x:c>
      <x:c r="F3111" s="12" t="str">
        <x:v>P17-API-039</x:v>
      </x:c>
      <x:c r="G3111" s="12" t="str">
        <x:v>P17-UI-047</x:v>
      </x:c>
      <x:c r="H3111" s="12" t="str">
        <x:v>Mapped</x:v>
      </x:c>
    </x:row>
    <x:row r="3112">
      <x:c r="A3112" s="12" t="str">
        <x:v>17</x:v>
      </x:c>
      <x:c r="B3112" s="12" t="str">
        <x:v>Machine Control GPS Field Automation</x:v>
      </x:c>
      <x:c r="C3112" s="12" t="str">
        <x:v>P17-REQ-244</x:v>
      </x:c>
      <x:c r="D3112" s="12" t="str">
        <x:v>P17-TST-244</x:v>
      </x:c>
      <x:c r="E3112" s="12" t="str">
        <x:v>P17-ENG-024</x:v>
      </x:c>
      <x:c r="F3112" s="12" t="str">
        <x:v>P17-API-040</x:v>
      </x:c>
      <x:c r="G3112" s="12" t="str">
        <x:v>P17-UI-048</x:v>
      </x:c>
      <x:c r="H3112" s="12" t="str">
        <x:v>Mapped</x:v>
      </x:c>
    </x:row>
    <x:row r="3113">
      <x:c r="A3113" s="12" t="str">
        <x:v>17</x:v>
      </x:c>
      <x:c r="B3113" s="12" t="str">
        <x:v>Machine Control GPS Field Automation</x:v>
      </x:c>
      <x:c r="C3113" s="12" t="str">
        <x:v>P17-REQ-245</x:v>
      </x:c>
      <x:c r="D3113" s="12" t="str">
        <x:v>P17-TST-245</x:v>
      </x:c>
      <x:c r="E3113" s="12" t="str">
        <x:v>P17-ENG-025</x:v>
      </x:c>
      <x:c r="F3113" s="12" t="str">
        <x:v>P17-API-041</x:v>
      </x:c>
      <x:c r="G3113" s="12" t="str">
        <x:v>P17-UI-049</x:v>
      </x:c>
      <x:c r="H3113" s="12" t="str">
        <x:v>Mapped</x:v>
      </x:c>
    </x:row>
    <x:row r="3114">
      <x:c r="A3114" s="12" t="str">
        <x:v>17</x:v>
      </x:c>
      <x:c r="B3114" s="12" t="str">
        <x:v>Machine Control GPS Field Automation</x:v>
      </x:c>
      <x:c r="C3114" s="12" t="str">
        <x:v>P17-REQ-246</x:v>
      </x:c>
      <x:c r="D3114" s="12" t="str">
        <x:v>P17-TST-246</x:v>
      </x:c>
      <x:c r="E3114" s="12" t="str">
        <x:v>P17-ENG-026</x:v>
      </x:c>
      <x:c r="F3114" s="12" t="str">
        <x:v>P17-API-042</x:v>
      </x:c>
      <x:c r="G3114" s="12" t="str">
        <x:v>P17-UI-001</x:v>
      </x:c>
      <x:c r="H3114" s="12" t="str">
        <x:v>Mapped</x:v>
      </x:c>
    </x:row>
    <x:row r="3115">
      <x:c r="A3115" s="12" t="str">
        <x:v>17</x:v>
      </x:c>
      <x:c r="B3115" s="12" t="str">
        <x:v>Machine Control GPS Field Automation</x:v>
      </x:c>
      <x:c r="C3115" s="12" t="str">
        <x:v>P17-REQ-247</x:v>
      </x:c>
      <x:c r="D3115" s="12" t="str">
        <x:v>P17-TST-247</x:v>
      </x:c>
      <x:c r="E3115" s="12" t="str">
        <x:v>P17-ENG-027</x:v>
      </x:c>
      <x:c r="F3115" s="12" t="str">
        <x:v>P17-API-043</x:v>
      </x:c>
      <x:c r="G3115" s="12" t="str">
        <x:v>P17-UI-002</x:v>
      </x:c>
      <x:c r="H3115" s="12" t="str">
        <x:v>Mapped</x:v>
      </x:c>
    </x:row>
    <x:row r="3116">
      <x:c r="A3116" s="12" t="str">
        <x:v>17</x:v>
      </x:c>
      <x:c r="B3116" s="12" t="str">
        <x:v>Machine Control GPS Field Automation</x:v>
      </x:c>
      <x:c r="C3116" s="12" t="str">
        <x:v>P17-REQ-248</x:v>
      </x:c>
      <x:c r="D3116" s="12" t="str">
        <x:v>P17-TST-248</x:v>
      </x:c>
      <x:c r="E3116" s="12" t="str">
        <x:v>P17-ENG-028</x:v>
      </x:c>
      <x:c r="F3116" s="12" t="str">
        <x:v>P17-API-044</x:v>
      </x:c>
      <x:c r="G3116" s="12" t="str">
        <x:v>P17-UI-003</x:v>
      </x:c>
      <x:c r="H3116" s="12" t="str">
        <x:v>Mapped</x:v>
      </x:c>
    </x:row>
    <x:row r="3117">
      <x:c r="A3117" s="12" t="str">
        <x:v>17</x:v>
      </x:c>
      <x:c r="B3117" s="12" t="str">
        <x:v>Machine Control GPS Field Automation</x:v>
      </x:c>
      <x:c r="C3117" s="12" t="str">
        <x:v>P17-REQ-249</x:v>
      </x:c>
      <x:c r="D3117" s="12" t="str">
        <x:v>P17-TST-249</x:v>
      </x:c>
      <x:c r="E3117" s="12" t="str">
        <x:v>P17-ENG-029</x:v>
      </x:c>
      <x:c r="F3117" s="12" t="str">
        <x:v>P17-API-045</x:v>
      </x:c>
      <x:c r="G3117" s="12" t="str">
        <x:v>P17-UI-004</x:v>
      </x:c>
      <x:c r="H3117" s="12" t="str">
        <x:v>Mapped</x:v>
      </x:c>
    </x:row>
    <x:row r="3118">
      <x:c r="A3118" s="12" t="str">
        <x:v>17</x:v>
      </x:c>
      <x:c r="B3118" s="12" t="str">
        <x:v>Machine Control GPS Field Automation</x:v>
      </x:c>
      <x:c r="C3118" s="12" t="str">
        <x:v>P17-REQ-250</x:v>
      </x:c>
      <x:c r="D3118" s="12" t="str">
        <x:v>P17-TST-250</x:v>
      </x:c>
      <x:c r="E3118" s="12" t="str">
        <x:v>P17-ENG-030</x:v>
      </x:c>
      <x:c r="F3118" s="12" t="str">
        <x:v>P17-API-046</x:v>
      </x:c>
      <x:c r="G3118" s="12" t="str">
        <x:v>P17-UI-005</x:v>
      </x:c>
      <x:c r="H3118" s="12" t="str">
        <x:v>Mapped</x:v>
      </x:c>
    </x:row>
    <x:row r="3119">
      <x:c r="A3119" s="12" t="str">
        <x:v>17</x:v>
      </x:c>
      <x:c r="B3119" s="12" t="str">
        <x:v>Machine Control GPS Field Automation</x:v>
      </x:c>
      <x:c r="C3119" s="12" t="str">
        <x:v>P17-REQ-251</x:v>
      </x:c>
      <x:c r="D3119" s="12" t="str">
        <x:v>P17-TST-251</x:v>
      </x:c>
      <x:c r="E3119" s="12" t="str">
        <x:v>P17-ENG-031</x:v>
      </x:c>
      <x:c r="F3119" s="12" t="str">
        <x:v>P17-API-047</x:v>
      </x:c>
      <x:c r="G3119" s="12" t="str">
        <x:v>P17-UI-006</x:v>
      </x:c>
      <x:c r="H3119" s="12" t="str">
        <x:v>Mapped</x:v>
      </x:c>
    </x:row>
    <x:row r="3120">
      <x:c r="A3120" s="12" t="str">
        <x:v>17</x:v>
      </x:c>
      <x:c r="B3120" s="12" t="str">
        <x:v>Machine Control GPS Field Automation</x:v>
      </x:c>
      <x:c r="C3120" s="12" t="str">
        <x:v>P17-REQ-252</x:v>
      </x:c>
      <x:c r="D3120" s="12" t="str">
        <x:v>P17-TST-252</x:v>
      </x:c>
      <x:c r="E3120" s="12" t="str">
        <x:v>P17-ENG-032</x:v>
      </x:c>
      <x:c r="F3120" s="12" t="str">
        <x:v>P17-API-048</x:v>
      </x:c>
      <x:c r="G3120" s="12" t="str">
        <x:v>P17-UI-007</x:v>
      </x:c>
      <x:c r="H3120" s="12" t="str">
        <x:v>Mapped</x:v>
      </x:c>
    </x:row>
    <x:row r="3121">
      <x:c r="A3121" s="12" t="str">
        <x:v>17</x:v>
      </x:c>
      <x:c r="B3121" s="12" t="str">
        <x:v>Machine Control GPS Field Automation</x:v>
      </x:c>
      <x:c r="C3121" s="12" t="str">
        <x:v>P17-REQ-253</x:v>
      </x:c>
      <x:c r="D3121" s="12" t="str">
        <x:v>P17-TST-253</x:v>
      </x:c>
      <x:c r="E3121" s="12" t="str">
        <x:v>P17-ENG-033</x:v>
      </x:c>
      <x:c r="F3121" s="12" t="str">
        <x:v>P17-API-049</x:v>
      </x:c>
      <x:c r="G3121" s="12" t="str">
        <x:v>P17-UI-008</x:v>
      </x:c>
      <x:c r="H3121" s="12" t="str">
        <x:v>Mapped</x:v>
      </x:c>
    </x:row>
    <x:row r="3122">
      <x:c r="A3122" s="12" t="str">
        <x:v>17</x:v>
      </x:c>
      <x:c r="B3122" s="12" t="str">
        <x:v>Machine Control GPS Field Automation</x:v>
      </x:c>
      <x:c r="C3122" s="12" t="str">
        <x:v>P17-REQ-254</x:v>
      </x:c>
      <x:c r="D3122" s="12" t="str">
        <x:v>P17-TST-254</x:v>
      </x:c>
      <x:c r="E3122" s="12" t="str">
        <x:v>P17-ENG-034</x:v>
      </x:c>
      <x:c r="F3122" s="12" t="str">
        <x:v>P17-API-050</x:v>
      </x:c>
      <x:c r="G3122" s="12" t="str">
        <x:v>P17-UI-009</x:v>
      </x:c>
      <x:c r="H3122" s="12" t="str">
        <x:v>Mapped</x:v>
      </x:c>
    </x:row>
    <x:row r="3123">
      <x:c r="A3123" s="12" t="str">
        <x:v>17</x:v>
      </x:c>
      <x:c r="B3123" s="12" t="str">
        <x:v>Machine Control GPS Field Automation</x:v>
      </x:c>
      <x:c r="C3123" s="12" t="str">
        <x:v>P17-REQ-255</x:v>
      </x:c>
      <x:c r="D3123" s="12" t="str">
        <x:v>P17-TST-255</x:v>
      </x:c>
      <x:c r="E3123" s="12" t="str">
        <x:v>P17-ENG-035</x:v>
      </x:c>
      <x:c r="F3123" s="12" t="str">
        <x:v>P17-API-051</x:v>
      </x:c>
      <x:c r="G3123" s="12" t="str">
        <x:v>P17-UI-010</x:v>
      </x:c>
      <x:c r="H3123" s="12" t="str">
        <x:v>Mapped</x:v>
      </x:c>
    </x:row>
    <x:row r="3124">
      <x:c r="A3124" s="12" t="str">
        <x:v>17</x:v>
      </x:c>
      <x:c r="B3124" s="12" t="str">
        <x:v>Machine Control GPS Field Automation</x:v>
      </x:c>
      <x:c r="C3124" s="12" t="str">
        <x:v>P17-REQ-256</x:v>
      </x:c>
      <x:c r="D3124" s="12" t="str">
        <x:v>P17-TST-256</x:v>
      </x:c>
      <x:c r="E3124" s="12" t="str">
        <x:v>P17-ENG-036</x:v>
      </x:c>
      <x:c r="F3124" s="12" t="str">
        <x:v>P17-API-052</x:v>
      </x:c>
      <x:c r="G3124" s="12" t="str">
        <x:v>P17-UI-011</x:v>
      </x:c>
      <x:c r="H3124" s="12" t="str">
        <x:v>Mapped</x:v>
      </x:c>
    </x:row>
    <x:row r="3125">
      <x:c r="A3125" s="12" t="str">
        <x:v>17</x:v>
      </x:c>
      <x:c r="B3125" s="12" t="str">
        <x:v>Machine Control GPS Field Automation</x:v>
      </x:c>
      <x:c r="C3125" s="12" t="str">
        <x:v>P17-REQ-257</x:v>
      </x:c>
      <x:c r="D3125" s="12" t="str">
        <x:v>P17-TST-257</x:v>
      </x:c>
      <x:c r="E3125" s="12" t="str">
        <x:v>P17-ENG-037</x:v>
      </x:c>
      <x:c r="F3125" s="12" t="str">
        <x:v>P17-API-053</x:v>
      </x:c>
      <x:c r="G3125" s="12" t="str">
        <x:v>P17-UI-012</x:v>
      </x:c>
      <x:c r="H3125" s="12" t="str">
        <x:v>Mapped</x:v>
      </x:c>
    </x:row>
    <x:row r="3126">
      <x:c r="A3126" s="12" t="str">
        <x:v>17</x:v>
      </x:c>
      <x:c r="B3126" s="12" t="str">
        <x:v>Machine Control GPS Field Automation</x:v>
      </x:c>
      <x:c r="C3126" s="12" t="str">
        <x:v>P17-REQ-258</x:v>
      </x:c>
      <x:c r="D3126" s="12" t="str">
        <x:v>P17-TST-258</x:v>
      </x:c>
      <x:c r="E3126" s="12" t="str">
        <x:v>P17-ENG-038</x:v>
      </x:c>
      <x:c r="F3126" s="12" t="str">
        <x:v>P17-API-054</x:v>
      </x:c>
      <x:c r="G3126" s="12" t="str">
        <x:v>P17-UI-013</x:v>
      </x:c>
      <x:c r="H3126" s="12" t="str">
        <x:v>Mapped</x:v>
      </x:c>
    </x:row>
    <x:row r="3127">
      <x:c r="A3127" s="12" t="str">
        <x:v>17</x:v>
      </x:c>
      <x:c r="B3127" s="12" t="str">
        <x:v>Machine Control GPS Field Automation</x:v>
      </x:c>
      <x:c r="C3127" s="12" t="str">
        <x:v>P17-REQ-259</x:v>
      </x:c>
      <x:c r="D3127" s="12" t="str">
        <x:v>P17-TST-259</x:v>
      </x:c>
      <x:c r="E3127" s="12" t="str">
        <x:v>P17-ENG-039</x:v>
      </x:c>
      <x:c r="F3127" s="12" t="str">
        <x:v>P17-API-055</x:v>
      </x:c>
      <x:c r="G3127" s="12" t="str">
        <x:v>P17-UI-014</x:v>
      </x:c>
      <x:c r="H3127" s="12" t="str">
        <x:v>Mapped</x:v>
      </x:c>
    </x:row>
    <x:row r="3128">
      <x:c r="A3128" s="12" t="str">
        <x:v>17</x:v>
      </x:c>
      <x:c r="B3128" s="12" t="str">
        <x:v>Machine Control GPS Field Automation</x:v>
      </x:c>
      <x:c r="C3128" s="12" t="str">
        <x:v>P17-REQ-260</x:v>
      </x:c>
      <x:c r="D3128" s="12" t="str">
        <x:v>P17-TST-260</x:v>
      </x:c>
      <x:c r="E3128" s="12" t="str">
        <x:v>P17-ENG-040</x:v>
      </x:c>
      <x:c r="F3128" s="12" t="str">
        <x:v>P17-API-056</x:v>
      </x:c>
      <x:c r="G3128" s="12" t="str">
        <x:v>P17-UI-015</x:v>
      </x:c>
      <x:c r="H3128" s="12" t="str">
        <x:v>Mapped</x:v>
      </x:c>
    </x:row>
    <x:row r="3129">
      <x:c r="A3129" s="12" t="str">
        <x:v>17</x:v>
      </x:c>
      <x:c r="B3129" s="12" t="str">
        <x:v>Machine Control GPS Field Automation</x:v>
      </x:c>
      <x:c r="C3129" s="12" t="str">
        <x:v>P17-REQ-261</x:v>
      </x:c>
      <x:c r="D3129" s="12" t="str">
        <x:v>P17-TST-261</x:v>
      </x:c>
      <x:c r="E3129" s="12" t="str">
        <x:v>P17-ENG-041</x:v>
      </x:c>
      <x:c r="F3129" s="12" t="str">
        <x:v>P17-API-057</x:v>
      </x:c>
      <x:c r="G3129" s="12" t="str">
        <x:v>P17-UI-016</x:v>
      </x:c>
      <x:c r="H3129" s="12" t="str">
        <x:v>Mapped</x:v>
      </x:c>
    </x:row>
    <x:row r="3130">
      <x:c r="A3130" s="12" t="str">
        <x:v>17</x:v>
      </x:c>
      <x:c r="B3130" s="12" t="str">
        <x:v>Machine Control GPS Field Automation</x:v>
      </x:c>
      <x:c r="C3130" s="12" t="str">
        <x:v>P17-REQ-262</x:v>
      </x:c>
      <x:c r="D3130" s="12" t="str">
        <x:v>P17-TST-262</x:v>
      </x:c>
      <x:c r="E3130" s="12" t="str">
        <x:v>P17-ENG-042</x:v>
      </x:c>
      <x:c r="F3130" s="12" t="str">
        <x:v>P17-API-058</x:v>
      </x:c>
      <x:c r="G3130" s="12" t="str">
        <x:v>P17-UI-017</x:v>
      </x:c>
      <x:c r="H3130" s="12" t="str">
        <x:v>Mapped</x:v>
      </x:c>
    </x:row>
    <x:row r="3131">
      <x:c r="A3131" s="12" t="str">
        <x:v>17</x:v>
      </x:c>
      <x:c r="B3131" s="12" t="str">
        <x:v>Machine Control GPS Field Automation</x:v>
      </x:c>
      <x:c r="C3131" s="12" t="str">
        <x:v>P17-REQ-263</x:v>
      </x:c>
      <x:c r="D3131" s="12" t="str">
        <x:v>P17-TST-263</x:v>
      </x:c>
      <x:c r="E3131" s="12" t="str">
        <x:v>P17-ENG-043</x:v>
      </x:c>
      <x:c r="F3131" s="12" t="str">
        <x:v>P17-API-059</x:v>
      </x:c>
      <x:c r="G3131" s="12" t="str">
        <x:v>P17-UI-018</x:v>
      </x:c>
      <x:c r="H3131" s="12" t="str">
        <x:v>Mapped</x:v>
      </x:c>
    </x:row>
    <x:row r="3132">
      <x:c r="A3132" s="12" t="str">
        <x:v>17</x:v>
      </x:c>
      <x:c r="B3132" s="12" t="str">
        <x:v>Machine Control GPS Field Automation</x:v>
      </x:c>
      <x:c r="C3132" s="12" t="str">
        <x:v>P17-REQ-264</x:v>
      </x:c>
      <x:c r="D3132" s="12" t="str">
        <x:v>P17-TST-264</x:v>
      </x:c>
      <x:c r="E3132" s="12" t="str">
        <x:v>P17-ENG-044</x:v>
      </x:c>
      <x:c r="F3132" s="12" t="str">
        <x:v>P17-API-060</x:v>
      </x:c>
      <x:c r="G3132" s="12" t="str">
        <x:v>P17-UI-019</x:v>
      </x:c>
      <x:c r="H3132" s="12" t="str">
        <x:v>Mapped</x:v>
      </x:c>
    </x:row>
    <x:row r="3133">
      <x:c r="A3133" s="12" t="str">
        <x:v>17</x:v>
      </x:c>
      <x:c r="B3133" s="12" t="str">
        <x:v>Machine Control GPS Field Automation</x:v>
      </x:c>
      <x:c r="C3133" s="12" t="str">
        <x:v>P17-REQ-265</x:v>
      </x:c>
      <x:c r="D3133" s="12" t="str">
        <x:v>P17-TST-265</x:v>
      </x:c>
      <x:c r="E3133" s="12" t="str">
        <x:v>P17-ENG-045</x:v>
      </x:c>
      <x:c r="F3133" s="12" t="str">
        <x:v>P17-API-061</x:v>
      </x:c>
      <x:c r="G3133" s="12" t="str">
        <x:v>P17-UI-020</x:v>
      </x:c>
      <x:c r="H3133" s="12" t="str">
        <x:v>Mapped</x:v>
      </x:c>
    </x:row>
    <x:row r="3134">
      <x:c r="A3134" s="12" t="str">
        <x:v>17</x:v>
      </x:c>
      <x:c r="B3134" s="12" t="str">
        <x:v>Machine Control GPS Field Automation</x:v>
      </x:c>
      <x:c r="C3134" s="12" t="str">
        <x:v>P17-REQ-266</x:v>
      </x:c>
      <x:c r="D3134" s="12" t="str">
        <x:v>P17-TST-266</x:v>
      </x:c>
      <x:c r="E3134" s="12" t="str">
        <x:v>P17-ENG-046</x:v>
      </x:c>
      <x:c r="F3134" s="12" t="str">
        <x:v>P17-API-062</x:v>
      </x:c>
      <x:c r="G3134" s="12" t="str">
        <x:v>P17-UI-021</x:v>
      </x:c>
      <x:c r="H3134" s="12" t="str">
        <x:v>Mapped</x:v>
      </x:c>
    </x:row>
    <x:row r="3135">
      <x:c r="A3135" s="12" t="str">
        <x:v>17</x:v>
      </x:c>
      <x:c r="B3135" s="12" t="str">
        <x:v>Machine Control GPS Field Automation</x:v>
      </x:c>
      <x:c r="C3135" s="12" t="str">
        <x:v>P17-REQ-267</x:v>
      </x:c>
      <x:c r="D3135" s="12" t="str">
        <x:v>P17-TST-267</x:v>
      </x:c>
      <x:c r="E3135" s="12" t="str">
        <x:v>P17-ENG-047</x:v>
      </x:c>
      <x:c r="F3135" s="12" t="str">
        <x:v>P17-API-063</x:v>
      </x:c>
      <x:c r="G3135" s="12" t="str">
        <x:v>P17-UI-022</x:v>
      </x:c>
      <x:c r="H3135" s="12" t="str">
        <x:v>Mapped</x:v>
      </x:c>
    </x:row>
    <x:row r="3136">
      <x:c r="A3136" s="12" t="str">
        <x:v>17</x:v>
      </x:c>
      <x:c r="B3136" s="12" t="str">
        <x:v>Machine Control GPS Field Automation</x:v>
      </x:c>
      <x:c r="C3136" s="12" t="str">
        <x:v>P17-REQ-268</x:v>
      </x:c>
      <x:c r="D3136" s="12" t="str">
        <x:v>P17-TST-268</x:v>
      </x:c>
      <x:c r="E3136" s="12" t="str">
        <x:v>P17-ENG-048</x:v>
      </x:c>
      <x:c r="F3136" s="12" t="str">
        <x:v>P17-API-064</x:v>
      </x:c>
      <x:c r="G3136" s="12" t="str">
        <x:v>P17-UI-023</x:v>
      </x:c>
      <x:c r="H3136" s="12" t="str">
        <x:v>Mapped</x:v>
      </x:c>
    </x:row>
    <x:row r="3137">
      <x:c r="A3137" s="12" t="str">
        <x:v>17</x:v>
      </x:c>
      <x:c r="B3137" s="12" t="str">
        <x:v>Machine Control GPS Field Automation</x:v>
      </x:c>
      <x:c r="C3137" s="12" t="str">
        <x:v>P17-REQ-269</x:v>
      </x:c>
      <x:c r="D3137" s="12" t="str">
        <x:v>P17-TST-269</x:v>
      </x:c>
      <x:c r="E3137" s="12" t="str">
        <x:v>P17-ENG-049</x:v>
      </x:c>
      <x:c r="F3137" s="12" t="str">
        <x:v>P17-API-065</x:v>
      </x:c>
      <x:c r="G3137" s="12" t="str">
        <x:v>P17-UI-024</x:v>
      </x:c>
      <x:c r="H3137" s="12" t="str">
        <x:v>Mapped</x:v>
      </x:c>
    </x:row>
    <x:row r="3138">
      <x:c r="A3138" s="12" t="str">
        <x:v>17</x:v>
      </x:c>
      <x:c r="B3138" s="12" t="str">
        <x:v>Machine Control GPS Field Automation</x:v>
      </x:c>
      <x:c r="C3138" s="12" t="str">
        <x:v>P17-REQ-270</x:v>
      </x:c>
      <x:c r="D3138" s="12" t="str">
        <x:v>P17-TST-270</x:v>
      </x:c>
      <x:c r="E3138" s="12" t="str">
        <x:v>P17-ENG-050</x:v>
      </x:c>
      <x:c r="F3138" s="12" t="str">
        <x:v>P17-API-066</x:v>
      </x:c>
      <x:c r="G3138" s="12" t="str">
        <x:v>P17-UI-025</x:v>
      </x:c>
      <x:c r="H3138" s="12" t="str">
        <x:v>Mapped</x:v>
      </x:c>
    </x:row>
    <x:row r="3139">
      <x:c r="A3139" s="12" t="str">
        <x:v>17</x:v>
      </x:c>
      <x:c r="B3139" s="12" t="str">
        <x:v>Machine Control GPS Field Automation</x:v>
      </x:c>
      <x:c r="C3139" s="12" t="str">
        <x:v>P17-REQ-271</x:v>
      </x:c>
      <x:c r="D3139" s="12" t="str">
        <x:v>P17-TST-271</x:v>
      </x:c>
      <x:c r="E3139" s="12" t="str">
        <x:v>P17-ENG-051</x:v>
      </x:c>
      <x:c r="F3139" s="12" t="str">
        <x:v>P17-API-067</x:v>
      </x:c>
      <x:c r="G3139" s="12" t="str">
        <x:v>P17-UI-026</x:v>
      </x:c>
      <x:c r="H3139" s="12" t="str">
        <x:v>Mapped</x:v>
      </x:c>
    </x:row>
    <x:row r="3140">
      <x:c r="A3140" s="12" t="str">
        <x:v>17</x:v>
      </x:c>
      <x:c r="B3140" s="12" t="str">
        <x:v>Machine Control GPS Field Automation</x:v>
      </x:c>
      <x:c r="C3140" s="12" t="str">
        <x:v>P17-REQ-272</x:v>
      </x:c>
      <x:c r="D3140" s="12" t="str">
        <x:v>P17-TST-272</x:v>
      </x:c>
      <x:c r="E3140" s="12" t="str">
        <x:v>P17-ENG-052</x:v>
      </x:c>
      <x:c r="F3140" s="12" t="str">
        <x:v>P17-API-068</x:v>
      </x:c>
      <x:c r="G3140" s="12" t="str">
        <x:v>P17-UI-027</x:v>
      </x:c>
      <x:c r="H3140" s="12" t="str">
        <x:v>Mapped</x:v>
      </x:c>
    </x:row>
    <x:row r="3141">
      <x:c r="A3141" s="12" t="str">
        <x:v>17</x:v>
      </x:c>
      <x:c r="B3141" s="12" t="str">
        <x:v>Machine Control GPS Field Automation</x:v>
      </x:c>
      <x:c r="C3141" s="12" t="str">
        <x:v>P17-REQ-273</x:v>
      </x:c>
      <x:c r="D3141" s="12" t="str">
        <x:v>P17-TST-273</x:v>
      </x:c>
      <x:c r="E3141" s="12" t="str">
        <x:v>P17-ENG-053</x:v>
      </x:c>
      <x:c r="F3141" s="12" t="str">
        <x:v>P17-API-001</x:v>
      </x:c>
      <x:c r="G3141" s="12" t="str">
        <x:v>P17-UI-028</x:v>
      </x:c>
      <x:c r="H3141" s="12" t="str">
        <x:v>Mapped</x:v>
      </x:c>
    </x:row>
    <x:row r="3142">
      <x:c r="A3142" s="12" t="str">
        <x:v>17</x:v>
      </x:c>
      <x:c r="B3142" s="12" t="str">
        <x:v>Machine Control GPS Field Automation</x:v>
      </x:c>
      <x:c r="C3142" s="12" t="str">
        <x:v>P17-REQ-274</x:v>
      </x:c>
      <x:c r="D3142" s="12" t="str">
        <x:v>P17-TST-274</x:v>
      </x:c>
      <x:c r="E3142" s="12" t="str">
        <x:v>P17-ENG-054</x:v>
      </x:c>
      <x:c r="F3142" s="12" t="str">
        <x:v>P17-API-002</x:v>
      </x:c>
      <x:c r="G3142" s="12" t="str">
        <x:v>P17-UI-029</x:v>
      </x:c>
      <x:c r="H3142" s="12" t="str">
        <x:v>Mapped</x:v>
      </x:c>
    </x:row>
    <x:row r="3143">
      <x:c r="A3143" s="12" t="str">
        <x:v>17</x:v>
      </x:c>
      <x:c r="B3143" s="12" t="str">
        <x:v>Machine Control GPS Field Automation</x:v>
      </x:c>
      <x:c r="C3143" s="12" t="str">
        <x:v>P17-REQ-275</x:v>
      </x:c>
      <x:c r="D3143" s="12" t="str">
        <x:v>P17-TST-275</x:v>
      </x:c>
      <x:c r="E3143" s="12" t="str">
        <x:v>P17-ENG-055</x:v>
      </x:c>
      <x:c r="F3143" s="12" t="str">
        <x:v>P17-API-003</x:v>
      </x:c>
      <x:c r="G3143" s="12" t="str">
        <x:v>P17-UI-030</x:v>
      </x:c>
      <x:c r="H3143" s="12" t="str">
        <x:v>Mapped</x:v>
      </x:c>
    </x:row>
    <x:row r="3144">
      <x:c r="A3144" s="12" t="str">
        <x:v>17</x:v>
      </x:c>
      <x:c r="B3144" s="12" t="str">
        <x:v>Machine Control GPS Field Automation</x:v>
      </x:c>
      <x:c r="C3144" s="12" t="str">
        <x:v>P17-REQ-276</x:v>
      </x:c>
      <x:c r="D3144" s="12" t="str">
        <x:v>P17-TST-276</x:v>
      </x:c>
      <x:c r="E3144" s="12" t="str">
        <x:v>P17-ENG-001</x:v>
      </x:c>
      <x:c r="F3144" s="12" t="str">
        <x:v>P17-API-004</x:v>
      </x:c>
      <x:c r="G3144" s="12" t="str">
        <x:v>P17-UI-031</x:v>
      </x:c>
      <x:c r="H3144" s="12" t="str">
        <x:v>Mapped</x:v>
      </x:c>
    </x:row>
    <x:row r="3145">
      <x:c r="A3145" s="12" t="str">
        <x:v>17</x:v>
      </x:c>
      <x:c r="B3145" s="12" t="str">
        <x:v>Machine Control GPS Field Automation</x:v>
      </x:c>
      <x:c r="C3145" s="12" t="str">
        <x:v>P17-REQ-277</x:v>
      </x:c>
      <x:c r="D3145" s="12" t="str">
        <x:v>P17-TST-277</x:v>
      </x:c>
      <x:c r="E3145" s="12" t="str">
        <x:v>P17-ENG-002</x:v>
      </x:c>
      <x:c r="F3145" s="12" t="str">
        <x:v>P17-API-005</x:v>
      </x:c>
      <x:c r="G3145" s="12" t="str">
        <x:v>P17-UI-032</x:v>
      </x:c>
      <x:c r="H3145" s="12" t="str">
        <x:v>Mapped</x:v>
      </x:c>
    </x:row>
    <x:row r="3146">
      <x:c r="A3146" s="12" t="str">
        <x:v>17</x:v>
      </x:c>
      <x:c r="B3146" s="12" t="str">
        <x:v>Machine Control GPS Field Automation</x:v>
      </x:c>
      <x:c r="C3146" s="12" t="str">
        <x:v>P17-REQ-278</x:v>
      </x:c>
      <x:c r="D3146" s="12" t="str">
        <x:v>P17-TST-278</x:v>
      </x:c>
      <x:c r="E3146" s="12" t="str">
        <x:v>P17-ENG-003</x:v>
      </x:c>
      <x:c r="F3146" s="12" t="str">
        <x:v>P17-API-006</x:v>
      </x:c>
      <x:c r="G3146" s="12" t="str">
        <x:v>P17-UI-033</x:v>
      </x:c>
      <x:c r="H3146" s="12" t="str">
        <x:v>Mapped</x:v>
      </x:c>
    </x:row>
    <x:row r="3147">
      <x:c r="A3147" s="12" t="str">
        <x:v>17</x:v>
      </x:c>
      <x:c r="B3147" s="12" t="str">
        <x:v>Machine Control GPS Field Automation</x:v>
      </x:c>
      <x:c r="C3147" s="12" t="str">
        <x:v>P17-REQ-279</x:v>
      </x:c>
      <x:c r="D3147" s="12" t="str">
        <x:v>P17-TST-279</x:v>
      </x:c>
      <x:c r="E3147" s="12" t="str">
        <x:v>P17-ENG-004</x:v>
      </x:c>
      <x:c r="F3147" s="12" t="str">
        <x:v>P17-API-007</x:v>
      </x:c>
      <x:c r="G3147" s="12" t="str">
        <x:v>P17-UI-034</x:v>
      </x:c>
      <x:c r="H3147" s="12" t="str">
        <x:v>Mapped</x:v>
      </x:c>
    </x:row>
    <x:row r="3148">
      <x:c r="A3148" s="12" t="str">
        <x:v>17</x:v>
      </x:c>
      <x:c r="B3148" s="12" t="str">
        <x:v>Machine Control GPS Field Automation</x:v>
      </x:c>
      <x:c r="C3148" s="12" t="str">
        <x:v>P17-REQ-280</x:v>
      </x:c>
      <x:c r="D3148" s="12" t="str">
        <x:v>P17-TST-280</x:v>
      </x:c>
      <x:c r="E3148" s="12" t="str">
        <x:v>P17-ENG-005</x:v>
      </x:c>
      <x:c r="F3148" s="12" t="str">
        <x:v>P17-API-008</x:v>
      </x:c>
      <x:c r="G3148" s="12" t="str">
        <x:v>P17-UI-035</x:v>
      </x:c>
      <x:c r="H3148" s="12" t="str">
        <x:v>Mapped</x:v>
      </x:c>
    </x:row>
    <x:row r="3149">
      <x:c r="A3149" s="12" t="str">
        <x:v>17</x:v>
      </x:c>
      <x:c r="B3149" s="12" t="str">
        <x:v>Machine Control GPS Field Automation</x:v>
      </x:c>
      <x:c r="C3149" s="12" t="str">
        <x:v>P17-REQ-281</x:v>
      </x:c>
      <x:c r="D3149" s="12" t="str">
        <x:v>P17-TST-281</x:v>
      </x:c>
      <x:c r="E3149" s="12" t="str">
        <x:v>P17-ENG-006</x:v>
      </x:c>
      <x:c r="F3149" s="12" t="str">
        <x:v>P17-API-009</x:v>
      </x:c>
      <x:c r="G3149" s="12" t="str">
        <x:v>P17-UI-036</x:v>
      </x:c>
      <x:c r="H3149" s="12" t="str">
        <x:v>Mapped</x:v>
      </x:c>
    </x:row>
    <x:row r="3150">
      <x:c r="A3150" s="12" t="str">
        <x:v>17</x:v>
      </x:c>
      <x:c r="B3150" s="12" t="str">
        <x:v>Machine Control GPS Field Automation</x:v>
      </x:c>
      <x:c r="C3150" s="12" t="str">
        <x:v>P17-REQ-282</x:v>
      </x:c>
      <x:c r="D3150" s="12" t="str">
        <x:v>P17-TST-282</x:v>
      </x:c>
      <x:c r="E3150" s="12" t="str">
        <x:v>P17-ENG-007</x:v>
      </x:c>
      <x:c r="F3150" s="12" t="str">
        <x:v>P17-API-010</x:v>
      </x:c>
      <x:c r="G3150" s="12" t="str">
        <x:v>P17-UI-037</x:v>
      </x:c>
      <x:c r="H3150" s="12" t="str">
        <x:v>Mapped</x:v>
      </x:c>
    </x:row>
    <x:row r="3151">
      <x:c r="A3151" s="12" t="str">
        <x:v>17</x:v>
      </x:c>
      <x:c r="B3151" s="12" t="str">
        <x:v>Machine Control GPS Field Automation</x:v>
      </x:c>
      <x:c r="C3151" s="12" t="str">
        <x:v>P17-REQ-283</x:v>
      </x:c>
      <x:c r="D3151" s="12" t="str">
        <x:v>P17-TST-283</x:v>
      </x:c>
      <x:c r="E3151" s="12" t="str">
        <x:v>P17-ENG-008</x:v>
      </x:c>
      <x:c r="F3151" s="12" t="str">
        <x:v>P17-API-011</x:v>
      </x:c>
      <x:c r="G3151" s="12" t="str">
        <x:v>P17-UI-038</x:v>
      </x:c>
      <x:c r="H3151" s="12" t="str">
        <x:v>Mapped</x:v>
      </x:c>
    </x:row>
    <x:row r="3152">
      <x:c r="A3152" s="12" t="str">
        <x:v>17</x:v>
      </x:c>
      <x:c r="B3152" s="12" t="str">
        <x:v>Machine Control GPS Field Automation</x:v>
      </x:c>
      <x:c r="C3152" s="12" t="str">
        <x:v>P17-REQ-284</x:v>
      </x:c>
      <x:c r="D3152" s="12" t="str">
        <x:v>P17-TST-284</x:v>
      </x:c>
      <x:c r="E3152" s="12" t="str">
        <x:v>P17-ENG-009</x:v>
      </x:c>
      <x:c r="F3152" s="12" t="str">
        <x:v>P17-API-012</x:v>
      </x:c>
      <x:c r="G3152" s="12" t="str">
        <x:v>P17-UI-039</x:v>
      </x:c>
      <x:c r="H3152" s="12" t="str">
        <x:v>Mapped</x:v>
      </x:c>
    </x:row>
    <x:row r="3153">
      <x:c r="A3153" s="12" t="str">
        <x:v>17</x:v>
      </x:c>
      <x:c r="B3153" s="12" t="str">
        <x:v>Machine Control GPS Field Automation</x:v>
      </x:c>
      <x:c r="C3153" s="12" t="str">
        <x:v>P17-REQ-285</x:v>
      </x:c>
      <x:c r="D3153" s="12" t="str">
        <x:v>P17-TST-285</x:v>
      </x:c>
      <x:c r="E3153" s="12" t="str">
        <x:v>P17-ENG-010</x:v>
      </x:c>
      <x:c r="F3153" s="12" t="str">
        <x:v>P17-API-013</x:v>
      </x:c>
      <x:c r="G3153" s="12" t="str">
        <x:v>P17-UI-040</x:v>
      </x:c>
      <x:c r="H3153" s="12" t="str">
        <x:v>Mapped</x:v>
      </x:c>
    </x:row>
    <x:row r="3154">
      <x:c r="A3154" s="12" t="str">
        <x:v>17</x:v>
      </x:c>
      <x:c r="B3154" s="12" t="str">
        <x:v>Machine Control GPS Field Automation</x:v>
      </x:c>
      <x:c r="C3154" s="12" t="str">
        <x:v>P17-REQ-286</x:v>
      </x:c>
      <x:c r="D3154" s="12" t="str">
        <x:v>P17-TST-286</x:v>
      </x:c>
      <x:c r="E3154" s="12" t="str">
        <x:v>P17-ENG-011</x:v>
      </x:c>
      <x:c r="F3154" s="12" t="str">
        <x:v>P17-API-014</x:v>
      </x:c>
      <x:c r="G3154" s="12" t="str">
        <x:v>P17-UI-041</x:v>
      </x:c>
      <x:c r="H3154" s="12" t="str">
        <x:v>Mapped</x:v>
      </x:c>
    </x:row>
    <x:row r="3155">
      <x:c r="A3155" s="12" t="str">
        <x:v>17</x:v>
      </x:c>
      <x:c r="B3155" s="12" t="str">
        <x:v>Machine Control GPS Field Automation</x:v>
      </x:c>
      <x:c r="C3155" s="12" t="str">
        <x:v>P17-REQ-287</x:v>
      </x:c>
      <x:c r="D3155" s="12" t="str">
        <x:v>P17-TST-287</x:v>
      </x:c>
      <x:c r="E3155" s="12" t="str">
        <x:v>P17-ENG-012</x:v>
      </x:c>
      <x:c r="F3155" s="12" t="str">
        <x:v>P17-API-015</x:v>
      </x:c>
      <x:c r="G3155" s="12" t="str">
        <x:v>P17-UI-042</x:v>
      </x:c>
      <x:c r="H3155" s="12" t="str">
        <x:v>Mapped</x:v>
      </x:c>
    </x:row>
    <x:row r="3156">
      <x:c r="A3156" s="12" t="str">
        <x:v>17</x:v>
      </x:c>
      <x:c r="B3156" s="12" t="str">
        <x:v>Machine Control GPS Field Automation</x:v>
      </x:c>
      <x:c r="C3156" s="12" t="str">
        <x:v>P17-REQ-288</x:v>
      </x:c>
      <x:c r="D3156" s="12" t="str">
        <x:v>P17-TST-288</x:v>
      </x:c>
      <x:c r="E3156" s="12" t="str">
        <x:v>P17-ENG-013</x:v>
      </x:c>
      <x:c r="F3156" s="12" t="str">
        <x:v>P17-API-016</x:v>
      </x:c>
      <x:c r="G3156" s="12" t="str">
        <x:v>P17-UI-043</x:v>
      </x:c>
      <x:c r="H3156" s="12" t="str">
        <x:v>Mapped</x:v>
      </x:c>
    </x:row>
    <x:row r="3157">
      <x:c r="A3157" s="12" t="str">
        <x:v>17</x:v>
      </x:c>
      <x:c r="B3157" s="12" t="str">
        <x:v>Machine Control GPS Field Automation</x:v>
      </x:c>
      <x:c r="C3157" s="12" t="str">
        <x:v>P17-REQ-289</x:v>
      </x:c>
      <x:c r="D3157" s="12" t="str">
        <x:v>P17-TST-289</x:v>
      </x:c>
      <x:c r="E3157" s="12" t="str">
        <x:v>P17-ENG-014</x:v>
      </x:c>
      <x:c r="F3157" s="12" t="str">
        <x:v>P17-API-017</x:v>
      </x:c>
      <x:c r="G3157" s="12" t="str">
        <x:v>P17-UI-044</x:v>
      </x:c>
      <x:c r="H3157" s="12" t="str">
        <x:v>Mapped</x:v>
      </x:c>
    </x:row>
    <x:row r="3158">
      <x:c r="A3158" s="12" t="str">
        <x:v>17</x:v>
      </x:c>
      <x:c r="B3158" s="12" t="str">
        <x:v>Machine Control GPS Field Automation</x:v>
      </x:c>
      <x:c r="C3158" s="12" t="str">
        <x:v>P17-REQ-290</x:v>
      </x:c>
      <x:c r="D3158" s="12" t="str">
        <x:v>P17-TST-290</x:v>
      </x:c>
      <x:c r="E3158" s="12" t="str">
        <x:v>P17-ENG-015</x:v>
      </x:c>
      <x:c r="F3158" s="12" t="str">
        <x:v>P17-API-018</x:v>
      </x:c>
      <x:c r="G3158" s="12" t="str">
        <x:v>P17-UI-045</x:v>
      </x:c>
      <x:c r="H3158" s="12" t="str">
        <x:v>Mapped</x:v>
      </x:c>
    </x:row>
    <x:row r="3159">
      <x:c r="A3159" s="12" t="str">
        <x:v>17</x:v>
      </x:c>
      <x:c r="B3159" s="12" t="str">
        <x:v>Machine Control GPS Field Automation</x:v>
      </x:c>
      <x:c r="C3159" s="12" t="str">
        <x:v>P17-REQ-291</x:v>
      </x:c>
      <x:c r="D3159" s="12" t="str">
        <x:v>P17-TST-291</x:v>
      </x:c>
      <x:c r="E3159" s="12" t="str">
        <x:v>P17-ENG-016</x:v>
      </x:c>
      <x:c r="F3159" s="12" t="str">
        <x:v>P17-API-019</x:v>
      </x:c>
      <x:c r="G3159" s="12" t="str">
        <x:v>P17-UI-046</x:v>
      </x:c>
      <x:c r="H3159" s="12" t="str">
        <x:v>Mapped</x:v>
      </x:c>
    </x:row>
    <x:row r="3160">
      <x:c r="A3160" s="12" t="str">
        <x:v>17</x:v>
      </x:c>
      <x:c r="B3160" s="12" t="str">
        <x:v>Machine Control GPS Field Automation</x:v>
      </x:c>
      <x:c r="C3160" s="12" t="str">
        <x:v>P17-REQ-292</x:v>
      </x:c>
      <x:c r="D3160" s="12" t="str">
        <x:v>P17-TST-292</x:v>
      </x:c>
      <x:c r="E3160" s="12" t="str">
        <x:v>P17-ENG-017</x:v>
      </x:c>
      <x:c r="F3160" s="12" t="str">
        <x:v>P17-API-020</x:v>
      </x:c>
      <x:c r="G3160" s="12" t="str">
        <x:v>P17-UI-047</x:v>
      </x:c>
      <x:c r="H3160" s="12" t="str">
        <x:v>Mapped</x:v>
      </x:c>
    </x:row>
    <x:row r="3161">
      <x:c r="A3161" s="12" t="str">
        <x:v>17</x:v>
      </x:c>
      <x:c r="B3161" s="12" t="str">
        <x:v>Machine Control GPS Field Automation</x:v>
      </x:c>
      <x:c r="C3161" s="12" t="str">
        <x:v>P17-REQ-293</x:v>
      </x:c>
      <x:c r="D3161" s="12" t="str">
        <x:v>P17-TST-293</x:v>
      </x:c>
      <x:c r="E3161" s="12" t="str">
        <x:v>P17-ENG-018</x:v>
      </x:c>
      <x:c r="F3161" s="12" t="str">
        <x:v>P17-API-021</x:v>
      </x:c>
      <x:c r="G3161" s="12" t="str">
        <x:v>P17-UI-048</x:v>
      </x:c>
      <x:c r="H3161" s="12" t="str">
        <x:v>Mapped</x:v>
      </x:c>
    </x:row>
    <x:row r="3162">
      <x:c r="A3162" s="12" t="str">
        <x:v>17</x:v>
      </x:c>
      <x:c r="B3162" s="12" t="str">
        <x:v>Machine Control GPS Field Automation</x:v>
      </x:c>
      <x:c r="C3162" s="12" t="str">
        <x:v>P17-REQ-294</x:v>
      </x:c>
      <x:c r="D3162" s="12" t="str">
        <x:v>P17-TST-294</x:v>
      </x:c>
      <x:c r="E3162" s="12" t="str">
        <x:v>P17-ENG-019</x:v>
      </x:c>
      <x:c r="F3162" s="12" t="str">
        <x:v>P17-API-022</x:v>
      </x:c>
      <x:c r="G3162" s="12" t="str">
        <x:v>P17-UI-049</x:v>
      </x:c>
      <x:c r="H3162" s="12" t="str">
        <x:v>Mapped</x:v>
      </x:c>
    </x:row>
    <x:row r="3163">
      <x:c r="A3163" s="12" t="str">
        <x:v>17</x:v>
      </x:c>
      <x:c r="B3163" s="12" t="str">
        <x:v>Machine Control GPS Field Automation</x:v>
      </x:c>
      <x:c r="C3163" s="12" t="str">
        <x:v>P17-REQ-295</x:v>
      </x:c>
      <x:c r="D3163" s="12" t="str">
        <x:v>P17-TST-295</x:v>
      </x:c>
      <x:c r="E3163" s="12" t="str">
        <x:v>P17-ENG-020</x:v>
      </x:c>
      <x:c r="F3163" s="12" t="str">
        <x:v>P17-API-023</x:v>
      </x:c>
      <x:c r="G3163" s="12" t="str">
        <x:v>P17-UI-001</x:v>
      </x:c>
      <x:c r="H3163" s="12" t="str">
        <x:v>Mapped</x:v>
      </x:c>
    </x:row>
    <x:row r="3164">
      <x:c r="A3164" s="12" t="str">
        <x:v>17</x:v>
      </x:c>
      <x:c r="B3164" s="12" t="str">
        <x:v>Machine Control GPS Field Automation</x:v>
      </x:c>
      <x:c r="C3164" s="12" t="str">
        <x:v>P17-REQ-296</x:v>
      </x:c>
      <x:c r="D3164" s="12" t="str">
        <x:v>P17-TST-296</x:v>
      </x:c>
      <x:c r="E3164" s="12" t="str">
        <x:v>P17-ENG-021</x:v>
      </x:c>
      <x:c r="F3164" s="12" t="str">
        <x:v>P17-API-024</x:v>
      </x:c>
      <x:c r="G3164" s="12" t="str">
        <x:v>P17-UI-002</x:v>
      </x:c>
      <x:c r="H3164" s="12" t="str">
        <x:v>Mapped</x:v>
      </x:c>
    </x:row>
    <x:row r="3165">
      <x:c r="A3165" s="12" t="str">
        <x:v>17</x:v>
      </x:c>
      <x:c r="B3165" s="12" t="str">
        <x:v>Machine Control GPS Field Automation</x:v>
      </x:c>
      <x:c r="C3165" s="12" t="str">
        <x:v>P17-REQ-297</x:v>
      </x:c>
      <x:c r="D3165" s="12" t="str">
        <x:v>P17-TST-297</x:v>
      </x:c>
      <x:c r="E3165" s="12" t="str">
        <x:v>P17-ENG-022</x:v>
      </x:c>
      <x:c r="F3165" s="12" t="str">
        <x:v>P17-API-025</x:v>
      </x:c>
      <x:c r="G3165" s="12" t="str">
        <x:v>P17-UI-003</x:v>
      </x:c>
      <x:c r="H3165" s="12" t="str">
        <x:v>Mapped</x:v>
      </x:c>
    </x:row>
    <x:row r="3166">
      <x:c r="A3166" s="12" t="str">
        <x:v>17</x:v>
      </x:c>
      <x:c r="B3166" s="12" t="str">
        <x:v>Machine Control GPS Field Automation</x:v>
      </x:c>
      <x:c r="C3166" s="12" t="str">
        <x:v>P17-REQ-298</x:v>
      </x:c>
      <x:c r="D3166" s="12" t="str">
        <x:v>P17-TST-298</x:v>
      </x:c>
      <x:c r="E3166" s="12" t="str">
        <x:v>P17-ENG-023</x:v>
      </x:c>
      <x:c r="F3166" s="12" t="str">
        <x:v>P17-API-026</x:v>
      </x:c>
      <x:c r="G3166" s="12" t="str">
        <x:v>P17-UI-004</x:v>
      </x:c>
      <x:c r="H3166" s="12" t="str">
        <x:v>Mapped</x:v>
      </x:c>
    </x:row>
    <x:row r="3167">
      <x:c r="A3167" s="12" t="str">
        <x:v>17</x:v>
      </x:c>
      <x:c r="B3167" s="12" t="str">
        <x:v>Machine Control GPS Field Automation</x:v>
      </x:c>
      <x:c r="C3167" s="12" t="str">
        <x:v>P17-REQ-299</x:v>
      </x:c>
      <x:c r="D3167" s="12" t="str">
        <x:v>P17-TST-299</x:v>
      </x:c>
      <x:c r="E3167" s="12" t="str">
        <x:v>P17-ENG-024</x:v>
      </x:c>
      <x:c r="F3167" s="12" t="str">
        <x:v>P17-API-027</x:v>
      </x:c>
      <x:c r="G3167" s="12" t="str">
        <x:v>P17-UI-005</x:v>
      </x:c>
      <x:c r="H3167" s="12" t="str">
        <x:v>Mapped</x:v>
      </x:c>
    </x:row>
    <x:row r="3168">
      <x:c r="A3168" s="12" t="str">
        <x:v>17</x:v>
      </x:c>
      <x:c r="B3168" s="12" t="str">
        <x:v>Machine Control GPS Field Automation</x:v>
      </x:c>
      <x:c r="C3168" s="12" t="str">
        <x:v>P17-REQ-300</x:v>
      </x:c>
      <x:c r="D3168" s="12" t="str">
        <x:v>P17-TST-300</x:v>
      </x:c>
      <x:c r="E3168" s="12" t="str">
        <x:v>P17-ENG-025</x:v>
      </x:c>
      <x:c r="F3168" s="12" t="str">
        <x:v>P17-API-028</x:v>
      </x:c>
      <x:c r="G3168" s="12" t="str">
        <x:v>P17-UI-006</x:v>
      </x:c>
      <x:c r="H3168" s="12" t="str">
        <x:v>Mapped</x:v>
      </x:c>
    </x:row>
    <x:row r="3169">
      <x:c r="A3169" s="12" t="str">
        <x:v>17</x:v>
      </x:c>
      <x:c r="B3169" s="12" t="str">
        <x:v>Machine Control GPS Field Automation</x:v>
      </x:c>
      <x:c r="C3169" s="12" t="str">
        <x:v>P17-REQ-301</x:v>
      </x:c>
      <x:c r="D3169" s="12" t="str">
        <x:v>P17-TST-301</x:v>
      </x:c>
      <x:c r="E3169" s="12" t="str">
        <x:v>P17-ENG-026</x:v>
      </x:c>
      <x:c r="F3169" s="12" t="str">
        <x:v>P17-API-029</x:v>
      </x:c>
      <x:c r="G3169" s="12" t="str">
        <x:v>P17-UI-007</x:v>
      </x:c>
      <x:c r="H3169" s="12" t="str">
        <x:v>Mapped</x:v>
      </x:c>
    </x:row>
    <x:row r="3170">
      <x:c r="A3170" s="12" t="str">
        <x:v>17</x:v>
      </x:c>
      <x:c r="B3170" s="12" t="str">
        <x:v>Machine Control GPS Field Automation</x:v>
      </x:c>
      <x:c r="C3170" s="12" t="str">
        <x:v>P17-REQ-302</x:v>
      </x:c>
      <x:c r="D3170" s="12" t="str">
        <x:v>P17-TST-302</x:v>
      </x:c>
      <x:c r="E3170" s="12" t="str">
        <x:v>P17-ENG-027</x:v>
      </x:c>
      <x:c r="F3170" s="12" t="str">
        <x:v>P17-API-030</x:v>
      </x:c>
      <x:c r="G3170" s="12" t="str">
        <x:v>P17-UI-008</x:v>
      </x:c>
      <x:c r="H3170" s="12" t="str">
        <x:v>Mapped</x:v>
      </x:c>
    </x:row>
    <x:row r="3171">
      <x:c r="A3171" s="12" t="str">
        <x:v>17</x:v>
      </x:c>
      <x:c r="B3171" s="12" t="str">
        <x:v>Machine Control GPS Field Automation</x:v>
      </x:c>
      <x:c r="C3171" s="12" t="str">
        <x:v>P17-REQ-303</x:v>
      </x:c>
      <x:c r="D3171" s="12" t="str">
        <x:v>P17-TST-303</x:v>
      </x:c>
      <x:c r="E3171" s="12" t="str">
        <x:v>P17-ENG-028</x:v>
      </x:c>
      <x:c r="F3171" s="12" t="str">
        <x:v>P17-API-031</x:v>
      </x:c>
      <x:c r="G3171" s="12" t="str">
        <x:v>P17-UI-009</x:v>
      </x:c>
      <x:c r="H3171" s="12" t="str">
        <x:v>Mapped</x:v>
      </x:c>
    </x:row>
    <x:row r="3172">
      <x:c r="A3172" s="12" t="str">
        <x:v>17</x:v>
      </x:c>
      <x:c r="B3172" s="12" t="str">
        <x:v>Machine Control GPS Field Automation</x:v>
      </x:c>
      <x:c r="C3172" s="12" t="str">
        <x:v>P17-REQ-304</x:v>
      </x:c>
      <x:c r="D3172" s="12" t="str">
        <x:v>P17-TST-304</x:v>
      </x:c>
      <x:c r="E3172" s="12" t="str">
        <x:v>P17-ENG-029</x:v>
      </x:c>
      <x:c r="F3172" s="12" t="str">
        <x:v>P17-API-032</x:v>
      </x:c>
      <x:c r="G3172" s="12" t="str">
        <x:v>P17-UI-010</x:v>
      </x:c>
      <x:c r="H3172" s="12" t="str">
        <x:v>Mapped</x:v>
      </x:c>
    </x:row>
    <x:row r="3173">
      <x:c r="A3173" s="12" t="str">
        <x:v>17</x:v>
      </x:c>
      <x:c r="B3173" s="12" t="str">
        <x:v>Machine Control GPS Field Automation</x:v>
      </x:c>
      <x:c r="C3173" s="12" t="str">
        <x:v>P17-REQ-305</x:v>
      </x:c>
      <x:c r="D3173" s="12" t="str">
        <x:v>P17-TST-305</x:v>
      </x:c>
      <x:c r="E3173" s="12" t="str">
        <x:v>P17-ENG-030</x:v>
      </x:c>
      <x:c r="F3173" s="12" t="str">
        <x:v>P17-API-033</x:v>
      </x:c>
      <x:c r="G3173" s="12" t="str">
        <x:v>P17-UI-011</x:v>
      </x:c>
      <x:c r="H3173" s="12" t="str">
        <x:v>Mapped</x:v>
      </x:c>
    </x:row>
    <x:row r="3174">
      <x:c r="A3174" s="12" t="str">
        <x:v>17</x:v>
      </x:c>
      <x:c r="B3174" s="12" t="str">
        <x:v>Machine Control GPS Field Automation</x:v>
      </x:c>
      <x:c r="C3174" s="12" t="str">
        <x:v>P17-REQ-306</x:v>
      </x:c>
      <x:c r="D3174" s="12" t="str">
        <x:v>P17-TST-306</x:v>
      </x:c>
      <x:c r="E3174" s="12" t="str">
        <x:v>P17-ENG-031</x:v>
      </x:c>
      <x:c r="F3174" s="12" t="str">
        <x:v>P17-API-034</x:v>
      </x:c>
      <x:c r="G3174" s="12" t="str">
        <x:v>P17-UI-012</x:v>
      </x:c>
      <x:c r="H3174" s="12" t="str">
        <x:v>Mapped</x:v>
      </x:c>
    </x:row>
    <x:row r="3175">
      <x:c r="A3175" s="12" t="str">
        <x:v>17</x:v>
      </x:c>
      <x:c r="B3175" s="12" t="str">
        <x:v>Machine Control GPS Field Automation</x:v>
      </x:c>
      <x:c r="C3175" s="12" t="str">
        <x:v>P17-REQ-307</x:v>
      </x:c>
      <x:c r="D3175" s="12" t="str">
        <x:v>P17-TST-307</x:v>
      </x:c>
      <x:c r="E3175" s="12" t="str">
        <x:v>P17-ENG-032</x:v>
      </x:c>
      <x:c r="F3175" s="12" t="str">
        <x:v>P17-API-035</x:v>
      </x:c>
      <x:c r="G3175" s="12" t="str">
        <x:v>P17-UI-013</x:v>
      </x:c>
      <x:c r="H3175" s="12" t="str">
        <x:v>Mapped</x:v>
      </x:c>
    </x:row>
    <x:row r="3176">
      <x:c r="A3176" s="12" t="str">
        <x:v>17</x:v>
      </x:c>
      <x:c r="B3176" s="12" t="str">
        <x:v>Machine Control GPS Field Automation</x:v>
      </x:c>
      <x:c r="C3176" s="12" t="str">
        <x:v>P17-REQ-308</x:v>
      </x:c>
      <x:c r="D3176" s="12" t="str">
        <x:v>P17-TST-308</x:v>
      </x:c>
      <x:c r="E3176" s="12" t="str">
        <x:v>P17-ENG-033</x:v>
      </x:c>
      <x:c r="F3176" s="12" t="str">
        <x:v>P17-API-036</x:v>
      </x:c>
      <x:c r="G3176" s="12" t="str">
        <x:v>P17-UI-014</x:v>
      </x:c>
      <x:c r="H3176" s="12" t="str">
        <x:v>Mapped</x:v>
      </x:c>
    </x:row>
    <x:row r="3177">
      <x:c r="A3177" s="12" t="str">
        <x:v>17</x:v>
      </x:c>
      <x:c r="B3177" s="12" t="str">
        <x:v>Machine Control GPS Field Automation</x:v>
      </x:c>
      <x:c r="C3177" s="12" t="str">
        <x:v>P17-REQ-309</x:v>
      </x:c>
      <x:c r="D3177" s="12" t="str">
        <x:v>P17-TST-309</x:v>
      </x:c>
      <x:c r="E3177" s="12" t="str">
        <x:v>P17-ENG-034</x:v>
      </x:c>
      <x:c r="F3177" s="12" t="str">
        <x:v>P17-API-037</x:v>
      </x:c>
      <x:c r="G3177" s="12" t="str">
        <x:v>P17-UI-015</x:v>
      </x:c>
      <x:c r="H3177" s="12" t="str">
        <x:v>Mapped</x:v>
      </x:c>
    </x:row>
    <x:row r="3178">
      <x:c r="A3178" s="12" t="str">
        <x:v>17</x:v>
      </x:c>
      <x:c r="B3178" s="12" t="str">
        <x:v>Machine Control GPS Field Automation</x:v>
      </x:c>
      <x:c r="C3178" s="12" t="str">
        <x:v>P17-REQ-310</x:v>
      </x:c>
      <x:c r="D3178" s="12" t="str">
        <x:v>P17-TST-310</x:v>
      </x:c>
      <x:c r="E3178" s="12" t="str">
        <x:v>P17-ENG-035</x:v>
      </x:c>
      <x:c r="F3178" s="12" t="str">
        <x:v>P17-API-038</x:v>
      </x:c>
      <x:c r="G3178" s="12" t="str">
        <x:v>P17-UI-016</x:v>
      </x:c>
      <x:c r="H3178" s="12" t="str">
        <x:v>Mapped</x:v>
      </x:c>
    </x:row>
    <x:row r="3179">
      <x:c r="A3179" s="12" t="str">
        <x:v>17</x:v>
      </x:c>
      <x:c r="B3179" s="12" t="str">
        <x:v>Machine Control GPS Field Automation</x:v>
      </x:c>
      <x:c r="C3179" s="12" t="str">
        <x:v>P17-REQ-311</x:v>
      </x:c>
      <x:c r="D3179" s="12" t="str">
        <x:v>P17-TST-311</x:v>
      </x:c>
      <x:c r="E3179" s="12" t="str">
        <x:v>P17-ENG-036</x:v>
      </x:c>
      <x:c r="F3179" s="12" t="str">
        <x:v>P17-API-039</x:v>
      </x:c>
      <x:c r="G3179" s="12" t="str">
        <x:v>P17-UI-017</x:v>
      </x:c>
      <x:c r="H3179" s="12" t="str">
        <x:v>Mapped</x:v>
      </x:c>
    </x:row>
    <x:row r="3180">
      <x:c r="A3180" s="12" t="str">
        <x:v>17</x:v>
      </x:c>
      <x:c r="B3180" s="12" t="str">
        <x:v>Machine Control GPS Field Automation</x:v>
      </x:c>
      <x:c r="C3180" s="12" t="str">
        <x:v>P17-REQ-312</x:v>
      </x:c>
      <x:c r="D3180" s="12" t="str">
        <x:v>P17-TST-312</x:v>
      </x:c>
      <x:c r="E3180" s="12" t="str">
        <x:v>P17-ENG-037</x:v>
      </x:c>
      <x:c r="F3180" s="12" t="str">
        <x:v>P17-API-040</x:v>
      </x:c>
      <x:c r="G3180" s="12" t="str">
        <x:v>P17-UI-018</x:v>
      </x:c>
      <x:c r="H3180" s="12" t="str">
        <x:v>Mapped</x:v>
      </x:c>
    </x:row>
    <x:row r="3181">
      <x:c r="A3181" s="12" t="str">
        <x:v>17</x:v>
      </x:c>
      <x:c r="B3181" s="12" t="str">
        <x:v>Machine Control GPS Field Automation</x:v>
      </x:c>
      <x:c r="C3181" s="12" t="str">
        <x:v>P17-REQ-313</x:v>
      </x:c>
      <x:c r="D3181" s="12" t="str">
        <x:v>P17-TST-313</x:v>
      </x:c>
      <x:c r="E3181" s="12" t="str">
        <x:v>P17-ENG-038</x:v>
      </x:c>
      <x:c r="F3181" s="12" t="str">
        <x:v>P17-API-041</x:v>
      </x:c>
      <x:c r="G3181" s="12" t="str">
        <x:v>P17-UI-019</x:v>
      </x:c>
      <x:c r="H3181" s="12" t="str">
        <x:v>Mapped</x:v>
      </x:c>
    </x:row>
    <x:row r="3182">
      <x:c r="A3182" s="12" t="str">
        <x:v>17</x:v>
      </x:c>
      <x:c r="B3182" s="12" t="str">
        <x:v>Machine Control GPS Field Automation</x:v>
      </x:c>
      <x:c r="C3182" s="12" t="str">
        <x:v>P17-REQ-314</x:v>
      </x:c>
      <x:c r="D3182" s="12" t="str">
        <x:v>P17-TST-314</x:v>
      </x:c>
      <x:c r="E3182" s="12" t="str">
        <x:v>P17-ENG-039</x:v>
      </x:c>
      <x:c r="F3182" s="12" t="str">
        <x:v>P17-API-042</x:v>
      </x:c>
      <x:c r="G3182" s="12" t="str">
        <x:v>P17-UI-020</x:v>
      </x:c>
      <x:c r="H3182" s="12" t="str">
        <x:v>Mapped</x:v>
      </x:c>
    </x:row>
    <x:row r="3183">
      <x:c r="A3183" s="12" t="str">
        <x:v>17</x:v>
      </x:c>
      <x:c r="B3183" s="12" t="str">
        <x:v>Machine Control GPS Field Automation</x:v>
      </x:c>
      <x:c r="C3183" s="12" t="str">
        <x:v>P17-REQ-315</x:v>
      </x:c>
      <x:c r="D3183" s="12" t="str">
        <x:v>P17-TST-315</x:v>
      </x:c>
      <x:c r="E3183" s="12" t="str">
        <x:v>P17-ENG-040</x:v>
      </x:c>
      <x:c r="F3183" s="12" t="str">
        <x:v>P17-API-043</x:v>
      </x:c>
      <x:c r="G3183" s="12" t="str">
        <x:v>P17-UI-021</x:v>
      </x:c>
      <x:c r="H3183" s="12" t="str">
        <x:v>Mapped</x:v>
      </x:c>
    </x:row>
    <x:row r="3184">
      <x:c r="A3184" s="12" t="str">
        <x:v>17</x:v>
      </x:c>
      <x:c r="B3184" s="12" t="str">
        <x:v>Machine Control GPS Field Automation</x:v>
      </x:c>
      <x:c r="C3184" s="12" t="str">
        <x:v>P17-REQ-316</x:v>
      </x:c>
      <x:c r="D3184" s="12" t="str">
        <x:v>P17-TST-316</x:v>
      </x:c>
      <x:c r="E3184" s="12" t="str">
        <x:v>P17-ENG-041</x:v>
      </x:c>
      <x:c r="F3184" s="12" t="str">
        <x:v>P17-API-044</x:v>
      </x:c>
      <x:c r="G3184" s="12" t="str">
        <x:v>P17-UI-022</x:v>
      </x:c>
      <x:c r="H3184" s="12" t="str">
        <x:v>Mapped</x:v>
      </x:c>
    </x:row>
    <x:row r="3185">
      <x:c r="A3185" s="12" t="str">
        <x:v>17</x:v>
      </x:c>
      <x:c r="B3185" s="12" t="str">
        <x:v>Machine Control GPS Field Automation</x:v>
      </x:c>
      <x:c r="C3185" s="12" t="str">
        <x:v>P17-REQ-317</x:v>
      </x:c>
      <x:c r="D3185" s="12" t="str">
        <x:v>P17-TST-317</x:v>
      </x:c>
      <x:c r="E3185" s="12" t="str">
        <x:v>P17-ENG-042</x:v>
      </x:c>
      <x:c r="F3185" s="12" t="str">
        <x:v>P17-API-045</x:v>
      </x:c>
      <x:c r="G3185" s="12" t="str">
        <x:v>P17-UI-023</x:v>
      </x:c>
      <x:c r="H3185" s="12" t="str">
        <x:v>Mapped</x:v>
      </x:c>
    </x:row>
    <x:row r="3186">
      <x:c r="A3186" s="12" t="str">
        <x:v>17</x:v>
      </x:c>
      <x:c r="B3186" s="12" t="str">
        <x:v>Machine Control GPS Field Automation</x:v>
      </x:c>
      <x:c r="C3186" s="12" t="str">
        <x:v>P17-REQ-318</x:v>
      </x:c>
      <x:c r="D3186" s="12" t="str">
        <x:v>P17-TST-318</x:v>
      </x:c>
      <x:c r="E3186" s="12" t="str">
        <x:v>P17-ENG-043</x:v>
      </x:c>
      <x:c r="F3186" s="12" t="str">
        <x:v>P17-API-046</x:v>
      </x:c>
      <x:c r="G3186" s="12" t="str">
        <x:v>P17-UI-024</x:v>
      </x:c>
      <x:c r="H3186" s="12" t="str">
        <x:v>Mapped</x:v>
      </x:c>
    </x:row>
    <x:row r="3187">
      <x:c r="A3187" s="12" t="str">
        <x:v>17</x:v>
      </x:c>
      <x:c r="B3187" s="12" t="str">
        <x:v>Machine Control GPS Field Automation</x:v>
      </x:c>
      <x:c r="C3187" s="12" t="str">
        <x:v>P17-REQ-319</x:v>
      </x:c>
      <x:c r="D3187" s="12" t="str">
        <x:v>P17-TST-319</x:v>
      </x:c>
      <x:c r="E3187" s="12" t="str">
        <x:v>P17-ENG-044</x:v>
      </x:c>
      <x:c r="F3187" s="12" t="str">
        <x:v>P17-API-047</x:v>
      </x:c>
      <x:c r="G3187" s="12" t="str">
        <x:v>P17-UI-025</x:v>
      </x:c>
      <x:c r="H3187" s="12" t="str">
        <x:v>Mapped</x:v>
      </x:c>
    </x:row>
    <x:row r="3188">
      <x:c r="A3188" s="12" t="str">
        <x:v>17</x:v>
      </x:c>
      <x:c r="B3188" s="12" t="str">
        <x:v>Machine Control GPS Field Automation</x:v>
      </x:c>
      <x:c r="C3188" s="12" t="str">
        <x:v>P17-REQ-320</x:v>
      </x:c>
      <x:c r="D3188" s="12" t="str">
        <x:v>P17-TST-320</x:v>
      </x:c>
      <x:c r="E3188" s="12" t="str">
        <x:v>P17-ENG-045</x:v>
      </x:c>
      <x:c r="F3188" s="12" t="str">
        <x:v>P17-API-048</x:v>
      </x:c>
      <x:c r="G3188" s="12" t="str">
        <x:v>P17-UI-026</x:v>
      </x:c>
      <x:c r="H3188" s="12" t="str">
        <x:v>Mapped</x:v>
      </x:c>
    </x:row>
    <x:row r="3189">
      <x:c r="A3189" s="12" t="str">
        <x:v>17</x:v>
      </x:c>
      <x:c r="B3189" s="12" t="str">
        <x:v>Machine Control GPS Field Automation</x:v>
      </x:c>
      <x:c r="C3189" s="12" t="str">
        <x:v>P17-REQ-321</x:v>
      </x:c>
      <x:c r="D3189" s="12" t="str">
        <x:v>P17-TST-321</x:v>
      </x:c>
      <x:c r="E3189" s="12" t="str">
        <x:v>P17-ENG-046</x:v>
      </x:c>
      <x:c r="F3189" s="12" t="str">
        <x:v>P17-API-049</x:v>
      </x:c>
      <x:c r="G3189" s="12" t="str">
        <x:v>P17-UI-027</x:v>
      </x:c>
      <x:c r="H3189" s="12" t="str">
        <x:v>Mapped</x:v>
      </x:c>
    </x:row>
    <x:row r="3190">
      <x:c r="A3190" s="12" t="str">
        <x:v>17</x:v>
      </x:c>
      <x:c r="B3190" s="12" t="str">
        <x:v>Machine Control GPS Field Automation</x:v>
      </x:c>
      <x:c r="C3190" s="12" t="str">
        <x:v>P17-REQ-322</x:v>
      </x:c>
      <x:c r="D3190" s="12" t="str">
        <x:v>P17-TST-322</x:v>
      </x:c>
      <x:c r="E3190" s="12" t="str">
        <x:v>P17-ENG-047</x:v>
      </x:c>
      <x:c r="F3190" s="12" t="str">
        <x:v>P17-API-050</x:v>
      </x:c>
      <x:c r="G3190" s="12" t="str">
        <x:v>P17-UI-028</x:v>
      </x:c>
      <x:c r="H3190" s="12" t="str">
        <x:v>Mapped</x:v>
      </x:c>
    </x:row>
    <x:row r="3191">
      <x:c r="A3191" s="12" t="str">
        <x:v>17</x:v>
      </x:c>
      <x:c r="B3191" s="12" t="str">
        <x:v>Machine Control GPS Field Automation</x:v>
      </x:c>
      <x:c r="C3191" s="12" t="str">
        <x:v>P17-REQ-323</x:v>
      </x:c>
      <x:c r="D3191" s="12" t="str">
        <x:v>P17-TST-323</x:v>
      </x:c>
      <x:c r="E3191" s="12" t="str">
        <x:v>P17-ENG-048</x:v>
      </x:c>
      <x:c r="F3191" s="12" t="str">
        <x:v>P17-API-051</x:v>
      </x:c>
      <x:c r="G3191" s="12" t="str">
        <x:v>P17-UI-029</x:v>
      </x:c>
      <x:c r="H3191" s="12" t="str">
        <x:v>Mapped</x:v>
      </x:c>
    </x:row>
    <x:row r="3192">
      <x:c r="A3192" s="12" t="str">
        <x:v>17</x:v>
      </x:c>
      <x:c r="B3192" s="12" t="str">
        <x:v>Machine Control GPS Field Automation</x:v>
      </x:c>
      <x:c r="C3192" s="12" t="str">
        <x:v>P17-REQ-324</x:v>
      </x:c>
      <x:c r="D3192" s="12" t="str">
        <x:v>P17-TST-324</x:v>
      </x:c>
      <x:c r="E3192" s="12" t="str">
        <x:v>P17-ENG-049</x:v>
      </x:c>
      <x:c r="F3192" s="12" t="str">
        <x:v>P17-API-052</x:v>
      </x:c>
      <x:c r="G3192" s="12" t="str">
        <x:v>P17-UI-030</x:v>
      </x:c>
      <x:c r="H3192" s="12" t="str">
        <x:v>Mapped</x:v>
      </x:c>
    </x:row>
    <x:row r="3193">
      <x:c r="A3193" s="12" t="str">
        <x:v>17</x:v>
      </x:c>
      <x:c r="B3193" s="12" t="str">
        <x:v>Machine Control GPS Field Automation</x:v>
      </x:c>
      <x:c r="C3193" s="12" t="str">
        <x:v>P17-REQ-325</x:v>
      </x:c>
      <x:c r="D3193" s="12" t="str">
        <x:v>P17-TST-325</x:v>
      </x:c>
      <x:c r="E3193" s="12" t="str">
        <x:v>P17-ENG-050</x:v>
      </x:c>
      <x:c r="F3193" s="12" t="str">
        <x:v>P17-API-053</x:v>
      </x:c>
      <x:c r="G3193" s="12" t="str">
        <x:v>P17-UI-031</x:v>
      </x:c>
      <x:c r="H3193" s="12" t="str">
        <x:v>Mapped</x:v>
      </x:c>
    </x:row>
    <x:row r="3194">
      <x:c r="A3194" s="12" t="str">
        <x:v>17</x:v>
      </x:c>
      <x:c r="B3194" s="12" t="str">
        <x:v>Machine Control GPS Field Automation</x:v>
      </x:c>
      <x:c r="C3194" s="12" t="str">
        <x:v>P17-REQ-326</x:v>
      </x:c>
      <x:c r="D3194" s="12" t="str">
        <x:v>P17-TST-326</x:v>
      </x:c>
      <x:c r="E3194" s="12" t="str">
        <x:v>P17-ENG-051</x:v>
      </x:c>
      <x:c r="F3194" s="12" t="str">
        <x:v>P17-API-054</x:v>
      </x:c>
      <x:c r="G3194" s="12" t="str">
        <x:v>P17-UI-032</x:v>
      </x:c>
      <x:c r="H3194" s="12" t="str">
        <x:v>Mapped</x:v>
      </x:c>
    </x:row>
    <x:row r="3195">
      <x:c r="A3195" s="12" t="str">
        <x:v>17</x:v>
      </x:c>
      <x:c r="B3195" s="12" t="str">
        <x:v>Machine Control GPS Field Automation</x:v>
      </x:c>
      <x:c r="C3195" s="12" t="str">
        <x:v>P17-REQ-327</x:v>
      </x:c>
      <x:c r="D3195" s="12" t="str">
        <x:v>P17-TST-327</x:v>
      </x:c>
      <x:c r="E3195" s="12" t="str">
        <x:v>P17-ENG-052</x:v>
      </x:c>
      <x:c r="F3195" s="12" t="str">
        <x:v>P17-API-055</x:v>
      </x:c>
      <x:c r="G3195" s="12" t="str">
        <x:v>P17-UI-033</x:v>
      </x:c>
      <x:c r="H3195" s="12" t="str">
        <x:v>Mapped</x:v>
      </x:c>
    </x:row>
    <x:row r="3196">
      <x:c r="A3196" s="12" t="str">
        <x:v>17</x:v>
      </x:c>
      <x:c r="B3196" s="12" t="str">
        <x:v>Machine Control GPS Field Automation</x:v>
      </x:c>
      <x:c r="C3196" s="12" t="str">
        <x:v>P17-REQ-328</x:v>
      </x:c>
      <x:c r="D3196" s="12" t="str">
        <x:v>P17-TST-328</x:v>
      </x:c>
      <x:c r="E3196" s="12" t="str">
        <x:v>P17-ENG-053</x:v>
      </x:c>
      <x:c r="F3196" s="12" t="str">
        <x:v>P17-API-056</x:v>
      </x:c>
      <x:c r="G3196" s="12" t="str">
        <x:v>P17-UI-034</x:v>
      </x:c>
      <x:c r="H3196" s="12" t="str">
        <x:v>Mapped</x:v>
      </x:c>
    </x:row>
    <x:row r="3197">
      <x:c r="A3197" s="12" t="str">
        <x:v>17</x:v>
      </x:c>
      <x:c r="B3197" s="12" t="str">
        <x:v>Machine Control GPS Field Automation</x:v>
      </x:c>
      <x:c r="C3197" s="12" t="str">
        <x:v>P17-REQ-329</x:v>
      </x:c>
      <x:c r="D3197" s="12" t="str">
        <x:v>P17-TST-329</x:v>
      </x:c>
      <x:c r="E3197" s="12" t="str">
        <x:v>P17-ENG-054</x:v>
      </x:c>
      <x:c r="F3197" s="12" t="str">
        <x:v>P17-API-057</x:v>
      </x:c>
      <x:c r="G3197" s="12" t="str">
        <x:v>P17-UI-035</x:v>
      </x:c>
      <x:c r="H3197" s="12" t="str">
        <x:v>Mapped</x:v>
      </x:c>
    </x:row>
    <x:row r="3198">
      <x:c r="A3198" s="12" t="str">
        <x:v>17</x:v>
      </x:c>
      <x:c r="B3198" s="12" t="str">
        <x:v>Machine Control GPS Field Automation</x:v>
      </x:c>
      <x:c r="C3198" s="12" t="str">
        <x:v>P17-REQ-330</x:v>
      </x:c>
      <x:c r="D3198" s="12" t="str">
        <x:v>P17-TST-330</x:v>
      </x:c>
      <x:c r="E3198" s="12" t="str">
        <x:v>P17-ENG-055</x:v>
      </x:c>
      <x:c r="F3198" s="12" t="str">
        <x:v>P17-API-058</x:v>
      </x:c>
      <x:c r="G3198" s="12" t="str">
        <x:v>P17-UI-036</x:v>
      </x:c>
      <x:c r="H3198" s="12" t="str">
        <x:v>Mapped</x:v>
      </x:c>
    </x:row>
    <x:row r="3199">
      <x:c r="A3199" s="12" t="str">
        <x:v>17</x:v>
      </x:c>
      <x:c r="B3199" s="12" t="str">
        <x:v>Machine Control GPS Field Automation</x:v>
      </x:c>
      <x:c r="C3199" s="12" t="str">
        <x:v>P17-REQ-331</x:v>
      </x:c>
      <x:c r="D3199" s="12" t="str">
        <x:v>P17-TST-331</x:v>
      </x:c>
      <x:c r="E3199" s="12" t="str">
        <x:v>P17-ENG-001</x:v>
      </x:c>
      <x:c r="F3199" s="12" t="str">
        <x:v>P17-API-059</x:v>
      </x:c>
      <x:c r="G3199" s="12" t="str">
        <x:v>P17-UI-037</x:v>
      </x:c>
      <x:c r="H3199" s="12" t="str">
        <x:v>Mapped</x:v>
      </x:c>
    </x:row>
    <x:row r="3200">
      <x:c r="A3200" s="12" t="str">
        <x:v>17</x:v>
      </x:c>
      <x:c r="B3200" s="12" t="str">
        <x:v>Machine Control GPS Field Automation</x:v>
      </x:c>
      <x:c r="C3200" s="12" t="str">
        <x:v>P17-REQ-332</x:v>
      </x:c>
      <x:c r="D3200" s="12" t="str">
        <x:v>P17-TST-332</x:v>
      </x:c>
      <x:c r="E3200" s="12" t="str">
        <x:v>P17-ENG-002</x:v>
      </x:c>
      <x:c r="F3200" s="12" t="str">
        <x:v>P17-API-060</x:v>
      </x:c>
      <x:c r="G3200" s="12" t="str">
        <x:v>P17-UI-038</x:v>
      </x:c>
      <x:c r="H3200" s="12" t="str">
        <x:v>Mapped</x:v>
      </x:c>
    </x:row>
    <x:row r="3201">
      <x:c r="A3201" s="12" t="str">
        <x:v>17</x:v>
      </x:c>
      <x:c r="B3201" s="12" t="str">
        <x:v>Machine Control GPS Field Automation</x:v>
      </x:c>
      <x:c r="C3201" s="12" t="str">
        <x:v>P17-REQ-333</x:v>
      </x:c>
      <x:c r="D3201" s="12" t="str">
        <x:v>P17-TST-333</x:v>
      </x:c>
      <x:c r="E3201" s="12" t="str">
        <x:v>P17-ENG-003</x:v>
      </x:c>
      <x:c r="F3201" s="12" t="str">
        <x:v>P17-API-061</x:v>
      </x:c>
      <x:c r="G3201" s="12" t="str">
        <x:v>P17-UI-039</x:v>
      </x:c>
      <x:c r="H3201" s="12" t="str">
        <x:v>Mapped</x:v>
      </x:c>
    </x:row>
    <x:row r="3202">
      <x:c r="A3202" s="12" t="str">
        <x:v>17</x:v>
      </x:c>
      <x:c r="B3202" s="12" t="str">
        <x:v>Machine Control GPS Field Automation</x:v>
      </x:c>
      <x:c r="C3202" s="12" t="str">
        <x:v>P17-REQ-334</x:v>
      </x:c>
      <x:c r="D3202" s="12" t="str">
        <x:v>P17-TST-334</x:v>
      </x:c>
      <x:c r="E3202" s="12" t="str">
        <x:v>P17-ENG-004</x:v>
      </x:c>
      <x:c r="F3202" s="12" t="str">
        <x:v>P17-API-062</x:v>
      </x:c>
      <x:c r="G3202" s="12" t="str">
        <x:v>P17-UI-040</x:v>
      </x:c>
      <x:c r="H3202" s="12" t="str">
        <x:v>Mapped</x:v>
      </x:c>
    </x:row>
    <x:row r="3203">
      <x:c r="A3203" s="12" t="str">
        <x:v>17</x:v>
      </x:c>
      <x:c r="B3203" s="12" t="str">
        <x:v>Machine Control GPS Field Automation</x:v>
      </x:c>
      <x:c r="C3203" s="12" t="str">
        <x:v>P17-REQ-335</x:v>
      </x:c>
      <x:c r="D3203" s="12" t="str">
        <x:v>P17-TST-335</x:v>
      </x:c>
      <x:c r="E3203" s="12" t="str">
        <x:v>P17-ENG-005</x:v>
      </x:c>
      <x:c r="F3203" s="12" t="str">
        <x:v>P17-API-063</x:v>
      </x:c>
      <x:c r="G3203" s="12" t="str">
        <x:v>P17-UI-041</x:v>
      </x:c>
      <x:c r="H3203" s="12" t="str">
        <x:v>Mapped</x:v>
      </x:c>
    </x:row>
    <x:row r="3204">
      <x:c r="A3204" s="12" t="str">
        <x:v>17</x:v>
      </x:c>
      <x:c r="B3204" s="12" t="str">
        <x:v>Machine Control GPS Field Automation</x:v>
      </x:c>
      <x:c r="C3204" s="12" t="str">
        <x:v>P17-REQ-336</x:v>
      </x:c>
      <x:c r="D3204" s="12" t="str">
        <x:v>P17-TST-336</x:v>
      </x:c>
      <x:c r="E3204" s="12" t="str">
        <x:v>P17-ENG-006</x:v>
      </x:c>
      <x:c r="F3204" s="12" t="str">
        <x:v>P17-API-064</x:v>
      </x:c>
      <x:c r="G3204" s="12" t="str">
        <x:v>P17-UI-042</x:v>
      </x:c>
      <x:c r="H3204" s="12" t="str">
        <x:v>Mapped</x:v>
      </x:c>
    </x:row>
    <x:row r="3205">
      <x:c r="A3205" s="12" t="str">
        <x:v>17</x:v>
      </x:c>
      <x:c r="B3205" s="12" t="str">
        <x:v>Machine Control GPS Field Automation</x:v>
      </x:c>
      <x:c r="C3205" s="12" t="str">
        <x:v>P17-REQ-337</x:v>
      </x:c>
      <x:c r="D3205" s="12" t="str">
        <x:v>P17-TST-337</x:v>
      </x:c>
      <x:c r="E3205" s="12" t="str">
        <x:v>P17-ENG-007</x:v>
      </x:c>
      <x:c r="F3205" s="12" t="str">
        <x:v>P17-API-065</x:v>
      </x:c>
      <x:c r="G3205" s="12" t="str">
        <x:v>P17-UI-043</x:v>
      </x:c>
      <x:c r="H3205" s="12" t="str">
        <x:v>Mapped</x:v>
      </x:c>
    </x:row>
    <x:row r="3206">
      <x:c r="A3206" s="12" t="str">
        <x:v>17</x:v>
      </x:c>
      <x:c r="B3206" s="12" t="str">
        <x:v>Machine Control GPS Field Automation</x:v>
      </x:c>
      <x:c r="C3206" s="12" t="str">
        <x:v>P17-REQ-338</x:v>
      </x:c>
      <x:c r="D3206" s="12" t="str">
        <x:v>P17-TST-338</x:v>
      </x:c>
      <x:c r="E3206" s="12" t="str">
        <x:v>P17-ENG-008</x:v>
      </x:c>
      <x:c r="F3206" s="12" t="str">
        <x:v>P17-API-066</x:v>
      </x:c>
      <x:c r="G3206" s="12" t="str">
        <x:v>P17-UI-044</x:v>
      </x:c>
      <x:c r="H3206" s="12" t="str">
        <x:v>Mapped</x:v>
      </x:c>
    </x:row>
    <x:row r="3207">
      <x:c r="A3207" s="12" t="str">
        <x:v>17</x:v>
      </x:c>
      <x:c r="B3207" s="12" t="str">
        <x:v>Machine Control GPS Field Automation</x:v>
      </x:c>
      <x:c r="C3207" s="12" t="str">
        <x:v>P17-REQ-339</x:v>
      </x:c>
      <x:c r="D3207" s="12" t="str">
        <x:v>P17-TST-339</x:v>
      </x:c>
      <x:c r="E3207" s="12" t="str">
        <x:v>P17-ENG-009</x:v>
      </x:c>
      <x:c r="F3207" s="12" t="str">
        <x:v>P17-API-067</x:v>
      </x:c>
      <x:c r="G3207" s="12" t="str">
        <x:v>P17-UI-045</x:v>
      </x:c>
      <x:c r="H3207" s="12" t="str">
        <x:v>Mapped</x:v>
      </x:c>
    </x:row>
    <x:row r="3208">
      <x:c r="A3208" s="12" t="str">
        <x:v>17</x:v>
      </x:c>
      <x:c r="B3208" s="12" t="str">
        <x:v>Machine Control GPS Field Automation</x:v>
      </x:c>
      <x:c r="C3208" s="12" t="str">
        <x:v>P17-REQ-340</x:v>
      </x:c>
      <x:c r="D3208" s="12" t="str">
        <x:v>P17-TST-340</x:v>
      </x:c>
      <x:c r="E3208" s="12" t="str">
        <x:v>P17-ENG-010</x:v>
      </x:c>
      <x:c r="F3208" s="12" t="str">
        <x:v>P17-API-068</x:v>
      </x:c>
      <x:c r="G3208" s="12" t="str">
        <x:v>P17-UI-046</x:v>
      </x:c>
      <x:c r="H3208" s="12" t="str">
        <x:v>Mapped</x:v>
      </x:c>
    </x:row>
    <x:row r="3209">
      <x:c r="A3209" s="12" t="str">
        <x:v>17</x:v>
      </x:c>
      <x:c r="B3209" s="12" t="str">
        <x:v>Machine Control GPS Field Automation</x:v>
      </x:c>
      <x:c r="C3209" s="12" t="str">
        <x:v>P17-REQ-341</x:v>
      </x:c>
      <x:c r="D3209" s="12" t="str">
        <x:v>P17-TST-341</x:v>
      </x:c>
      <x:c r="E3209" s="12" t="str">
        <x:v>P17-ENG-011</x:v>
      </x:c>
      <x:c r="F3209" s="12" t="str">
        <x:v>P17-API-001</x:v>
      </x:c>
      <x:c r="G3209" s="12" t="str">
        <x:v>P17-UI-047</x:v>
      </x:c>
      <x:c r="H3209" s="12" t="str">
        <x:v>Mapped</x:v>
      </x:c>
    </x:row>
    <x:row r="3210">
      <x:c r="A3210" s="12" t="str">
        <x:v>17</x:v>
      </x:c>
      <x:c r="B3210" s="12" t="str">
        <x:v>Machine Control GPS Field Automation</x:v>
      </x:c>
      <x:c r="C3210" s="12" t="str">
        <x:v>P17-REQ-342</x:v>
      </x:c>
      <x:c r="D3210" s="12" t="str">
        <x:v>P17-TST-342</x:v>
      </x:c>
      <x:c r="E3210" s="12" t="str">
        <x:v>P17-ENG-012</x:v>
      </x:c>
      <x:c r="F3210" s="12" t="str">
        <x:v>P17-API-002</x:v>
      </x:c>
      <x:c r="G3210" s="12" t="str">
        <x:v>P17-UI-048</x:v>
      </x:c>
      <x:c r="H3210" s="12" t="str">
        <x:v>Mapped</x:v>
      </x:c>
    </x:row>
    <x:row r="3211">
      <x:c r="A3211" s="12" t="str">
        <x:v>17</x:v>
      </x:c>
      <x:c r="B3211" s="12" t="str">
        <x:v>Machine Control GPS Field Automation</x:v>
      </x:c>
      <x:c r="C3211" s="12" t="str">
        <x:v>P17-REQ-343</x:v>
      </x:c>
      <x:c r="D3211" s="12" t="str">
        <x:v>P17-TST-343</x:v>
      </x:c>
      <x:c r="E3211" s="12" t="str">
        <x:v>P17-ENG-013</x:v>
      </x:c>
      <x:c r="F3211" s="12" t="str">
        <x:v>P17-API-003</x:v>
      </x:c>
      <x:c r="G3211" s="12" t="str">
        <x:v>P17-UI-049</x:v>
      </x:c>
      <x:c r="H3211" s="12" t="str">
        <x:v>Mapped</x:v>
      </x:c>
    </x:row>
    <x:row r="3212">
      <x:c r="A3212" s="12" t="str">
        <x:v>17</x:v>
      </x:c>
      <x:c r="B3212" s="12" t="str">
        <x:v>Machine Control GPS Field Automation</x:v>
      </x:c>
      <x:c r="C3212" s="12" t="str">
        <x:v>P17-REQ-344</x:v>
      </x:c>
      <x:c r="D3212" s="12" t="str">
        <x:v>P17-TST-344</x:v>
      </x:c>
      <x:c r="E3212" s="12" t="str">
        <x:v>P17-ENG-014</x:v>
      </x:c>
      <x:c r="F3212" s="12" t="str">
        <x:v>P17-API-004</x:v>
      </x:c>
      <x:c r="G3212" s="12" t="str">
        <x:v>P17-UI-001</x:v>
      </x:c>
      <x:c r="H3212" s="12" t="str">
        <x:v>Mapped</x:v>
      </x:c>
    </x:row>
    <x:row r="3213">
      <x:c r="A3213" s="12" t="str">
        <x:v>17</x:v>
      </x:c>
      <x:c r="B3213" s="12" t="str">
        <x:v>Machine Control GPS Field Automation</x:v>
      </x:c>
      <x:c r="C3213" s="12" t="str">
        <x:v>P17-REQ-345</x:v>
      </x:c>
      <x:c r="D3213" s="12" t="str">
        <x:v>P17-TST-345</x:v>
      </x:c>
      <x:c r="E3213" s="12" t="str">
        <x:v>P17-ENG-015</x:v>
      </x:c>
      <x:c r="F3213" s="12" t="str">
        <x:v>P17-API-005</x:v>
      </x:c>
      <x:c r="G3213" s="12" t="str">
        <x:v>P17-UI-002</x:v>
      </x:c>
      <x:c r="H3213" s="12" t="str">
        <x:v>Mapped</x:v>
      </x:c>
    </x:row>
    <x:row r="3214">
      <x:c r="A3214" s="12" t="str">
        <x:v>17</x:v>
      </x:c>
      <x:c r="B3214" s="12" t="str">
        <x:v>Machine Control GPS Field Automation</x:v>
      </x:c>
      <x:c r="C3214" s="12" t="str">
        <x:v>P17-REQ-346</x:v>
      </x:c>
      <x:c r="D3214" s="12" t="str">
        <x:v>P17-TST-346</x:v>
      </x:c>
      <x:c r="E3214" s="12" t="str">
        <x:v>P17-ENG-016</x:v>
      </x:c>
      <x:c r="F3214" s="12" t="str">
        <x:v>P17-API-006</x:v>
      </x:c>
      <x:c r="G3214" s="12" t="str">
        <x:v>P17-UI-003</x:v>
      </x:c>
      <x:c r="H3214" s="12" t="str">
        <x:v>Mapped</x:v>
      </x:c>
    </x:row>
    <x:row r="3215">
      <x:c r="A3215" s="12" t="str">
        <x:v>17</x:v>
      </x:c>
      <x:c r="B3215" s="12" t="str">
        <x:v>Machine Control GPS Field Automation</x:v>
      </x:c>
      <x:c r="C3215" s="12" t="str">
        <x:v>P17-REQ-347</x:v>
      </x:c>
      <x:c r="D3215" s="12" t="str">
        <x:v>P17-TST-347</x:v>
      </x:c>
      <x:c r="E3215" s="12" t="str">
        <x:v>P17-ENG-017</x:v>
      </x:c>
      <x:c r="F3215" s="12" t="str">
        <x:v>P17-API-007</x:v>
      </x:c>
      <x:c r="G3215" s="12" t="str">
        <x:v>P17-UI-004</x:v>
      </x:c>
      <x:c r="H3215" s="12" t="str">
        <x:v>Mapped</x:v>
      </x:c>
    </x:row>
    <x:row r="3216">
      <x:c r="A3216" s="12" t="str">
        <x:v>17</x:v>
      </x:c>
      <x:c r="B3216" s="12" t="str">
        <x:v>Machine Control GPS Field Automation</x:v>
      </x:c>
      <x:c r="C3216" s="12" t="str">
        <x:v>P17-REQ-348</x:v>
      </x:c>
      <x:c r="D3216" s="12" t="str">
        <x:v>P17-TST-348</x:v>
      </x:c>
      <x:c r="E3216" s="12" t="str">
        <x:v>P17-ENG-018</x:v>
      </x:c>
      <x:c r="F3216" s="12" t="str">
        <x:v>P17-API-008</x:v>
      </x:c>
      <x:c r="G3216" s="12" t="str">
        <x:v>P17-UI-005</x:v>
      </x:c>
      <x:c r="H3216" s="12" t="str">
        <x:v>Mapped</x:v>
      </x:c>
    </x:row>
    <x:row r="3217">
      <x:c r="A3217" s="12" t="str">
        <x:v>17</x:v>
      </x:c>
      <x:c r="B3217" s="12" t="str">
        <x:v>Machine Control GPS Field Automation</x:v>
      </x:c>
      <x:c r="C3217" s="12" t="str">
        <x:v>P17-REQ-349</x:v>
      </x:c>
      <x:c r="D3217" s="12" t="str">
        <x:v>P17-TST-349</x:v>
      </x:c>
      <x:c r="E3217" s="12" t="str">
        <x:v>P17-ENG-019</x:v>
      </x:c>
      <x:c r="F3217" s="12" t="str">
        <x:v>P17-API-009</x:v>
      </x:c>
      <x:c r="G3217" s="12" t="str">
        <x:v>P17-UI-006</x:v>
      </x:c>
      <x:c r="H3217" s="12" t="str">
        <x:v>Mapped</x:v>
      </x:c>
    </x:row>
    <x:row r="3218">
      <x:c r="A3218" s="12" t="str">
        <x:v>17</x:v>
      </x:c>
      <x:c r="B3218" s="12" t="str">
        <x:v>Machine Control GPS Field Automation</x:v>
      </x:c>
      <x:c r="C3218" s="12" t="str">
        <x:v>P17-REQ-350</x:v>
      </x:c>
      <x:c r="D3218" s="12" t="str">
        <x:v>P17-TST-350</x:v>
      </x:c>
      <x:c r="E3218" s="12" t="str">
        <x:v>P17-ENG-020</x:v>
      </x:c>
      <x:c r="F3218" s="12" t="str">
        <x:v>P17-API-010</x:v>
      </x:c>
      <x:c r="G3218" s="12" t="str">
        <x:v>P17-UI-007</x:v>
      </x:c>
      <x:c r="H3218" s="12" t="str">
        <x:v>Mapped</x:v>
      </x:c>
    </x:row>
    <x:row r="3219">
      <x:c r="A3219" s="12" t="str">
        <x:v>17</x:v>
      </x:c>
      <x:c r="B3219" s="12" t="str">
        <x:v>Machine Control GPS Field Automation</x:v>
      </x:c>
      <x:c r="C3219" s="12" t="str">
        <x:v>P17-REQ-351</x:v>
      </x:c>
      <x:c r="D3219" s="12" t="str">
        <x:v>P17-TST-351</x:v>
      </x:c>
      <x:c r="E3219" s="12" t="str">
        <x:v>P17-ENG-021</x:v>
      </x:c>
      <x:c r="F3219" s="12" t="str">
        <x:v>P17-API-011</x:v>
      </x:c>
      <x:c r="G3219" s="12" t="str">
        <x:v>P17-UI-008</x:v>
      </x:c>
      <x:c r="H3219" s="12" t="str">
        <x:v>Mapped</x:v>
      </x:c>
    </x:row>
    <x:row r="3220">
      <x:c r="A3220" s="12" t="str">
        <x:v>17</x:v>
      </x:c>
      <x:c r="B3220" s="12" t="str">
        <x:v>Machine Control GPS Field Automation</x:v>
      </x:c>
      <x:c r="C3220" s="12" t="str">
        <x:v>P17-REQ-352</x:v>
      </x:c>
      <x:c r="D3220" s="12" t="str">
        <x:v>P17-TST-352</x:v>
      </x:c>
      <x:c r="E3220" s="12" t="str">
        <x:v>P17-ENG-022</x:v>
      </x:c>
      <x:c r="F3220" s="12" t="str">
        <x:v>P17-API-012</x:v>
      </x:c>
      <x:c r="G3220" s="12" t="str">
        <x:v>P17-UI-009</x:v>
      </x:c>
      <x:c r="H3220" s="12" t="str">
        <x:v>Mapped</x:v>
      </x:c>
    </x:row>
    <x:row r="3221">
      <x:c r="A3221" s="12" t="str">
        <x:v>17</x:v>
      </x:c>
      <x:c r="B3221" s="12" t="str">
        <x:v>Machine Control GPS Field Automation</x:v>
      </x:c>
      <x:c r="C3221" s="12" t="str">
        <x:v>P17-REQ-353</x:v>
      </x:c>
      <x:c r="D3221" s="12" t="str">
        <x:v>P17-TST-353</x:v>
      </x:c>
      <x:c r="E3221" s="12" t="str">
        <x:v>P17-ENG-023</x:v>
      </x:c>
      <x:c r="F3221" s="12" t="str">
        <x:v>P17-API-013</x:v>
      </x:c>
      <x:c r="G3221" s="12" t="str">
        <x:v>P17-UI-010</x:v>
      </x:c>
      <x:c r="H3221" s="12" t="str">
        <x:v>Mapped</x:v>
      </x:c>
    </x:row>
    <x:row r="3222">
      <x:c r="A3222" s="12" t="str">
        <x:v>17</x:v>
      </x:c>
      <x:c r="B3222" s="12" t="str">
        <x:v>Machine Control GPS Field Automation</x:v>
      </x:c>
      <x:c r="C3222" s="12" t="str">
        <x:v>P17-REQ-354</x:v>
      </x:c>
      <x:c r="D3222" s="12" t="str">
        <x:v>P17-TST-354</x:v>
      </x:c>
      <x:c r="E3222" s="12" t="str">
        <x:v>P17-ENG-024</x:v>
      </x:c>
      <x:c r="F3222" s="12" t="str">
        <x:v>P17-API-014</x:v>
      </x:c>
      <x:c r="G3222" s="12" t="str">
        <x:v>P17-UI-011</x:v>
      </x:c>
      <x:c r="H3222" s="12" t="str">
        <x:v>Mapped</x:v>
      </x:c>
    </x:row>
    <x:row r="3223">
      <x:c r="A3223" s="12" t="str">
        <x:v>17</x:v>
      </x:c>
      <x:c r="B3223" s="12" t="str">
        <x:v>Machine Control GPS Field Automation</x:v>
      </x:c>
      <x:c r="C3223" s="12" t="str">
        <x:v>P17-REQ-355</x:v>
      </x:c>
      <x:c r="D3223" s="12" t="str">
        <x:v>P17-TST-355</x:v>
      </x:c>
      <x:c r="E3223" s="12" t="str">
        <x:v>P17-ENG-025</x:v>
      </x:c>
      <x:c r="F3223" s="12" t="str">
        <x:v>P17-API-015</x:v>
      </x:c>
      <x:c r="G3223" s="12" t="str">
        <x:v>P17-UI-012</x:v>
      </x:c>
      <x:c r="H3223" s="12" t="str">
        <x:v>Mapped</x:v>
      </x:c>
    </x:row>
    <x:row r="3224">
      <x:c r="A3224" s="12" t="str">
        <x:v>17</x:v>
      </x:c>
      <x:c r="B3224" s="12" t="str">
        <x:v>Machine Control GPS Field Automation</x:v>
      </x:c>
      <x:c r="C3224" s="12" t="str">
        <x:v>P17-REQ-356</x:v>
      </x:c>
      <x:c r="D3224" s="12" t="str">
        <x:v>P17-TST-356</x:v>
      </x:c>
      <x:c r="E3224" s="12" t="str">
        <x:v>P17-ENG-026</x:v>
      </x:c>
      <x:c r="F3224" s="12" t="str">
        <x:v>P17-API-016</x:v>
      </x:c>
      <x:c r="G3224" s="12" t="str">
        <x:v>P17-UI-013</x:v>
      </x:c>
      <x:c r="H3224" s="12" t="str">
        <x:v>Mapped</x:v>
      </x:c>
    </x:row>
    <x:row r="3225">
      <x:c r="A3225" s="12" t="str">
        <x:v>17</x:v>
      </x:c>
      <x:c r="B3225" s="12" t="str">
        <x:v>Machine Control GPS Field Automation</x:v>
      </x:c>
      <x:c r="C3225" s="12" t="str">
        <x:v>P17-REQ-357</x:v>
      </x:c>
      <x:c r="D3225" s="12" t="str">
        <x:v>P17-TST-357</x:v>
      </x:c>
      <x:c r="E3225" s="12" t="str">
        <x:v>P17-ENG-027</x:v>
      </x:c>
      <x:c r="F3225" s="12" t="str">
        <x:v>P17-API-017</x:v>
      </x:c>
      <x:c r="G3225" s="12" t="str">
        <x:v>P17-UI-014</x:v>
      </x:c>
      <x:c r="H3225" s="12" t="str">
        <x:v>Mapped</x:v>
      </x:c>
    </x:row>
    <x:row r="3226">
      <x:c r="A3226" s="12" t="str">
        <x:v>17</x:v>
      </x:c>
      <x:c r="B3226" s="12" t="str">
        <x:v>Machine Control GPS Field Automation</x:v>
      </x:c>
      <x:c r="C3226" s="12" t="str">
        <x:v>P17-REQ-358</x:v>
      </x:c>
      <x:c r="D3226" s="12" t="str">
        <x:v>P17-TST-358</x:v>
      </x:c>
      <x:c r="E3226" s="12" t="str">
        <x:v>P17-ENG-028</x:v>
      </x:c>
      <x:c r="F3226" s="12" t="str">
        <x:v>P17-API-018</x:v>
      </x:c>
      <x:c r="G3226" s="12" t="str">
        <x:v>P17-UI-015</x:v>
      </x:c>
      <x:c r="H3226" s="12" t="str">
        <x:v>Mapped</x:v>
      </x:c>
    </x:row>
    <x:row r="3227">
      <x:c r="A3227" s="12" t="str">
        <x:v>17</x:v>
      </x:c>
      <x:c r="B3227" s="12" t="str">
        <x:v>Machine Control GPS Field Automation</x:v>
      </x:c>
      <x:c r="C3227" s="12" t="str">
        <x:v>P17-REQ-359</x:v>
      </x:c>
      <x:c r="D3227" s="12" t="str">
        <x:v>P17-TST-359</x:v>
      </x:c>
      <x:c r="E3227" s="12" t="str">
        <x:v>P17-ENG-029</x:v>
      </x:c>
      <x:c r="F3227" s="12" t="str">
        <x:v>P17-API-019</x:v>
      </x:c>
      <x:c r="G3227" s="12" t="str">
        <x:v>P17-UI-016</x:v>
      </x:c>
      <x:c r="H3227" s="12" t="str">
        <x:v>Mapped</x:v>
      </x:c>
    </x:row>
    <x:row r="3228">
      <x:c r="A3228" s="12" t="str">
        <x:v>17</x:v>
      </x:c>
      <x:c r="B3228" s="12" t="str">
        <x:v>Machine Control GPS Field Automation</x:v>
      </x:c>
      <x:c r="C3228" s="12" t="str">
        <x:v>P17-REQ-360</x:v>
      </x:c>
      <x:c r="D3228" s="12" t="str">
        <x:v>P17-TST-360</x:v>
      </x:c>
      <x:c r="E3228" s="12" t="str">
        <x:v>P17-ENG-030</x:v>
      </x:c>
      <x:c r="F3228" s="12" t="str">
        <x:v>P17-API-020</x:v>
      </x:c>
      <x:c r="G3228" s="12" t="str">
        <x:v>P17-UI-017</x:v>
      </x:c>
      <x:c r="H3228" s="12" t="str">
        <x:v>Mapped</x:v>
      </x:c>
    </x:row>
    <x:row r="3229">
      <x:c r="A3229" s="12" t="str">
        <x:v>17</x:v>
      </x:c>
      <x:c r="B3229" s="12" t="str">
        <x:v>Machine Control GPS Field Automation</x:v>
      </x:c>
      <x:c r="C3229" s="12" t="str">
        <x:v>P17-REQ-361</x:v>
      </x:c>
      <x:c r="D3229" s="12" t="str">
        <x:v>P17-TST-361</x:v>
      </x:c>
      <x:c r="E3229" s="12" t="str">
        <x:v>P17-ENG-031</x:v>
      </x:c>
      <x:c r="F3229" s="12" t="str">
        <x:v>P17-API-021</x:v>
      </x:c>
      <x:c r="G3229" s="12" t="str">
        <x:v>P17-UI-018</x:v>
      </x:c>
      <x:c r="H3229" s="12" t="str">
        <x:v>Mapped</x:v>
      </x:c>
    </x:row>
    <x:row r="3230">
      <x:c r="A3230" s="12" t="str">
        <x:v>17</x:v>
      </x:c>
      <x:c r="B3230" s="12" t="str">
        <x:v>Machine Control GPS Field Automation</x:v>
      </x:c>
      <x:c r="C3230" s="12" t="str">
        <x:v>P17-REQ-362</x:v>
      </x:c>
      <x:c r="D3230" s="12" t="str">
        <x:v>P17-TST-362</x:v>
      </x:c>
      <x:c r="E3230" s="12" t="str">
        <x:v>P17-ENG-032</x:v>
      </x:c>
      <x:c r="F3230" s="12" t="str">
        <x:v>P17-API-022</x:v>
      </x:c>
      <x:c r="G3230" s="12" t="str">
        <x:v>P17-UI-019</x:v>
      </x:c>
      <x:c r="H3230" s="12" t="str">
        <x:v>Mapped</x:v>
      </x:c>
    </x:row>
    <x:row r="3231">
      <x:c r="A3231" s="12" t="str">
        <x:v>17</x:v>
      </x:c>
      <x:c r="B3231" s="12" t="str">
        <x:v>Machine Control GPS Field Automation</x:v>
      </x:c>
      <x:c r="C3231" s="12" t="str">
        <x:v>P17-REQ-363</x:v>
      </x:c>
      <x:c r="D3231" s="12" t="str">
        <x:v>P17-TST-363</x:v>
      </x:c>
      <x:c r="E3231" s="12" t="str">
        <x:v>P17-ENG-033</x:v>
      </x:c>
      <x:c r="F3231" s="12" t="str">
        <x:v>P17-API-023</x:v>
      </x:c>
      <x:c r="G3231" s="12" t="str">
        <x:v>P17-UI-020</x:v>
      </x:c>
      <x:c r="H3231" s="12" t="str">
        <x:v>Mapped</x:v>
      </x:c>
    </x:row>
    <x:row r="3232">
      <x:c r="A3232" s="12" t="str">
        <x:v>17</x:v>
      </x:c>
      <x:c r="B3232" s="12" t="str">
        <x:v>Machine Control GPS Field Automation</x:v>
      </x:c>
      <x:c r="C3232" s="12" t="str">
        <x:v>P17-REQ-364</x:v>
      </x:c>
      <x:c r="D3232" s="12" t="str">
        <x:v>P17-TST-364</x:v>
      </x:c>
      <x:c r="E3232" s="12" t="str">
        <x:v>P17-ENG-034</x:v>
      </x:c>
      <x:c r="F3232" s="12" t="str">
        <x:v>P17-API-024</x:v>
      </x:c>
      <x:c r="G3232" s="12" t="str">
        <x:v>P17-UI-021</x:v>
      </x:c>
      <x:c r="H3232" s="12" t="str">
        <x:v>Mapped</x:v>
      </x:c>
    </x:row>
    <x:row r="3233">
      <x:c r="A3233" s="12" t="str">
        <x:v>17</x:v>
      </x:c>
      <x:c r="B3233" s="12" t="str">
        <x:v>Machine Control GPS Field Automation</x:v>
      </x:c>
      <x:c r="C3233" s="12" t="str">
        <x:v>P17-REQ-365</x:v>
      </x:c>
      <x:c r="D3233" s="12" t="str">
        <x:v>P17-TST-365</x:v>
      </x:c>
      <x:c r="E3233" s="12" t="str">
        <x:v>P17-ENG-035</x:v>
      </x:c>
      <x:c r="F3233" s="12" t="str">
        <x:v>P17-API-025</x:v>
      </x:c>
      <x:c r="G3233" s="12" t="str">
        <x:v>P17-UI-022</x:v>
      </x:c>
      <x:c r="H3233" s="12" t="str">
        <x:v>Mapped</x:v>
      </x:c>
    </x:row>
    <x:row r="3234">
      <x:c r="A3234" s="12" t="str">
        <x:v>17</x:v>
      </x:c>
      <x:c r="B3234" s="12" t="str">
        <x:v>Machine Control GPS Field Automation</x:v>
      </x:c>
      <x:c r="C3234" s="12" t="str">
        <x:v>P17-REQ-366</x:v>
      </x:c>
      <x:c r="D3234" s="12" t="str">
        <x:v>P17-TST-366</x:v>
      </x:c>
      <x:c r="E3234" s="12" t="str">
        <x:v>P17-ENG-036</x:v>
      </x:c>
      <x:c r="F3234" s="12" t="str">
        <x:v>P17-API-026</x:v>
      </x:c>
      <x:c r="G3234" s="12" t="str">
        <x:v>P17-UI-023</x:v>
      </x:c>
      <x:c r="H3234" s="12" t="str">
        <x:v>Mapped</x:v>
      </x:c>
    </x:row>
    <x:row r="3235">
      <x:c r="A3235" s="12" t="str">
        <x:v>17</x:v>
      </x:c>
      <x:c r="B3235" s="12" t="str">
        <x:v>Machine Control GPS Field Automation</x:v>
      </x:c>
      <x:c r="C3235" s="12" t="str">
        <x:v>P17-REQ-367</x:v>
      </x:c>
      <x:c r="D3235" s="12" t="str">
        <x:v>P17-TST-367</x:v>
      </x:c>
      <x:c r="E3235" s="12" t="str">
        <x:v>P17-ENG-037</x:v>
      </x:c>
      <x:c r="F3235" s="12" t="str">
        <x:v>P17-API-027</x:v>
      </x:c>
      <x:c r="G3235" s="12" t="str">
        <x:v>P17-UI-024</x:v>
      </x:c>
      <x:c r="H3235" s="12" t="str">
        <x:v>Mapped</x:v>
      </x:c>
    </x:row>
    <x:row r="3236">
      <x:c r="A3236" s="12" t="str">
        <x:v>17</x:v>
      </x:c>
      <x:c r="B3236" s="12" t="str">
        <x:v>Machine Control GPS Field Automation</x:v>
      </x:c>
      <x:c r="C3236" s="12" t="str">
        <x:v>P17-REQ-368</x:v>
      </x:c>
      <x:c r="D3236" s="12" t="str">
        <x:v>P17-TST-368</x:v>
      </x:c>
      <x:c r="E3236" s="12" t="str">
        <x:v>P17-ENG-038</x:v>
      </x:c>
      <x:c r="F3236" s="12" t="str">
        <x:v>P17-API-028</x:v>
      </x:c>
      <x:c r="G3236" s="12" t="str">
        <x:v>P17-UI-025</x:v>
      </x:c>
      <x:c r="H3236" s="12" t="str">
        <x:v>Mapped</x:v>
      </x:c>
    </x:row>
    <x:row r="3237">
      <x:c r="A3237" s="12" t="str">
        <x:v>17</x:v>
      </x:c>
      <x:c r="B3237" s="12" t="str">
        <x:v>Machine Control GPS Field Automation</x:v>
      </x:c>
      <x:c r="C3237" s="12" t="str">
        <x:v>P17-REQ-369</x:v>
      </x:c>
      <x:c r="D3237" s="12" t="str">
        <x:v>P17-TST-369</x:v>
      </x:c>
      <x:c r="E3237" s="12" t="str">
        <x:v>P17-ENG-039</x:v>
      </x:c>
      <x:c r="F3237" s="12" t="str">
        <x:v>P17-API-029</x:v>
      </x:c>
      <x:c r="G3237" s="12" t="str">
        <x:v>P17-UI-026</x:v>
      </x:c>
      <x:c r="H3237" s="12" t="str">
        <x:v>Mapped</x:v>
      </x:c>
    </x:row>
    <x:row r="3238">
      <x:c r="A3238" s="12" t="str">
        <x:v>17</x:v>
      </x:c>
      <x:c r="B3238" s="12" t="str">
        <x:v>Machine Control GPS Field Automation</x:v>
      </x:c>
      <x:c r="C3238" s="12" t="str">
        <x:v>P17-REQ-370</x:v>
      </x:c>
      <x:c r="D3238" s="12" t="str">
        <x:v>P17-TST-370</x:v>
      </x:c>
      <x:c r="E3238" s="12" t="str">
        <x:v>P17-ENG-040</x:v>
      </x:c>
      <x:c r="F3238" s="12" t="str">
        <x:v>P17-API-030</x:v>
      </x:c>
      <x:c r="G3238" s="12" t="str">
        <x:v>P17-UI-027</x:v>
      </x:c>
      <x:c r="H3238" s="12" t="str">
        <x:v>Mapped</x:v>
      </x:c>
    </x:row>
    <x:row r="3239">
      <x:c r="A3239" s="12" t="str">
        <x:v>17</x:v>
      </x:c>
      <x:c r="B3239" s="12" t="str">
        <x:v>Machine Control GPS Field Automation</x:v>
      </x:c>
      <x:c r="C3239" s="12" t="str">
        <x:v>P17-REQ-371</x:v>
      </x:c>
      <x:c r="D3239" s="12" t="str">
        <x:v>P17-TST-371</x:v>
      </x:c>
      <x:c r="E3239" s="12" t="str">
        <x:v>P17-ENG-041</x:v>
      </x:c>
      <x:c r="F3239" s="12" t="str">
        <x:v>P17-API-031</x:v>
      </x:c>
      <x:c r="G3239" s="12" t="str">
        <x:v>P17-UI-028</x:v>
      </x:c>
      <x:c r="H3239" s="12" t="str">
        <x:v>Mapped</x:v>
      </x:c>
    </x:row>
    <x:row r="3240">
      <x:c r="A3240" s="12" t="str">
        <x:v>17</x:v>
      </x:c>
      <x:c r="B3240" s="12" t="str">
        <x:v>Machine Control GPS Field Automation</x:v>
      </x:c>
      <x:c r="C3240" s="12" t="str">
        <x:v>P17-REQ-372</x:v>
      </x:c>
      <x:c r="D3240" s="12" t="str">
        <x:v>P17-TST-372</x:v>
      </x:c>
      <x:c r="E3240" s="12" t="str">
        <x:v>P17-ENG-042</x:v>
      </x:c>
      <x:c r="F3240" s="12" t="str">
        <x:v>P17-API-032</x:v>
      </x:c>
      <x:c r="G3240" s="12" t="str">
        <x:v>P17-UI-029</x:v>
      </x:c>
      <x:c r="H3240" s="12" t="str">
        <x:v>Mapped</x:v>
      </x:c>
    </x:row>
    <x:row r="3241">
      <x:c r="A3241" s="12" t="str">
        <x:v>17</x:v>
      </x:c>
      <x:c r="B3241" s="12" t="str">
        <x:v>Machine Control GPS Field Automation</x:v>
      </x:c>
      <x:c r="C3241" s="12" t="str">
        <x:v>P17-REQ-373</x:v>
      </x:c>
      <x:c r="D3241" s="12" t="str">
        <x:v>P17-TST-373</x:v>
      </x:c>
      <x:c r="E3241" s="12" t="str">
        <x:v>P17-ENG-043</x:v>
      </x:c>
      <x:c r="F3241" s="12" t="str">
        <x:v>P17-API-033</x:v>
      </x:c>
      <x:c r="G3241" s="12" t="str">
        <x:v>P17-UI-030</x:v>
      </x:c>
      <x:c r="H3241" s="12" t="str">
        <x:v>Mapped</x:v>
      </x:c>
    </x:row>
    <x:row r="3242">
      <x:c r="A3242" s="12" t="str">
        <x:v>17</x:v>
      </x:c>
      <x:c r="B3242" s="12" t="str">
        <x:v>Machine Control GPS Field Automation</x:v>
      </x:c>
      <x:c r="C3242" s="12" t="str">
        <x:v>P17-REQ-374</x:v>
      </x:c>
      <x:c r="D3242" s="12" t="str">
        <x:v>P17-TST-374</x:v>
      </x:c>
      <x:c r="E3242" s="12" t="str">
        <x:v>P17-ENG-044</x:v>
      </x:c>
      <x:c r="F3242" s="12" t="str">
        <x:v>P17-API-034</x:v>
      </x:c>
      <x:c r="G3242" s="12" t="str">
        <x:v>P17-UI-031</x:v>
      </x:c>
      <x:c r="H3242" s="12" t="str">
        <x:v>Mapped</x:v>
      </x:c>
    </x:row>
    <x:row r="3243">
      <x:c r="A3243" s="12" t="str">
        <x:v>17</x:v>
      </x:c>
      <x:c r="B3243" s="12" t="str">
        <x:v>Machine Control GPS Field Automation</x:v>
      </x:c>
      <x:c r="C3243" s="12" t="str">
        <x:v>P17-REQ-375</x:v>
      </x:c>
      <x:c r="D3243" s="12" t="str">
        <x:v>P17-TST-375</x:v>
      </x:c>
      <x:c r="E3243" s="12" t="str">
        <x:v>P17-ENG-045</x:v>
      </x:c>
      <x:c r="F3243" s="12" t="str">
        <x:v>P17-API-035</x:v>
      </x:c>
      <x:c r="G3243" s="12" t="str">
        <x:v>P17-UI-032</x:v>
      </x:c>
      <x:c r="H3243" s="12" t="str">
        <x:v>Mapped</x:v>
      </x:c>
    </x:row>
    <x:row r="3244">
      <x:c r="A3244" s="12" t="str">
        <x:v>17</x:v>
      </x:c>
      <x:c r="B3244" s="12" t="str">
        <x:v>Machine Control GPS Field Automation</x:v>
      </x:c>
      <x:c r="C3244" s="12" t="str">
        <x:v>P17-REQ-376</x:v>
      </x:c>
      <x:c r="D3244" s="12" t="str">
        <x:v>P17-TST-376</x:v>
      </x:c>
      <x:c r="E3244" s="12" t="str">
        <x:v>P17-ENG-046</x:v>
      </x:c>
      <x:c r="F3244" s="12" t="str">
        <x:v>P17-API-036</x:v>
      </x:c>
      <x:c r="G3244" s="12" t="str">
        <x:v>P17-UI-033</x:v>
      </x:c>
      <x:c r="H3244" s="12" t="str">
        <x:v>Mapped</x:v>
      </x:c>
    </x:row>
    <x:row r="3245">
      <x:c r="A3245" s="12" t="str">
        <x:v>17</x:v>
      </x:c>
      <x:c r="B3245" s="12" t="str">
        <x:v>Machine Control GPS Field Automation</x:v>
      </x:c>
      <x:c r="C3245" s="12" t="str">
        <x:v>P17-REQ-377</x:v>
      </x:c>
      <x:c r="D3245" s="12" t="str">
        <x:v>P17-TST-377</x:v>
      </x:c>
      <x:c r="E3245" s="12" t="str">
        <x:v>P17-ENG-047</x:v>
      </x:c>
      <x:c r="F3245" s="12" t="str">
        <x:v>P17-API-037</x:v>
      </x:c>
      <x:c r="G3245" s="12" t="str">
        <x:v>P17-UI-034</x:v>
      </x:c>
      <x:c r="H3245" s="12" t="str">
        <x:v>Mapped</x:v>
      </x:c>
    </x:row>
    <x:row r="3246">
      <x:c r="A3246" s="12" t="str">
        <x:v>17</x:v>
      </x:c>
      <x:c r="B3246" s="12" t="str">
        <x:v>Machine Control GPS Field Automation</x:v>
      </x:c>
      <x:c r="C3246" s="12" t="str">
        <x:v>P17-REQ-378</x:v>
      </x:c>
      <x:c r="D3246" s="12" t="str">
        <x:v>P17-TST-378</x:v>
      </x:c>
      <x:c r="E3246" s="12" t="str">
        <x:v>P17-ENG-048</x:v>
      </x:c>
      <x:c r="F3246" s="12" t="str">
        <x:v>P17-API-038</x:v>
      </x:c>
      <x:c r="G3246" s="12" t="str">
        <x:v>P17-UI-035</x:v>
      </x:c>
      <x:c r="H3246" s="12" t="str">
        <x:v>Mapped</x:v>
      </x:c>
    </x:row>
    <x:row r="3247">
      <x:c r="A3247" s="12" t="str">
        <x:v>17</x:v>
      </x:c>
      <x:c r="B3247" s="12" t="str">
        <x:v>Machine Control GPS Field Automation</x:v>
      </x:c>
      <x:c r="C3247" s="12" t="str">
        <x:v>P17-REQ-379</x:v>
      </x:c>
      <x:c r="D3247" s="12" t="str">
        <x:v>P17-TST-379</x:v>
      </x:c>
      <x:c r="E3247" s="12" t="str">
        <x:v>P17-ENG-049</x:v>
      </x:c>
      <x:c r="F3247" s="12" t="str">
        <x:v>P17-API-039</x:v>
      </x:c>
      <x:c r="G3247" s="12" t="str">
        <x:v>P17-UI-036</x:v>
      </x:c>
      <x:c r="H3247" s="12" t="str">
        <x:v>Mapped</x:v>
      </x:c>
    </x:row>
    <x:row r="3248">
      <x:c r="A3248" s="12" t="str">
        <x:v>17</x:v>
      </x:c>
      <x:c r="B3248" s="12" t="str">
        <x:v>Machine Control GPS Field Automation</x:v>
      </x:c>
      <x:c r="C3248" s="12" t="str">
        <x:v>P17-REQ-380</x:v>
      </x:c>
      <x:c r="D3248" s="12" t="str">
        <x:v>P17-TST-380</x:v>
      </x:c>
      <x:c r="E3248" s="12" t="str">
        <x:v>P17-ENG-050</x:v>
      </x:c>
      <x:c r="F3248" s="12" t="str">
        <x:v>P17-API-040</x:v>
      </x:c>
      <x:c r="G3248" s="12" t="str">
        <x:v>P17-UI-037</x:v>
      </x:c>
      <x:c r="H3248" s="12" t="str">
        <x:v>Mapped</x:v>
      </x:c>
    </x:row>
    <x:row r="3249">
      <x:c r="A3249" s="12" t="str">
        <x:v>18</x:v>
      </x:c>
      <x:c r="B3249" s="12" t="str">
        <x:v>Enterprise Scheduling Resource Planning</x:v>
      </x:c>
      <x:c r="C3249" s="12" t="str">
        <x:v>P18-REQ-001</x:v>
      </x:c>
      <x:c r="D3249" s="12" t="str">
        <x:v>P18-TST-001</x:v>
      </x:c>
      <x:c r="E3249" s="12" t="str">
        <x:v>P18-ENG-001</x:v>
      </x:c>
      <x:c r="F3249" s="12" t="str">
        <x:v>P18-API-001</x:v>
      </x:c>
      <x:c r="G3249" s="12" t="str">
        <x:v>P18-UI-001</x:v>
      </x:c>
      <x:c r="H3249" s="12" t="str">
        <x:v>Mapped</x:v>
      </x:c>
    </x:row>
    <x:row r="3250">
      <x:c r="A3250" s="12" t="str">
        <x:v>18</x:v>
      </x:c>
      <x:c r="B3250" s="12" t="str">
        <x:v>Enterprise Scheduling Resource Planning</x:v>
      </x:c>
      <x:c r="C3250" s="12" t="str">
        <x:v>P18-REQ-002</x:v>
      </x:c>
      <x:c r="D3250" s="12" t="str">
        <x:v>P18-TST-002</x:v>
      </x:c>
      <x:c r="E3250" s="12" t="str">
        <x:v>P18-ENG-002</x:v>
      </x:c>
      <x:c r="F3250" s="12" t="str">
        <x:v>P18-API-002</x:v>
      </x:c>
      <x:c r="G3250" s="12" t="str">
        <x:v>P18-UI-002</x:v>
      </x:c>
      <x:c r="H3250" s="12" t="str">
        <x:v>Mapped</x:v>
      </x:c>
    </x:row>
    <x:row r="3251">
      <x:c r="A3251" s="12" t="str">
        <x:v>18</x:v>
      </x:c>
      <x:c r="B3251" s="12" t="str">
        <x:v>Enterprise Scheduling Resource Planning</x:v>
      </x:c>
      <x:c r="C3251" s="12" t="str">
        <x:v>P18-REQ-003</x:v>
      </x:c>
      <x:c r="D3251" s="12" t="str">
        <x:v>P18-TST-003</x:v>
      </x:c>
      <x:c r="E3251" s="12" t="str">
        <x:v>P18-ENG-003</x:v>
      </x:c>
      <x:c r="F3251" s="12" t="str">
        <x:v>P18-API-003</x:v>
      </x:c>
      <x:c r="G3251" s="12" t="str">
        <x:v>P18-UI-003</x:v>
      </x:c>
      <x:c r="H3251" s="12" t="str">
        <x:v>Mapped</x:v>
      </x:c>
    </x:row>
    <x:row r="3252">
      <x:c r="A3252" s="12" t="str">
        <x:v>18</x:v>
      </x:c>
      <x:c r="B3252" s="12" t="str">
        <x:v>Enterprise Scheduling Resource Planning</x:v>
      </x:c>
      <x:c r="C3252" s="12" t="str">
        <x:v>P18-REQ-004</x:v>
      </x:c>
      <x:c r="D3252" s="12" t="str">
        <x:v>P18-TST-004</x:v>
      </x:c>
      <x:c r="E3252" s="12" t="str">
        <x:v>P18-ENG-004</x:v>
      </x:c>
      <x:c r="F3252" s="12" t="str">
        <x:v>P18-API-004</x:v>
      </x:c>
      <x:c r="G3252" s="12" t="str">
        <x:v>P18-UI-004</x:v>
      </x:c>
      <x:c r="H3252" s="12" t="str">
        <x:v>Mapped</x:v>
      </x:c>
    </x:row>
    <x:row r="3253">
      <x:c r="A3253" s="12" t="str">
        <x:v>18</x:v>
      </x:c>
      <x:c r="B3253" s="12" t="str">
        <x:v>Enterprise Scheduling Resource Planning</x:v>
      </x:c>
      <x:c r="C3253" s="12" t="str">
        <x:v>P18-REQ-005</x:v>
      </x:c>
      <x:c r="D3253" s="12" t="str">
        <x:v>P18-TST-005</x:v>
      </x:c>
      <x:c r="E3253" s="12" t="str">
        <x:v>P18-ENG-005</x:v>
      </x:c>
      <x:c r="F3253" s="12" t="str">
        <x:v>P18-API-005</x:v>
      </x:c>
      <x:c r="G3253" s="12" t="str">
        <x:v>P18-UI-005</x:v>
      </x:c>
      <x:c r="H3253" s="12" t="str">
        <x:v>Mapped</x:v>
      </x:c>
    </x:row>
    <x:row r="3254">
      <x:c r="A3254" s="12" t="str">
        <x:v>18</x:v>
      </x:c>
      <x:c r="B3254" s="12" t="str">
        <x:v>Enterprise Scheduling Resource Planning</x:v>
      </x:c>
      <x:c r="C3254" s="12" t="str">
        <x:v>P18-REQ-006</x:v>
      </x:c>
      <x:c r="D3254" s="12" t="str">
        <x:v>P18-TST-006</x:v>
      </x:c>
      <x:c r="E3254" s="12" t="str">
        <x:v>P18-ENG-006</x:v>
      </x:c>
      <x:c r="F3254" s="12" t="str">
        <x:v>P18-API-006</x:v>
      </x:c>
      <x:c r="G3254" s="12" t="str">
        <x:v>P18-UI-006</x:v>
      </x:c>
      <x:c r="H3254" s="12" t="str">
        <x:v>Mapped</x:v>
      </x:c>
    </x:row>
    <x:row r="3255">
      <x:c r="A3255" s="12" t="str">
        <x:v>18</x:v>
      </x:c>
      <x:c r="B3255" s="12" t="str">
        <x:v>Enterprise Scheduling Resource Planning</x:v>
      </x:c>
      <x:c r="C3255" s="12" t="str">
        <x:v>P18-REQ-007</x:v>
      </x:c>
      <x:c r="D3255" s="12" t="str">
        <x:v>P18-TST-007</x:v>
      </x:c>
      <x:c r="E3255" s="12" t="str">
        <x:v>P18-ENG-007</x:v>
      </x:c>
      <x:c r="F3255" s="12" t="str">
        <x:v>P18-API-007</x:v>
      </x:c>
      <x:c r="G3255" s="12" t="str">
        <x:v>P18-UI-007</x:v>
      </x:c>
      <x:c r="H3255" s="12" t="str">
        <x:v>Mapped</x:v>
      </x:c>
    </x:row>
    <x:row r="3256">
      <x:c r="A3256" s="12" t="str">
        <x:v>18</x:v>
      </x:c>
      <x:c r="B3256" s="12" t="str">
        <x:v>Enterprise Scheduling Resource Planning</x:v>
      </x:c>
      <x:c r="C3256" s="12" t="str">
        <x:v>P18-REQ-008</x:v>
      </x:c>
      <x:c r="D3256" s="12" t="str">
        <x:v>P18-TST-008</x:v>
      </x:c>
      <x:c r="E3256" s="12" t="str">
        <x:v>P18-ENG-008</x:v>
      </x:c>
      <x:c r="F3256" s="12" t="str">
        <x:v>P18-API-008</x:v>
      </x:c>
      <x:c r="G3256" s="12" t="str">
        <x:v>P18-UI-008</x:v>
      </x:c>
      <x:c r="H3256" s="12" t="str">
        <x:v>Mapped</x:v>
      </x:c>
    </x:row>
    <x:row r="3257">
      <x:c r="A3257" s="12" t="str">
        <x:v>18</x:v>
      </x:c>
      <x:c r="B3257" s="12" t="str">
        <x:v>Enterprise Scheduling Resource Planning</x:v>
      </x:c>
      <x:c r="C3257" s="12" t="str">
        <x:v>P18-REQ-009</x:v>
      </x:c>
      <x:c r="D3257" s="12" t="str">
        <x:v>P18-TST-009</x:v>
      </x:c>
      <x:c r="E3257" s="12" t="str">
        <x:v>P18-ENG-009</x:v>
      </x:c>
      <x:c r="F3257" s="12" t="str">
        <x:v>P18-API-009</x:v>
      </x:c>
      <x:c r="G3257" s="12" t="str">
        <x:v>P18-UI-009</x:v>
      </x:c>
      <x:c r="H3257" s="12" t="str">
        <x:v>Mapped</x:v>
      </x:c>
    </x:row>
    <x:row r="3258">
      <x:c r="A3258" s="12" t="str">
        <x:v>18</x:v>
      </x:c>
      <x:c r="B3258" s="12" t="str">
        <x:v>Enterprise Scheduling Resource Planning</x:v>
      </x:c>
      <x:c r="C3258" s="12" t="str">
        <x:v>P18-REQ-010</x:v>
      </x:c>
      <x:c r="D3258" s="12" t="str">
        <x:v>P18-TST-010</x:v>
      </x:c>
      <x:c r="E3258" s="12" t="str">
        <x:v>P18-ENG-010</x:v>
      </x:c>
      <x:c r="F3258" s="12" t="str">
        <x:v>P18-API-010</x:v>
      </x:c>
      <x:c r="G3258" s="12" t="str">
        <x:v>P18-UI-010</x:v>
      </x:c>
      <x:c r="H3258" s="12" t="str">
        <x:v>Mapped</x:v>
      </x:c>
    </x:row>
    <x:row r="3259">
      <x:c r="A3259" s="12" t="str">
        <x:v>18</x:v>
      </x:c>
      <x:c r="B3259" s="12" t="str">
        <x:v>Enterprise Scheduling Resource Planning</x:v>
      </x:c>
      <x:c r="C3259" s="12" t="str">
        <x:v>P18-REQ-011</x:v>
      </x:c>
      <x:c r="D3259" s="12" t="str">
        <x:v>P18-TST-011</x:v>
      </x:c>
      <x:c r="E3259" s="12" t="str">
        <x:v>P18-ENG-011</x:v>
      </x:c>
      <x:c r="F3259" s="12" t="str">
        <x:v>P18-API-011</x:v>
      </x:c>
      <x:c r="G3259" s="12" t="str">
        <x:v>P18-UI-011</x:v>
      </x:c>
      <x:c r="H3259" s="12" t="str">
        <x:v>Mapped</x:v>
      </x:c>
    </x:row>
    <x:row r="3260">
      <x:c r="A3260" s="12" t="str">
        <x:v>18</x:v>
      </x:c>
      <x:c r="B3260" s="12" t="str">
        <x:v>Enterprise Scheduling Resource Planning</x:v>
      </x:c>
      <x:c r="C3260" s="12" t="str">
        <x:v>P18-REQ-012</x:v>
      </x:c>
      <x:c r="D3260" s="12" t="str">
        <x:v>P18-TST-012</x:v>
      </x:c>
      <x:c r="E3260" s="12" t="str">
        <x:v>P18-ENG-012</x:v>
      </x:c>
      <x:c r="F3260" s="12" t="str">
        <x:v>P18-API-012</x:v>
      </x:c>
      <x:c r="G3260" s="12" t="str">
        <x:v>P18-UI-012</x:v>
      </x:c>
      <x:c r="H3260" s="12" t="str">
        <x:v>Mapped</x:v>
      </x:c>
    </x:row>
    <x:row r="3261">
      <x:c r="A3261" s="12" t="str">
        <x:v>18</x:v>
      </x:c>
      <x:c r="B3261" s="12" t="str">
        <x:v>Enterprise Scheduling Resource Planning</x:v>
      </x:c>
      <x:c r="C3261" s="12" t="str">
        <x:v>P18-REQ-013</x:v>
      </x:c>
      <x:c r="D3261" s="12" t="str">
        <x:v>P18-TST-013</x:v>
      </x:c>
      <x:c r="E3261" s="12" t="str">
        <x:v>P18-ENG-013</x:v>
      </x:c>
      <x:c r="F3261" s="12" t="str">
        <x:v>P18-API-013</x:v>
      </x:c>
      <x:c r="G3261" s="12" t="str">
        <x:v>P18-UI-013</x:v>
      </x:c>
      <x:c r="H3261" s="12" t="str">
        <x:v>Mapped</x:v>
      </x:c>
    </x:row>
    <x:row r="3262">
      <x:c r="A3262" s="12" t="str">
        <x:v>18</x:v>
      </x:c>
      <x:c r="B3262" s="12" t="str">
        <x:v>Enterprise Scheduling Resource Planning</x:v>
      </x:c>
      <x:c r="C3262" s="12" t="str">
        <x:v>P18-REQ-014</x:v>
      </x:c>
      <x:c r="D3262" s="12" t="str">
        <x:v>P18-TST-014</x:v>
      </x:c>
      <x:c r="E3262" s="12" t="str">
        <x:v>P18-ENG-014</x:v>
      </x:c>
      <x:c r="F3262" s="12" t="str">
        <x:v>P18-API-014</x:v>
      </x:c>
      <x:c r="G3262" s="12" t="str">
        <x:v>P18-UI-014</x:v>
      </x:c>
      <x:c r="H3262" s="12" t="str">
        <x:v>Mapped</x:v>
      </x:c>
    </x:row>
    <x:row r="3263">
      <x:c r="A3263" s="12" t="str">
        <x:v>18</x:v>
      </x:c>
      <x:c r="B3263" s="12" t="str">
        <x:v>Enterprise Scheduling Resource Planning</x:v>
      </x:c>
      <x:c r="C3263" s="12" t="str">
        <x:v>P18-REQ-015</x:v>
      </x:c>
      <x:c r="D3263" s="12" t="str">
        <x:v>P18-TST-015</x:v>
      </x:c>
      <x:c r="E3263" s="12" t="str">
        <x:v>P18-ENG-015</x:v>
      </x:c>
      <x:c r="F3263" s="12" t="str">
        <x:v>P18-API-015</x:v>
      </x:c>
      <x:c r="G3263" s="12" t="str">
        <x:v>P18-UI-015</x:v>
      </x:c>
      <x:c r="H3263" s="12" t="str">
        <x:v>Mapped</x:v>
      </x:c>
    </x:row>
    <x:row r="3264">
      <x:c r="A3264" s="12" t="str">
        <x:v>18</x:v>
      </x:c>
      <x:c r="B3264" s="12" t="str">
        <x:v>Enterprise Scheduling Resource Planning</x:v>
      </x:c>
      <x:c r="C3264" s="12" t="str">
        <x:v>P18-REQ-016</x:v>
      </x:c>
      <x:c r="D3264" s="12" t="str">
        <x:v>P18-TST-016</x:v>
      </x:c>
      <x:c r="E3264" s="12" t="str">
        <x:v>P18-ENG-016</x:v>
      </x:c>
      <x:c r="F3264" s="12" t="str">
        <x:v>P18-API-016</x:v>
      </x:c>
      <x:c r="G3264" s="12" t="str">
        <x:v>P18-UI-016</x:v>
      </x:c>
      <x:c r="H3264" s="12" t="str">
        <x:v>Mapped</x:v>
      </x:c>
    </x:row>
    <x:row r="3265">
      <x:c r="A3265" s="12" t="str">
        <x:v>18</x:v>
      </x:c>
      <x:c r="B3265" s="12" t="str">
        <x:v>Enterprise Scheduling Resource Planning</x:v>
      </x:c>
      <x:c r="C3265" s="12" t="str">
        <x:v>P18-REQ-017</x:v>
      </x:c>
      <x:c r="D3265" s="12" t="str">
        <x:v>P18-TST-017</x:v>
      </x:c>
      <x:c r="E3265" s="12" t="str">
        <x:v>P18-ENG-017</x:v>
      </x:c>
      <x:c r="F3265" s="12" t="str">
        <x:v>P18-API-017</x:v>
      </x:c>
      <x:c r="G3265" s="12" t="str">
        <x:v>P18-UI-017</x:v>
      </x:c>
      <x:c r="H3265" s="12" t="str">
        <x:v>Mapped</x:v>
      </x:c>
    </x:row>
    <x:row r="3266">
      <x:c r="A3266" s="12" t="str">
        <x:v>18</x:v>
      </x:c>
      <x:c r="B3266" s="12" t="str">
        <x:v>Enterprise Scheduling Resource Planning</x:v>
      </x:c>
      <x:c r="C3266" s="12" t="str">
        <x:v>P18-REQ-018</x:v>
      </x:c>
      <x:c r="D3266" s="12" t="str">
        <x:v>P18-TST-018</x:v>
      </x:c>
      <x:c r="E3266" s="12" t="str">
        <x:v>P18-ENG-018</x:v>
      </x:c>
      <x:c r="F3266" s="12" t="str">
        <x:v>P18-API-018</x:v>
      </x:c>
      <x:c r="G3266" s="12" t="str">
        <x:v>P18-UI-018</x:v>
      </x:c>
      <x:c r="H3266" s="12" t="str">
        <x:v>Mapped</x:v>
      </x:c>
    </x:row>
    <x:row r="3267">
      <x:c r="A3267" s="12" t="str">
        <x:v>18</x:v>
      </x:c>
      <x:c r="B3267" s="12" t="str">
        <x:v>Enterprise Scheduling Resource Planning</x:v>
      </x:c>
      <x:c r="C3267" s="12" t="str">
        <x:v>P18-REQ-019</x:v>
      </x:c>
      <x:c r="D3267" s="12" t="str">
        <x:v>P18-TST-019</x:v>
      </x:c>
      <x:c r="E3267" s="12" t="str">
        <x:v>P18-ENG-019</x:v>
      </x:c>
      <x:c r="F3267" s="12" t="str">
        <x:v>P18-API-019</x:v>
      </x:c>
      <x:c r="G3267" s="12" t="str">
        <x:v>P18-UI-019</x:v>
      </x:c>
      <x:c r="H3267" s="12" t="str">
        <x:v>Mapped</x:v>
      </x:c>
    </x:row>
    <x:row r="3268">
      <x:c r="A3268" s="12" t="str">
        <x:v>18</x:v>
      </x:c>
      <x:c r="B3268" s="12" t="str">
        <x:v>Enterprise Scheduling Resource Planning</x:v>
      </x:c>
      <x:c r="C3268" s="12" t="str">
        <x:v>P18-REQ-020</x:v>
      </x:c>
      <x:c r="D3268" s="12" t="str">
        <x:v>P18-TST-020</x:v>
      </x:c>
      <x:c r="E3268" s="12" t="str">
        <x:v>P18-ENG-020</x:v>
      </x:c>
      <x:c r="F3268" s="12" t="str">
        <x:v>P18-API-020</x:v>
      </x:c>
      <x:c r="G3268" s="12" t="str">
        <x:v>P18-UI-020</x:v>
      </x:c>
      <x:c r="H3268" s="12" t="str">
        <x:v>Mapped</x:v>
      </x:c>
    </x:row>
    <x:row r="3269">
      <x:c r="A3269" s="12" t="str">
        <x:v>18</x:v>
      </x:c>
      <x:c r="B3269" s="12" t="str">
        <x:v>Enterprise Scheduling Resource Planning</x:v>
      </x:c>
      <x:c r="C3269" s="12" t="str">
        <x:v>P18-REQ-021</x:v>
      </x:c>
      <x:c r="D3269" s="12" t="str">
        <x:v>P18-TST-021</x:v>
      </x:c>
      <x:c r="E3269" s="12" t="str">
        <x:v>P18-ENG-021</x:v>
      </x:c>
      <x:c r="F3269" s="12" t="str">
        <x:v>P18-API-021</x:v>
      </x:c>
      <x:c r="G3269" s="12" t="str">
        <x:v>P18-UI-021</x:v>
      </x:c>
      <x:c r="H3269" s="12" t="str">
        <x:v>Mapped</x:v>
      </x:c>
    </x:row>
    <x:row r="3270">
      <x:c r="A3270" s="12" t="str">
        <x:v>18</x:v>
      </x:c>
      <x:c r="B3270" s="12" t="str">
        <x:v>Enterprise Scheduling Resource Planning</x:v>
      </x:c>
      <x:c r="C3270" s="12" t="str">
        <x:v>P18-REQ-022</x:v>
      </x:c>
      <x:c r="D3270" s="12" t="str">
        <x:v>P18-TST-022</x:v>
      </x:c>
      <x:c r="E3270" s="12" t="str">
        <x:v>P18-ENG-022</x:v>
      </x:c>
      <x:c r="F3270" s="12" t="str">
        <x:v>P18-API-022</x:v>
      </x:c>
      <x:c r="G3270" s="12" t="str">
        <x:v>P18-UI-022</x:v>
      </x:c>
      <x:c r="H3270" s="12" t="str">
        <x:v>Mapped</x:v>
      </x:c>
    </x:row>
    <x:row r="3271">
      <x:c r="A3271" s="12" t="str">
        <x:v>18</x:v>
      </x:c>
      <x:c r="B3271" s="12" t="str">
        <x:v>Enterprise Scheduling Resource Planning</x:v>
      </x:c>
      <x:c r="C3271" s="12" t="str">
        <x:v>P18-REQ-023</x:v>
      </x:c>
      <x:c r="D3271" s="12" t="str">
        <x:v>P18-TST-023</x:v>
      </x:c>
      <x:c r="E3271" s="12" t="str">
        <x:v>P18-ENG-023</x:v>
      </x:c>
      <x:c r="F3271" s="12" t="str">
        <x:v>P18-API-023</x:v>
      </x:c>
      <x:c r="G3271" s="12" t="str">
        <x:v>P18-UI-023</x:v>
      </x:c>
      <x:c r="H3271" s="12" t="str">
        <x:v>Mapped</x:v>
      </x:c>
    </x:row>
    <x:row r="3272">
      <x:c r="A3272" s="12" t="str">
        <x:v>18</x:v>
      </x:c>
      <x:c r="B3272" s="12" t="str">
        <x:v>Enterprise Scheduling Resource Planning</x:v>
      </x:c>
      <x:c r="C3272" s="12" t="str">
        <x:v>P18-REQ-024</x:v>
      </x:c>
      <x:c r="D3272" s="12" t="str">
        <x:v>P18-TST-024</x:v>
      </x:c>
      <x:c r="E3272" s="12" t="str">
        <x:v>P18-ENG-024</x:v>
      </x:c>
      <x:c r="F3272" s="12" t="str">
        <x:v>P18-API-024</x:v>
      </x:c>
      <x:c r="G3272" s="12" t="str">
        <x:v>P18-UI-024</x:v>
      </x:c>
      <x:c r="H3272" s="12" t="str">
        <x:v>Mapped</x:v>
      </x:c>
    </x:row>
    <x:row r="3273">
      <x:c r="A3273" s="12" t="str">
        <x:v>18</x:v>
      </x:c>
      <x:c r="B3273" s="12" t="str">
        <x:v>Enterprise Scheduling Resource Planning</x:v>
      </x:c>
      <x:c r="C3273" s="12" t="str">
        <x:v>P18-REQ-025</x:v>
      </x:c>
      <x:c r="D3273" s="12" t="str">
        <x:v>P18-TST-025</x:v>
      </x:c>
      <x:c r="E3273" s="12" t="str">
        <x:v>P18-ENG-025</x:v>
      </x:c>
      <x:c r="F3273" s="12" t="str">
        <x:v>P18-API-025</x:v>
      </x:c>
      <x:c r="G3273" s="12" t="str">
        <x:v>P18-UI-025</x:v>
      </x:c>
      <x:c r="H3273" s="12" t="str">
        <x:v>Mapped</x:v>
      </x:c>
    </x:row>
    <x:row r="3274">
      <x:c r="A3274" s="12" t="str">
        <x:v>18</x:v>
      </x:c>
      <x:c r="B3274" s="12" t="str">
        <x:v>Enterprise Scheduling Resource Planning</x:v>
      </x:c>
      <x:c r="C3274" s="12" t="str">
        <x:v>P18-REQ-026</x:v>
      </x:c>
      <x:c r="D3274" s="12" t="str">
        <x:v>P18-TST-026</x:v>
      </x:c>
      <x:c r="E3274" s="12" t="str">
        <x:v>P18-ENG-026</x:v>
      </x:c>
      <x:c r="F3274" s="12" t="str">
        <x:v>P18-API-026</x:v>
      </x:c>
      <x:c r="G3274" s="12" t="str">
        <x:v>P18-UI-026</x:v>
      </x:c>
      <x:c r="H3274" s="12" t="str">
        <x:v>Mapped</x:v>
      </x:c>
    </x:row>
    <x:row r="3275">
      <x:c r="A3275" s="12" t="str">
        <x:v>18</x:v>
      </x:c>
      <x:c r="B3275" s="12" t="str">
        <x:v>Enterprise Scheduling Resource Planning</x:v>
      </x:c>
      <x:c r="C3275" s="12" t="str">
        <x:v>P18-REQ-027</x:v>
      </x:c>
      <x:c r="D3275" s="12" t="str">
        <x:v>P18-TST-027</x:v>
      </x:c>
      <x:c r="E3275" s="12" t="str">
        <x:v>P18-ENG-027</x:v>
      </x:c>
      <x:c r="F3275" s="12" t="str">
        <x:v>P18-API-027</x:v>
      </x:c>
      <x:c r="G3275" s="12" t="str">
        <x:v>P18-UI-027</x:v>
      </x:c>
      <x:c r="H3275" s="12" t="str">
        <x:v>Mapped</x:v>
      </x:c>
    </x:row>
    <x:row r="3276">
      <x:c r="A3276" s="12" t="str">
        <x:v>18</x:v>
      </x:c>
      <x:c r="B3276" s="12" t="str">
        <x:v>Enterprise Scheduling Resource Planning</x:v>
      </x:c>
      <x:c r="C3276" s="12" t="str">
        <x:v>P18-REQ-028</x:v>
      </x:c>
      <x:c r="D3276" s="12" t="str">
        <x:v>P18-TST-028</x:v>
      </x:c>
      <x:c r="E3276" s="12" t="str">
        <x:v>P18-ENG-028</x:v>
      </x:c>
      <x:c r="F3276" s="12" t="str">
        <x:v>P18-API-028</x:v>
      </x:c>
      <x:c r="G3276" s="12" t="str">
        <x:v>P18-UI-028</x:v>
      </x:c>
      <x:c r="H3276" s="12" t="str">
        <x:v>Mapped</x:v>
      </x:c>
    </x:row>
    <x:row r="3277">
      <x:c r="A3277" s="12" t="str">
        <x:v>18</x:v>
      </x:c>
      <x:c r="B3277" s="12" t="str">
        <x:v>Enterprise Scheduling Resource Planning</x:v>
      </x:c>
      <x:c r="C3277" s="12" t="str">
        <x:v>P18-REQ-029</x:v>
      </x:c>
      <x:c r="D3277" s="12" t="str">
        <x:v>P18-TST-029</x:v>
      </x:c>
      <x:c r="E3277" s="12" t="str">
        <x:v>P18-ENG-029</x:v>
      </x:c>
      <x:c r="F3277" s="12" t="str">
        <x:v>P18-API-029</x:v>
      </x:c>
      <x:c r="G3277" s="12" t="str">
        <x:v>P18-UI-029</x:v>
      </x:c>
      <x:c r="H3277" s="12" t="str">
        <x:v>Mapped</x:v>
      </x:c>
    </x:row>
    <x:row r="3278">
      <x:c r="A3278" s="12" t="str">
        <x:v>18</x:v>
      </x:c>
      <x:c r="B3278" s="12" t="str">
        <x:v>Enterprise Scheduling Resource Planning</x:v>
      </x:c>
      <x:c r="C3278" s="12" t="str">
        <x:v>P18-REQ-030</x:v>
      </x:c>
      <x:c r="D3278" s="12" t="str">
        <x:v>P18-TST-030</x:v>
      </x:c>
      <x:c r="E3278" s="12" t="str">
        <x:v>P18-ENG-030</x:v>
      </x:c>
      <x:c r="F3278" s="12" t="str">
        <x:v>P18-API-030</x:v>
      </x:c>
      <x:c r="G3278" s="12" t="str">
        <x:v>P18-UI-030</x:v>
      </x:c>
      <x:c r="H3278" s="12" t="str">
        <x:v>Mapped</x:v>
      </x:c>
    </x:row>
    <x:row r="3279">
      <x:c r="A3279" s="12" t="str">
        <x:v>18</x:v>
      </x:c>
      <x:c r="B3279" s="12" t="str">
        <x:v>Enterprise Scheduling Resource Planning</x:v>
      </x:c>
      <x:c r="C3279" s="12" t="str">
        <x:v>P18-REQ-031</x:v>
      </x:c>
      <x:c r="D3279" s="12" t="str">
        <x:v>P18-TST-031</x:v>
      </x:c>
      <x:c r="E3279" s="12" t="str">
        <x:v>P18-ENG-031</x:v>
      </x:c>
      <x:c r="F3279" s="12" t="str">
        <x:v>P18-API-031</x:v>
      </x:c>
      <x:c r="G3279" s="12" t="str">
        <x:v>P18-UI-031</x:v>
      </x:c>
      <x:c r="H3279" s="12" t="str">
        <x:v>Mapped</x:v>
      </x:c>
    </x:row>
    <x:row r="3280">
      <x:c r="A3280" s="12" t="str">
        <x:v>18</x:v>
      </x:c>
      <x:c r="B3280" s="12" t="str">
        <x:v>Enterprise Scheduling Resource Planning</x:v>
      </x:c>
      <x:c r="C3280" s="12" t="str">
        <x:v>P18-REQ-032</x:v>
      </x:c>
      <x:c r="D3280" s="12" t="str">
        <x:v>P18-TST-032</x:v>
      </x:c>
      <x:c r="E3280" s="12" t="str">
        <x:v>P18-ENG-032</x:v>
      </x:c>
      <x:c r="F3280" s="12" t="str">
        <x:v>P18-API-032</x:v>
      </x:c>
      <x:c r="G3280" s="12" t="str">
        <x:v>P18-UI-032</x:v>
      </x:c>
      <x:c r="H3280" s="12" t="str">
        <x:v>Mapped</x:v>
      </x:c>
    </x:row>
    <x:row r="3281">
      <x:c r="A3281" s="12" t="str">
        <x:v>18</x:v>
      </x:c>
      <x:c r="B3281" s="12" t="str">
        <x:v>Enterprise Scheduling Resource Planning</x:v>
      </x:c>
      <x:c r="C3281" s="12" t="str">
        <x:v>P18-REQ-033</x:v>
      </x:c>
      <x:c r="D3281" s="12" t="str">
        <x:v>P18-TST-033</x:v>
      </x:c>
      <x:c r="E3281" s="12" t="str">
        <x:v>P18-ENG-033</x:v>
      </x:c>
      <x:c r="F3281" s="12" t="str">
        <x:v>P18-API-033</x:v>
      </x:c>
      <x:c r="G3281" s="12" t="str">
        <x:v>P18-UI-033</x:v>
      </x:c>
      <x:c r="H3281" s="12" t="str">
        <x:v>Mapped</x:v>
      </x:c>
    </x:row>
    <x:row r="3282">
      <x:c r="A3282" s="12" t="str">
        <x:v>18</x:v>
      </x:c>
      <x:c r="B3282" s="12" t="str">
        <x:v>Enterprise Scheduling Resource Planning</x:v>
      </x:c>
      <x:c r="C3282" s="12" t="str">
        <x:v>P18-REQ-034</x:v>
      </x:c>
      <x:c r="D3282" s="12" t="str">
        <x:v>P18-TST-034</x:v>
      </x:c>
      <x:c r="E3282" s="12" t="str">
        <x:v>P18-ENG-034</x:v>
      </x:c>
      <x:c r="F3282" s="12" t="str">
        <x:v>P18-API-034</x:v>
      </x:c>
      <x:c r="G3282" s="12" t="str">
        <x:v>P18-UI-034</x:v>
      </x:c>
      <x:c r="H3282" s="12" t="str">
        <x:v>Mapped</x:v>
      </x:c>
    </x:row>
    <x:row r="3283">
      <x:c r="A3283" s="12" t="str">
        <x:v>18</x:v>
      </x:c>
      <x:c r="B3283" s="12" t="str">
        <x:v>Enterprise Scheduling Resource Planning</x:v>
      </x:c>
      <x:c r="C3283" s="12" t="str">
        <x:v>P18-REQ-035</x:v>
      </x:c>
      <x:c r="D3283" s="12" t="str">
        <x:v>P18-TST-035</x:v>
      </x:c>
      <x:c r="E3283" s="12" t="str">
        <x:v>P18-ENG-035</x:v>
      </x:c>
      <x:c r="F3283" s="12" t="str">
        <x:v>P18-API-035</x:v>
      </x:c>
      <x:c r="G3283" s="12" t="str">
        <x:v>P18-UI-035</x:v>
      </x:c>
      <x:c r="H3283" s="12" t="str">
        <x:v>Mapped</x:v>
      </x:c>
    </x:row>
    <x:row r="3284">
      <x:c r="A3284" s="12" t="str">
        <x:v>18</x:v>
      </x:c>
      <x:c r="B3284" s="12" t="str">
        <x:v>Enterprise Scheduling Resource Planning</x:v>
      </x:c>
      <x:c r="C3284" s="12" t="str">
        <x:v>P18-REQ-036</x:v>
      </x:c>
      <x:c r="D3284" s="12" t="str">
        <x:v>P18-TST-036</x:v>
      </x:c>
      <x:c r="E3284" s="12" t="str">
        <x:v>P18-ENG-036</x:v>
      </x:c>
      <x:c r="F3284" s="12" t="str">
        <x:v>P18-API-036</x:v>
      </x:c>
      <x:c r="G3284" s="12" t="str">
        <x:v>P18-UI-036</x:v>
      </x:c>
      <x:c r="H3284" s="12" t="str">
        <x:v>Mapped</x:v>
      </x:c>
    </x:row>
    <x:row r="3285">
      <x:c r="A3285" s="12" t="str">
        <x:v>18</x:v>
      </x:c>
      <x:c r="B3285" s="12" t="str">
        <x:v>Enterprise Scheduling Resource Planning</x:v>
      </x:c>
      <x:c r="C3285" s="12" t="str">
        <x:v>P18-REQ-037</x:v>
      </x:c>
      <x:c r="D3285" s="12" t="str">
        <x:v>P18-TST-037</x:v>
      </x:c>
      <x:c r="E3285" s="12" t="str">
        <x:v>P18-ENG-037</x:v>
      </x:c>
      <x:c r="F3285" s="12" t="str">
        <x:v>P18-API-037</x:v>
      </x:c>
      <x:c r="G3285" s="12" t="str">
        <x:v>P18-UI-037</x:v>
      </x:c>
      <x:c r="H3285" s="12" t="str">
        <x:v>Mapped</x:v>
      </x:c>
    </x:row>
    <x:row r="3286">
      <x:c r="A3286" s="12" t="str">
        <x:v>18</x:v>
      </x:c>
      <x:c r="B3286" s="12" t="str">
        <x:v>Enterprise Scheduling Resource Planning</x:v>
      </x:c>
      <x:c r="C3286" s="12" t="str">
        <x:v>P18-REQ-038</x:v>
      </x:c>
      <x:c r="D3286" s="12" t="str">
        <x:v>P18-TST-038</x:v>
      </x:c>
      <x:c r="E3286" s="12" t="str">
        <x:v>P18-ENG-038</x:v>
      </x:c>
      <x:c r="F3286" s="12" t="str">
        <x:v>P18-API-038</x:v>
      </x:c>
      <x:c r="G3286" s="12" t="str">
        <x:v>P18-UI-038</x:v>
      </x:c>
      <x:c r="H3286" s="12" t="str">
        <x:v>Mapped</x:v>
      </x:c>
    </x:row>
    <x:row r="3287">
      <x:c r="A3287" s="12" t="str">
        <x:v>18</x:v>
      </x:c>
      <x:c r="B3287" s="12" t="str">
        <x:v>Enterprise Scheduling Resource Planning</x:v>
      </x:c>
      <x:c r="C3287" s="12" t="str">
        <x:v>P18-REQ-039</x:v>
      </x:c>
      <x:c r="D3287" s="12" t="str">
        <x:v>P18-TST-039</x:v>
      </x:c>
      <x:c r="E3287" s="12" t="str">
        <x:v>P18-ENG-039</x:v>
      </x:c>
      <x:c r="F3287" s="12" t="str">
        <x:v>P18-API-039</x:v>
      </x:c>
      <x:c r="G3287" s="12" t="str">
        <x:v>P18-UI-039</x:v>
      </x:c>
      <x:c r="H3287" s="12" t="str">
        <x:v>Mapped</x:v>
      </x:c>
    </x:row>
    <x:row r="3288">
      <x:c r="A3288" s="12" t="str">
        <x:v>18</x:v>
      </x:c>
      <x:c r="B3288" s="12" t="str">
        <x:v>Enterprise Scheduling Resource Planning</x:v>
      </x:c>
      <x:c r="C3288" s="12" t="str">
        <x:v>P18-REQ-040</x:v>
      </x:c>
      <x:c r="D3288" s="12" t="str">
        <x:v>P18-TST-040</x:v>
      </x:c>
      <x:c r="E3288" s="12" t="str">
        <x:v>P18-ENG-040</x:v>
      </x:c>
      <x:c r="F3288" s="12" t="str">
        <x:v>P18-API-040</x:v>
      </x:c>
      <x:c r="G3288" s="12" t="str">
        <x:v>P18-UI-040</x:v>
      </x:c>
      <x:c r="H3288" s="12" t="str">
        <x:v>Mapped</x:v>
      </x:c>
    </x:row>
    <x:row r="3289">
      <x:c r="A3289" s="12" t="str">
        <x:v>18</x:v>
      </x:c>
      <x:c r="B3289" s="12" t="str">
        <x:v>Enterprise Scheduling Resource Planning</x:v>
      </x:c>
      <x:c r="C3289" s="12" t="str">
        <x:v>P18-REQ-041</x:v>
      </x:c>
      <x:c r="D3289" s="12" t="str">
        <x:v>P18-TST-041</x:v>
      </x:c>
      <x:c r="E3289" s="12" t="str">
        <x:v>P18-ENG-041</x:v>
      </x:c>
      <x:c r="F3289" s="12" t="str">
        <x:v>P18-API-041</x:v>
      </x:c>
      <x:c r="G3289" s="12" t="str">
        <x:v>P18-UI-041</x:v>
      </x:c>
      <x:c r="H3289" s="12" t="str">
        <x:v>Mapped</x:v>
      </x:c>
    </x:row>
    <x:row r="3290">
      <x:c r="A3290" s="12" t="str">
        <x:v>18</x:v>
      </x:c>
      <x:c r="B3290" s="12" t="str">
        <x:v>Enterprise Scheduling Resource Planning</x:v>
      </x:c>
      <x:c r="C3290" s="12" t="str">
        <x:v>P18-REQ-042</x:v>
      </x:c>
      <x:c r="D3290" s="12" t="str">
        <x:v>P18-TST-042</x:v>
      </x:c>
      <x:c r="E3290" s="12" t="str">
        <x:v>P18-ENG-042</x:v>
      </x:c>
      <x:c r="F3290" s="12" t="str">
        <x:v>P18-API-042</x:v>
      </x:c>
      <x:c r="G3290" s="12" t="str">
        <x:v>P18-UI-042</x:v>
      </x:c>
      <x:c r="H3290" s="12" t="str">
        <x:v>Mapped</x:v>
      </x:c>
    </x:row>
    <x:row r="3291">
      <x:c r="A3291" s="12" t="str">
        <x:v>18</x:v>
      </x:c>
      <x:c r="B3291" s="12" t="str">
        <x:v>Enterprise Scheduling Resource Planning</x:v>
      </x:c>
      <x:c r="C3291" s="12" t="str">
        <x:v>P18-REQ-043</x:v>
      </x:c>
      <x:c r="D3291" s="12" t="str">
        <x:v>P18-TST-043</x:v>
      </x:c>
      <x:c r="E3291" s="12" t="str">
        <x:v>P18-ENG-043</x:v>
      </x:c>
      <x:c r="F3291" s="12" t="str">
        <x:v>P18-API-043</x:v>
      </x:c>
      <x:c r="G3291" s="12" t="str">
        <x:v>P18-UI-043</x:v>
      </x:c>
      <x:c r="H3291" s="12" t="str">
        <x:v>Mapped</x:v>
      </x:c>
    </x:row>
    <x:row r="3292">
      <x:c r="A3292" s="12" t="str">
        <x:v>18</x:v>
      </x:c>
      <x:c r="B3292" s="12" t="str">
        <x:v>Enterprise Scheduling Resource Planning</x:v>
      </x:c>
      <x:c r="C3292" s="12" t="str">
        <x:v>P18-REQ-044</x:v>
      </x:c>
      <x:c r="D3292" s="12" t="str">
        <x:v>P18-TST-044</x:v>
      </x:c>
      <x:c r="E3292" s="12" t="str">
        <x:v>P18-ENG-044</x:v>
      </x:c>
      <x:c r="F3292" s="12" t="str">
        <x:v>P18-API-044</x:v>
      </x:c>
      <x:c r="G3292" s="12" t="str">
        <x:v>P18-UI-044</x:v>
      </x:c>
      <x:c r="H3292" s="12" t="str">
        <x:v>Mapped</x:v>
      </x:c>
    </x:row>
    <x:row r="3293">
      <x:c r="A3293" s="12" t="str">
        <x:v>18</x:v>
      </x:c>
      <x:c r="B3293" s="12" t="str">
        <x:v>Enterprise Scheduling Resource Planning</x:v>
      </x:c>
      <x:c r="C3293" s="12" t="str">
        <x:v>P18-REQ-045</x:v>
      </x:c>
      <x:c r="D3293" s="12" t="str">
        <x:v>P18-TST-045</x:v>
      </x:c>
      <x:c r="E3293" s="12" t="str">
        <x:v>P18-ENG-045</x:v>
      </x:c>
      <x:c r="F3293" s="12" t="str">
        <x:v>P18-API-045</x:v>
      </x:c>
      <x:c r="G3293" s="12" t="str">
        <x:v>P18-UI-045</x:v>
      </x:c>
      <x:c r="H3293" s="12" t="str">
        <x:v>Mapped</x:v>
      </x:c>
    </x:row>
    <x:row r="3294">
      <x:c r="A3294" s="12" t="str">
        <x:v>18</x:v>
      </x:c>
      <x:c r="B3294" s="12" t="str">
        <x:v>Enterprise Scheduling Resource Planning</x:v>
      </x:c>
      <x:c r="C3294" s="12" t="str">
        <x:v>P18-REQ-046</x:v>
      </x:c>
      <x:c r="D3294" s="12" t="str">
        <x:v>P18-TST-046</x:v>
      </x:c>
      <x:c r="E3294" s="12" t="str">
        <x:v>P18-ENG-046</x:v>
      </x:c>
      <x:c r="F3294" s="12" t="str">
        <x:v>P18-API-046</x:v>
      </x:c>
      <x:c r="G3294" s="12" t="str">
        <x:v>P18-UI-046</x:v>
      </x:c>
      <x:c r="H3294" s="12" t="str">
        <x:v>Mapped</x:v>
      </x:c>
    </x:row>
    <x:row r="3295">
      <x:c r="A3295" s="12" t="str">
        <x:v>18</x:v>
      </x:c>
      <x:c r="B3295" s="12" t="str">
        <x:v>Enterprise Scheduling Resource Planning</x:v>
      </x:c>
      <x:c r="C3295" s="12" t="str">
        <x:v>P18-REQ-047</x:v>
      </x:c>
      <x:c r="D3295" s="12" t="str">
        <x:v>P18-TST-047</x:v>
      </x:c>
      <x:c r="E3295" s="12" t="str">
        <x:v>P18-ENG-047</x:v>
      </x:c>
      <x:c r="F3295" s="12" t="str">
        <x:v>P18-API-047</x:v>
      </x:c>
      <x:c r="G3295" s="12" t="str">
        <x:v>P18-UI-047</x:v>
      </x:c>
      <x:c r="H3295" s="12" t="str">
        <x:v>Mapped</x:v>
      </x:c>
    </x:row>
    <x:row r="3296">
      <x:c r="A3296" s="12" t="str">
        <x:v>18</x:v>
      </x:c>
      <x:c r="B3296" s="12" t="str">
        <x:v>Enterprise Scheduling Resource Planning</x:v>
      </x:c>
      <x:c r="C3296" s="12" t="str">
        <x:v>P18-REQ-048</x:v>
      </x:c>
      <x:c r="D3296" s="12" t="str">
        <x:v>P18-TST-048</x:v>
      </x:c>
      <x:c r="E3296" s="12" t="str">
        <x:v>P18-ENG-048</x:v>
      </x:c>
      <x:c r="F3296" s="12" t="str">
        <x:v>P18-API-048</x:v>
      </x:c>
      <x:c r="G3296" s="12" t="str">
        <x:v>P18-UI-048</x:v>
      </x:c>
      <x:c r="H3296" s="12" t="str">
        <x:v>Mapped</x:v>
      </x:c>
    </x:row>
    <x:row r="3297">
      <x:c r="A3297" s="12" t="str">
        <x:v>18</x:v>
      </x:c>
      <x:c r="B3297" s="12" t="str">
        <x:v>Enterprise Scheduling Resource Planning</x:v>
      </x:c>
      <x:c r="C3297" s="12" t="str">
        <x:v>P18-REQ-049</x:v>
      </x:c>
      <x:c r="D3297" s="12" t="str">
        <x:v>P18-TST-049</x:v>
      </x:c>
      <x:c r="E3297" s="12" t="str">
        <x:v>P18-ENG-049</x:v>
      </x:c>
      <x:c r="F3297" s="12" t="str">
        <x:v>P18-API-049</x:v>
      </x:c>
      <x:c r="G3297" s="12" t="str">
        <x:v>P18-UI-049</x:v>
      </x:c>
      <x:c r="H3297" s="12" t="str">
        <x:v>Mapped</x:v>
      </x:c>
    </x:row>
    <x:row r="3298">
      <x:c r="A3298" s="12" t="str">
        <x:v>18</x:v>
      </x:c>
      <x:c r="B3298" s="12" t="str">
        <x:v>Enterprise Scheduling Resource Planning</x:v>
      </x:c>
      <x:c r="C3298" s="12" t="str">
        <x:v>P18-REQ-050</x:v>
      </x:c>
      <x:c r="D3298" s="12" t="str">
        <x:v>P18-TST-050</x:v>
      </x:c>
      <x:c r="E3298" s="12" t="str">
        <x:v>P18-ENG-050</x:v>
      </x:c>
      <x:c r="F3298" s="12" t="str">
        <x:v>P18-API-050</x:v>
      </x:c>
      <x:c r="G3298" s="12" t="str">
        <x:v>P18-UI-001</x:v>
      </x:c>
      <x:c r="H3298" s="12" t="str">
        <x:v>Mapped</x:v>
      </x:c>
    </x:row>
    <x:row r="3299">
      <x:c r="A3299" s="12" t="str">
        <x:v>18</x:v>
      </x:c>
      <x:c r="B3299" s="12" t="str">
        <x:v>Enterprise Scheduling Resource Planning</x:v>
      </x:c>
      <x:c r="C3299" s="12" t="str">
        <x:v>P18-REQ-051</x:v>
      </x:c>
      <x:c r="D3299" s="12" t="str">
        <x:v>P18-TST-051</x:v>
      </x:c>
      <x:c r="E3299" s="12" t="str">
        <x:v>P18-ENG-051</x:v>
      </x:c>
      <x:c r="F3299" s="12" t="str">
        <x:v>P18-API-051</x:v>
      </x:c>
      <x:c r="G3299" s="12" t="str">
        <x:v>P18-UI-002</x:v>
      </x:c>
      <x:c r="H3299" s="12" t="str">
        <x:v>Mapped</x:v>
      </x:c>
    </x:row>
    <x:row r="3300">
      <x:c r="A3300" s="12" t="str">
        <x:v>18</x:v>
      </x:c>
      <x:c r="B3300" s="12" t="str">
        <x:v>Enterprise Scheduling Resource Planning</x:v>
      </x:c>
      <x:c r="C3300" s="12" t="str">
        <x:v>P18-REQ-052</x:v>
      </x:c>
      <x:c r="D3300" s="12" t="str">
        <x:v>P18-TST-052</x:v>
      </x:c>
      <x:c r="E3300" s="12" t="str">
        <x:v>P18-ENG-052</x:v>
      </x:c>
      <x:c r="F3300" s="12" t="str">
        <x:v>P18-API-052</x:v>
      </x:c>
      <x:c r="G3300" s="12" t="str">
        <x:v>P18-UI-003</x:v>
      </x:c>
      <x:c r="H3300" s="12" t="str">
        <x:v>Mapped</x:v>
      </x:c>
    </x:row>
    <x:row r="3301">
      <x:c r="A3301" s="12" t="str">
        <x:v>18</x:v>
      </x:c>
      <x:c r="B3301" s="12" t="str">
        <x:v>Enterprise Scheduling Resource Planning</x:v>
      </x:c>
      <x:c r="C3301" s="12" t="str">
        <x:v>P18-REQ-053</x:v>
      </x:c>
      <x:c r="D3301" s="12" t="str">
        <x:v>P18-TST-053</x:v>
      </x:c>
      <x:c r="E3301" s="12" t="str">
        <x:v>P18-ENG-053</x:v>
      </x:c>
      <x:c r="F3301" s="12" t="str">
        <x:v>P18-API-053</x:v>
      </x:c>
      <x:c r="G3301" s="12" t="str">
        <x:v>P18-UI-004</x:v>
      </x:c>
      <x:c r="H3301" s="12" t="str">
        <x:v>Mapped</x:v>
      </x:c>
    </x:row>
    <x:row r="3302">
      <x:c r="A3302" s="12" t="str">
        <x:v>18</x:v>
      </x:c>
      <x:c r="B3302" s="12" t="str">
        <x:v>Enterprise Scheduling Resource Planning</x:v>
      </x:c>
      <x:c r="C3302" s="12" t="str">
        <x:v>P18-REQ-054</x:v>
      </x:c>
      <x:c r="D3302" s="12" t="str">
        <x:v>P18-TST-054</x:v>
      </x:c>
      <x:c r="E3302" s="12" t="str">
        <x:v>P18-ENG-054</x:v>
      </x:c>
      <x:c r="F3302" s="12" t="str">
        <x:v>P18-API-054</x:v>
      </x:c>
      <x:c r="G3302" s="12" t="str">
        <x:v>P18-UI-005</x:v>
      </x:c>
      <x:c r="H3302" s="12" t="str">
        <x:v>Mapped</x:v>
      </x:c>
    </x:row>
    <x:row r="3303">
      <x:c r="A3303" s="12" t="str">
        <x:v>18</x:v>
      </x:c>
      <x:c r="B3303" s="12" t="str">
        <x:v>Enterprise Scheduling Resource Planning</x:v>
      </x:c>
      <x:c r="C3303" s="12" t="str">
        <x:v>P18-REQ-055</x:v>
      </x:c>
      <x:c r="D3303" s="12" t="str">
        <x:v>P18-TST-055</x:v>
      </x:c>
      <x:c r="E3303" s="12" t="str">
        <x:v>P18-ENG-055</x:v>
      </x:c>
      <x:c r="F3303" s="12" t="str">
        <x:v>P18-API-055</x:v>
      </x:c>
      <x:c r="G3303" s="12" t="str">
        <x:v>P18-UI-006</x:v>
      </x:c>
      <x:c r="H3303" s="12" t="str">
        <x:v>Mapped</x:v>
      </x:c>
    </x:row>
    <x:row r="3304">
      <x:c r="A3304" s="12" t="str">
        <x:v>18</x:v>
      </x:c>
      <x:c r="B3304" s="12" t="str">
        <x:v>Enterprise Scheduling Resource Planning</x:v>
      </x:c>
      <x:c r="C3304" s="12" t="str">
        <x:v>P18-REQ-056</x:v>
      </x:c>
      <x:c r="D3304" s="12" t="str">
        <x:v>P18-TST-056</x:v>
      </x:c>
      <x:c r="E3304" s="12" t="str">
        <x:v>P18-ENG-056</x:v>
      </x:c>
      <x:c r="F3304" s="12" t="str">
        <x:v>P18-API-056</x:v>
      </x:c>
      <x:c r="G3304" s="12" t="str">
        <x:v>P18-UI-007</x:v>
      </x:c>
      <x:c r="H3304" s="12" t="str">
        <x:v>Mapped</x:v>
      </x:c>
    </x:row>
    <x:row r="3305">
      <x:c r="A3305" s="12" t="str">
        <x:v>18</x:v>
      </x:c>
      <x:c r="B3305" s="12" t="str">
        <x:v>Enterprise Scheduling Resource Planning</x:v>
      </x:c>
      <x:c r="C3305" s="12" t="str">
        <x:v>P18-REQ-057</x:v>
      </x:c>
      <x:c r="D3305" s="12" t="str">
        <x:v>P18-TST-057</x:v>
      </x:c>
      <x:c r="E3305" s="12" t="str">
        <x:v>P18-ENG-057</x:v>
      </x:c>
      <x:c r="F3305" s="12" t="str">
        <x:v>P18-API-057</x:v>
      </x:c>
      <x:c r="G3305" s="12" t="str">
        <x:v>P18-UI-008</x:v>
      </x:c>
      <x:c r="H3305" s="12" t="str">
        <x:v>Mapped</x:v>
      </x:c>
    </x:row>
    <x:row r="3306">
      <x:c r="A3306" s="12" t="str">
        <x:v>18</x:v>
      </x:c>
      <x:c r="B3306" s="12" t="str">
        <x:v>Enterprise Scheduling Resource Planning</x:v>
      </x:c>
      <x:c r="C3306" s="12" t="str">
        <x:v>P18-REQ-058</x:v>
      </x:c>
      <x:c r="D3306" s="12" t="str">
        <x:v>P18-TST-058</x:v>
      </x:c>
      <x:c r="E3306" s="12" t="str">
        <x:v>P18-ENG-058</x:v>
      </x:c>
      <x:c r="F3306" s="12" t="str">
        <x:v>P18-API-058</x:v>
      </x:c>
      <x:c r="G3306" s="12" t="str">
        <x:v>P18-UI-009</x:v>
      </x:c>
      <x:c r="H3306" s="12" t="str">
        <x:v>Mapped</x:v>
      </x:c>
    </x:row>
    <x:row r="3307">
      <x:c r="A3307" s="12" t="str">
        <x:v>18</x:v>
      </x:c>
      <x:c r="B3307" s="12" t="str">
        <x:v>Enterprise Scheduling Resource Planning</x:v>
      </x:c>
      <x:c r="C3307" s="12" t="str">
        <x:v>P18-REQ-059</x:v>
      </x:c>
      <x:c r="D3307" s="12" t="str">
        <x:v>P18-TST-059</x:v>
      </x:c>
      <x:c r="E3307" s="12" t="str">
        <x:v>P18-ENG-059</x:v>
      </x:c>
      <x:c r="F3307" s="12" t="str">
        <x:v>P18-API-059</x:v>
      </x:c>
      <x:c r="G3307" s="12" t="str">
        <x:v>P18-UI-010</x:v>
      </x:c>
      <x:c r="H3307" s="12" t="str">
        <x:v>Mapped</x:v>
      </x:c>
    </x:row>
    <x:row r="3308">
      <x:c r="A3308" s="12" t="str">
        <x:v>18</x:v>
      </x:c>
      <x:c r="B3308" s="12" t="str">
        <x:v>Enterprise Scheduling Resource Planning</x:v>
      </x:c>
      <x:c r="C3308" s="12" t="str">
        <x:v>P18-REQ-060</x:v>
      </x:c>
      <x:c r="D3308" s="12" t="str">
        <x:v>P18-TST-060</x:v>
      </x:c>
      <x:c r="E3308" s="12" t="str">
        <x:v>P18-ENG-001</x:v>
      </x:c>
      <x:c r="F3308" s="12" t="str">
        <x:v>P18-API-060</x:v>
      </x:c>
      <x:c r="G3308" s="12" t="str">
        <x:v>P18-UI-011</x:v>
      </x:c>
      <x:c r="H3308" s="12" t="str">
        <x:v>Mapped</x:v>
      </x:c>
    </x:row>
    <x:row r="3309">
      <x:c r="A3309" s="12" t="str">
        <x:v>18</x:v>
      </x:c>
      <x:c r="B3309" s="12" t="str">
        <x:v>Enterprise Scheduling Resource Planning</x:v>
      </x:c>
      <x:c r="C3309" s="12" t="str">
        <x:v>P18-REQ-061</x:v>
      </x:c>
      <x:c r="D3309" s="12" t="str">
        <x:v>P18-TST-061</x:v>
      </x:c>
      <x:c r="E3309" s="12" t="str">
        <x:v>P18-ENG-002</x:v>
      </x:c>
      <x:c r="F3309" s="12" t="str">
        <x:v>P18-API-061</x:v>
      </x:c>
      <x:c r="G3309" s="12" t="str">
        <x:v>P18-UI-012</x:v>
      </x:c>
      <x:c r="H3309" s="12" t="str">
        <x:v>Mapped</x:v>
      </x:c>
    </x:row>
    <x:row r="3310">
      <x:c r="A3310" s="12" t="str">
        <x:v>18</x:v>
      </x:c>
      <x:c r="B3310" s="12" t="str">
        <x:v>Enterprise Scheduling Resource Planning</x:v>
      </x:c>
      <x:c r="C3310" s="12" t="str">
        <x:v>P18-REQ-062</x:v>
      </x:c>
      <x:c r="D3310" s="12" t="str">
        <x:v>P18-TST-062</x:v>
      </x:c>
      <x:c r="E3310" s="12" t="str">
        <x:v>P18-ENG-003</x:v>
      </x:c>
      <x:c r="F3310" s="12" t="str">
        <x:v>P18-API-062</x:v>
      </x:c>
      <x:c r="G3310" s="12" t="str">
        <x:v>P18-UI-013</x:v>
      </x:c>
      <x:c r="H3310" s="12" t="str">
        <x:v>Mapped</x:v>
      </x:c>
    </x:row>
    <x:row r="3311">
      <x:c r="A3311" s="12" t="str">
        <x:v>18</x:v>
      </x:c>
      <x:c r="B3311" s="12" t="str">
        <x:v>Enterprise Scheduling Resource Planning</x:v>
      </x:c>
      <x:c r="C3311" s="12" t="str">
        <x:v>P18-REQ-063</x:v>
      </x:c>
      <x:c r="D3311" s="12" t="str">
        <x:v>P18-TST-063</x:v>
      </x:c>
      <x:c r="E3311" s="12" t="str">
        <x:v>P18-ENG-004</x:v>
      </x:c>
      <x:c r="F3311" s="12" t="str">
        <x:v>P18-API-063</x:v>
      </x:c>
      <x:c r="G3311" s="12" t="str">
        <x:v>P18-UI-014</x:v>
      </x:c>
      <x:c r="H3311" s="12" t="str">
        <x:v>Mapped</x:v>
      </x:c>
    </x:row>
    <x:row r="3312">
      <x:c r="A3312" s="12" t="str">
        <x:v>18</x:v>
      </x:c>
      <x:c r="B3312" s="12" t="str">
        <x:v>Enterprise Scheduling Resource Planning</x:v>
      </x:c>
      <x:c r="C3312" s="12" t="str">
        <x:v>P18-REQ-064</x:v>
      </x:c>
      <x:c r="D3312" s="12" t="str">
        <x:v>P18-TST-064</x:v>
      </x:c>
      <x:c r="E3312" s="12" t="str">
        <x:v>P18-ENG-005</x:v>
      </x:c>
      <x:c r="F3312" s="12" t="str">
        <x:v>P18-API-064</x:v>
      </x:c>
      <x:c r="G3312" s="12" t="str">
        <x:v>P18-UI-015</x:v>
      </x:c>
      <x:c r="H3312" s="12" t="str">
        <x:v>Mapped</x:v>
      </x:c>
    </x:row>
    <x:row r="3313">
      <x:c r="A3313" s="12" t="str">
        <x:v>18</x:v>
      </x:c>
      <x:c r="B3313" s="12" t="str">
        <x:v>Enterprise Scheduling Resource Planning</x:v>
      </x:c>
      <x:c r="C3313" s="12" t="str">
        <x:v>P18-REQ-065</x:v>
      </x:c>
      <x:c r="D3313" s="12" t="str">
        <x:v>P18-TST-065</x:v>
      </x:c>
      <x:c r="E3313" s="12" t="str">
        <x:v>P18-ENG-006</x:v>
      </x:c>
      <x:c r="F3313" s="12" t="str">
        <x:v>P18-API-001</x:v>
      </x:c>
      <x:c r="G3313" s="12" t="str">
        <x:v>P18-UI-016</x:v>
      </x:c>
      <x:c r="H3313" s="12" t="str">
        <x:v>Mapped</x:v>
      </x:c>
    </x:row>
    <x:row r="3314">
      <x:c r="A3314" s="12" t="str">
        <x:v>18</x:v>
      </x:c>
      <x:c r="B3314" s="12" t="str">
        <x:v>Enterprise Scheduling Resource Planning</x:v>
      </x:c>
      <x:c r="C3314" s="12" t="str">
        <x:v>P18-REQ-066</x:v>
      </x:c>
      <x:c r="D3314" s="12" t="str">
        <x:v>P18-TST-066</x:v>
      </x:c>
      <x:c r="E3314" s="12" t="str">
        <x:v>P18-ENG-007</x:v>
      </x:c>
      <x:c r="F3314" s="12" t="str">
        <x:v>P18-API-002</x:v>
      </x:c>
      <x:c r="G3314" s="12" t="str">
        <x:v>P18-UI-017</x:v>
      </x:c>
      <x:c r="H3314" s="12" t="str">
        <x:v>Mapped</x:v>
      </x:c>
    </x:row>
    <x:row r="3315">
      <x:c r="A3315" s="12" t="str">
        <x:v>18</x:v>
      </x:c>
      <x:c r="B3315" s="12" t="str">
        <x:v>Enterprise Scheduling Resource Planning</x:v>
      </x:c>
      <x:c r="C3315" s="12" t="str">
        <x:v>P18-REQ-067</x:v>
      </x:c>
      <x:c r="D3315" s="12" t="str">
        <x:v>P18-TST-067</x:v>
      </x:c>
      <x:c r="E3315" s="12" t="str">
        <x:v>P18-ENG-008</x:v>
      </x:c>
      <x:c r="F3315" s="12" t="str">
        <x:v>P18-API-003</x:v>
      </x:c>
      <x:c r="G3315" s="12" t="str">
        <x:v>P18-UI-018</x:v>
      </x:c>
      <x:c r="H3315" s="12" t="str">
        <x:v>Mapped</x:v>
      </x:c>
    </x:row>
    <x:row r="3316">
      <x:c r="A3316" s="12" t="str">
        <x:v>18</x:v>
      </x:c>
      <x:c r="B3316" s="12" t="str">
        <x:v>Enterprise Scheduling Resource Planning</x:v>
      </x:c>
      <x:c r="C3316" s="12" t="str">
        <x:v>P18-REQ-068</x:v>
      </x:c>
      <x:c r="D3316" s="12" t="str">
        <x:v>P18-TST-068</x:v>
      </x:c>
      <x:c r="E3316" s="12" t="str">
        <x:v>P18-ENG-009</x:v>
      </x:c>
      <x:c r="F3316" s="12" t="str">
        <x:v>P18-API-004</x:v>
      </x:c>
      <x:c r="G3316" s="12" t="str">
        <x:v>P18-UI-019</x:v>
      </x:c>
      <x:c r="H3316" s="12" t="str">
        <x:v>Mapped</x:v>
      </x:c>
    </x:row>
    <x:row r="3317">
      <x:c r="A3317" s="12" t="str">
        <x:v>18</x:v>
      </x:c>
      <x:c r="B3317" s="12" t="str">
        <x:v>Enterprise Scheduling Resource Planning</x:v>
      </x:c>
      <x:c r="C3317" s="12" t="str">
        <x:v>P18-REQ-069</x:v>
      </x:c>
      <x:c r="D3317" s="12" t="str">
        <x:v>P18-TST-069</x:v>
      </x:c>
      <x:c r="E3317" s="12" t="str">
        <x:v>P18-ENG-010</x:v>
      </x:c>
      <x:c r="F3317" s="12" t="str">
        <x:v>P18-API-005</x:v>
      </x:c>
      <x:c r="G3317" s="12" t="str">
        <x:v>P18-UI-020</x:v>
      </x:c>
      <x:c r="H3317" s="12" t="str">
        <x:v>Mapped</x:v>
      </x:c>
    </x:row>
    <x:row r="3318">
      <x:c r="A3318" s="12" t="str">
        <x:v>18</x:v>
      </x:c>
      <x:c r="B3318" s="12" t="str">
        <x:v>Enterprise Scheduling Resource Planning</x:v>
      </x:c>
      <x:c r="C3318" s="12" t="str">
        <x:v>P18-REQ-070</x:v>
      </x:c>
      <x:c r="D3318" s="12" t="str">
        <x:v>P18-TST-070</x:v>
      </x:c>
      <x:c r="E3318" s="12" t="str">
        <x:v>P18-ENG-011</x:v>
      </x:c>
      <x:c r="F3318" s="12" t="str">
        <x:v>P18-API-006</x:v>
      </x:c>
      <x:c r="G3318" s="12" t="str">
        <x:v>P18-UI-021</x:v>
      </x:c>
      <x:c r="H3318" s="12" t="str">
        <x:v>Mapped</x:v>
      </x:c>
    </x:row>
    <x:row r="3319">
      <x:c r="A3319" s="12" t="str">
        <x:v>18</x:v>
      </x:c>
      <x:c r="B3319" s="12" t="str">
        <x:v>Enterprise Scheduling Resource Planning</x:v>
      </x:c>
      <x:c r="C3319" s="12" t="str">
        <x:v>P18-REQ-071</x:v>
      </x:c>
      <x:c r="D3319" s="12" t="str">
        <x:v>P18-TST-071</x:v>
      </x:c>
      <x:c r="E3319" s="12" t="str">
        <x:v>P18-ENG-012</x:v>
      </x:c>
      <x:c r="F3319" s="12" t="str">
        <x:v>P18-API-007</x:v>
      </x:c>
      <x:c r="G3319" s="12" t="str">
        <x:v>P18-UI-022</x:v>
      </x:c>
      <x:c r="H3319" s="12" t="str">
        <x:v>Mapped</x:v>
      </x:c>
    </x:row>
    <x:row r="3320">
      <x:c r="A3320" s="12" t="str">
        <x:v>18</x:v>
      </x:c>
      <x:c r="B3320" s="12" t="str">
        <x:v>Enterprise Scheduling Resource Planning</x:v>
      </x:c>
      <x:c r="C3320" s="12" t="str">
        <x:v>P18-REQ-072</x:v>
      </x:c>
      <x:c r="D3320" s="12" t="str">
        <x:v>P18-TST-072</x:v>
      </x:c>
      <x:c r="E3320" s="12" t="str">
        <x:v>P18-ENG-013</x:v>
      </x:c>
      <x:c r="F3320" s="12" t="str">
        <x:v>P18-API-008</x:v>
      </x:c>
      <x:c r="G3320" s="12" t="str">
        <x:v>P18-UI-023</x:v>
      </x:c>
      <x:c r="H3320" s="12" t="str">
        <x:v>Mapped</x:v>
      </x:c>
    </x:row>
    <x:row r="3321">
      <x:c r="A3321" s="12" t="str">
        <x:v>18</x:v>
      </x:c>
      <x:c r="B3321" s="12" t="str">
        <x:v>Enterprise Scheduling Resource Planning</x:v>
      </x:c>
      <x:c r="C3321" s="12" t="str">
        <x:v>P18-REQ-073</x:v>
      </x:c>
      <x:c r="D3321" s="12" t="str">
        <x:v>P18-TST-073</x:v>
      </x:c>
      <x:c r="E3321" s="12" t="str">
        <x:v>P18-ENG-014</x:v>
      </x:c>
      <x:c r="F3321" s="12" t="str">
        <x:v>P18-API-009</x:v>
      </x:c>
      <x:c r="G3321" s="12" t="str">
        <x:v>P18-UI-024</x:v>
      </x:c>
      <x:c r="H3321" s="12" t="str">
        <x:v>Mapped</x:v>
      </x:c>
    </x:row>
    <x:row r="3322">
      <x:c r="A3322" s="12" t="str">
        <x:v>18</x:v>
      </x:c>
      <x:c r="B3322" s="12" t="str">
        <x:v>Enterprise Scheduling Resource Planning</x:v>
      </x:c>
      <x:c r="C3322" s="12" t="str">
        <x:v>P18-REQ-074</x:v>
      </x:c>
      <x:c r="D3322" s="12" t="str">
        <x:v>P18-TST-074</x:v>
      </x:c>
      <x:c r="E3322" s="12" t="str">
        <x:v>P18-ENG-015</x:v>
      </x:c>
      <x:c r="F3322" s="12" t="str">
        <x:v>P18-API-010</x:v>
      </x:c>
      <x:c r="G3322" s="12" t="str">
        <x:v>P18-UI-025</x:v>
      </x:c>
      <x:c r="H3322" s="12" t="str">
        <x:v>Mapped</x:v>
      </x:c>
    </x:row>
    <x:row r="3323">
      <x:c r="A3323" s="12" t="str">
        <x:v>18</x:v>
      </x:c>
      <x:c r="B3323" s="12" t="str">
        <x:v>Enterprise Scheduling Resource Planning</x:v>
      </x:c>
      <x:c r="C3323" s="12" t="str">
        <x:v>P18-REQ-075</x:v>
      </x:c>
      <x:c r="D3323" s="12" t="str">
        <x:v>P18-TST-075</x:v>
      </x:c>
      <x:c r="E3323" s="12" t="str">
        <x:v>P18-ENG-016</x:v>
      </x:c>
      <x:c r="F3323" s="12" t="str">
        <x:v>P18-API-011</x:v>
      </x:c>
      <x:c r="G3323" s="12" t="str">
        <x:v>P18-UI-026</x:v>
      </x:c>
      <x:c r="H3323" s="12" t="str">
        <x:v>Mapped</x:v>
      </x:c>
    </x:row>
    <x:row r="3324">
      <x:c r="A3324" s="12" t="str">
        <x:v>18</x:v>
      </x:c>
      <x:c r="B3324" s="12" t="str">
        <x:v>Enterprise Scheduling Resource Planning</x:v>
      </x:c>
      <x:c r="C3324" s="12" t="str">
        <x:v>P18-REQ-076</x:v>
      </x:c>
      <x:c r="D3324" s="12" t="str">
        <x:v>P18-TST-076</x:v>
      </x:c>
      <x:c r="E3324" s="12" t="str">
        <x:v>P18-ENG-017</x:v>
      </x:c>
      <x:c r="F3324" s="12" t="str">
        <x:v>P18-API-012</x:v>
      </x:c>
      <x:c r="G3324" s="12" t="str">
        <x:v>P18-UI-027</x:v>
      </x:c>
      <x:c r="H3324" s="12" t="str">
        <x:v>Mapped</x:v>
      </x:c>
    </x:row>
    <x:row r="3325">
      <x:c r="A3325" s="12" t="str">
        <x:v>18</x:v>
      </x:c>
      <x:c r="B3325" s="12" t="str">
        <x:v>Enterprise Scheduling Resource Planning</x:v>
      </x:c>
      <x:c r="C3325" s="12" t="str">
        <x:v>P18-REQ-077</x:v>
      </x:c>
      <x:c r="D3325" s="12" t="str">
        <x:v>P18-TST-077</x:v>
      </x:c>
      <x:c r="E3325" s="12" t="str">
        <x:v>P18-ENG-018</x:v>
      </x:c>
      <x:c r="F3325" s="12" t="str">
        <x:v>P18-API-013</x:v>
      </x:c>
      <x:c r="G3325" s="12" t="str">
        <x:v>P18-UI-028</x:v>
      </x:c>
      <x:c r="H3325" s="12" t="str">
        <x:v>Mapped</x:v>
      </x:c>
    </x:row>
    <x:row r="3326">
      <x:c r="A3326" s="12" t="str">
        <x:v>18</x:v>
      </x:c>
      <x:c r="B3326" s="12" t="str">
        <x:v>Enterprise Scheduling Resource Planning</x:v>
      </x:c>
      <x:c r="C3326" s="12" t="str">
        <x:v>P18-REQ-078</x:v>
      </x:c>
      <x:c r="D3326" s="12" t="str">
        <x:v>P18-TST-078</x:v>
      </x:c>
      <x:c r="E3326" s="12" t="str">
        <x:v>P18-ENG-019</x:v>
      </x:c>
      <x:c r="F3326" s="12" t="str">
        <x:v>P18-API-014</x:v>
      </x:c>
      <x:c r="G3326" s="12" t="str">
        <x:v>P18-UI-029</x:v>
      </x:c>
      <x:c r="H3326" s="12" t="str">
        <x:v>Mapped</x:v>
      </x:c>
    </x:row>
    <x:row r="3327">
      <x:c r="A3327" s="12" t="str">
        <x:v>18</x:v>
      </x:c>
      <x:c r="B3327" s="12" t="str">
        <x:v>Enterprise Scheduling Resource Planning</x:v>
      </x:c>
      <x:c r="C3327" s="12" t="str">
        <x:v>P18-REQ-079</x:v>
      </x:c>
      <x:c r="D3327" s="12" t="str">
        <x:v>P18-TST-079</x:v>
      </x:c>
      <x:c r="E3327" s="12" t="str">
        <x:v>P18-ENG-020</x:v>
      </x:c>
      <x:c r="F3327" s="12" t="str">
        <x:v>P18-API-015</x:v>
      </x:c>
      <x:c r="G3327" s="12" t="str">
        <x:v>P18-UI-030</x:v>
      </x:c>
      <x:c r="H3327" s="12" t="str">
        <x:v>Mapped</x:v>
      </x:c>
    </x:row>
    <x:row r="3328">
      <x:c r="A3328" s="12" t="str">
        <x:v>18</x:v>
      </x:c>
      <x:c r="B3328" s="12" t="str">
        <x:v>Enterprise Scheduling Resource Planning</x:v>
      </x:c>
      <x:c r="C3328" s="12" t="str">
        <x:v>P18-REQ-080</x:v>
      </x:c>
      <x:c r="D3328" s="12" t="str">
        <x:v>P18-TST-080</x:v>
      </x:c>
      <x:c r="E3328" s="12" t="str">
        <x:v>P18-ENG-021</x:v>
      </x:c>
      <x:c r="F3328" s="12" t="str">
        <x:v>P18-API-016</x:v>
      </x:c>
      <x:c r="G3328" s="12" t="str">
        <x:v>P18-UI-031</x:v>
      </x:c>
      <x:c r="H3328" s="12" t="str">
        <x:v>Mapped</x:v>
      </x:c>
    </x:row>
    <x:row r="3329">
      <x:c r="A3329" s="12" t="str">
        <x:v>18</x:v>
      </x:c>
      <x:c r="B3329" s="12" t="str">
        <x:v>Enterprise Scheduling Resource Planning</x:v>
      </x:c>
      <x:c r="C3329" s="12" t="str">
        <x:v>P18-REQ-081</x:v>
      </x:c>
      <x:c r="D3329" s="12" t="str">
        <x:v>P18-TST-081</x:v>
      </x:c>
      <x:c r="E3329" s="12" t="str">
        <x:v>P18-ENG-022</x:v>
      </x:c>
      <x:c r="F3329" s="12" t="str">
        <x:v>P18-API-017</x:v>
      </x:c>
      <x:c r="G3329" s="12" t="str">
        <x:v>P18-UI-032</x:v>
      </x:c>
      <x:c r="H3329" s="12" t="str">
        <x:v>Mapped</x:v>
      </x:c>
    </x:row>
    <x:row r="3330">
      <x:c r="A3330" s="12" t="str">
        <x:v>18</x:v>
      </x:c>
      <x:c r="B3330" s="12" t="str">
        <x:v>Enterprise Scheduling Resource Planning</x:v>
      </x:c>
      <x:c r="C3330" s="12" t="str">
        <x:v>P18-REQ-082</x:v>
      </x:c>
      <x:c r="D3330" s="12" t="str">
        <x:v>P18-TST-082</x:v>
      </x:c>
      <x:c r="E3330" s="12" t="str">
        <x:v>P18-ENG-023</x:v>
      </x:c>
      <x:c r="F3330" s="12" t="str">
        <x:v>P18-API-018</x:v>
      </x:c>
      <x:c r="G3330" s="12" t="str">
        <x:v>P18-UI-033</x:v>
      </x:c>
      <x:c r="H3330" s="12" t="str">
        <x:v>Mapped</x:v>
      </x:c>
    </x:row>
    <x:row r="3331">
      <x:c r="A3331" s="12" t="str">
        <x:v>18</x:v>
      </x:c>
      <x:c r="B3331" s="12" t="str">
        <x:v>Enterprise Scheduling Resource Planning</x:v>
      </x:c>
      <x:c r="C3331" s="12" t="str">
        <x:v>P18-REQ-083</x:v>
      </x:c>
      <x:c r="D3331" s="12" t="str">
        <x:v>P18-TST-083</x:v>
      </x:c>
      <x:c r="E3331" s="12" t="str">
        <x:v>P18-ENG-024</x:v>
      </x:c>
      <x:c r="F3331" s="12" t="str">
        <x:v>P18-API-019</x:v>
      </x:c>
      <x:c r="G3331" s="12" t="str">
        <x:v>P18-UI-034</x:v>
      </x:c>
      <x:c r="H3331" s="12" t="str">
        <x:v>Mapped</x:v>
      </x:c>
    </x:row>
    <x:row r="3332">
      <x:c r="A3332" s="12" t="str">
        <x:v>18</x:v>
      </x:c>
      <x:c r="B3332" s="12" t="str">
        <x:v>Enterprise Scheduling Resource Planning</x:v>
      </x:c>
      <x:c r="C3332" s="12" t="str">
        <x:v>P18-REQ-084</x:v>
      </x:c>
      <x:c r="D3332" s="12" t="str">
        <x:v>P18-TST-084</x:v>
      </x:c>
      <x:c r="E3332" s="12" t="str">
        <x:v>P18-ENG-025</x:v>
      </x:c>
      <x:c r="F3332" s="12" t="str">
        <x:v>P18-API-020</x:v>
      </x:c>
      <x:c r="G3332" s="12" t="str">
        <x:v>P18-UI-035</x:v>
      </x:c>
      <x:c r="H3332" s="12" t="str">
        <x:v>Mapped</x:v>
      </x:c>
    </x:row>
    <x:row r="3333">
      <x:c r="A3333" s="12" t="str">
        <x:v>18</x:v>
      </x:c>
      <x:c r="B3333" s="12" t="str">
        <x:v>Enterprise Scheduling Resource Planning</x:v>
      </x:c>
      <x:c r="C3333" s="12" t="str">
        <x:v>P18-REQ-085</x:v>
      </x:c>
      <x:c r="D3333" s="12" t="str">
        <x:v>P18-TST-085</x:v>
      </x:c>
      <x:c r="E3333" s="12" t="str">
        <x:v>P18-ENG-026</x:v>
      </x:c>
      <x:c r="F3333" s="12" t="str">
        <x:v>P18-API-021</x:v>
      </x:c>
      <x:c r="G3333" s="12" t="str">
        <x:v>P18-UI-036</x:v>
      </x:c>
      <x:c r="H3333" s="12" t="str">
        <x:v>Mapped</x:v>
      </x:c>
    </x:row>
    <x:row r="3334">
      <x:c r="A3334" s="12" t="str">
        <x:v>18</x:v>
      </x:c>
      <x:c r="B3334" s="12" t="str">
        <x:v>Enterprise Scheduling Resource Planning</x:v>
      </x:c>
      <x:c r="C3334" s="12" t="str">
        <x:v>P18-REQ-086</x:v>
      </x:c>
      <x:c r="D3334" s="12" t="str">
        <x:v>P18-TST-086</x:v>
      </x:c>
      <x:c r="E3334" s="12" t="str">
        <x:v>P18-ENG-027</x:v>
      </x:c>
      <x:c r="F3334" s="12" t="str">
        <x:v>P18-API-022</x:v>
      </x:c>
      <x:c r="G3334" s="12" t="str">
        <x:v>P18-UI-037</x:v>
      </x:c>
      <x:c r="H3334" s="12" t="str">
        <x:v>Mapped</x:v>
      </x:c>
    </x:row>
    <x:row r="3335">
      <x:c r="A3335" s="12" t="str">
        <x:v>18</x:v>
      </x:c>
      <x:c r="B3335" s="12" t="str">
        <x:v>Enterprise Scheduling Resource Planning</x:v>
      </x:c>
      <x:c r="C3335" s="12" t="str">
        <x:v>P18-REQ-087</x:v>
      </x:c>
      <x:c r="D3335" s="12" t="str">
        <x:v>P18-TST-087</x:v>
      </x:c>
      <x:c r="E3335" s="12" t="str">
        <x:v>P18-ENG-028</x:v>
      </x:c>
      <x:c r="F3335" s="12" t="str">
        <x:v>P18-API-023</x:v>
      </x:c>
      <x:c r="G3335" s="12" t="str">
        <x:v>P18-UI-038</x:v>
      </x:c>
      <x:c r="H3335" s="12" t="str">
        <x:v>Mapped</x:v>
      </x:c>
    </x:row>
    <x:row r="3336">
      <x:c r="A3336" s="12" t="str">
        <x:v>18</x:v>
      </x:c>
      <x:c r="B3336" s="12" t="str">
        <x:v>Enterprise Scheduling Resource Planning</x:v>
      </x:c>
      <x:c r="C3336" s="12" t="str">
        <x:v>P18-REQ-088</x:v>
      </x:c>
      <x:c r="D3336" s="12" t="str">
        <x:v>P18-TST-088</x:v>
      </x:c>
      <x:c r="E3336" s="12" t="str">
        <x:v>P18-ENG-029</x:v>
      </x:c>
      <x:c r="F3336" s="12" t="str">
        <x:v>P18-API-024</x:v>
      </x:c>
      <x:c r="G3336" s="12" t="str">
        <x:v>P18-UI-039</x:v>
      </x:c>
      <x:c r="H3336" s="12" t="str">
        <x:v>Mapped</x:v>
      </x:c>
    </x:row>
    <x:row r="3337">
      <x:c r="A3337" s="12" t="str">
        <x:v>18</x:v>
      </x:c>
      <x:c r="B3337" s="12" t="str">
        <x:v>Enterprise Scheduling Resource Planning</x:v>
      </x:c>
      <x:c r="C3337" s="12" t="str">
        <x:v>P18-REQ-089</x:v>
      </x:c>
      <x:c r="D3337" s="12" t="str">
        <x:v>P18-TST-089</x:v>
      </x:c>
      <x:c r="E3337" s="12" t="str">
        <x:v>P18-ENG-030</x:v>
      </x:c>
      <x:c r="F3337" s="12" t="str">
        <x:v>P18-API-025</x:v>
      </x:c>
      <x:c r="G3337" s="12" t="str">
        <x:v>P18-UI-040</x:v>
      </x:c>
      <x:c r="H3337" s="12" t="str">
        <x:v>Mapped</x:v>
      </x:c>
    </x:row>
    <x:row r="3338">
      <x:c r="A3338" s="12" t="str">
        <x:v>18</x:v>
      </x:c>
      <x:c r="B3338" s="12" t="str">
        <x:v>Enterprise Scheduling Resource Planning</x:v>
      </x:c>
      <x:c r="C3338" s="12" t="str">
        <x:v>P18-REQ-090</x:v>
      </x:c>
      <x:c r="D3338" s="12" t="str">
        <x:v>P18-TST-090</x:v>
      </x:c>
      <x:c r="E3338" s="12" t="str">
        <x:v>P18-ENG-031</x:v>
      </x:c>
      <x:c r="F3338" s="12" t="str">
        <x:v>P18-API-026</x:v>
      </x:c>
      <x:c r="G3338" s="12" t="str">
        <x:v>P18-UI-041</x:v>
      </x:c>
      <x:c r="H3338" s="12" t="str">
        <x:v>Mapped</x:v>
      </x:c>
    </x:row>
    <x:row r="3339">
      <x:c r="A3339" s="12" t="str">
        <x:v>18</x:v>
      </x:c>
      <x:c r="B3339" s="12" t="str">
        <x:v>Enterprise Scheduling Resource Planning</x:v>
      </x:c>
      <x:c r="C3339" s="12" t="str">
        <x:v>P18-REQ-091</x:v>
      </x:c>
      <x:c r="D3339" s="12" t="str">
        <x:v>P18-TST-091</x:v>
      </x:c>
      <x:c r="E3339" s="12" t="str">
        <x:v>P18-ENG-032</x:v>
      </x:c>
      <x:c r="F3339" s="12" t="str">
        <x:v>P18-API-027</x:v>
      </x:c>
      <x:c r="G3339" s="12" t="str">
        <x:v>P18-UI-042</x:v>
      </x:c>
      <x:c r="H3339" s="12" t="str">
        <x:v>Mapped</x:v>
      </x:c>
    </x:row>
    <x:row r="3340">
      <x:c r="A3340" s="12" t="str">
        <x:v>18</x:v>
      </x:c>
      <x:c r="B3340" s="12" t="str">
        <x:v>Enterprise Scheduling Resource Planning</x:v>
      </x:c>
      <x:c r="C3340" s="12" t="str">
        <x:v>P18-REQ-092</x:v>
      </x:c>
      <x:c r="D3340" s="12" t="str">
        <x:v>P18-TST-092</x:v>
      </x:c>
      <x:c r="E3340" s="12" t="str">
        <x:v>P18-ENG-033</x:v>
      </x:c>
      <x:c r="F3340" s="12" t="str">
        <x:v>P18-API-028</x:v>
      </x:c>
      <x:c r="G3340" s="12" t="str">
        <x:v>P18-UI-043</x:v>
      </x:c>
      <x:c r="H3340" s="12" t="str">
        <x:v>Mapped</x:v>
      </x:c>
    </x:row>
    <x:row r="3341">
      <x:c r="A3341" s="12" t="str">
        <x:v>18</x:v>
      </x:c>
      <x:c r="B3341" s="12" t="str">
        <x:v>Enterprise Scheduling Resource Planning</x:v>
      </x:c>
      <x:c r="C3341" s="12" t="str">
        <x:v>P18-REQ-093</x:v>
      </x:c>
      <x:c r="D3341" s="12" t="str">
        <x:v>P18-TST-093</x:v>
      </x:c>
      <x:c r="E3341" s="12" t="str">
        <x:v>P18-ENG-034</x:v>
      </x:c>
      <x:c r="F3341" s="12" t="str">
        <x:v>P18-API-029</x:v>
      </x:c>
      <x:c r="G3341" s="12" t="str">
        <x:v>P18-UI-044</x:v>
      </x:c>
      <x:c r="H3341" s="12" t="str">
        <x:v>Mapped</x:v>
      </x:c>
    </x:row>
    <x:row r="3342">
      <x:c r="A3342" s="12" t="str">
        <x:v>18</x:v>
      </x:c>
      <x:c r="B3342" s="12" t="str">
        <x:v>Enterprise Scheduling Resource Planning</x:v>
      </x:c>
      <x:c r="C3342" s="12" t="str">
        <x:v>P18-REQ-094</x:v>
      </x:c>
      <x:c r="D3342" s="12" t="str">
        <x:v>P18-TST-094</x:v>
      </x:c>
      <x:c r="E3342" s="12" t="str">
        <x:v>P18-ENG-035</x:v>
      </x:c>
      <x:c r="F3342" s="12" t="str">
        <x:v>P18-API-030</x:v>
      </x:c>
      <x:c r="G3342" s="12" t="str">
        <x:v>P18-UI-045</x:v>
      </x:c>
      <x:c r="H3342" s="12" t="str">
        <x:v>Mapped</x:v>
      </x:c>
    </x:row>
    <x:row r="3343">
      <x:c r="A3343" s="12" t="str">
        <x:v>18</x:v>
      </x:c>
      <x:c r="B3343" s="12" t="str">
        <x:v>Enterprise Scheduling Resource Planning</x:v>
      </x:c>
      <x:c r="C3343" s="12" t="str">
        <x:v>P18-REQ-095</x:v>
      </x:c>
      <x:c r="D3343" s="12" t="str">
        <x:v>P18-TST-095</x:v>
      </x:c>
      <x:c r="E3343" s="12" t="str">
        <x:v>P18-ENG-036</x:v>
      </x:c>
      <x:c r="F3343" s="12" t="str">
        <x:v>P18-API-031</x:v>
      </x:c>
      <x:c r="G3343" s="12" t="str">
        <x:v>P18-UI-046</x:v>
      </x:c>
      <x:c r="H3343" s="12" t="str">
        <x:v>Mapped</x:v>
      </x:c>
    </x:row>
    <x:row r="3344">
      <x:c r="A3344" s="12" t="str">
        <x:v>18</x:v>
      </x:c>
      <x:c r="B3344" s="12" t="str">
        <x:v>Enterprise Scheduling Resource Planning</x:v>
      </x:c>
      <x:c r="C3344" s="12" t="str">
        <x:v>P18-REQ-096</x:v>
      </x:c>
      <x:c r="D3344" s="12" t="str">
        <x:v>P18-TST-096</x:v>
      </x:c>
      <x:c r="E3344" s="12" t="str">
        <x:v>P18-ENG-037</x:v>
      </x:c>
      <x:c r="F3344" s="12" t="str">
        <x:v>P18-API-032</x:v>
      </x:c>
      <x:c r="G3344" s="12" t="str">
        <x:v>P18-UI-047</x:v>
      </x:c>
      <x:c r="H3344" s="12" t="str">
        <x:v>Mapped</x:v>
      </x:c>
    </x:row>
    <x:row r="3345">
      <x:c r="A3345" s="12" t="str">
        <x:v>18</x:v>
      </x:c>
      <x:c r="B3345" s="12" t="str">
        <x:v>Enterprise Scheduling Resource Planning</x:v>
      </x:c>
      <x:c r="C3345" s="12" t="str">
        <x:v>P18-REQ-097</x:v>
      </x:c>
      <x:c r="D3345" s="12" t="str">
        <x:v>P18-TST-097</x:v>
      </x:c>
      <x:c r="E3345" s="12" t="str">
        <x:v>P18-ENG-038</x:v>
      </x:c>
      <x:c r="F3345" s="12" t="str">
        <x:v>P18-API-033</x:v>
      </x:c>
      <x:c r="G3345" s="12" t="str">
        <x:v>P18-UI-048</x:v>
      </x:c>
      <x:c r="H3345" s="12" t="str">
        <x:v>Mapped</x:v>
      </x:c>
    </x:row>
    <x:row r="3346">
      <x:c r="A3346" s="12" t="str">
        <x:v>18</x:v>
      </x:c>
      <x:c r="B3346" s="12" t="str">
        <x:v>Enterprise Scheduling Resource Planning</x:v>
      </x:c>
      <x:c r="C3346" s="12" t="str">
        <x:v>P18-REQ-098</x:v>
      </x:c>
      <x:c r="D3346" s="12" t="str">
        <x:v>P18-TST-098</x:v>
      </x:c>
      <x:c r="E3346" s="12" t="str">
        <x:v>P18-ENG-039</x:v>
      </x:c>
      <x:c r="F3346" s="12" t="str">
        <x:v>P18-API-034</x:v>
      </x:c>
      <x:c r="G3346" s="12" t="str">
        <x:v>P18-UI-049</x:v>
      </x:c>
      <x:c r="H3346" s="12" t="str">
        <x:v>Mapped</x:v>
      </x:c>
    </x:row>
    <x:row r="3347">
      <x:c r="A3347" s="12" t="str">
        <x:v>18</x:v>
      </x:c>
      <x:c r="B3347" s="12" t="str">
        <x:v>Enterprise Scheduling Resource Planning</x:v>
      </x:c>
      <x:c r="C3347" s="12" t="str">
        <x:v>P18-REQ-099</x:v>
      </x:c>
      <x:c r="D3347" s="12" t="str">
        <x:v>P18-TST-099</x:v>
      </x:c>
      <x:c r="E3347" s="12" t="str">
        <x:v>P18-ENG-040</x:v>
      </x:c>
      <x:c r="F3347" s="12" t="str">
        <x:v>P18-API-035</x:v>
      </x:c>
      <x:c r="G3347" s="12" t="str">
        <x:v>P18-UI-001</x:v>
      </x:c>
      <x:c r="H3347" s="12" t="str">
        <x:v>Mapped</x:v>
      </x:c>
    </x:row>
    <x:row r="3348">
      <x:c r="A3348" s="12" t="str">
        <x:v>18</x:v>
      </x:c>
      <x:c r="B3348" s="12" t="str">
        <x:v>Enterprise Scheduling Resource Planning</x:v>
      </x:c>
      <x:c r="C3348" s="12" t="str">
        <x:v>P18-REQ-100</x:v>
      </x:c>
      <x:c r="D3348" s="12" t="str">
        <x:v>P18-TST-100</x:v>
      </x:c>
      <x:c r="E3348" s="12" t="str">
        <x:v>P18-ENG-041</x:v>
      </x:c>
      <x:c r="F3348" s="12" t="str">
        <x:v>P18-API-036</x:v>
      </x:c>
      <x:c r="G3348" s="12" t="str">
        <x:v>P18-UI-002</x:v>
      </x:c>
      <x:c r="H3348" s="12" t="str">
        <x:v>Mapped</x:v>
      </x:c>
    </x:row>
    <x:row r="3349">
      <x:c r="A3349" s="12" t="str">
        <x:v>18</x:v>
      </x:c>
      <x:c r="B3349" s="12" t="str">
        <x:v>Enterprise Scheduling Resource Planning</x:v>
      </x:c>
      <x:c r="C3349" s="12" t="str">
        <x:v>P18-REQ-101</x:v>
      </x:c>
      <x:c r="D3349" s="12" t="str">
        <x:v>P18-TST-101</x:v>
      </x:c>
      <x:c r="E3349" s="12" t="str">
        <x:v>P18-ENG-042</x:v>
      </x:c>
      <x:c r="F3349" s="12" t="str">
        <x:v>P18-API-037</x:v>
      </x:c>
      <x:c r="G3349" s="12" t="str">
        <x:v>P18-UI-003</x:v>
      </x:c>
      <x:c r="H3349" s="12" t="str">
        <x:v>Mapped</x:v>
      </x:c>
    </x:row>
    <x:row r="3350">
      <x:c r="A3350" s="12" t="str">
        <x:v>18</x:v>
      </x:c>
      <x:c r="B3350" s="12" t="str">
        <x:v>Enterprise Scheduling Resource Planning</x:v>
      </x:c>
      <x:c r="C3350" s="12" t="str">
        <x:v>P18-REQ-102</x:v>
      </x:c>
      <x:c r="D3350" s="12" t="str">
        <x:v>P18-TST-102</x:v>
      </x:c>
      <x:c r="E3350" s="12" t="str">
        <x:v>P18-ENG-043</x:v>
      </x:c>
      <x:c r="F3350" s="12" t="str">
        <x:v>P18-API-038</x:v>
      </x:c>
      <x:c r="G3350" s="12" t="str">
        <x:v>P18-UI-004</x:v>
      </x:c>
      <x:c r="H3350" s="12" t="str">
        <x:v>Mapped</x:v>
      </x:c>
    </x:row>
    <x:row r="3351">
      <x:c r="A3351" s="12" t="str">
        <x:v>18</x:v>
      </x:c>
      <x:c r="B3351" s="12" t="str">
        <x:v>Enterprise Scheduling Resource Planning</x:v>
      </x:c>
      <x:c r="C3351" s="12" t="str">
        <x:v>P18-REQ-103</x:v>
      </x:c>
      <x:c r="D3351" s="12" t="str">
        <x:v>P18-TST-103</x:v>
      </x:c>
      <x:c r="E3351" s="12" t="str">
        <x:v>P18-ENG-044</x:v>
      </x:c>
      <x:c r="F3351" s="12" t="str">
        <x:v>P18-API-039</x:v>
      </x:c>
      <x:c r="G3351" s="12" t="str">
        <x:v>P18-UI-005</x:v>
      </x:c>
      <x:c r="H3351" s="12" t="str">
        <x:v>Mapped</x:v>
      </x:c>
    </x:row>
    <x:row r="3352">
      <x:c r="A3352" s="12" t="str">
        <x:v>18</x:v>
      </x:c>
      <x:c r="B3352" s="12" t="str">
        <x:v>Enterprise Scheduling Resource Planning</x:v>
      </x:c>
      <x:c r="C3352" s="12" t="str">
        <x:v>P18-REQ-104</x:v>
      </x:c>
      <x:c r="D3352" s="12" t="str">
        <x:v>P18-TST-104</x:v>
      </x:c>
      <x:c r="E3352" s="12" t="str">
        <x:v>P18-ENG-045</x:v>
      </x:c>
      <x:c r="F3352" s="12" t="str">
        <x:v>P18-API-040</x:v>
      </x:c>
      <x:c r="G3352" s="12" t="str">
        <x:v>P18-UI-006</x:v>
      </x:c>
      <x:c r="H3352" s="12" t="str">
        <x:v>Mapped</x:v>
      </x:c>
    </x:row>
    <x:row r="3353">
      <x:c r="A3353" s="12" t="str">
        <x:v>18</x:v>
      </x:c>
      <x:c r="B3353" s="12" t="str">
        <x:v>Enterprise Scheduling Resource Planning</x:v>
      </x:c>
      <x:c r="C3353" s="12" t="str">
        <x:v>P18-REQ-105</x:v>
      </x:c>
      <x:c r="D3353" s="12" t="str">
        <x:v>P18-TST-105</x:v>
      </x:c>
      <x:c r="E3353" s="12" t="str">
        <x:v>P18-ENG-046</x:v>
      </x:c>
      <x:c r="F3353" s="12" t="str">
        <x:v>P18-API-041</x:v>
      </x:c>
      <x:c r="G3353" s="12" t="str">
        <x:v>P18-UI-007</x:v>
      </x:c>
      <x:c r="H3353" s="12" t="str">
        <x:v>Mapped</x:v>
      </x:c>
    </x:row>
    <x:row r="3354">
      <x:c r="A3354" s="12" t="str">
        <x:v>18</x:v>
      </x:c>
      <x:c r="B3354" s="12" t="str">
        <x:v>Enterprise Scheduling Resource Planning</x:v>
      </x:c>
      <x:c r="C3354" s="12" t="str">
        <x:v>P18-REQ-106</x:v>
      </x:c>
      <x:c r="D3354" s="12" t="str">
        <x:v>P18-TST-106</x:v>
      </x:c>
      <x:c r="E3354" s="12" t="str">
        <x:v>P18-ENG-047</x:v>
      </x:c>
      <x:c r="F3354" s="12" t="str">
        <x:v>P18-API-042</x:v>
      </x:c>
      <x:c r="G3354" s="12" t="str">
        <x:v>P18-UI-008</x:v>
      </x:c>
      <x:c r="H3354" s="12" t="str">
        <x:v>Mapped</x:v>
      </x:c>
    </x:row>
    <x:row r="3355">
      <x:c r="A3355" s="12" t="str">
        <x:v>18</x:v>
      </x:c>
      <x:c r="B3355" s="12" t="str">
        <x:v>Enterprise Scheduling Resource Planning</x:v>
      </x:c>
      <x:c r="C3355" s="12" t="str">
        <x:v>P18-REQ-107</x:v>
      </x:c>
      <x:c r="D3355" s="12" t="str">
        <x:v>P18-TST-107</x:v>
      </x:c>
      <x:c r="E3355" s="12" t="str">
        <x:v>P18-ENG-048</x:v>
      </x:c>
      <x:c r="F3355" s="12" t="str">
        <x:v>P18-API-043</x:v>
      </x:c>
      <x:c r="G3355" s="12" t="str">
        <x:v>P18-UI-009</x:v>
      </x:c>
      <x:c r="H3355" s="12" t="str">
        <x:v>Mapped</x:v>
      </x:c>
    </x:row>
    <x:row r="3356">
      <x:c r="A3356" s="12" t="str">
        <x:v>18</x:v>
      </x:c>
      <x:c r="B3356" s="12" t="str">
        <x:v>Enterprise Scheduling Resource Planning</x:v>
      </x:c>
      <x:c r="C3356" s="12" t="str">
        <x:v>P18-REQ-108</x:v>
      </x:c>
      <x:c r="D3356" s="12" t="str">
        <x:v>P18-TST-108</x:v>
      </x:c>
      <x:c r="E3356" s="12" t="str">
        <x:v>P18-ENG-049</x:v>
      </x:c>
      <x:c r="F3356" s="12" t="str">
        <x:v>P18-API-044</x:v>
      </x:c>
      <x:c r="G3356" s="12" t="str">
        <x:v>P18-UI-010</x:v>
      </x:c>
      <x:c r="H3356" s="12" t="str">
        <x:v>Mapped</x:v>
      </x:c>
    </x:row>
    <x:row r="3357">
      <x:c r="A3357" s="12" t="str">
        <x:v>18</x:v>
      </x:c>
      <x:c r="B3357" s="12" t="str">
        <x:v>Enterprise Scheduling Resource Planning</x:v>
      </x:c>
      <x:c r="C3357" s="12" t="str">
        <x:v>P18-REQ-109</x:v>
      </x:c>
      <x:c r="D3357" s="12" t="str">
        <x:v>P18-TST-109</x:v>
      </x:c>
      <x:c r="E3357" s="12" t="str">
        <x:v>P18-ENG-050</x:v>
      </x:c>
      <x:c r="F3357" s="12" t="str">
        <x:v>P18-API-045</x:v>
      </x:c>
      <x:c r="G3357" s="12" t="str">
        <x:v>P18-UI-011</x:v>
      </x:c>
      <x:c r="H3357" s="12" t="str">
        <x:v>Mapped</x:v>
      </x:c>
    </x:row>
    <x:row r="3358">
      <x:c r="A3358" s="12" t="str">
        <x:v>18</x:v>
      </x:c>
      <x:c r="B3358" s="12" t="str">
        <x:v>Enterprise Scheduling Resource Planning</x:v>
      </x:c>
      <x:c r="C3358" s="12" t="str">
        <x:v>P18-REQ-110</x:v>
      </x:c>
      <x:c r="D3358" s="12" t="str">
        <x:v>P18-TST-110</x:v>
      </x:c>
      <x:c r="E3358" s="12" t="str">
        <x:v>P18-ENG-051</x:v>
      </x:c>
      <x:c r="F3358" s="12" t="str">
        <x:v>P18-API-046</x:v>
      </x:c>
      <x:c r="G3358" s="12" t="str">
        <x:v>P18-UI-012</x:v>
      </x:c>
      <x:c r="H3358" s="12" t="str">
        <x:v>Mapped</x:v>
      </x:c>
    </x:row>
    <x:row r="3359">
      <x:c r="A3359" s="12" t="str">
        <x:v>18</x:v>
      </x:c>
      <x:c r="B3359" s="12" t="str">
        <x:v>Enterprise Scheduling Resource Planning</x:v>
      </x:c>
      <x:c r="C3359" s="12" t="str">
        <x:v>P18-REQ-111</x:v>
      </x:c>
      <x:c r="D3359" s="12" t="str">
        <x:v>P18-TST-111</x:v>
      </x:c>
      <x:c r="E3359" s="12" t="str">
        <x:v>P18-ENG-052</x:v>
      </x:c>
      <x:c r="F3359" s="12" t="str">
        <x:v>P18-API-047</x:v>
      </x:c>
      <x:c r="G3359" s="12" t="str">
        <x:v>P18-UI-013</x:v>
      </x:c>
      <x:c r="H3359" s="12" t="str">
        <x:v>Mapped</x:v>
      </x:c>
    </x:row>
    <x:row r="3360">
      <x:c r="A3360" s="12" t="str">
        <x:v>18</x:v>
      </x:c>
      <x:c r="B3360" s="12" t="str">
        <x:v>Enterprise Scheduling Resource Planning</x:v>
      </x:c>
      <x:c r="C3360" s="12" t="str">
        <x:v>P18-REQ-112</x:v>
      </x:c>
      <x:c r="D3360" s="12" t="str">
        <x:v>P18-TST-112</x:v>
      </x:c>
      <x:c r="E3360" s="12" t="str">
        <x:v>P18-ENG-053</x:v>
      </x:c>
      <x:c r="F3360" s="12" t="str">
        <x:v>P18-API-048</x:v>
      </x:c>
      <x:c r="G3360" s="12" t="str">
        <x:v>P18-UI-014</x:v>
      </x:c>
      <x:c r="H3360" s="12" t="str">
        <x:v>Mapped</x:v>
      </x:c>
    </x:row>
    <x:row r="3361">
      <x:c r="A3361" s="12" t="str">
        <x:v>18</x:v>
      </x:c>
      <x:c r="B3361" s="12" t="str">
        <x:v>Enterprise Scheduling Resource Planning</x:v>
      </x:c>
      <x:c r="C3361" s="12" t="str">
        <x:v>P18-REQ-113</x:v>
      </x:c>
      <x:c r="D3361" s="12" t="str">
        <x:v>P18-TST-113</x:v>
      </x:c>
      <x:c r="E3361" s="12" t="str">
        <x:v>P18-ENG-054</x:v>
      </x:c>
      <x:c r="F3361" s="12" t="str">
        <x:v>P18-API-049</x:v>
      </x:c>
      <x:c r="G3361" s="12" t="str">
        <x:v>P18-UI-015</x:v>
      </x:c>
      <x:c r="H3361" s="12" t="str">
        <x:v>Mapped</x:v>
      </x:c>
    </x:row>
    <x:row r="3362">
      <x:c r="A3362" s="12" t="str">
        <x:v>18</x:v>
      </x:c>
      <x:c r="B3362" s="12" t="str">
        <x:v>Enterprise Scheduling Resource Planning</x:v>
      </x:c>
      <x:c r="C3362" s="12" t="str">
        <x:v>P18-REQ-114</x:v>
      </x:c>
      <x:c r="D3362" s="12" t="str">
        <x:v>P18-TST-114</x:v>
      </x:c>
      <x:c r="E3362" s="12" t="str">
        <x:v>P18-ENG-055</x:v>
      </x:c>
      <x:c r="F3362" s="12" t="str">
        <x:v>P18-API-050</x:v>
      </x:c>
      <x:c r="G3362" s="12" t="str">
        <x:v>P18-UI-016</x:v>
      </x:c>
      <x:c r="H3362" s="12" t="str">
        <x:v>Mapped</x:v>
      </x:c>
    </x:row>
    <x:row r="3363">
      <x:c r="A3363" s="12" t="str">
        <x:v>18</x:v>
      </x:c>
      <x:c r="B3363" s="12" t="str">
        <x:v>Enterprise Scheduling Resource Planning</x:v>
      </x:c>
      <x:c r="C3363" s="12" t="str">
        <x:v>P18-REQ-115</x:v>
      </x:c>
      <x:c r="D3363" s="12" t="str">
        <x:v>P18-TST-115</x:v>
      </x:c>
      <x:c r="E3363" s="12" t="str">
        <x:v>P18-ENG-056</x:v>
      </x:c>
      <x:c r="F3363" s="12" t="str">
        <x:v>P18-API-051</x:v>
      </x:c>
      <x:c r="G3363" s="12" t="str">
        <x:v>P18-UI-017</x:v>
      </x:c>
      <x:c r="H3363" s="12" t="str">
        <x:v>Mapped</x:v>
      </x:c>
    </x:row>
    <x:row r="3364">
      <x:c r="A3364" s="12" t="str">
        <x:v>18</x:v>
      </x:c>
      <x:c r="B3364" s="12" t="str">
        <x:v>Enterprise Scheduling Resource Planning</x:v>
      </x:c>
      <x:c r="C3364" s="12" t="str">
        <x:v>P18-REQ-116</x:v>
      </x:c>
      <x:c r="D3364" s="12" t="str">
        <x:v>P18-TST-116</x:v>
      </x:c>
      <x:c r="E3364" s="12" t="str">
        <x:v>P18-ENG-057</x:v>
      </x:c>
      <x:c r="F3364" s="12" t="str">
        <x:v>P18-API-052</x:v>
      </x:c>
      <x:c r="G3364" s="12" t="str">
        <x:v>P18-UI-018</x:v>
      </x:c>
      <x:c r="H3364" s="12" t="str">
        <x:v>Mapped</x:v>
      </x:c>
    </x:row>
    <x:row r="3365">
      <x:c r="A3365" s="12" t="str">
        <x:v>18</x:v>
      </x:c>
      <x:c r="B3365" s="12" t="str">
        <x:v>Enterprise Scheduling Resource Planning</x:v>
      </x:c>
      <x:c r="C3365" s="12" t="str">
        <x:v>P18-REQ-117</x:v>
      </x:c>
      <x:c r="D3365" s="12" t="str">
        <x:v>P18-TST-117</x:v>
      </x:c>
      <x:c r="E3365" s="12" t="str">
        <x:v>P18-ENG-058</x:v>
      </x:c>
      <x:c r="F3365" s="12" t="str">
        <x:v>P18-API-053</x:v>
      </x:c>
      <x:c r="G3365" s="12" t="str">
        <x:v>P18-UI-019</x:v>
      </x:c>
      <x:c r="H3365" s="12" t="str">
        <x:v>Mapped</x:v>
      </x:c>
    </x:row>
    <x:row r="3366">
      <x:c r="A3366" s="12" t="str">
        <x:v>18</x:v>
      </x:c>
      <x:c r="B3366" s="12" t="str">
        <x:v>Enterprise Scheduling Resource Planning</x:v>
      </x:c>
      <x:c r="C3366" s="12" t="str">
        <x:v>P18-REQ-118</x:v>
      </x:c>
      <x:c r="D3366" s="12" t="str">
        <x:v>P18-TST-118</x:v>
      </x:c>
      <x:c r="E3366" s="12" t="str">
        <x:v>P18-ENG-059</x:v>
      </x:c>
      <x:c r="F3366" s="12" t="str">
        <x:v>P18-API-054</x:v>
      </x:c>
      <x:c r="G3366" s="12" t="str">
        <x:v>P18-UI-020</x:v>
      </x:c>
      <x:c r="H3366" s="12" t="str">
        <x:v>Mapped</x:v>
      </x:c>
    </x:row>
    <x:row r="3367">
      <x:c r="A3367" s="12" t="str">
        <x:v>18</x:v>
      </x:c>
      <x:c r="B3367" s="12" t="str">
        <x:v>Enterprise Scheduling Resource Planning</x:v>
      </x:c>
      <x:c r="C3367" s="12" t="str">
        <x:v>P18-REQ-119</x:v>
      </x:c>
      <x:c r="D3367" s="12" t="str">
        <x:v>P18-TST-119</x:v>
      </x:c>
      <x:c r="E3367" s="12" t="str">
        <x:v>P18-ENG-001</x:v>
      </x:c>
      <x:c r="F3367" s="12" t="str">
        <x:v>P18-API-055</x:v>
      </x:c>
      <x:c r="G3367" s="12" t="str">
        <x:v>P18-UI-021</x:v>
      </x:c>
      <x:c r="H3367" s="12" t="str">
        <x:v>Mapped</x:v>
      </x:c>
    </x:row>
    <x:row r="3368">
      <x:c r="A3368" s="12" t="str">
        <x:v>18</x:v>
      </x:c>
      <x:c r="B3368" s="12" t="str">
        <x:v>Enterprise Scheduling Resource Planning</x:v>
      </x:c>
      <x:c r="C3368" s="12" t="str">
        <x:v>P18-REQ-120</x:v>
      </x:c>
      <x:c r="D3368" s="12" t="str">
        <x:v>P18-TST-120</x:v>
      </x:c>
      <x:c r="E3368" s="12" t="str">
        <x:v>P18-ENG-002</x:v>
      </x:c>
      <x:c r="F3368" s="12" t="str">
        <x:v>P18-API-056</x:v>
      </x:c>
      <x:c r="G3368" s="12" t="str">
        <x:v>P18-UI-022</x:v>
      </x:c>
      <x:c r="H3368" s="12" t="str">
        <x:v>Mapped</x:v>
      </x:c>
    </x:row>
    <x:row r="3369">
      <x:c r="A3369" s="12" t="str">
        <x:v>18</x:v>
      </x:c>
      <x:c r="B3369" s="12" t="str">
        <x:v>Enterprise Scheduling Resource Planning</x:v>
      </x:c>
      <x:c r="C3369" s="12" t="str">
        <x:v>P18-REQ-121</x:v>
      </x:c>
      <x:c r="D3369" s="12" t="str">
        <x:v>P18-TST-121</x:v>
      </x:c>
      <x:c r="E3369" s="12" t="str">
        <x:v>P18-ENG-003</x:v>
      </x:c>
      <x:c r="F3369" s="12" t="str">
        <x:v>P18-API-057</x:v>
      </x:c>
      <x:c r="G3369" s="12" t="str">
        <x:v>P18-UI-023</x:v>
      </x:c>
      <x:c r="H3369" s="12" t="str">
        <x:v>Mapped</x:v>
      </x:c>
    </x:row>
    <x:row r="3370">
      <x:c r="A3370" s="12" t="str">
        <x:v>18</x:v>
      </x:c>
      <x:c r="B3370" s="12" t="str">
        <x:v>Enterprise Scheduling Resource Planning</x:v>
      </x:c>
      <x:c r="C3370" s="12" t="str">
        <x:v>P18-REQ-122</x:v>
      </x:c>
      <x:c r="D3370" s="12" t="str">
        <x:v>P18-TST-122</x:v>
      </x:c>
      <x:c r="E3370" s="12" t="str">
        <x:v>P18-ENG-004</x:v>
      </x:c>
      <x:c r="F3370" s="12" t="str">
        <x:v>P18-API-058</x:v>
      </x:c>
      <x:c r="G3370" s="12" t="str">
        <x:v>P18-UI-024</x:v>
      </x:c>
      <x:c r="H3370" s="12" t="str">
        <x:v>Mapped</x:v>
      </x:c>
    </x:row>
    <x:row r="3371">
      <x:c r="A3371" s="12" t="str">
        <x:v>18</x:v>
      </x:c>
      <x:c r="B3371" s="12" t="str">
        <x:v>Enterprise Scheduling Resource Planning</x:v>
      </x:c>
      <x:c r="C3371" s="12" t="str">
        <x:v>P18-REQ-123</x:v>
      </x:c>
      <x:c r="D3371" s="12" t="str">
        <x:v>P18-TST-123</x:v>
      </x:c>
      <x:c r="E3371" s="12" t="str">
        <x:v>P18-ENG-005</x:v>
      </x:c>
      <x:c r="F3371" s="12" t="str">
        <x:v>P18-API-059</x:v>
      </x:c>
      <x:c r="G3371" s="12" t="str">
        <x:v>P18-UI-025</x:v>
      </x:c>
      <x:c r="H3371" s="12" t="str">
        <x:v>Mapped</x:v>
      </x:c>
    </x:row>
    <x:row r="3372">
      <x:c r="A3372" s="12" t="str">
        <x:v>18</x:v>
      </x:c>
      <x:c r="B3372" s="12" t="str">
        <x:v>Enterprise Scheduling Resource Planning</x:v>
      </x:c>
      <x:c r="C3372" s="12" t="str">
        <x:v>P18-REQ-124</x:v>
      </x:c>
      <x:c r="D3372" s="12" t="str">
        <x:v>P18-TST-124</x:v>
      </x:c>
      <x:c r="E3372" s="12" t="str">
        <x:v>P18-ENG-006</x:v>
      </x:c>
      <x:c r="F3372" s="12" t="str">
        <x:v>P18-API-060</x:v>
      </x:c>
      <x:c r="G3372" s="12" t="str">
        <x:v>P18-UI-026</x:v>
      </x:c>
      <x:c r="H3372" s="12" t="str">
        <x:v>Mapped</x:v>
      </x:c>
    </x:row>
    <x:row r="3373">
      <x:c r="A3373" s="12" t="str">
        <x:v>18</x:v>
      </x:c>
      <x:c r="B3373" s="12" t="str">
        <x:v>Enterprise Scheduling Resource Planning</x:v>
      </x:c>
      <x:c r="C3373" s="12" t="str">
        <x:v>P18-REQ-125</x:v>
      </x:c>
      <x:c r="D3373" s="12" t="str">
        <x:v>P18-TST-125</x:v>
      </x:c>
      <x:c r="E3373" s="12" t="str">
        <x:v>P18-ENG-007</x:v>
      </x:c>
      <x:c r="F3373" s="12" t="str">
        <x:v>P18-API-061</x:v>
      </x:c>
      <x:c r="G3373" s="12" t="str">
        <x:v>P18-UI-027</x:v>
      </x:c>
      <x:c r="H3373" s="12" t="str">
        <x:v>Mapped</x:v>
      </x:c>
    </x:row>
    <x:row r="3374">
      <x:c r="A3374" s="12" t="str">
        <x:v>18</x:v>
      </x:c>
      <x:c r="B3374" s="12" t="str">
        <x:v>Enterprise Scheduling Resource Planning</x:v>
      </x:c>
      <x:c r="C3374" s="12" t="str">
        <x:v>P18-REQ-126</x:v>
      </x:c>
      <x:c r="D3374" s="12" t="str">
        <x:v>P18-TST-126</x:v>
      </x:c>
      <x:c r="E3374" s="12" t="str">
        <x:v>P18-ENG-008</x:v>
      </x:c>
      <x:c r="F3374" s="12" t="str">
        <x:v>P18-API-062</x:v>
      </x:c>
      <x:c r="G3374" s="12" t="str">
        <x:v>P18-UI-028</x:v>
      </x:c>
      <x:c r="H3374" s="12" t="str">
        <x:v>Mapped</x:v>
      </x:c>
    </x:row>
    <x:row r="3375">
      <x:c r="A3375" s="12" t="str">
        <x:v>18</x:v>
      </x:c>
      <x:c r="B3375" s="12" t="str">
        <x:v>Enterprise Scheduling Resource Planning</x:v>
      </x:c>
      <x:c r="C3375" s="12" t="str">
        <x:v>P18-REQ-127</x:v>
      </x:c>
      <x:c r="D3375" s="12" t="str">
        <x:v>P18-TST-127</x:v>
      </x:c>
      <x:c r="E3375" s="12" t="str">
        <x:v>P18-ENG-009</x:v>
      </x:c>
      <x:c r="F3375" s="12" t="str">
        <x:v>P18-API-063</x:v>
      </x:c>
      <x:c r="G3375" s="12" t="str">
        <x:v>P18-UI-029</x:v>
      </x:c>
      <x:c r="H3375" s="12" t="str">
        <x:v>Mapped</x:v>
      </x:c>
    </x:row>
    <x:row r="3376">
      <x:c r="A3376" s="12" t="str">
        <x:v>18</x:v>
      </x:c>
      <x:c r="B3376" s="12" t="str">
        <x:v>Enterprise Scheduling Resource Planning</x:v>
      </x:c>
      <x:c r="C3376" s="12" t="str">
        <x:v>P18-REQ-128</x:v>
      </x:c>
      <x:c r="D3376" s="12" t="str">
        <x:v>P18-TST-128</x:v>
      </x:c>
      <x:c r="E3376" s="12" t="str">
        <x:v>P18-ENG-010</x:v>
      </x:c>
      <x:c r="F3376" s="12" t="str">
        <x:v>P18-API-064</x:v>
      </x:c>
      <x:c r="G3376" s="12" t="str">
        <x:v>P18-UI-030</x:v>
      </x:c>
      <x:c r="H3376" s="12" t="str">
        <x:v>Mapped</x:v>
      </x:c>
    </x:row>
    <x:row r="3377">
      <x:c r="A3377" s="12" t="str">
        <x:v>18</x:v>
      </x:c>
      <x:c r="B3377" s="12" t="str">
        <x:v>Enterprise Scheduling Resource Planning</x:v>
      </x:c>
      <x:c r="C3377" s="12" t="str">
        <x:v>P18-REQ-129</x:v>
      </x:c>
      <x:c r="D3377" s="12" t="str">
        <x:v>P18-TST-129</x:v>
      </x:c>
      <x:c r="E3377" s="12" t="str">
        <x:v>P18-ENG-011</x:v>
      </x:c>
      <x:c r="F3377" s="12" t="str">
        <x:v>P18-API-001</x:v>
      </x:c>
      <x:c r="G3377" s="12" t="str">
        <x:v>P18-UI-031</x:v>
      </x:c>
      <x:c r="H3377" s="12" t="str">
        <x:v>Mapped</x:v>
      </x:c>
    </x:row>
    <x:row r="3378">
      <x:c r="A3378" s="12" t="str">
        <x:v>18</x:v>
      </x:c>
      <x:c r="B3378" s="12" t="str">
        <x:v>Enterprise Scheduling Resource Planning</x:v>
      </x:c>
      <x:c r="C3378" s="12" t="str">
        <x:v>P18-REQ-130</x:v>
      </x:c>
      <x:c r="D3378" s="12" t="str">
        <x:v>P18-TST-130</x:v>
      </x:c>
      <x:c r="E3378" s="12" t="str">
        <x:v>P18-ENG-012</x:v>
      </x:c>
      <x:c r="F3378" s="12" t="str">
        <x:v>P18-API-002</x:v>
      </x:c>
      <x:c r="G3378" s="12" t="str">
        <x:v>P18-UI-032</x:v>
      </x:c>
      <x:c r="H3378" s="12" t="str">
        <x:v>Mapped</x:v>
      </x:c>
    </x:row>
    <x:row r="3379">
      <x:c r="A3379" s="12" t="str">
        <x:v>18</x:v>
      </x:c>
      <x:c r="B3379" s="12" t="str">
        <x:v>Enterprise Scheduling Resource Planning</x:v>
      </x:c>
      <x:c r="C3379" s="12" t="str">
        <x:v>P18-REQ-131</x:v>
      </x:c>
      <x:c r="D3379" s="12" t="str">
        <x:v>P18-TST-131</x:v>
      </x:c>
      <x:c r="E3379" s="12" t="str">
        <x:v>P18-ENG-013</x:v>
      </x:c>
      <x:c r="F3379" s="12" t="str">
        <x:v>P18-API-003</x:v>
      </x:c>
      <x:c r="G3379" s="12" t="str">
        <x:v>P18-UI-033</x:v>
      </x:c>
      <x:c r="H3379" s="12" t="str">
        <x:v>Mapped</x:v>
      </x:c>
    </x:row>
    <x:row r="3380">
      <x:c r="A3380" s="12" t="str">
        <x:v>18</x:v>
      </x:c>
      <x:c r="B3380" s="12" t="str">
        <x:v>Enterprise Scheduling Resource Planning</x:v>
      </x:c>
      <x:c r="C3380" s="12" t="str">
        <x:v>P18-REQ-132</x:v>
      </x:c>
      <x:c r="D3380" s="12" t="str">
        <x:v>P18-TST-132</x:v>
      </x:c>
      <x:c r="E3380" s="12" t="str">
        <x:v>P18-ENG-014</x:v>
      </x:c>
      <x:c r="F3380" s="12" t="str">
        <x:v>P18-API-004</x:v>
      </x:c>
      <x:c r="G3380" s="12" t="str">
        <x:v>P18-UI-034</x:v>
      </x:c>
      <x:c r="H3380" s="12" t="str">
        <x:v>Mapped</x:v>
      </x:c>
    </x:row>
    <x:row r="3381">
      <x:c r="A3381" s="12" t="str">
        <x:v>18</x:v>
      </x:c>
      <x:c r="B3381" s="12" t="str">
        <x:v>Enterprise Scheduling Resource Planning</x:v>
      </x:c>
      <x:c r="C3381" s="12" t="str">
        <x:v>P18-REQ-133</x:v>
      </x:c>
      <x:c r="D3381" s="12" t="str">
        <x:v>P18-TST-133</x:v>
      </x:c>
      <x:c r="E3381" s="12" t="str">
        <x:v>P18-ENG-015</x:v>
      </x:c>
      <x:c r="F3381" s="12" t="str">
        <x:v>P18-API-005</x:v>
      </x:c>
      <x:c r="G3381" s="12" t="str">
        <x:v>P18-UI-035</x:v>
      </x:c>
      <x:c r="H3381" s="12" t="str">
        <x:v>Mapped</x:v>
      </x:c>
    </x:row>
    <x:row r="3382">
      <x:c r="A3382" s="12" t="str">
        <x:v>18</x:v>
      </x:c>
      <x:c r="B3382" s="12" t="str">
        <x:v>Enterprise Scheduling Resource Planning</x:v>
      </x:c>
      <x:c r="C3382" s="12" t="str">
        <x:v>P18-REQ-134</x:v>
      </x:c>
      <x:c r="D3382" s="12" t="str">
        <x:v>P18-TST-134</x:v>
      </x:c>
      <x:c r="E3382" s="12" t="str">
        <x:v>P18-ENG-016</x:v>
      </x:c>
      <x:c r="F3382" s="12" t="str">
        <x:v>P18-API-006</x:v>
      </x:c>
      <x:c r="G3382" s="12" t="str">
        <x:v>P18-UI-036</x:v>
      </x:c>
      <x:c r="H3382" s="12" t="str">
        <x:v>Mapped</x:v>
      </x:c>
    </x:row>
    <x:row r="3383">
      <x:c r="A3383" s="12" t="str">
        <x:v>18</x:v>
      </x:c>
      <x:c r="B3383" s="12" t="str">
        <x:v>Enterprise Scheduling Resource Planning</x:v>
      </x:c>
      <x:c r="C3383" s="12" t="str">
        <x:v>P18-REQ-135</x:v>
      </x:c>
      <x:c r="D3383" s="12" t="str">
        <x:v>P18-TST-135</x:v>
      </x:c>
      <x:c r="E3383" s="12" t="str">
        <x:v>P18-ENG-017</x:v>
      </x:c>
      <x:c r="F3383" s="12" t="str">
        <x:v>P18-API-007</x:v>
      </x:c>
      <x:c r="G3383" s="12" t="str">
        <x:v>P18-UI-037</x:v>
      </x:c>
      <x:c r="H3383" s="12" t="str">
        <x:v>Mapped</x:v>
      </x:c>
    </x:row>
    <x:row r="3384">
      <x:c r="A3384" s="12" t="str">
        <x:v>18</x:v>
      </x:c>
      <x:c r="B3384" s="12" t="str">
        <x:v>Enterprise Scheduling Resource Planning</x:v>
      </x:c>
      <x:c r="C3384" s="12" t="str">
        <x:v>P18-REQ-136</x:v>
      </x:c>
      <x:c r="D3384" s="12" t="str">
        <x:v>P18-TST-136</x:v>
      </x:c>
      <x:c r="E3384" s="12" t="str">
        <x:v>P18-ENG-018</x:v>
      </x:c>
      <x:c r="F3384" s="12" t="str">
        <x:v>P18-API-008</x:v>
      </x:c>
      <x:c r="G3384" s="12" t="str">
        <x:v>P18-UI-038</x:v>
      </x:c>
      <x:c r="H3384" s="12" t="str">
        <x:v>Mapped</x:v>
      </x:c>
    </x:row>
    <x:row r="3385">
      <x:c r="A3385" s="12" t="str">
        <x:v>18</x:v>
      </x:c>
      <x:c r="B3385" s="12" t="str">
        <x:v>Enterprise Scheduling Resource Planning</x:v>
      </x:c>
      <x:c r="C3385" s="12" t="str">
        <x:v>P18-REQ-137</x:v>
      </x:c>
      <x:c r="D3385" s="12" t="str">
        <x:v>P18-TST-137</x:v>
      </x:c>
      <x:c r="E3385" s="12" t="str">
        <x:v>P18-ENG-019</x:v>
      </x:c>
      <x:c r="F3385" s="12" t="str">
        <x:v>P18-API-009</x:v>
      </x:c>
      <x:c r="G3385" s="12" t="str">
        <x:v>P18-UI-039</x:v>
      </x:c>
      <x:c r="H3385" s="12" t="str">
        <x:v>Mapped</x:v>
      </x:c>
    </x:row>
    <x:row r="3386">
      <x:c r="A3386" s="12" t="str">
        <x:v>18</x:v>
      </x:c>
      <x:c r="B3386" s="12" t="str">
        <x:v>Enterprise Scheduling Resource Planning</x:v>
      </x:c>
      <x:c r="C3386" s="12" t="str">
        <x:v>P18-REQ-138</x:v>
      </x:c>
      <x:c r="D3386" s="12" t="str">
        <x:v>P18-TST-138</x:v>
      </x:c>
      <x:c r="E3386" s="12" t="str">
        <x:v>P18-ENG-020</x:v>
      </x:c>
      <x:c r="F3386" s="12" t="str">
        <x:v>P18-API-010</x:v>
      </x:c>
      <x:c r="G3386" s="12" t="str">
        <x:v>P18-UI-040</x:v>
      </x:c>
      <x:c r="H3386" s="12" t="str">
        <x:v>Mapped</x:v>
      </x:c>
    </x:row>
    <x:row r="3387">
      <x:c r="A3387" s="12" t="str">
        <x:v>18</x:v>
      </x:c>
      <x:c r="B3387" s="12" t="str">
        <x:v>Enterprise Scheduling Resource Planning</x:v>
      </x:c>
      <x:c r="C3387" s="12" t="str">
        <x:v>P18-REQ-139</x:v>
      </x:c>
      <x:c r="D3387" s="12" t="str">
        <x:v>P18-TST-139</x:v>
      </x:c>
      <x:c r="E3387" s="12" t="str">
        <x:v>P18-ENG-021</x:v>
      </x:c>
      <x:c r="F3387" s="12" t="str">
        <x:v>P18-API-011</x:v>
      </x:c>
      <x:c r="G3387" s="12" t="str">
        <x:v>P18-UI-041</x:v>
      </x:c>
      <x:c r="H3387" s="12" t="str">
        <x:v>Mapped</x:v>
      </x:c>
    </x:row>
    <x:row r="3388">
      <x:c r="A3388" s="12" t="str">
        <x:v>18</x:v>
      </x:c>
      <x:c r="B3388" s="12" t="str">
        <x:v>Enterprise Scheduling Resource Planning</x:v>
      </x:c>
      <x:c r="C3388" s="12" t="str">
        <x:v>P18-REQ-140</x:v>
      </x:c>
      <x:c r="D3388" s="12" t="str">
        <x:v>P18-TST-140</x:v>
      </x:c>
      <x:c r="E3388" s="12" t="str">
        <x:v>P18-ENG-022</x:v>
      </x:c>
      <x:c r="F3388" s="12" t="str">
        <x:v>P18-API-012</x:v>
      </x:c>
      <x:c r="G3388" s="12" t="str">
        <x:v>P18-UI-042</x:v>
      </x:c>
      <x:c r="H3388" s="12" t="str">
        <x:v>Mapped</x:v>
      </x:c>
    </x:row>
    <x:row r="3389">
      <x:c r="A3389" s="12" t="str">
        <x:v>18</x:v>
      </x:c>
      <x:c r="B3389" s="12" t="str">
        <x:v>Enterprise Scheduling Resource Planning</x:v>
      </x:c>
      <x:c r="C3389" s="12" t="str">
        <x:v>P18-REQ-141</x:v>
      </x:c>
      <x:c r="D3389" s="12" t="str">
        <x:v>P18-TST-141</x:v>
      </x:c>
      <x:c r="E3389" s="12" t="str">
        <x:v>P18-ENG-023</x:v>
      </x:c>
      <x:c r="F3389" s="12" t="str">
        <x:v>P18-API-013</x:v>
      </x:c>
      <x:c r="G3389" s="12" t="str">
        <x:v>P18-UI-043</x:v>
      </x:c>
      <x:c r="H3389" s="12" t="str">
        <x:v>Mapped</x:v>
      </x:c>
    </x:row>
    <x:row r="3390">
      <x:c r="A3390" s="12" t="str">
        <x:v>18</x:v>
      </x:c>
      <x:c r="B3390" s="12" t="str">
        <x:v>Enterprise Scheduling Resource Planning</x:v>
      </x:c>
      <x:c r="C3390" s="12" t="str">
        <x:v>P18-REQ-142</x:v>
      </x:c>
      <x:c r="D3390" s="12" t="str">
        <x:v>P18-TST-142</x:v>
      </x:c>
      <x:c r="E3390" s="12" t="str">
        <x:v>P18-ENG-024</x:v>
      </x:c>
      <x:c r="F3390" s="12" t="str">
        <x:v>P18-API-014</x:v>
      </x:c>
      <x:c r="G3390" s="12" t="str">
        <x:v>P18-UI-044</x:v>
      </x:c>
      <x:c r="H3390" s="12" t="str">
        <x:v>Mapped</x:v>
      </x:c>
    </x:row>
    <x:row r="3391">
      <x:c r="A3391" s="12" t="str">
        <x:v>18</x:v>
      </x:c>
      <x:c r="B3391" s="12" t="str">
        <x:v>Enterprise Scheduling Resource Planning</x:v>
      </x:c>
      <x:c r="C3391" s="12" t="str">
        <x:v>P18-REQ-143</x:v>
      </x:c>
      <x:c r="D3391" s="12" t="str">
        <x:v>P18-TST-143</x:v>
      </x:c>
      <x:c r="E3391" s="12" t="str">
        <x:v>P18-ENG-025</x:v>
      </x:c>
      <x:c r="F3391" s="12" t="str">
        <x:v>P18-API-015</x:v>
      </x:c>
      <x:c r="G3391" s="12" t="str">
        <x:v>P18-UI-045</x:v>
      </x:c>
      <x:c r="H3391" s="12" t="str">
        <x:v>Mapped</x:v>
      </x:c>
    </x:row>
    <x:row r="3392">
      <x:c r="A3392" s="12" t="str">
        <x:v>18</x:v>
      </x:c>
      <x:c r="B3392" s="12" t="str">
        <x:v>Enterprise Scheduling Resource Planning</x:v>
      </x:c>
      <x:c r="C3392" s="12" t="str">
        <x:v>P18-REQ-144</x:v>
      </x:c>
      <x:c r="D3392" s="12" t="str">
        <x:v>P18-TST-144</x:v>
      </x:c>
      <x:c r="E3392" s="12" t="str">
        <x:v>P18-ENG-026</x:v>
      </x:c>
      <x:c r="F3392" s="12" t="str">
        <x:v>P18-API-016</x:v>
      </x:c>
      <x:c r="G3392" s="12" t="str">
        <x:v>P18-UI-046</x:v>
      </x:c>
      <x:c r="H3392" s="12" t="str">
        <x:v>Mapped</x:v>
      </x:c>
    </x:row>
    <x:row r="3393">
      <x:c r="A3393" s="12" t="str">
        <x:v>18</x:v>
      </x:c>
      <x:c r="B3393" s="12" t="str">
        <x:v>Enterprise Scheduling Resource Planning</x:v>
      </x:c>
      <x:c r="C3393" s="12" t="str">
        <x:v>P18-REQ-145</x:v>
      </x:c>
      <x:c r="D3393" s="12" t="str">
        <x:v>P18-TST-145</x:v>
      </x:c>
      <x:c r="E3393" s="12" t="str">
        <x:v>P18-ENG-027</x:v>
      </x:c>
      <x:c r="F3393" s="12" t="str">
        <x:v>P18-API-017</x:v>
      </x:c>
      <x:c r="G3393" s="12" t="str">
        <x:v>P18-UI-047</x:v>
      </x:c>
      <x:c r="H3393" s="12" t="str">
        <x:v>Mapped</x:v>
      </x:c>
    </x:row>
    <x:row r="3394">
      <x:c r="A3394" s="12" t="str">
        <x:v>18</x:v>
      </x:c>
      <x:c r="B3394" s="12" t="str">
        <x:v>Enterprise Scheduling Resource Planning</x:v>
      </x:c>
      <x:c r="C3394" s="12" t="str">
        <x:v>P18-REQ-146</x:v>
      </x:c>
      <x:c r="D3394" s="12" t="str">
        <x:v>P18-TST-146</x:v>
      </x:c>
      <x:c r="E3394" s="12" t="str">
        <x:v>P18-ENG-028</x:v>
      </x:c>
      <x:c r="F3394" s="12" t="str">
        <x:v>P18-API-018</x:v>
      </x:c>
      <x:c r="G3394" s="12" t="str">
        <x:v>P18-UI-048</x:v>
      </x:c>
      <x:c r="H3394" s="12" t="str">
        <x:v>Mapped</x:v>
      </x:c>
    </x:row>
    <x:row r="3395">
      <x:c r="A3395" s="12" t="str">
        <x:v>18</x:v>
      </x:c>
      <x:c r="B3395" s="12" t="str">
        <x:v>Enterprise Scheduling Resource Planning</x:v>
      </x:c>
      <x:c r="C3395" s="12" t="str">
        <x:v>P18-REQ-147</x:v>
      </x:c>
      <x:c r="D3395" s="12" t="str">
        <x:v>P18-TST-147</x:v>
      </x:c>
      <x:c r="E3395" s="12" t="str">
        <x:v>P18-ENG-029</x:v>
      </x:c>
      <x:c r="F3395" s="12" t="str">
        <x:v>P18-API-019</x:v>
      </x:c>
      <x:c r="G3395" s="12" t="str">
        <x:v>P18-UI-049</x:v>
      </x:c>
      <x:c r="H3395" s="12" t="str">
        <x:v>Mapped</x:v>
      </x:c>
    </x:row>
    <x:row r="3396">
      <x:c r="A3396" s="12" t="str">
        <x:v>18</x:v>
      </x:c>
      <x:c r="B3396" s="12" t="str">
        <x:v>Enterprise Scheduling Resource Planning</x:v>
      </x:c>
      <x:c r="C3396" s="12" t="str">
        <x:v>P18-REQ-148</x:v>
      </x:c>
      <x:c r="D3396" s="12" t="str">
        <x:v>P18-TST-148</x:v>
      </x:c>
      <x:c r="E3396" s="12" t="str">
        <x:v>P18-ENG-030</x:v>
      </x:c>
      <x:c r="F3396" s="12" t="str">
        <x:v>P18-API-020</x:v>
      </x:c>
      <x:c r="G3396" s="12" t="str">
        <x:v>P18-UI-001</x:v>
      </x:c>
      <x:c r="H3396" s="12" t="str">
        <x:v>Mapped</x:v>
      </x:c>
    </x:row>
    <x:row r="3397">
      <x:c r="A3397" s="12" t="str">
        <x:v>18</x:v>
      </x:c>
      <x:c r="B3397" s="12" t="str">
        <x:v>Enterprise Scheduling Resource Planning</x:v>
      </x:c>
      <x:c r="C3397" s="12" t="str">
        <x:v>P18-REQ-149</x:v>
      </x:c>
      <x:c r="D3397" s="12" t="str">
        <x:v>P18-TST-149</x:v>
      </x:c>
      <x:c r="E3397" s="12" t="str">
        <x:v>P18-ENG-031</x:v>
      </x:c>
      <x:c r="F3397" s="12" t="str">
        <x:v>P18-API-021</x:v>
      </x:c>
      <x:c r="G3397" s="12" t="str">
        <x:v>P18-UI-002</x:v>
      </x:c>
      <x:c r="H3397" s="12" t="str">
        <x:v>Mapped</x:v>
      </x:c>
    </x:row>
    <x:row r="3398">
      <x:c r="A3398" s="12" t="str">
        <x:v>18</x:v>
      </x:c>
      <x:c r="B3398" s="12" t="str">
        <x:v>Enterprise Scheduling Resource Planning</x:v>
      </x:c>
      <x:c r="C3398" s="12" t="str">
        <x:v>P18-REQ-150</x:v>
      </x:c>
      <x:c r="D3398" s="12" t="str">
        <x:v>P18-TST-150</x:v>
      </x:c>
      <x:c r="E3398" s="12" t="str">
        <x:v>P18-ENG-032</x:v>
      </x:c>
      <x:c r="F3398" s="12" t="str">
        <x:v>P18-API-022</x:v>
      </x:c>
      <x:c r="G3398" s="12" t="str">
        <x:v>P18-UI-003</x:v>
      </x:c>
      <x:c r="H3398" s="12" t="str">
        <x:v>Mapped</x:v>
      </x:c>
    </x:row>
    <x:row r="3399">
      <x:c r="A3399" s="12" t="str">
        <x:v>18</x:v>
      </x:c>
      <x:c r="B3399" s="12" t="str">
        <x:v>Enterprise Scheduling Resource Planning</x:v>
      </x:c>
      <x:c r="C3399" s="12" t="str">
        <x:v>P18-REQ-151</x:v>
      </x:c>
      <x:c r="D3399" s="12" t="str">
        <x:v>P18-TST-151</x:v>
      </x:c>
      <x:c r="E3399" s="12" t="str">
        <x:v>P18-ENG-033</x:v>
      </x:c>
      <x:c r="F3399" s="12" t="str">
        <x:v>P18-API-023</x:v>
      </x:c>
      <x:c r="G3399" s="12" t="str">
        <x:v>P18-UI-004</x:v>
      </x:c>
      <x:c r="H3399" s="12" t="str">
        <x:v>Mapped</x:v>
      </x:c>
    </x:row>
    <x:row r="3400">
      <x:c r="A3400" s="12" t="str">
        <x:v>18</x:v>
      </x:c>
      <x:c r="B3400" s="12" t="str">
        <x:v>Enterprise Scheduling Resource Planning</x:v>
      </x:c>
      <x:c r="C3400" s="12" t="str">
        <x:v>P18-REQ-152</x:v>
      </x:c>
      <x:c r="D3400" s="12" t="str">
        <x:v>P18-TST-152</x:v>
      </x:c>
      <x:c r="E3400" s="12" t="str">
        <x:v>P18-ENG-034</x:v>
      </x:c>
      <x:c r="F3400" s="12" t="str">
        <x:v>P18-API-024</x:v>
      </x:c>
      <x:c r="G3400" s="12" t="str">
        <x:v>P18-UI-005</x:v>
      </x:c>
      <x:c r="H3400" s="12" t="str">
        <x:v>Mapped</x:v>
      </x:c>
    </x:row>
    <x:row r="3401">
      <x:c r="A3401" s="12" t="str">
        <x:v>18</x:v>
      </x:c>
      <x:c r="B3401" s="12" t="str">
        <x:v>Enterprise Scheduling Resource Planning</x:v>
      </x:c>
      <x:c r="C3401" s="12" t="str">
        <x:v>P18-REQ-153</x:v>
      </x:c>
      <x:c r="D3401" s="12" t="str">
        <x:v>P18-TST-153</x:v>
      </x:c>
      <x:c r="E3401" s="12" t="str">
        <x:v>P18-ENG-035</x:v>
      </x:c>
      <x:c r="F3401" s="12" t="str">
        <x:v>P18-API-025</x:v>
      </x:c>
      <x:c r="G3401" s="12" t="str">
        <x:v>P18-UI-006</x:v>
      </x:c>
      <x:c r="H3401" s="12" t="str">
        <x:v>Mapped</x:v>
      </x:c>
    </x:row>
    <x:row r="3402">
      <x:c r="A3402" s="12" t="str">
        <x:v>18</x:v>
      </x:c>
      <x:c r="B3402" s="12" t="str">
        <x:v>Enterprise Scheduling Resource Planning</x:v>
      </x:c>
      <x:c r="C3402" s="12" t="str">
        <x:v>P18-REQ-154</x:v>
      </x:c>
      <x:c r="D3402" s="12" t="str">
        <x:v>P18-TST-154</x:v>
      </x:c>
      <x:c r="E3402" s="12" t="str">
        <x:v>P18-ENG-036</x:v>
      </x:c>
      <x:c r="F3402" s="12" t="str">
        <x:v>P18-API-026</x:v>
      </x:c>
      <x:c r="G3402" s="12" t="str">
        <x:v>P18-UI-007</x:v>
      </x:c>
      <x:c r="H3402" s="12" t="str">
        <x:v>Mapped</x:v>
      </x:c>
    </x:row>
    <x:row r="3403">
      <x:c r="A3403" s="12" t="str">
        <x:v>18</x:v>
      </x:c>
      <x:c r="B3403" s="12" t="str">
        <x:v>Enterprise Scheduling Resource Planning</x:v>
      </x:c>
      <x:c r="C3403" s="12" t="str">
        <x:v>P18-REQ-155</x:v>
      </x:c>
      <x:c r="D3403" s="12" t="str">
        <x:v>P18-TST-155</x:v>
      </x:c>
      <x:c r="E3403" s="12" t="str">
        <x:v>P18-ENG-037</x:v>
      </x:c>
      <x:c r="F3403" s="12" t="str">
        <x:v>P18-API-027</x:v>
      </x:c>
      <x:c r="G3403" s="12" t="str">
        <x:v>P18-UI-008</x:v>
      </x:c>
      <x:c r="H3403" s="12" t="str">
        <x:v>Mapped</x:v>
      </x:c>
    </x:row>
    <x:row r="3404">
      <x:c r="A3404" s="12" t="str">
        <x:v>18</x:v>
      </x:c>
      <x:c r="B3404" s="12" t="str">
        <x:v>Enterprise Scheduling Resource Planning</x:v>
      </x:c>
      <x:c r="C3404" s="12" t="str">
        <x:v>P18-REQ-156</x:v>
      </x:c>
      <x:c r="D3404" s="12" t="str">
        <x:v>P18-TST-156</x:v>
      </x:c>
      <x:c r="E3404" s="12" t="str">
        <x:v>P18-ENG-038</x:v>
      </x:c>
      <x:c r="F3404" s="12" t="str">
        <x:v>P18-API-028</x:v>
      </x:c>
      <x:c r="G3404" s="12" t="str">
        <x:v>P18-UI-009</x:v>
      </x:c>
      <x:c r="H3404" s="12" t="str">
        <x:v>Mapped</x:v>
      </x:c>
    </x:row>
    <x:row r="3405">
      <x:c r="A3405" s="12" t="str">
        <x:v>18</x:v>
      </x:c>
      <x:c r="B3405" s="12" t="str">
        <x:v>Enterprise Scheduling Resource Planning</x:v>
      </x:c>
      <x:c r="C3405" s="12" t="str">
        <x:v>P18-REQ-157</x:v>
      </x:c>
      <x:c r="D3405" s="12" t="str">
        <x:v>P18-TST-157</x:v>
      </x:c>
      <x:c r="E3405" s="12" t="str">
        <x:v>P18-ENG-039</x:v>
      </x:c>
      <x:c r="F3405" s="12" t="str">
        <x:v>P18-API-029</x:v>
      </x:c>
      <x:c r="G3405" s="12" t="str">
        <x:v>P18-UI-010</x:v>
      </x:c>
      <x:c r="H3405" s="12" t="str">
        <x:v>Mapped</x:v>
      </x:c>
    </x:row>
    <x:row r="3406">
      <x:c r="A3406" s="12" t="str">
        <x:v>18</x:v>
      </x:c>
      <x:c r="B3406" s="12" t="str">
        <x:v>Enterprise Scheduling Resource Planning</x:v>
      </x:c>
      <x:c r="C3406" s="12" t="str">
        <x:v>P18-REQ-158</x:v>
      </x:c>
      <x:c r="D3406" s="12" t="str">
        <x:v>P18-TST-158</x:v>
      </x:c>
      <x:c r="E3406" s="12" t="str">
        <x:v>P18-ENG-040</x:v>
      </x:c>
      <x:c r="F3406" s="12" t="str">
        <x:v>P18-API-030</x:v>
      </x:c>
      <x:c r="G3406" s="12" t="str">
        <x:v>P18-UI-011</x:v>
      </x:c>
      <x:c r="H3406" s="12" t="str">
        <x:v>Mapped</x:v>
      </x:c>
    </x:row>
    <x:row r="3407">
      <x:c r="A3407" s="12" t="str">
        <x:v>18</x:v>
      </x:c>
      <x:c r="B3407" s="12" t="str">
        <x:v>Enterprise Scheduling Resource Planning</x:v>
      </x:c>
      <x:c r="C3407" s="12" t="str">
        <x:v>P18-REQ-159</x:v>
      </x:c>
      <x:c r="D3407" s="12" t="str">
        <x:v>P18-TST-159</x:v>
      </x:c>
      <x:c r="E3407" s="12" t="str">
        <x:v>P18-ENG-041</x:v>
      </x:c>
      <x:c r="F3407" s="12" t="str">
        <x:v>P18-API-031</x:v>
      </x:c>
      <x:c r="G3407" s="12" t="str">
        <x:v>P18-UI-012</x:v>
      </x:c>
      <x:c r="H3407" s="12" t="str">
        <x:v>Mapped</x:v>
      </x:c>
    </x:row>
    <x:row r="3408">
      <x:c r="A3408" s="12" t="str">
        <x:v>18</x:v>
      </x:c>
      <x:c r="B3408" s="12" t="str">
        <x:v>Enterprise Scheduling Resource Planning</x:v>
      </x:c>
      <x:c r="C3408" s="12" t="str">
        <x:v>P18-REQ-160</x:v>
      </x:c>
      <x:c r="D3408" s="12" t="str">
        <x:v>P18-TST-160</x:v>
      </x:c>
      <x:c r="E3408" s="12" t="str">
        <x:v>P18-ENG-042</x:v>
      </x:c>
      <x:c r="F3408" s="12" t="str">
        <x:v>P18-API-032</x:v>
      </x:c>
      <x:c r="G3408" s="12" t="str">
        <x:v>P18-UI-013</x:v>
      </x:c>
      <x:c r="H3408" s="12" t="str">
        <x:v>Mapped</x:v>
      </x:c>
    </x:row>
    <x:row r="3409">
      <x:c r="A3409" s="12" t="str">
        <x:v>18</x:v>
      </x:c>
      <x:c r="B3409" s="12" t="str">
        <x:v>Enterprise Scheduling Resource Planning</x:v>
      </x:c>
      <x:c r="C3409" s="12" t="str">
        <x:v>P18-REQ-161</x:v>
      </x:c>
      <x:c r="D3409" s="12" t="str">
        <x:v>P18-TST-161</x:v>
      </x:c>
      <x:c r="E3409" s="12" t="str">
        <x:v>P18-ENG-043</x:v>
      </x:c>
      <x:c r="F3409" s="12" t="str">
        <x:v>P18-API-033</x:v>
      </x:c>
      <x:c r="G3409" s="12" t="str">
        <x:v>P18-UI-014</x:v>
      </x:c>
      <x:c r="H3409" s="12" t="str">
        <x:v>Mapped</x:v>
      </x:c>
    </x:row>
    <x:row r="3410">
      <x:c r="A3410" s="12" t="str">
        <x:v>18</x:v>
      </x:c>
      <x:c r="B3410" s="12" t="str">
        <x:v>Enterprise Scheduling Resource Planning</x:v>
      </x:c>
      <x:c r="C3410" s="12" t="str">
        <x:v>P18-REQ-162</x:v>
      </x:c>
      <x:c r="D3410" s="12" t="str">
        <x:v>P18-TST-162</x:v>
      </x:c>
      <x:c r="E3410" s="12" t="str">
        <x:v>P18-ENG-044</x:v>
      </x:c>
      <x:c r="F3410" s="12" t="str">
        <x:v>P18-API-034</x:v>
      </x:c>
      <x:c r="G3410" s="12" t="str">
        <x:v>P18-UI-015</x:v>
      </x:c>
      <x:c r="H3410" s="12" t="str">
        <x:v>Mapped</x:v>
      </x:c>
    </x:row>
    <x:row r="3411">
      <x:c r="A3411" s="12" t="str">
        <x:v>18</x:v>
      </x:c>
      <x:c r="B3411" s="12" t="str">
        <x:v>Enterprise Scheduling Resource Planning</x:v>
      </x:c>
      <x:c r="C3411" s="12" t="str">
        <x:v>P18-REQ-163</x:v>
      </x:c>
      <x:c r="D3411" s="12" t="str">
        <x:v>P18-TST-163</x:v>
      </x:c>
      <x:c r="E3411" s="12" t="str">
        <x:v>P18-ENG-045</x:v>
      </x:c>
      <x:c r="F3411" s="12" t="str">
        <x:v>P18-API-035</x:v>
      </x:c>
      <x:c r="G3411" s="12" t="str">
        <x:v>P18-UI-016</x:v>
      </x:c>
      <x:c r="H3411" s="12" t="str">
        <x:v>Mapped</x:v>
      </x:c>
    </x:row>
    <x:row r="3412">
      <x:c r="A3412" s="12" t="str">
        <x:v>18</x:v>
      </x:c>
      <x:c r="B3412" s="12" t="str">
        <x:v>Enterprise Scheduling Resource Planning</x:v>
      </x:c>
      <x:c r="C3412" s="12" t="str">
        <x:v>P18-REQ-164</x:v>
      </x:c>
      <x:c r="D3412" s="12" t="str">
        <x:v>P18-TST-164</x:v>
      </x:c>
      <x:c r="E3412" s="12" t="str">
        <x:v>P18-ENG-046</x:v>
      </x:c>
      <x:c r="F3412" s="12" t="str">
        <x:v>P18-API-036</x:v>
      </x:c>
      <x:c r="G3412" s="12" t="str">
        <x:v>P18-UI-017</x:v>
      </x:c>
      <x:c r="H3412" s="12" t="str">
        <x:v>Mapped</x:v>
      </x:c>
    </x:row>
    <x:row r="3413">
      <x:c r="A3413" s="12" t="str">
        <x:v>18</x:v>
      </x:c>
      <x:c r="B3413" s="12" t="str">
        <x:v>Enterprise Scheduling Resource Planning</x:v>
      </x:c>
      <x:c r="C3413" s="12" t="str">
        <x:v>P18-REQ-165</x:v>
      </x:c>
      <x:c r="D3413" s="12" t="str">
        <x:v>P18-TST-165</x:v>
      </x:c>
      <x:c r="E3413" s="12" t="str">
        <x:v>P18-ENG-047</x:v>
      </x:c>
      <x:c r="F3413" s="12" t="str">
        <x:v>P18-API-037</x:v>
      </x:c>
      <x:c r="G3413" s="12" t="str">
        <x:v>P18-UI-018</x:v>
      </x:c>
      <x:c r="H3413" s="12" t="str">
        <x:v>Mapped</x:v>
      </x:c>
    </x:row>
    <x:row r="3414">
      <x:c r="A3414" s="12" t="str">
        <x:v>18</x:v>
      </x:c>
      <x:c r="B3414" s="12" t="str">
        <x:v>Enterprise Scheduling Resource Planning</x:v>
      </x:c>
      <x:c r="C3414" s="12" t="str">
        <x:v>P18-REQ-166</x:v>
      </x:c>
      <x:c r="D3414" s="12" t="str">
        <x:v>P18-TST-166</x:v>
      </x:c>
      <x:c r="E3414" s="12" t="str">
        <x:v>P18-ENG-048</x:v>
      </x:c>
      <x:c r="F3414" s="12" t="str">
        <x:v>P18-API-038</x:v>
      </x:c>
      <x:c r="G3414" s="12" t="str">
        <x:v>P18-UI-019</x:v>
      </x:c>
      <x:c r="H3414" s="12" t="str">
        <x:v>Mapped</x:v>
      </x:c>
    </x:row>
    <x:row r="3415">
      <x:c r="A3415" s="12" t="str">
        <x:v>18</x:v>
      </x:c>
      <x:c r="B3415" s="12" t="str">
        <x:v>Enterprise Scheduling Resource Planning</x:v>
      </x:c>
      <x:c r="C3415" s="12" t="str">
        <x:v>P18-REQ-167</x:v>
      </x:c>
      <x:c r="D3415" s="12" t="str">
        <x:v>P18-TST-167</x:v>
      </x:c>
      <x:c r="E3415" s="12" t="str">
        <x:v>P18-ENG-049</x:v>
      </x:c>
      <x:c r="F3415" s="12" t="str">
        <x:v>P18-API-039</x:v>
      </x:c>
      <x:c r="G3415" s="12" t="str">
        <x:v>P18-UI-020</x:v>
      </x:c>
      <x:c r="H3415" s="12" t="str">
        <x:v>Mapped</x:v>
      </x:c>
    </x:row>
    <x:row r="3416">
      <x:c r="A3416" s="12" t="str">
        <x:v>18</x:v>
      </x:c>
      <x:c r="B3416" s="12" t="str">
        <x:v>Enterprise Scheduling Resource Planning</x:v>
      </x:c>
      <x:c r="C3416" s="12" t="str">
        <x:v>P18-REQ-168</x:v>
      </x:c>
      <x:c r="D3416" s="12" t="str">
        <x:v>P18-TST-168</x:v>
      </x:c>
      <x:c r="E3416" s="12" t="str">
        <x:v>P18-ENG-050</x:v>
      </x:c>
      <x:c r="F3416" s="12" t="str">
        <x:v>P18-API-040</x:v>
      </x:c>
      <x:c r="G3416" s="12" t="str">
        <x:v>P18-UI-021</x:v>
      </x:c>
      <x:c r="H3416" s="12" t="str">
        <x:v>Mapped</x:v>
      </x:c>
    </x:row>
    <x:row r="3417">
      <x:c r="A3417" s="12" t="str">
        <x:v>18</x:v>
      </x:c>
      <x:c r="B3417" s="12" t="str">
        <x:v>Enterprise Scheduling Resource Planning</x:v>
      </x:c>
      <x:c r="C3417" s="12" t="str">
        <x:v>P18-REQ-169</x:v>
      </x:c>
      <x:c r="D3417" s="12" t="str">
        <x:v>P18-TST-169</x:v>
      </x:c>
      <x:c r="E3417" s="12" t="str">
        <x:v>P18-ENG-051</x:v>
      </x:c>
      <x:c r="F3417" s="12" t="str">
        <x:v>P18-API-041</x:v>
      </x:c>
      <x:c r="G3417" s="12" t="str">
        <x:v>P18-UI-022</x:v>
      </x:c>
      <x:c r="H3417" s="12" t="str">
        <x:v>Mapped</x:v>
      </x:c>
    </x:row>
    <x:row r="3418">
      <x:c r="A3418" s="12" t="str">
        <x:v>18</x:v>
      </x:c>
      <x:c r="B3418" s="12" t="str">
        <x:v>Enterprise Scheduling Resource Planning</x:v>
      </x:c>
      <x:c r="C3418" s="12" t="str">
        <x:v>P18-REQ-170</x:v>
      </x:c>
      <x:c r="D3418" s="12" t="str">
        <x:v>P18-TST-170</x:v>
      </x:c>
      <x:c r="E3418" s="12" t="str">
        <x:v>P18-ENG-052</x:v>
      </x:c>
      <x:c r="F3418" s="12" t="str">
        <x:v>P18-API-042</x:v>
      </x:c>
      <x:c r="G3418" s="12" t="str">
        <x:v>P18-UI-023</x:v>
      </x:c>
      <x:c r="H3418" s="12" t="str">
        <x:v>Mapped</x:v>
      </x:c>
    </x:row>
    <x:row r="3419">
      <x:c r="A3419" s="12" t="str">
        <x:v>18</x:v>
      </x:c>
      <x:c r="B3419" s="12" t="str">
        <x:v>Enterprise Scheduling Resource Planning</x:v>
      </x:c>
      <x:c r="C3419" s="12" t="str">
        <x:v>P18-REQ-171</x:v>
      </x:c>
      <x:c r="D3419" s="12" t="str">
        <x:v>P18-TST-171</x:v>
      </x:c>
      <x:c r="E3419" s="12" t="str">
        <x:v>P18-ENG-053</x:v>
      </x:c>
      <x:c r="F3419" s="12" t="str">
        <x:v>P18-API-043</x:v>
      </x:c>
      <x:c r="G3419" s="12" t="str">
        <x:v>P18-UI-024</x:v>
      </x:c>
      <x:c r="H3419" s="12" t="str">
        <x:v>Mapped</x:v>
      </x:c>
    </x:row>
    <x:row r="3420">
      <x:c r="A3420" s="12" t="str">
        <x:v>18</x:v>
      </x:c>
      <x:c r="B3420" s="12" t="str">
        <x:v>Enterprise Scheduling Resource Planning</x:v>
      </x:c>
      <x:c r="C3420" s="12" t="str">
        <x:v>P18-REQ-172</x:v>
      </x:c>
      <x:c r="D3420" s="12" t="str">
        <x:v>P18-TST-172</x:v>
      </x:c>
      <x:c r="E3420" s="12" t="str">
        <x:v>P18-ENG-054</x:v>
      </x:c>
      <x:c r="F3420" s="12" t="str">
        <x:v>P18-API-044</x:v>
      </x:c>
      <x:c r="G3420" s="12" t="str">
        <x:v>P18-UI-025</x:v>
      </x:c>
      <x:c r="H3420" s="12" t="str">
        <x:v>Mapped</x:v>
      </x:c>
    </x:row>
    <x:row r="3421">
      <x:c r="A3421" s="12" t="str">
        <x:v>18</x:v>
      </x:c>
      <x:c r="B3421" s="12" t="str">
        <x:v>Enterprise Scheduling Resource Planning</x:v>
      </x:c>
      <x:c r="C3421" s="12" t="str">
        <x:v>P18-REQ-173</x:v>
      </x:c>
      <x:c r="D3421" s="12" t="str">
        <x:v>P18-TST-173</x:v>
      </x:c>
      <x:c r="E3421" s="12" t="str">
        <x:v>P18-ENG-055</x:v>
      </x:c>
      <x:c r="F3421" s="12" t="str">
        <x:v>P18-API-045</x:v>
      </x:c>
      <x:c r="G3421" s="12" t="str">
        <x:v>P18-UI-026</x:v>
      </x:c>
      <x:c r="H3421" s="12" t="str">
        <x:v>Mapped</x:v>
      </x:c>
    </x:row>
    <x:row r="3422">
      <x:c r="A3422" s="12" t="str">
        <x:v>18</x:v>
      </x:c>
      <x:c r="B3422" s="12" t="str">
        <x:v>Enterprise Scheduling Resource Planning</x:v>
      </x:c>
      <x:c r="C3422" s="12" t="str">
        <x:v>P18-REQ-174</x:v>
      </x:c>
      <x:c r="D3422" s="12" t="str">
        <x:v>P18-TST-174</x:v>
      </x:c>
      <x:c r="E3422" s="12" t="str">
        <x:v>P18-ENG-056</x:v>
      </x:c>
      <x:c r="F3422" s="12" t="str">
        <x:v>P18-API-046</x:v>
      </x:c>
      <x:c r="G3422" s="12" t="str">
        <x:v>P18-UI-027</x:v>
      </x:c>
      <x:c r="H3422" s="12" t="str">
        <x:v>Mapped</x:v>
      </x:c>
    </x:row>
    <x:row r="3423">
      <x:c r="A3423" s="12" t="str">
        <x:v>18</x:v>
      </x:c>
      <x:c r="B3423" s="12" t="str">
        <x:v>Enterprise Scheduling Resource Planning</x:v>
      </x:c>
      <x:c r="C3423" s="12" t="str">
        <x:v>P18-REQ-175</x:v>
      </x:c>
      <x:c r="D3423" s="12" t="str">
        <x:v>P18-TST-175</x:v>
      </x:c>
      <x:c r="E3423" s="12" t="str">
        <x:v>P18-ENG-057</x:v>
      </x:c>
      <x:c r="F3423" s="12" t="str">
        <x:v>P18-API-047</x:v>
      </x:c>
      <x:c r="G3423" s="12" t="str">
        <x:v>P18-UI-028</x:v>
      </x:c>
      <x:c r="H3423" s="12" t="str">
        <x:v>Mapped</x:v>
      </x:c>
    </x:row>
    <x:row r="3424">
      <x:c r="A3424" s="12" t="str">
        <x:v>18</x:v>
      </x:c>
      <x:c r="B3424" s="12" t="str">
        <x:v>Enterprise Scheduling Resource Planning</x:v>
      </x:c>
      <x:c r="C3424" s="12" t="str">
        <x:v>P18-REQ-176</x:v>
      </x:c>
      <x:c r="D3424" s="12" t="str">
        <x:v>P18-TST-176</x:v>
      </x:c>
      <x:c r="E3424" s="12" t="str">
        <x:v>P18-ENG-058</x:v>
      </x:c>
      <x:c r="F3424" s="12" t="str">
        <x:v>P18-API-048</x:v>
      </x:c>
      <x:c r="G3424" s="12" t="str">
        <x:v>P18-UI-029</x:v>
      </x:c>
      <x:c r="H3424" s="12" t="str">
        <x:v>Mapped</x:v>
      </x:c>
    </x:row>
    <x:row r="3425">
      <x:c r="A3425" s="12" t="str">
        <x:v>18</x:v>
      </x:c>
      <x:c r="B3425" s="12" t="str">
        <x:v>Enterprise Scheduling Resource Planning</x:v>
      </x:c>
      <x:c r="C3425" s="12" t="str">
        <x:v>P18-REQ-177</x:v>
      </x:c>
      <x:c r="D3425" s="12" t="str">
        <x:v>P18-TST-177</x:v>
      </x:c>
      <x:c r="E3425" s="12" t="str">
        <x:v>P18-ENG-059</x:v>
      </x:c>
      <x:c r="F3425" s="12" t="str">
        <x:v>P18-API-049</x:v>
      </x:c>
      <x:c r="G3425" s="12" t="str">
        <x:v>P18-UI-030</x:v>
      </x:c>
      <x:c r="H3425" s="12" t="str">
        <x:v>Mapped</x:v>
      </x:c>
    </x:row>
    <x:row r="3426">
      <x:c r="A3426" s="12" t="str">
        <x:v>18</x:v>
      </x:c>
      <x:c r="B3426" s="12" t="str">
        <x:v>Enterprise Scheduling Resource Planning</x:v>
      </x:c>
      <x:c r="C3426" s="12" t="str">
        <x:v>P18-REQ-178</x:v>
      </x:c>
      <x:c r="D3426" s="12" t="str">
        <x:v>P18-TST-178</x:v>
      </x:c>
      <x:c r="E3426" s="12" t="str">
        <x:v>P18-ENG-001</x:v>
      </x:c>
      <x:c r="F3426" s="12" t="str">
        <x:v>P18-API-050</x:v>
      </x:c>
      <x:c r="G3426" s="12" t="str">
        <x:v>P18-UI-031</x:v>
      </x:c>
      <x:c r="H3426" s="12" t="str">
        <x:v>Mapped</x:v>
      </x:c>
    </x:row>
    <x:row r="3427">
      <x:c r="A3427" s="12" t="str">
        <x:v>18</x:v>
      </x:c>
      <x:c r="B3427" s="12" t="str">
        <x:v>Enterprise Scheduling Resource Planning</x:v>
      </x:c>
      <x:c r="C3427" s="12" t="str">
        <x:v>P18-REQ-179</x:v>
      </x:c>
      <x:c r="D3427" s="12" t="str">
        <x:v>P18-TST-179</x:v>
      </x:c>
      <x:c r="E3427" s="12" t="str">
        <x:v>P18-ENG-002</x:v>
      </x:c>
      <x:c r="F3427" s="12" t="str">
        <x:v>P18-API-051</x:v>
      </x:c>
      <x:c r="G3427" s="12" t="str">
        <x:v>P18-UI-032</x:v>
      </x:c>
      <x:c r="H3427" s="12" t="str">
        <x:v>Mapped</x:v>
      </x:c>
    </x:row>
    <x:row r="3428">
      <x:c r="A3428" s="12" t="str">
        <x:v>18</x:v>
      </x:c>
      <x:c r="B3428" s="12" t="str">
        <x:v>Enterprise Scheduling Resource Planning</x:v>
      </x:c>
      <x:c r="C3428" s="12" t="str">
        <x:v>P18-REQ-180</x:v>
      </x:c>
      <x:c r="D3428" s="12" t="str">
        <x:v>P18-TST-180</x:v>
      </x:c>
      <x:c r="E3428" s="12" t="str">
        <x:v>P18-ENG-003</x:v>
      </x:c>
      <x:c r="F3428" s="12" t="str">
        <x:v>P18-API-052</x:v>
      </x:c>
      <x:c r="G3428" s="12" t="str">
        <x:v>P18-UI-033</x:v>
      </x:c>
      <x:c r="H3428" s="12" t="str">
        <x:v>Mapped</x:v>
      </x:c>
    </x:row>
    <x:row r="3429">
      <x:c r="A3429" s="12" t="str">
        <x:v>18</x:v>
      </x:c>
      <x:c r="B3429" s="12" t="str">
        <x:v>Enterprise Scheduling Resource Planning</x:v>
      </x:c>
      <x:c r="C3429" s="12" t="str">
        <x:v>P18-REQ-181</x:v>
      </x:c>
      <x:c r="D3429" s="12" t="str">
        <x:v>P18-TST-181</x:v>
      </x:c>
      <x:c r="E3429" s="12" t="str">
        <x:v>P18-ENG-004</x:v>
      </x:c>
      <x:c r="F3429" s="12" t="str">
        <x:v>P18-API-053</x:v>
      </x:c>
      <x:c r="G3429" s="12" t="str">
        <x:v>P18-UI-034</x:v>
      </x:c>
      <x:c r="H3429" s="12" t="str">
        <x:v>Mapped</x:v>
      </x:c>
    </x:row>
    <x:row r="3430">
      <x:c r="A3430" s="12" t="str">
        <x:v>18</x:v>
      </x:c>
      <x:c r="B3430" s="12" t="str">
        <x:v>Enterprise Scheduling Resource Planning</x:v>
      </x:c>
      <x:c r="C3430" s="12" t="str">
        <x:v>P18-REQ-182</x:v>
      </x:c>
      <x:c r="D3430" s="12" t="str">
        <x:v>P18-TST-182</x:v>
      </x:c>
      <x:c r="E3430" s="12" t="str">
        <x:v>P18-ENG-005</x:v>
      </x:c>
      <x:c r="F3430" s="12" t="str">
        <x:v>P18-API-054</x:v>
      </x:c>
      <x:c r="G3430" s="12" t="str">
        <x:v>P18-UI-035</x:v>
      </x:c>
      <x:c r="H3430" s="12" t="str">
        <x:v>Mapped</x:v>
      </x:c>
    </x:row>
    <x:row r="3431">
      <x:c r="A3431" s="12" t="str">
        <x:v>18</x:v>
      </x:c>
      <x:c r="B3431" s="12" t="str">
        <x:v>Enterprise Scheduling Resource Planning</x:v>
      </x:c>
      <x:c r="C3431" s="12" t="str">
        <x:v>P18-REQ-183</x:v>
      </x:c>
      <x:c r="D3431" s="12" t="str">
        <x:v>P18-TST-183</x:v>
      </x:c>
      <x:c r="E3431" s="12" t="str">
        <x:v>P18-ENG-006</x:v>
      </x:c>
      <x:c r="F3431" s="12" t="str">
        <x:v>P18-API-055</x:v>
      </x:c>
      <x:c r="G3431" s="12" t="str">
        <x:v>P18-UI-036</x:v>
      </x:c>
      <x:c r="H3431" s="12" t="str">
        <x:v>Mapped</x:v>
      </x:c>
    </x:row>
    <x:row r="3432">
      <x:c r="A3432" s="12" t="str">
        <x:v>18</x:v>
      </x:c>
      <x:c r="B3432" s="12" t="str">
        <x:v>Enterprise Scheduling Resource Planning</x:v>
      </x:c>
      <x:c r="C3432" s="12" t="str">
        <x:v>P18-REQ-184</x:v>
      </x:c>
      <x:c r="D3432" s="12" t="str">
        <x:v>P18-TST-184</x:v>
      </x:c>
      <x:c r="E3432" s="12" t="str">
        <x:v>P18-ENG-007</x:v>
      </x:c>
      <x:c r="F3432" s="12" t="str">
        <x:v>P18-API-056</x:v>
      </x:c>
      <x:c r="G3432" s="12" t="str">
        <x:v>P18-UI-037</x:v>
      </x:c>
      <x:c r="H3432" s="12" t="str">
        <x:v>Mapped</x:v>
      </x:c>
    </x:row>
    <x:row r="3433">
      <x:c r="A3433" s="12" t="str">
        <x:v>18</x:v>
      </x:c>
      <x:c r="B3433" s="12" t="str">
        <x:v>Enterprise Scheduling Resource Planning</x:v>
      </x:c>
      <x:c r="C3433" s="12" t="str">
        <x:v>P18-REQ-185</x:v>
      </x:c>
      <x:c r="D3433" s="12" t="str">
        <x:v>P18-TST-185</x:v>
      </x:c>
      <x:c r="E3433" s="12" t="str">
        <x:v>P18-ENG-008</x:v>
      </x:c>
      <x:c r="F3433" s="12" t="str">
        <x:v>P18-API-057</x:v>
      </x:c>
      <x:c r="G3433" s="12" t="str">
        <x:v>P18-UI-038</x:v>
      </x:c>
      <x:c r="H3433" s="12" t="str">
        <x:v>Mapped</x:v>
      </x:c>
    </x:row>
    <x:row r="3434">
      <x:c r="A3434" s="12" t="str">
        <x:v>18</x:v>
      </x:c>
      <x:c r="B3434" s="12" t="str">
        <x:v>Enterprise Scheduling Resource Planning</x:v>
      </x:c>
      <x:c r="C3434" s="12" t="str">
        <x:v>P18-REQ-186</x:v>
      </x:c>
      <x:c r="D3434" s="12" t="str">
        <x:v>P18-TST-186</x:v>
      </x:c>
      <x:c r="E3434" s="12" t="str">
        <x:v>P18-ENG-009</x:v>
      </x:c>
      <x:c r="F3434" s="12" t="str">
        <x:v>P18-API-058</x:v>
      </x:c>
      <x:c r="G3434" s="12" t="str">
        <x:v>P18-UI-039</x:v>
      </x:c>
      <x:c r="H3434" s="12" t="str">
        <x:v>Mapped</x:v>
      </x:c>
    </x:row>
    <x:row r="3435">
      <x:c r="A3435" s="12" t="str">
        <x:v>18</x:v>
      </x:c>
      <x:c r="B3435" s="12" t="str">
        <x:v>Enterprise Scheduling Resource Planning</x:v>
      </x:c>
      <x:c r="C3435" s="12" t="str">
        <x:v>P18-REQ-187</x:v>
      </x:c>
      <x:c r="D3435" s="12" t="str">
        <x:v>P18-TST-187</x:v>
      </x:c>
      <x:c r="E3435" s="12" t="str">
        <x:v>P18-ENG-010</x:v>
      </x:c>
      <x:c r="F3435" s="12" t="str">
        <x:v>P18-API-059</x:v>
      </x:c>
      <x:c r="G3435" s="12" t="str">
        <x:v>P18-UI-040</x:v>
      </x:c>
      <x:c r="H3435" s="12" t="str">
        <x:v>Mapped</x:v>
      </x:c>
    </x:row>
    <x:row r="3436">
      <x:c r="A3436" s="12" t="str">
        <x:v>18</x:v>
      </x:c>
      <x:c r="B3436" s="12" t="str">
        <x:v>Enterprise Scheduling Resource Planning</x:v>
      </x:c>
      <x:c r="C3436" s="12" t="str">
        <x:v>P18-REQ-188</x:v>
      </x:c>
      <x:c r="D3436" s="12" t="str">
        <x:v>P18-TST-188</x:v>
      </x:c>
      <x:c r="E3436" s="12" t="str">
        <x:v>P18-ENG-011</x:v>
      </x:c>
      <x:c r="F3436" s="12" t="str">
        <x:v>P18-API-060</x:v>
      </x:c>
      <x:c r="G3436" s="12" t="str">
        <x:v>P18-UI-041</x:v>
      </x:c>
      <x:c r="H3436" s="12" t="str">
        <x:v>Mapped</x:v>
      </x:c>
    </x:row>
    <x:row r="3437">
      <x:c r="A3437" s="12" t="str">
        <x:v>18</x:v>
      </x:c>
      <x:c r="B3437" s="12" t="str">
        <x:v>Enterprise Scheduling Resource Planning</x:v>
      </x:c>
      <x:c r="C3437" s="12" t="str">
        <x:v>P18-REQ-189</x:v>
      </x:c>
      <x:c r="D3437" s="12" t="str">
        <x:v>P18-TST-189</x:v>
      </x:c>
      <x:c r="E3437" s="12" t="str">
        <x:v>P18-ENG-012</x:v>
      </x:c>
      <x:c r="F3437" s="12" t="str">
        <x:v>P18-API-061</x:v>
      </x:c>
      <x:c r="G3437" s="12" t="str">
        <x:v>P18-UI-042</x:v>
      </x:c>
      <x:c r="H3437" s="12" t="str">
        <x:v>Mapped</x:v>
      </x:c>
    </x:row>
    <x:row r="3438">
      <x:c r="A3438" s="12" t="str">
        <x:v>18</x:v>
      </x:c>
      <x:c r="B3438" s="12" t="str">
        <x:v>Enterprise Scheduling Resource Planning</x:v>
      </x:c>
      <x:c r="C3438" s="12" t="str">
        <x:v>P18-REQ-190</x:v>
      </x:c>
      <x:c r="D3438" s="12" t="str">
        <x:v>P18-TST-190</x:v>
      </x:c>
      <x:c r="E3438" s="12" t="str">
        <x:v>P18-ENG-013</x:v>
      </x:c>
      <x:c r="F3438" s="12" t="str">
        <x:v>P18-API-062</x:v>
      </x:c>
      <x:c r="G3438" s="12" t="str">
        <x:v>P18-UI-043</x:v>
      </x:c>
      <x:c r="H3438" s="12" t="str">
        <x:v>Mapped</x:v>
      </x:c>
    </x:row>
    <x:row r="3439">
      <x:c r="A3439" s="12" t="str">
        <x:v>18</x:v>
      </x:c>
      <x:c r="B3439" s="12" t="str">
        <x:v>Enterprise Scheduling Resource Planning</x:v>
      </x:c>
      <x:c r="C3439" s="12" t="str">
        <x:v>P18-REQ-191</x:v>
      </x:c>
      <x:c r="D3439" s="12" t="str">
        <x:v>P18-TST-191</x:v>
      </x:c>
      <x:c r="E3439" s="12" t="str">
        <x:v>P18-ENG-014</x:v>
      </x:c>
      <x:c r="F3439" s="12" t="str">
        <x:v>P18-API-063</x:v>
      </x:c>
      <x:c r="G3439" s="12" t="str">
        <x:v>P18-UI-044</x:v>
      </x:c>
      <x:c r="H3439" s="12" t="str">
        <x:v>Mapped</x:v>
      </x:c>
    </x:row>
    <x:row r="3440">
      <x:c r="A3440" s="12" t="str">
        <x:v>18</x:v>
      </x:c>
      <x:c r="B3440" s="12" t="str">
        <x:v>Enterprise Scheduling Resource Planning</x:v>
      </x:c>
      <x:c r="C3440" s="12" t="str">
        <x:v>P18-REQ-192</x:v>
      </x:c>
      <x:c r="D3440" s="12" t="str">
        <x:v>P18-TST-192</x:v>
      </x:c>
      <x:c r="E3440" s="12" t="str">
        <x:v>P18-ENG-015</x:v>
      </x:c>
      <x:c r="F3440" s="12" t="str">
        <x:v>P18-API-064</x:v>
      </x:c>
      <x:c r="G3440" s="12" t="str">
        <x:v>P18-UI-045</x:v>
      </x:c>
      <x:c r="H3440" s="12" t="str">
        <x:v>Mapped</x:v>
      </x:c>
    </x:row>
    <x:row r="3441">
      <x:c r="A3441" s="12" t="str">
        <x:v>18</x:v>
      </x:c>
      <x:c r="B3441" s="12" t="str">
        <x:v>Enterprise Scheduling Resource Planning</x:v>
      </x:c>
      <x:c r="C3441" s="12" t="str">
        <x:v>P18-REQ-193</x:v>
      </x:c>
      <x:c r="D3441" s="12" t="str">
        <x:v>P18-TST-193</x:v>
      </x:c>
      <x:c r="E3441" s="12" t="str">
        <x:v>P18-ENG-016</x:v>
      </x:c>
      <x:c r="F3441" s="12" t="str">
        <x:v>P18-API-001</x:v>
      </x:c>
      <x:c r="G3441" s="12" t="str">
        <x:v>P18-UI-046</x:v>
      </x:c>
      <x:c r="H3441" s="12" t="str">
        <x:v>Mapped</x:v>
      </x:c>
    </x:row>
    <x:row r="3442">
      <x:c r="A3442" s="12" t="str">
        <x:v>18</x:v>
      </x:c>
      <x:c r="B3442" s="12" t="str">
        <x:v>Enterprise Scheduling Resource Planning</x:v>
      </x:c>
      <x:c r="C3442" s="12" t="str">
        <x:v>P18-REQ-194</x:v>
      </x:c>
      <x:c r="D3442" s="12" t="str">
        <x:v>P18-TST-194</x:v>
      </x:c>
      <x:c r="E3442" s="12" t="str">
        <x:v>P18-ENG-017</x:v>
      </x:c>
      <x:c r="F3442" s="12" t="str">
        <x:v>P18-API-002</x:v>
      </x:c>
      <x:c r="G3442" s="12" t="str">
        <x:v>P18-UI-047</x:v>
      </x:c>
      <x:c r="H3442" s="12" t="str">
        <x:v>Mapped</x:v>
      </x:c>
    </x:row>
    <x:row r="3443">
      <x:c r="A3443" s="12" t="str">
        <x:v>18</x:v>
      </x:c>
      <x:c r="B3443" s="12" t="str">
        <x:v>Enterprise Scheduling Resource Planning</x:v>
      </x:c>
      <x:c r="C3443" s="12" t="str">
        <x:v>P18-REQ-195</x:v>
      </x:c>
      <x:c r="D3443" s="12" t="str">
        <x:v>P18-TST-195</x:v>
      </x:c>
      <x:c r="E3443" s="12" t="str">
        <x:v>P18-ENG-018</x:v>
      </x:c>
      <x:c r="F3443" s="12" t="str">
        <x:v>P18-API-003</x:v>
      </x:c>
      <x:c r="G3443" s="12" t="str">
        <x:v>P18-UI-048</x:v>
      </x:c>
      <x:c r="H3443" s="12" t="str">
        <x:v>Mapped</x:v>
      </x:c>
    </x:row>
    <x:row r="3444">
      <x:c r="A3444" s="12" t="str">
        <x:v>18</x:v>
      </x:c>
      <x:c r="B3444" s="12" t="str">
        <x:v>Enterprise Scheduling Resource Planning</x:v>
      </x:c>
      <x:c r="C3444" s="12" t="str">
        <x:v>P18-REQ-196</x:v>
      </x:c>
      <x:c r="D3444" s="12" t="str">
        <x:v>P18-TST-196</x:v>
      </x:c>
      <x:c r="E3444" s="12" t="str">
        <x:v>P18-ENG-019</x:v>
      </x:c>
      <x:c r="F3444" s="12" t="str">
        <x:v>P18-API-004</x:v>
      </x:c>
      <x:c r="G3444" s="12" t="str">
        <x:v>P18-UI-049</x:v>
      </x:c>
      <x:c r="H3444" s="12" t="str">
        <x:v>Mapped</x:v>
      </x:c>
    </x:row>
    <x:row r="3445">
      <x:c r="A3445" s="12" t="str">
        <x:v>18</x:v>
      </x:c>
      <x:c r="B3445" s="12" t="str">
        <x:v>Enterprise Scheduling Resource Planning</x:v>
      </x:c>
      <x:c r="C3445" s="12" t="str">
        <x:v>P18-REQ-197</x:v>
      </x:c>
      <x:c r="D3445" s="12" t="str">
        <x:v>P18-TST-197</x:v>
      </x:c>
      <x:c r="E3445" s="12" t="str">
        <x:v>P18-ENG-020</x:v>
      </x:c>
      <x:c r="F3445" s="12" t="str">
        <x:v>P18-API-005</x:v>
      </x:c>
      <x:c r="G3445" s="12" t="str">
        <x:v>P18-UI-001</x:v>
      </x:c>
      <x:c r="H3445" s="12" t="str">
        <x:v>Mapped</x:v>
      </x:c>
    </x:row>
    <x:row r="3446">
      <x:c r="A3446" s="12" t="str">
        <x:v>18</x:v>
      </x:c>
      <x:c r="B3446" s="12" t="str">
        <x:v>Enterprise Scheduling Resource Planning</x:v>
      </x:c>
      <x:c r="C3446" s="12" t="str">
        <x:v>P18-REQ-198</x:v>
      </x:c>
      <x:c r="D3446" s="12" t="str">
        <x:v>P18-TST-198</x:v>
      </x:c>
      <x:c r="E3446" s="12" t="str">
        <x:v>P18-ENG-021</x:v>
      </x:c>
      <x:c r="F3446" s="12" t="str">
        <x:v>P18-API-006</x:v>
      </x:c>
      <x:c r="G3446" s="12" t="str">
        <x:v>P18-UI-002</x:v>
      </x:c>
      <x:c r="H3446" s="12" t="str">
        <x:v>Mapped</x:v>
      </x:c>
    </x:row>
    <x:row r="3447">
      <x:c r="A3447" s="12" t="str">
        <x:v>18</x:v>
      </x:c>
      <x:c r="B3447" s="12" t="str">
        <x:v>Enterprise Scheduling Resource Planning</x:v>
      </x:c>
      <x:c r="C3447" s="12" t="str">
        <x:v>P18-REQ-199</x:v>
      </x:c>
      <x:c r="D3447" s="12" t="str">
        <x:v>P18-TST-199</x:v>
      </x:c>
      <x:c r="E3447" s="12" t="str">
        <x:v>P18-ENG-022</x:v>
      </x:c>
      <x:c r="F3447" s="12" t="str">
        <x:v>P18-API-007</x:v>
      </x:c>
      <x:c r="G3447" s="12" t="str">
        <x:v>P18-UI-003</x:v>
      </x:c>
      <x:c r="H3447" s="12" t="str">
        <x:v>Mapped</x:v>
      </x:c>
    </x:row>
    <x:row r="3448">
      <x:c r="A3448" s="12" t="str">
        <x:v>18</x:v>
      </x:c>
      <x:c r="B3448" s="12" t="str">
        <x:v>Enterprise Scheduling Resource Planning</x:v>
      </x:c>
      <x:c r="C3448" s="12" t="str">
        <x:v>P18-REQ-200</x:v>
      </x:c>
      <x:c r="D3448" s="12" t="str">
        <x:v>P18-TST-200</x:v>
      </x:c>
      <x:c r="E3448" s="12" t="str">
        <x:v>P18-ENG-023</x:v>
      </x:c>
      <x:c r="F3448" s="12" t="str">
        <x:v>P18-API-008</x:v>
      </x:c>
      <x:c r="G3448" s="12" t="str">
        <x:v>P18-UI-004</x:v>
      </x:c>
      <x:c r="H3448" s="12" t="str">
        <x:v>Mapped</x:v>
      </x:c>
    </x:row>
    <x:row r="3449">
      <x:c r="A3449" s="12" t="str">
        <x:v>18</x:v>
      </x:c>
      <x:c r="B3449" s="12" t="str">
        <x:v>Enterprise Scheduling Resource Planning</x:v>
      </x:c>
      <x:c r="C3449" s="12" t="str">
        <x:v>P18-REQ-201</x:v>
      </x:c>
      <x:c r="D3449" s="12" t="str">
        <x:v>P18-TST-201</x:v>
      </x:c>
      <x:c r="E3449" s="12" t="str">
        <x:v>P18-ENG-024</x:v>
      </x:c>
      <x:c r="F3449" s="12" t="str">
        <x:v>P18-API-009</x:v>
      </x:c>
      <x:c r="G3449" s="12" t="str">
        <x:v>P18-UI-005</x:v>
      </x:c>
      <x:c r="H3449" s="12" t="str">
        <x:v>Mapped</x:v>
      </x:c>
    </x:row>
    <x:row r="3450">
      <x:c r="A3450" s="12" t="str">
        <x:v>18</x:v>
      </x:c>
      <x:c r="B3450" s="12" t="str">
        <x:v>Enterprise Scheduling Resource Planning</x:v>
      </x:c>
      <x:c r="C3450" s="12" t="str">
        <x:v>P18-REQ-202</x:v>
      </x:c>
      <x:c r="D3450" s="12" t="str">
        <x:v>P18-TST-202</x:v>
      </x:c>
      <x:c r="E3450" s="12" t="str">
        <x:v>P18-ENG-025</x:v>
      </x:c>
      <x:c r="F3450" s="12" t="str">
        <x:v>P18-API-010</x:v>
      </x:c>
      <x:c r="G3450" s="12" t="str">
        <x:v>P18-UI-006</x:v>
      </x:c>
      <x:c r="H3450" s="12" t="str">
        <x:v>Mapped</x:v>
      </x:c>
    </x:row>
    <x:row r="3451">
      <x:c r="A3451" s="12" t="str">
        <x:v>18</x:v>
      </x:c>
      <x:c r="B3451" s="12" t="str">
        <x:v>Enterprise Scheduling Resource Planning</x:v>
      </x:c>
      <x:c r="C3451" s="12" t="str">
        <x:v>P18-REQ-203</x:v>
      </x:c>
      <x:c r="D3451" s="12" t="str">
        <x:v>P18-TST-203</x:v>
      </x:c>
      <x:c r="E3451" s="12" t="str">
        <x:v>P18-ENG-026</x:v>
      </x:c>
      <x:c r="F3451" s="12" t="str">
        <x:v>P18-API-011</x:v>
      </x:c>
      <x:c r="G3451" s="12" t="str">
        <x:v>P18-UI-007</x:v>
      </x:c>
      <x:c r="H3451" s="12" t="str">
        <x:v>Mapped</x:v>
      </x:c>
    </x:row>
    <x:row r="3452">
      <x:c r="A3452" s="12" t="str">
        <x:v>18</x:v>
      </x:c>
      <x:c r="B3452" s="12" t="str">
        <x:v>Enterprise Scheduling Resource Planning</x:v>
      </x:c>
      <x:c r="C3452" s="12" t="str">
        <x:v>P18-REQ-204</x:v>
      </x:c>
      <x:c r="D3452" s="12" t="str">
        <x:v>P18-TST-204</x:v>
      </x:c>
      <x:c r="E3452" s="12" t="str">
        <x:v>P18-ENG-027</x:v>
      </x:c>
      <x:c r="F3452" s="12" t="str">
        <x:v>P18-API-012</x:v>
      </x:c>
      <x:c r="G3452" s="12" t="str">
        <x:v>P18-UI-008</x:v>
      </x:c>
      <x:c r="H3452" s="12" t="str">
        <x:v>Mapped</x:v>
      </x:c>
    </x:row>
    <x:row r="3453">
      <x:c r="A3453" s="12" t="str">
        <x:v>18</x:v>
      </x:c>
      <x:c r="B3453" s="12" t="str">
        <x:v>Enterprise Scheduling Resource Planning</x:v>
      </x:c>
      <x:c r="C3453" s="12" t="str">
        <x:v>P18-REQ-205</x:v>
      </x:c>
      <x:c r="D3453" s="12" t="str">
        <x:v>P18-TST-205</x:v>
      </x:c>
      <x:c r="E3453" s="12" t="str">
        <x:v>P18-ENG-028</x:v>
      </x:c>
      <x:c r="F3453" s="12" t="str">
        <x:v>P18-API-013</x:v>
      </x:c>
      <x:c r="G3453" s="12" t="str">
        <x:v>P18-UI-009</x:v>
      </x:c>
      <x:c r="H3453" s="12" t="str">
        <x:v>Mapped</x:v>
      </x:c>
    </x:row>
    <x:row r="3454">
      <x:c r="A3454" s="12" t="str">
        <x:v>18</x:v>
      </x:c>
      <x:c r="B3454" s="12" t="str">
        <x:v>Enterprise Scheduling Resource Planning</x:v>
      </x:c>
      <x:c r="C3454" s="12" t="str">
        <x:v>P18-REQ-206</x:v>
      </x:c>
      <x:c r="D3454" s="12" t="str">
        <x:v>P18-TST-206</x:v>
      </x:c>
      <x:c r="E3454" s="12" t="str">
        <x:v>P18-ENG-029</x:v>
      </x:c>
      <x:c r="F3454" s="12" t="str">
        <x:v>P18-API-014</x:v>
      </x:c>
      <x:c r="G3454" s="12" t="str">
        <x:v>P18-UI-010</x:v>
      </x:c>
      <x:c r="H3454" s="12" t="str">
        <x:v>Mapped</x:v>
      </x:c>
    </x:row>
    <x:row r="3455">
      <x:c r="A3455" s="12" t="str">
        <x:v>18</x:v>
      </x:c>
      <x:c r="B3455" s="12" t="str">
        <x:v>Enterprise Scheduling Resource Planning</x:v>
      </x:c>
      <x:c r="C3455" s="12" t="str">
        <x:v>P18-REQ-207</x:v>
      </x:c>
      <x:c r="D3455" s="12" t="str">
        <x:v>P18-TST-207</x:v>
      </x:c>
      <x:c r="E3455" s="12" t="str">
        <x:v>P18-ENG-030</x:v>
      </x:c>
      <x:c r="F3455" s="12" t="str">
        <x:v>P18-API-015</x:v>
      </x:c>
      <x:c r="G3455" s="12" t="str">
        <x:v>P18-UI-011</x:v>
      </x:c>
      <x:c r="H3455" s="12" t="str">
        <x:v>Mapped</x:v>
      </x:c>
    </x:row>
    <x:row r="3456">
      <x:c r="A3456" s="12" t="str">
        <x:v>18</x:v>
      </x:c>
      <x:c r="B3456" s="12" t="str">
        <x:v>Enterprise Scheduling Resource Planning</x:v>
      </x:c>
      <x:c r="C3456" s="12" t="str">
        <x:v>P18-REQ-208</x:v>
      </x:c>
      <x:c r="D3456" s="12" t="str">
        <x:v>P18-TST-208</x:v>
      </x:c>
      <x:c r="E3456" s="12" t="str">
        <x:v>P18-ENG-031</x:v>
      </x:c>
      <x:c r="F3456" s="12" t="str">
        <x:v>P18-API-016</x:v>
      </x:c>
      <x:c r="G3456" s="12" t="str">
        <x:v>P18-UI-012</x:v>
      </x:c>
      <x:c r="H3456" s="12" t="str">
        <x:v>Mapped</x:v>
      </x:c>
    </x:row>
    <x:row r="3457">
      <x:c r="A3457" s="12" t="str">
        <x:v>18</x:v>
      </x:c>
      <x:c r="B3457" s="12" t="str">
        <x:v>Enterprise Scheduling Resource Planning</x:v>
      </x:c>
      <x:c r="C3457" s="12" t="str">
        <x:v>P18-REQ-209</x:v>
      </x:c>
      <x:c r="D3457" s="12" t="str">
        <x:v>P18-TST-209</x:v>
      </x:c>
      <x:c r="E3457" s="12" t="str">
        <x:v>P18-ENG-032</x:v>
      </x:c>
      <x:c r="F3457" s="12" t="str">
        <x:v>P18-API-017</x:v>
      </x:c>
      <x:c r="G3457" s="12" t="str">
        <x:v>P18-UI-013</x:v>
      </x:c>
      <x:c r="H3457" s="12" t="str">
        <x:v>Mapped</x:v>
      </x:c>
    </x:row>
    <x:row r="3458">
      <x:c r="A3458" s="12" t="str">
        <x:v>18</x:v>
      </x:c>
      <x:c r="B3458" s="12" t="str">
        <x:v>Enterprise Scheduling Resource Planning</x:v>
      </x:c>
      <x:c r="C3458" s="12" t="str">
        <x:v>P18-REQ-210</x:v>
      </x:c>
      <x:c r="D3458" s="12" t="str">
        <x:v>P18-TST-210</x:v>
      </x:c>
      <x:c r="E3458" s="12" t="str">
        <x:v>P18-ENG-033</x:v>
      </x:c>
      <x:c r="F3458" s="12" t="str">
        <x:v>P18-API-018</x:v>
      </x:c>
      <x:c r="G3458" s="12" t="str">
        <x:v>P18-UI-014</x:v>
      </x:c>
      <x:c r="H3458" s="12" t="str">
        <x:v>Mapped</x:v>
      </x:c>
    </x:row>
    <x:row r="3459">
      <x:c r="A3459" s="12" t="str">
        <x:v>18</x:v>
      </x:c>
      <x:c r="B3459" s="12" t="str">
        <x:v>Enterprise Scheduling Resource Planning</x:v>
      </x:c>
      <x:c r="C3459" s="12" t="str">
        <x:v>P18-REQ-211</x:v>
      </x:c>
      <x:c r="D3459" s="12" t="str">
        <x:v>P18-TST-211</x:v>
      </x:c>
      <x:c r="E3459" s="12" t="str">
        <x:v>P18-ENG-034</x:v>
      </x:c>
      <x:c r="F3459" s="12" t="str">
        <x:v>P18-API-019</x:v>
      </x:c>
      <x:c r="G3459" s="12" t="str">
        <x:v>P18-UI-015</x:v>
      </x:c>
      <x:c r="H3459" s="12" t="str">
        <x:v>Mapped</x:v>
      </x:c>
    </x:row>
    <x:row r="3460">
      <x:c r="A3460" s="12" t="str">
        <x:v>18</x:v>
      </x:c>
      <x:c r="B3460" s="12" t="str">
        <x:v>Enterprise Scheduling Resource Planning</x:v>
      </x:c>
      <x:c r="C3460" s="12" t="str">
        <x:v>P18-REQ-212</x:v>
      </x:c>
      <x:c r="D3460" s="12" t="str">
        <x:v>P18-TST-212</x:v>
      </x:c>
      <x:c r="E3460" s="12" t="str">
        <x:v>P18-ENG-035</x:v>
      </x:c>
      <x:c r="F3460" s="12" t="str">
        <x:v>P18-API-020</x:v>
      </x:c>
      <x:c r="G3460" s="12" t="str">
        <x:v>P18-UI-016</x:v>
      </x:c>
      <x:c r="H3460" s="12" t="str">
        <x:v>Mapped</x:v>
      </x:c>
    </x:row>
    <x:row r="3461">
      <x:c r="A3461" s="12" t="str">
        <x:v>18</x:v>
      </x:c>
      <x:c r="B3461" s="12" t="str">
        <x:v>Enterprise Scheduling Resource Planning</x:v>
      </x:c>
      <x:c r="C3461" s="12" t="str">
        <x:v>P18-REQ-213</x:v>
      </x:c>
      <x:c r="D3461" s="12" t="str">
        <x:v>P18-TST-213</x:v>
      </x:c>
      <x:c r="E3461" s="12" t="str">
        <x:v>P18-ENG-036</x:v>
      </x:c>
      <x:c r="F3461" s="12" t="str">
        <x:v>P18-API-021</x:v>
      </x:c>
      <x:c r="G3461" s="12" t="str">
        <x:v>P18-UI-017</x:v>
      </x:c>
      <x:c r="H3461" s="12" t="str">
        <x:v>Mapped</x:v>
      </x:c>
    </x:row>
    <x:row r="3462">
      <x:c r="A3462" s="12" t="str">
        <x:v>18</x:v>
      </x:c>
      <x:c r="B3462" s="12" t="str">
        <x:v>Enterprise Scheduling Resource Planning</x:v>
      </x:c>
      <x:c r="C3462" s="12" t="str">
        <x:v>P18-REQ-214</x:v>
      </x:c>
      <x:c r="D3462" s="12" t="str">
        <x:v>P18-TST-214</x:v>
      </x:c>
      <x:c r="E3462" s="12" t="str">
        <x:v>P18-ENG-037</x:v>
      </x:c>
      <x:c r="F3462" s="12" t="str">
        <x:v>P18-API-022</x:v>
      </x:c>
      <x:c r="G3462" s="12" t="str">
        <x:v>P18-UI-018</x:v>
      </x:c>
      <x:c r="H3462" s="12" t="str">
        <x:v>Mapped</x:v>
      </x:c>
    </x:row>
    <x:row r="3463">
      <x:c r="A3463" s="12" t="str">
        <x:v>18</x:v>
      </x:c>
      <x:c r="B3463" s="12" t="str">
        <x:v>Enterprise Scheduling Resource Planning</x:v>
      </x:c>
      <x:c r="C3463" s="12" t="str">
        <x:v>P18-REQ-215</x:v>
      </x:c>
      <x:c r="D3463" s="12" t="str">
        <x:v>P18-TST-215</x:v>
      </x:c>
      <x:c r="E3463" s="12" t="str">
        <x:v>P18-ENG-038</x:v>
      </x:c>
      <x:c r="F3463" s="12" t="str">
        <x:v>P18-API-023</x:v>
      </x:c>
      <x:c r="G3463" s="12" t="str">
        <x:v>P18-UI-019</x:v>
      </x:c>
      <x:c r="H3463" s="12" t="str">
        <x:v>Mapped</x:v>
      </x:c>
    </x:row>
    <x:row r="3464">
      <x:c r="A3464" s="12" t="str">
        <x:v>18</x:v>
      </x:c>
      <x:c r="B3464" s="12" t="str">
        <x:v>Enterprise Scheduling Resource Planning</x:v>
      </x:c>
      <x:c r="C3464" s="12" t="str">
        <x:v>P18-REQ-216</x:v>
      </x:c>
      <x:c r="D3464" s="12" t="str">
        <x:v>P18-TST-216</x:v>
      </x:c>
      <x:c r="E3464" s="12" t="str">
        <x:v>P18-ENG-039</x:v>
      </x:c>
      <x:c r="F3464" s="12" t="str">
        <x:v>P18-API-024</x:v>
      </x:c>
      <x:c r="G3464" s="12" t="str">
        <x:v>P18-UI-020</x:v>
      </x:c>
      <x:c r="H3464" s="12" t="str">
        <x:v>Mapped</x:v>
      </x:c>
    </x:row>
    <x:row r="3465">
      <x:c r="A3465" s="12" t="str">
        <x:v>18</x:v>
      </x:c>
      <x:c r="B3465" s="12" t="str">
        <x:v>Enterprise Scheduling Resource Planning</x:v>
      </x:c>
      <x:c r="C3465" s="12" t="str">
        <x:v>P18-REQ-217</x:v>
      </x:c>
      <x:c r="D3465" s="12" t="str">
        <x:v>P18-TST-217</x:v>
      </x:c>
      <x:c r="E3465" s="12" t="str">
        <x:v>P18-ENG-040</x:v>
      </x:c>
      <x:c r="F3465" s="12" t="str">
        <x:v>P18-API-025</x:v>
      </x:c>
      <x:c r="G3465" s="12" t="str">
        <x:v>P18-UI-021</x:v>
      </x:c>
      <x:c r="H3465" s="12" t="str">
        <x:v>Mapped</x:v>
      </x:c>
    </x:row>
    <x:row r="3466">
      <x:c r="A3466" s="12" t="str">
        <x:v>18</x:v>
      </x:c>
      <x:c r="B3466" s="12" t="str">
        <x:v>Enterprise Scheduling Resource Planning</x:v>
      </x:c>
      <x:c r="C3466" s="12" t="str">
        <x:v>P18-REQ-218</x:v>
      </x:c>
      <x:c r="D3466" s="12" t="str">
        <x:v>P18-TST-218</x:v>
      </x:c>
      <x:c r="E3466" s="12" t="str">
        <x:v>P18-ENG-041</x:v>
      </x:c>
      <x:c r="F3466" s="12" t="str">
        <x:v>P18-API-026</x:v>
      </x:c>
      <x:c r="G3466" s="12" t="str">
        <x:v>P18-UI-022</x:v>
      </x:c>
      <x:c r="H3466" s="12" t="str">
        <x:v>Mapped</x:v>
      </x:c>
    </x:row>
    <x:row r="3467">
      <x:c r="A3467" s="12" t="str">
        <x:v>18</x:v>
      </x:c>
      <x:c r="B3467" s="12" t="str">
        <x:v>Enterprise Scheduling Resource Planning</x:v>
      </x:c>
      <x:c r="C3467" s="12" t="str">
        <x:v>P18-REQ-219</x:v>
      </x:c>
      <x:c r="D3467" s="12" t="str">
        <x:v>P18-TST-219</x:v>
      </x:c>
      <x:c r="E3467" s="12" t="str">
        <x:v>P18-ENG-042</x:v>
      </x:c>
      <x:c r="F3467" s="12" t="str">
        <x:v>P18-API-027</x:v>
      </x:c>
      <x:c r="G3467" s="12" t="str">
        <x:v>P18-UI-023</x:v>
      </x:c>
      <x:c r="H3467" s="12" t="str">
        <x:v>Mapped</x:v>
      </x:c>
    </x:row>
    <x:row r="3468">
      <x:c r="A3468" s="12" t="str">
        <x:v>18</x:v>
      </x:c>
      <x:c r="B3468" s="12" t="str">
        <x:v>Enterprise Scheduling Resource Planning</x:v>
      </x:c>
      <x:c r="C3468" s="12" t="str">
        <x:v>P18-REQ-220</x:v>
      </x:c>
      <x:c r="D3468" s="12" t="str">
        <x:v>P18-TST-220</x:v>
      </x:c>
      <x:c r="E3468" s="12" t="str">
        <x:v>P18-ENG-043</x:v>
      </x:c>
      <x:c r="F3468" s="12" t="str">
        <x:v>P18-API-028</x:v>
      </x:c>
      <x:c r="G3468" s="12" t="str">
        <x:v>P18-UI-024</x:v>
      </x:c>
      <x:c r="H3468" s="12" t="str">
        <x:v>Mapped</x:v>
      </x:c>
    </x:row>
    <x:row r="3469">
      <x:c r="A3469" s="12" t="str">
        <x:v>18</x:v>
      </x:c>
      <x:c r="B3469" s="12" t="str">
        <x:v>Enterprise Scheduling Resource Planning</x:v>
      </x:c>
      <x:c r="C3469" s="12" t="str">
        <x:v>P18-REQ-221</x:v>
      </x:c>
      <x:c r="D3469" s="12" t="str">
        <x:v>P18-TST-221</x:v>
      </x:c>
      <x:c r="E3469" s="12" t="str">
        <x:v>P18-ENG-044</x:v>
      </x:c>
      <x:c r="F3469" s="12" t="str">
        <x:v>P18-API-029</x:v>
      </x:c>
      <x:c r="G3469" s="12" t="str">
        <x:v>P18-UI-025</x:v>
      </x:c>
      <x:c r="H3469" s="12" t="str">
        <x:v>Mapped</x:v>
      </x:c>
    </x:row>
    <x:row r="3470">
      <x:c r="A3470" s="12" t="str">
        <x:v>18</x:v>
      </x:c>
      <x:c r="B3470" s="12" t="str">
        <x:v>Enterprise Scheduling Resource Planning</x:v>
      </x:c>
      <x:c r="C3470" s="12" t="str">
        <x:v>P18-REQ-222</x:v>
      </x:c>
      <x:c r="D3470" s="12" t="str">
        <x:v>P18-TST-222</x:v>
      </x:c>
      <x:c r="E3470" s="12" t="str">
        <x:v>P18-ENG-045</x:v>
      </x:c>
      <x:c r="F3470" s="12" t="str">
        <x:v>P18-API-030</x:v>
      </x:c>
      <x:c r="G3470" s="12" t="str">
        <x:v>P18-UI-026</x:v>
      </x:c>
      <x:c r="H3470" s="12" t="str">
        <x:v>Mapped</x:v>
      </x:c>
    </x:row>
    <x:row r="3471">
      <x:c r="A3471" s="12" t="str">
        <x:v>18</x:v>
      </x:c>
      <x:c r="B3471" s="12" t="str">
        <x:v>Enterprise Scheduling Resource Planning</x:v>
      </x:c>
      <x:c r="C3471" s="12" t="str">
        <x:v>P18-REQ-223</x:v>
      </x:c>
      <x:c r="D3471" s="12" t="str">
        <x:v>P18-TST-223</x:v>
      </x:c>
      <x:c r="E3471" s="12" t="str">
        <x:v>P18-ENG-046</x:v>
      </x:c>
      <x:c r="F3471" s="12" t="str">
        <x:v>P18-API-031</x:v>
      </x:c>
      <x:c r="G3471" s="12" t="str">
        <x:v>P18-UI-027</x:v>
      </x:c>
      <x:c r="H3471" s="12" t="str">
        <x:v>Mapped</x:v>
      </x:c>
    </x:row>
    <x:row r="3472">
      <x:c r="A3472" s="12" t="str">
        <x:v>18</x:v>
      </x:c>
      <x:c r="B3472" s="12" t="str">
        <x:v>Enterprise Scheduling Resource Planning</x:v>
      </x:c>
      <x:c r="C3472" s="12" t="str">
        <x:v>P18-REQ-224</x:v>
      </x:c>
      <x:c r="D3472" s="12" t="str">
        <x:v>P18-TST-224</x:v>
      </x:c>
      <x:c r="E3472" s="12" t="str">
        <x:v>P18-ENG-047</x:v>
      </x:c>
      <x:c r="F3472" s="12" t="str">
        <x:v>P18-API-032</x:v>
      </x:c>
      <x:c r="G3472" s="12" t="str">
        <x:v>P18-UI-028</x:v>
      </x:c>
      <x:c r="H3472" s="12" t="str">
        <x:v>Mapped</x:v>
      </x:c>
    </x:row>
    <x:row r="3473">
      <x:c r="A3473" s="12" t="str">
        <x:v>18</x:v>
      </x:c>
      <x:c r="B3473" s="12" t="str">
        <x:v>Enterprise Scheduling Resource Planning</x:v>
      </x:c>
      <x:c r="C3473" s="12" t="str">
        <x:v>P18-REQ-225</x:v>
      </x:c>
      <x:c r="D3473" s="12" t="str">
        <x:v>P18-TST-225</x:v>
      </x:c>
      <x:c r="E3473" s="12" t="str">
        <x:v>P18-ENG-048</x:v>
      </x:c>
      <x:c r="F3473" s="12" t="str">
        <x:v>P18-API-033</x:v>
      </x:c>
      <x:c r="G3473" s="12" t="str">
        <x:v>P18-UI-029</x:v>
      </x:c>
      <x:c r="H3473" s="12" t="str">
        <x:v>Mapped</x:v>
      </x:c>
    </x:row>
    <x:row r="3474">
      <x:c r="A3474" s="12" t="str">
        <x:v>18</x:v>
      </x:c>
      <x:c r="B3474" s="12" t="str">
        <x:v>Enterprise Scheduling Resource Planning</x:v>
      </x:c>
      <x:c r="C3474" s="12" t="str">
        <x:v>P18-REQ-226</x:v>
      </x:c>
      <x:c r="D3474" s="12" t="str">
        <x:v>P18-TST-226</x:v>
      </x:c>
      <x:c r="E3474" s="12" t="str">
        <x:v>P18-ENG-049</x:v>
      </x:c>
      <x:c r="F3474" s="12" t="str">
        <x:v>P18-API-034</x:v>
      </x:c>
      <x:c r="G3474" s="12" t="str">
        <x:v>P18-UI-030</x:v>
      </x:c>
      <x:c r="H3474" s="12" t="str">
        <x:v>Mapped</x:v>
      </x:c>
    </x:row>
    <x:row r="3475">
      <x:c r="A3475" s="12" t="str">
        <x:v>18</x:v>
      </x:c>
      <x:c r="B3475" s="12" t="str">
        <x:v>Enterprise Scheduling Resource Planning</x:v>
      </x:c>
      <x:c r="C3475" s="12" t="str">
        <x:v>P18-REQ-227</x:v>
      </x:c>
      <x:c r="D3475" s="12" t="str">
        <x:v>P18-TST-227</x:v>
      </x:c>
      <x:c r="E3475" s="12" t="str">
        <x:v>P18-ENG-050</x:v>
      </x:c>
      <x:c r="F3475" s="12" t="str">
        <x:v>P18-API-035</x:v>
      </x:c>
      <x:c r="G3475" s="12" t="str">
        <x:v>P18-UI-031</x:v>
      </x:c>
      <x:c r="H3475" s="12" t="str">
        <x:v>Mapped</x:v>
      </x:c>
    </x:row>
    <x:row r="3476">
      <x:c r="A3476" s="12" t="str">
        <x:v>18</x:v>
      </x:c>
      <x:c r="B3476" s="12" t="str">
        <x:v>Enterprise Scheduling Resource Planning</x:v>
      </x:c>
      <x:c r="C3476" s="12" t="str">
        <x:v>P18-REQ-228</x:v>
      </x:c>
      <x:c r="D3476" s="12" t="str">
        <x:v>P18-TST-228</x:v>
      </x:c>
      <x:c r="E3476" s="12" t="str">
        <x:v>P18-ENG-051</x:v>
      </x:c>
      <x:c r="F3476" s="12" t="str">
        <x:v>P18-API-036</x:v>
      </x:c>
      <x:c r="G3476" s="12" t="str">
        <x:v>P18-UI-032</x:v>
      </x:c>
      <x:c r="H3476" s="12" t="str">
        <x:v>Mapped</x:v>
      </x:c>
    </x:row>
    <x:row r="3477">
      <x:c r="A3477" s="12" t="str">
        <x:v>18</x:v>
      </x:c>
      <x:c r="B3477" s="12" t="str">
        <x:v>Enterprise Scheduling Resource Planning</x:v>
      </x:c>
      <x:c r="C3477" s="12" t="str">
        <x:v>P18-REQ-229</x:v>
      </x:c>
      <x:c r="D3477" s="12" t="str">
        <x:v>P18-TST-229</x:v>
      </x:c>
      <x:c r="E3477" s="12" t="str">
        <x:v>P18-ENG-052</x:v>
      </x:c>
      <x:c r="F3477" s="12" t="str">
        <x:v>P18-API-037</x:v>
      </x:c>
      <x:c r="G3477" s="12" t="str">
        <x:v>P18-UI-033</x:v>
      </x:c>
      <x:c r="H3477" s="12" t="str">
        <x:v>Mapped</x:v>
      </x:c>
    </x:row>
    <x:row r="3478">
      <x:c r="A3478" s="12" t="str">
        <x:v>18</x:v>
      </x:c>
      <x:c r="B3478" s="12" t="str">
        <x:v>Enterprise Scheduling Resource Planning</x:v>
      </x:c>
      <x:c r="C3478" s="12" t="str">
        <x:v>P18-REQ-230</x:v>
      </x:c>
      <x:c r="D3478" s="12" t="str">
        <x:v>P18-TST-230</x:v>
      </x:c>
      <x:c r="E3478" s="12" t="str">
        <x:v>P18-ENG-053</x:v>
      </x:c>
      <x:c r="F3478" s="12" t="str">
        <x:v>P18-API-038</x:v>
      </x:c>
      <x:c r="G3478" s="12" t="str">
        <x:v>P18-UI-034</x:v>
      </x:c>
      <x:c r="H3478" s="12" t="str">
        <x:v>Mapped</x:v>
      </x:c>
    </x:row>
    <x:row r="3479">
      <x:c r="A3479" s="12" t="str">
        <x:v>18</x:v>
      </x:c>
      <x:c r="B3479" s="12" t="str">
        <x:v>Enterprise Scheduling Resource Planning</x:v>
      </x:c>
      <x:c r="C3479" s="12" t="str">
        <x:v>P18-REQ-231</x:v>
      </x:c>
      <x:c r="D3479" s="12" t="str">
        <x:v>P18-TST-231</x:v>
      </x:c>
      <x:c r="E3479" s="12" t="str">
        <x:v>P18-ENG-054</x:v>
      </x:c>
      <x:c r="F3479" s="12" t="str">
        <x:v>P18-API-039</x:v>
      </x:c>
      <x:c r="G3479" s="12" t="str">
        <x:v>P18-UI-035</x:v>
      </x:c>
      <x:c r="H3479" s="12" t="str">
        <x:v>Mapped</x:v>
      </x:c>
    </x:row>
    <x:row r="3480">
      <x:c r="A3480" s="12" t="str">
        <x:v>18</x:v>
      </x:c>
      <x:c r="B3480" s="12" t="str">
        <x:v>Enterprise Scheduling Resource Planning</x:v>
      </x:c>
      <x:c r="C3480" s="12" t="str">
        <x:v>P18-REQ-232</x:v>
      </x:c>
      <x:c r="D3480" s="12" t="str">
        <x:v>P18-TST-232</x:v>
      </x:c>
      <x:c r="E3480" s="12" t="str">
        <x:v>P18-ENG-055</x:v>
      </x:c>
      <x:c r="F3480" s="12" t="str">
        <x:v>P18-API-040</x:v>
      </x:c>
      <x:c r="G3480" s="12" t="str">
        <x:v>P18-UI-036</x:v>
      </x:c>
      <x:c r="H3480" s="12" t="str">
        <x:v>Mapped</x:v>
      </x:c>
    </x:row>
    <x:row r="3481">
      <x:c r="A3481" s="12" t="str">
        <x:v>18</x:v>
      </x:c>
      <x:c r="B3481" s="12" t="str">
        <x:v>Enterprise Scheduling Resource Planning</x:v>
      </x:c>
      <x:c r="C3481" s="12" t="str">
        <x:v>P18-REQ-233</x:v>
      </x:c>
      <x:c r="D3481" s="12" t="str">
        <x:v>P18-TST-233</x:v>
      </x:c>
      <x:c r="E3481" s="12" t="str">
        <x:v>P18-ENG-056</x:v>
      </x:c>
      <x:c r="F3481" s="12" t="str">
        <x:v>P18-API-041</x:v>
      </x:c>
      <x:c r="G3481" s="12" t="str">
        <x:v>P18-UI-037</x:v>
      </x:c>
      <x:c r="H3481" s="12" t="str">
        <x:v>Mapped</x:v>
      </x:c>
    </x:row>
    <x:row r="3482">
      <x:c r="A3482" s="12" t="str">
        <x:v>18</x:v>
      </x:c>
      <x:c r="B3482" s="12" t="str">
        <x:v>Enterprise Scheduling Resource Planning</x:v>
      </x:c>
      <x:c r="C3482" s="12" t="str">
        <x:v>P18-REQ-234</x:v>
      </x:c>
      <x:c r="D3482" s="12" t="str">
        <x:v>P18-TST-234</x:v>
      </x:c>
      <x:c r="E3482" s="12" t="str">
        <x:v>P18-ENG-057</x:v>
      </x:c>
      <x:c r="F3482" s="12" t="str">
        <x:v>P18-API-042</x:v>
      </x:c>
      <x:c r="G3482" s="12" t="str">
        <x:v>P18-UI-038</x:v>
      </x:c>
      <x:c r="H3482" s="12" t="str">
        <x:v>Mapped</x:v>
      </x:c>
    </x:row>
    <x:row r="3483">
      <x:c r="A3483" s="12" t="str">
        <x:v>18</x:v>
      </x:c>
      <x:c r="B3483" s="12" t="str">
        <x:v>Enterprise Scheduling Resource Planning</x:v>
      </x:c>
      <x:c r="C3483" s="12" t="str">
        <x:v>P18-REQ-235</x:v>
      </x:c>
      <x:c r="D3483" s="12" t="str">
        <x:v>P18-TST-235</x:v>
      </x:c>
      <x:c r="E3483" s="12" t="str">
        <x:v>P18-ENG-058</x:v>
      </x:c>
      <x:c r="F3483" s="12" t="str">
        <x:v>P18-API-043</x:v>
      </x:c>
      <x:c r="G3483" s="12" t="str">
        <x:v>P18-UI-039</x:v>
      </x:c>
      <x:c r="H3483" s="12" t="str">
        <x:v>Mapped</x:v>
      </x:c>
    </x:row>
    <x:row r="3484">
      <x:c r="A3484" s="12" t="str">
        <x:v>18</x:v>
      </x:c>
      <x:c r="B3484" s="12" t="str">
        <x:v>Enterprise Scheduling Resource Planning</x:v>
      </x:c>
      <x:c r="C3484" s="12" t="str">
        <x:v>P18-REQ-236</x:v>
      </x:c>
      <x:c r="D3484" s="12" t="str">
        <x:v>P18-TST-236</x:v>
      </x:c>
      <x:c r="E3484" s="12" t="str">
        <x:v>P18-ENG-059</x:v>
      </x:c>
      <x:c r="F3484" s="12" t="str">
        <x:v>P18-API-044</x:v>
      </x:c>
      <x:c r="G3484" s="12" t="str">
        <x:v>P18-UI-040</x:v>
      </x:c>
      <x:c r="H3484" s="12" t="str">
        <x:v>Mapped</x:v>
      </x:c>
    </x:row>
    <x:row r="3485">
      <x:c r="A3485" s="12" t="str">
        <x:v>18</x:v>
      </x:c>
      <x:c r="B3485" s="12" t="str">
        <x:v>Enterprise Scheduling Resource Planning</x:v>
      </x:c>
      <x:c r="C3485" s="12" t="str">
        <x:v>P18-REQ-237</x:v>
      </x:c>
      <x:c r="D3485" s="12" t="str">
        <x:v>P18-TST-237</x:v>
      </x:c>
      <x:c r="E3485" s="12" t="str">
        <x:v>P18-ENG-001</x:v>
      </x:c>
      <x:c r="F3485" s="12" t="str">
        <x:v>P18-API-045</x:v>
      </x:c>
      <x:c r="G3485" s="12" t="str">
        <x:v>P18-UI-041</x:v>
      </x:c>
      <x:c r="H3485" s="12" t="str">
        <x:v>Mapped</x:v>
      </x:c>
    </x:row>
    <x:row r="3486">
      <x:c r="A3486" s="12" t="str">
        <x:v>18</x:v>
      </x:c>
      <x:c r="B3486" s="12" t="str">
        <x:v>Enterprise Scheduling Resource Planning</x:v>
      </x:c>
      <x:c r="C3486" s="12" t="str">
        <x:v>P18-REQ-238</x:v>
      </x:c>
      <x:c r="D3486" s="12" t="str">
        <x:v>P18-TST-238</x:v>
      </x:c>
      <x:c r="E3486" s="12" t="str">
        <x:v>P18-ENG-002</x:v>
      </x:c>
      <x:c r="F3486" s="12" t="str">
        <x:v>P18-API-046</x:v>
      </x:c>
      <x:c r="G3486" s="12" t="str">
        <x:v>P18-UI-042</x:v>
      </x:c>
      <x:c r="H3486" s="12" t="str">
        <x:v>Mapped</x:v>
      </x:c>
    </x:row>
    <x:row r="3487">
      <x:c r="A3487" s="12" t="str">
        <x:v>18</x:v>
      </x:c>
      <x:c r="B3487" s="12" t="str">
        <x:v>Enterprise Scheduling Resource Planning</x:v>
      </x:c>
      <x:c r="C3487" s="12" t="str">
        <x:v>P18-REQ-239</x:v>
      </x:c>
      <x:c r="D3487" s="12" t="str">
        <x:v>P18-TST-239</x:v>
      </x:c>
      <x:c r="E3487" s="12" t="str">
        <x:v>P18-ENG-003</x:v>
      </x:c>
      <x:c r="F3487" s="12" t="str">
        <x:v>P18-API-047</x:v>
      </x:c>
      <x:c r="G3487" s="12" t="str">
        <x:v>P18-UI-043</x:v>
      </x:c>
      <x:c r="H3487" s="12" t="str">
        <x:v>Mapped</x:v>
      </x:c>
    </x:row>
    <x:row r="3488">
      <x:c r="A3488" s="12" t="str">
        <x:v>18</x:v>
      </x:c>
      <x:c r="B3488" s="12" t="str">
        <x:v>Enterprise Scheduling Resource Planning</x:v>
      </x:c>
      <x:c r="C3488" s="12" t="str">
        <x:v>P18-REQ-240</x:v>
      </x:c>
      <x:c r="D3488" s="12" t="str">
        <x:v>P18-TST-240</x:v>
      </x:c>
      <x:c r="E3488" s="12" t="str">
        <x:v>P18-ENG-004</x:v>
      </x:c>
      <x:c r="F3488" s="12" t="str">
        <x:v>P18-API-048</x:v>
      </x:c>
      <x:c r="G3488" s="12" t="str">
        <x:v>P18-UI-044</x:v>
      </x:c>
      <x:c r="H3488" s="12" t="str">
        <x:v>Mapped</x:v>
      </x:c>
    </x:row>
    <x:row r="3489">
      <x:c r="A3489" s="12" t="str">
        <x:v>18</x:v>
      </x:c>
      <x:c r="B3489" s="12" t="str">
        <x:v>Enterprise Scheduling Resource Planning</x:v>
      </x:c>
      <x:c r="C3489" s="12" t="str">
        <x:v>P18-REQ-241</x:v>
      </x:c>
      <x:c r="D3489" s="12" t="str">
        <x:v>P18-TST-241</x:v>
      </x:c>
      <x:c r="E3489" s="12" t="str">
        <x:v>P18-ENG-005</x:v>
      </x:c>
      <x:c r="F3489" s="12" t="str">
        <x:v>P18-API-049</x:v>
      </x:c>
      <x:c r="G3489" s="12" t="str">
        <x:v>P18-UI-045</x:v>
      </x:c>
      <x:c r="H3489" s="12" t="str">
        <x:v>Mapped</x:v>
      </x:c>
    </x:row>
    <x:row r="3490">
      <x:c r="A3490" s="12" t="str">
        <x:v>18</x:v>
      </x:c>
      <x:c r="B3490" s="12" t="str">
        <x:v>Enterprise Scheduling Resource Planning</x:v>
      </x:c>
      <x:c r="C3490" s="12" t="str">
        <x:v>P18-REQ-242</x:v>
      </x:c>
      <x:c r="D3490" s="12" t="str">
        <x:v>P18-TST-242</x:v>
      </x:c>
      <x:c r="E3490" s="12" t="str">
        <x:v>P18-ENG-006</x:v>
      </x:c>
      <x:c r="F3490" s="12" t="str">
        <x:v>P18-API-050</x:v>
      </x:c>
      <x:c r="G3490" s="12" t="str">
        <x:v>P18-UI-046</x:v>
      </x:c>
      <x:c r="H3490" s="12" t="str">
        <x:v>Mapped</x:v>
      </x:c>
    </x:row>
    <x:row r="3491">
      <x:c r="A3491" s="12" t="str">
        <x:v>18</x:v>
      </x:c>
      <x:c r="B3491" s="12" t="str">
        <x:v>Enterprise Scheduling Resource Planning</x:v>
      </x:c>
      <x:c r="C3491" s="12" t="str">
        <x:v>P18-REQ-243</x:v>
      </x:c>
      <x:c r="D3491" s="12" t="str">
        <x:v>P18-TST-243</x:v>
      </x:c>
      <x:c r="E3491" s="12" t="str">
        <x:v>P18-ENG-007</x:v>
      </x:c>
      <x:c r="F3491" s="12" t="str">
        <x:v>P18-API-051</x:v>
      </x:c>
      <x:c r="G3491" s="12" t="str">
        <x:v>P18-UI-047</x:v>
      </x:c>
      <x:c r="H3491" s="12" t="str">
        <x:v>Mapped</x:v>
      </x:c>
    </x:row>
    <x:row r="3492">
      <x:c r="A3492" s="12" t="str">
        <x:v>18</x:v>
      </x:c>
      <x:c r="B3492" s="12" t="str">
        <x:v>Enterprise Scheduling Resource Planning</x:v>
      </x:c>
      <x:c r="C3492" s="12" t="str">
        <x:v>P18-REQ-244</x:v>
      </x:c>
      <x:c r="D3492" s="12" t="str">
        <x:v>P18-TST-244</x:v>
      </x:c>
      <x:c r="E3492" s="12" t="str">
        <x:v>P18-ENG-008</x:v>
      </x:c>
      <x:c r="F3492" s="12" t="str">
        <x:v>P18-API-052</x:v>
      </x:c>
      <x:c r="G3492" s="12" t="str">
        <x:v>P18-UI-048</x:v>
      </x:c>
      <x:c r="H3492" s="12" t="str">
        <x:v>Mapped</x:v>
      </x:c>
    </x:row>
    <x:row r="3493">
      <x:c r="A3493" s="12" t="str">
        <x:v>18</x:v>
      </x:c>
      <x:c r="B3493" s="12" t="str">
        <x:v>Enterprise Scheduling Resource Planning</x:v>
      </x:c>
      <x:c r="C3493" s="12" t="str">
        <x:v>P18-REQ-245</x:v>
      </x:c>
      <x:c r="D3493" s="12" t="str">
        <x:v>P18-TST-245</x:v>
      </x:c>
      <x:c r="E3493" s="12" t="str">
        <x:v>P18-ENG-009</x:v>
      </x:c>
      <x:c r="F3493" s="12" t="str">
        <x:v>P18-API-053</x:v>
      </x:c>
      <x:c r="G3493" s="12" t="str">
        <x:v>P18-UI-049</x:v>
      </x:c>
      <x:c r="H3493" s="12" t="str">
        <x:v>Mapped</x:v>
      </x:c>
    </x:row>
    <x:row r="3494">
      <x:c r="A3494" s="12" t="str">
        <x:v>18</x:v>
      </x:c>
      <x:c r="B3494" s="12" t="str">
        <x:v>Enterprise Scheduling Resource Planning</x:v>
      </x:c>
      <x:c r="C3494" s="12" t="str">
        <x:v>P18-REQ-246</x:v>
      </x:c>
      <x:c r="D3494" s="12" t="str">
        <x:v>P18-TST-246</x:v>
      </x:c>
      <x:c r="E3494" s="12" t="str">
        <x:v>P18-ENG-010</x:v>
      </x:c>
      <x:c r="F3494" s="12" t="str">
        <x:v>P18-API-054</x:v>
      </x:c>
      <x:c r="G3494" s="12" t="str">
        <x:v>P18-UI-001</x:v>
      </x:c>
      <x:c r="H3494" s="12" t="str">
        <x:v>Mapped</x:v>
      </x:c>
    </x:row>
    <x:row r="3495">
      <x:c r="A3495" s="12" t="str">
        <x:v>18</x:v>
      </x:c>
      <x:c r="B3495" s="12" t="str">
        <x:v>Enterprise Scheduling Resource Planning</x:v>
      </x:c>
      <x:c r="C3495" s="12" t="str">
        <x:v>P18-REQ-247</x:v>
      </x:c>
      <x:c r="D3495" s="12" t="str">
        <x:v>P18-TST-247</x:v>
      </x:c>
      <x:c r="E3495" s="12" t="str">
        <x:v>P18-ENG-011</x:v>
      </x:c>
      <x:c r="F3495" s="12" t="str">
        <x:v>P18-API-055</x:v>
      </x:c>
      <x:c r="G3495" s="12" t="str">
        <x:v>P18-UI-002</x:v>
      </x:c>
      <x:c r="H3495" s="12" t="str">
        <x:v>Mapped</x:v>
      </x:c>
    </x:row>
    <x:row r="3496">
      <x:c r="A3496" s="12" t="str">
        <x:v>18</x:v>
      </x:c>
      <x:c r="B3496" s="12" t="str">
        <x:v>Enterprise Scheduling Resource Planning</x:v>
      </x:c>
      <x:c r="C3496" s="12" t="str">
        <x:v>P18-REQ-248</x:v>
      </x:c>
      <x:c r="D3496" s="12" t="str">
        <x:v>P18-TST-248</x:v>
      </x:c>
      <x:c r="E3496" s="12" t="str">
        <x:v>P18-ENG-012</x:v>
      </x:c>
      <x:c r="F3496" s="12" t="str">
        <x:v>P18-API-056</x:v>
      </x:c>
      <x:c r="G3496" s="12" t="str">
        <x:v>P18-UI-003</x:v>
      </x:c>
      <x:c r="H3496" s="12" t="str">
        <x:v>Mapped</x:v>
      </x:c>
    </x:row>
    <x:row r="3497">
      <x:c r="A3497" s="12" t="str">
        <x:v>18</x:v>
      </x:c>
      <x:c r="B3497" s="12" t="str">
        <x:v>Enterprise Scheduling Resource Planning</x:v>
      </x:c>
      <x:c r="C3497" s="12" t="str">
        <x:v>P18-REQ-249</x:v>
      </x:c>
      <x:c r="D3497" s="12" t="str">
        <x:v>P18-TST-249</x:v>
      </x:c>
      <x:c r="E3497" s="12" t="str">
        <x:v>P18-ENG-013</x:v>
      </x:c>
      <x:c r="F3497" s="12" t="str">
        <x:v>P18-API-057</x:v>
      </x:c>
      <x:c r="G3497" s="12" t="str">
        <x:v>P18-UI-004</x:v>
      </x:c>
      <x:c r="H3497" s="12" t="str">
        <x:v>Mapped</x:v>
      </x:c>
    </x:row>
    <x:row r="3498">
      <x:c r="A3498" s="12" t="str">
        <x:v>18</x:v>
      </x:c>
      <x:c r="B3498" s="12" t="str">
        <x:v>Enterprise Scheduling Resource Planning</x:v>
      </x:c>
      <x:c r="C3498" s="12" t="str">
        <x:v>P18-REQ-250</x:v>
      </x:c>
      <x:c r="D3498" s="12" t="str">
        <x:v>P18-TST-250</x:v>
      </x:c>
      <x:c r="E3498" s="12" t="str">
        <x:v>P18-ENG-014</x:v>
      </x:c>
      <x:c r="F3498" s="12" t="str">
        <x:v>P18-API-058</x:v>
      </x:c>
      <x:c r="G3498" s="12" t="str">
        <x:v>P18-UI-005</x:v>
      </x:c>
      <x:c r="H3498" s="12" t="str">
        <x:v>Mapped</x:v>
      </x:c>
    </x:row>
    <x:row r="3499">
      <x:c r="A3499" s="12" t="str">
        <x:v>18</x:v>
      </x:c>
      <x:c r="B3499" s="12" t="str">
        <x:v>Enterprise Scheduling Resource Planning</x:v>
      </x:c>
      <x:c r="C3499" s="12" t="str">
        <x:v>P18-REQ-251</x:v>
      </x:c>
      <x:c r="D3499" s="12" t="str">
        <x:v>P18-TST-251</x:v>
      </x:c>
      <x:c r="E3499" s="12" t="str">
        <x:v>P18-ENG-015</x:v>
      </x:c>
      <x:c r="F3499" s="12" t="str">
        <x:v>P18-API-059</x:v>
      </x:c>
      <x:c r="G3499" s="12" t="str">
        <x:v>P18-UI-006</x:v>
      </x:c>
      <x:c r="H3499" s="12" t="str">
        <x:v>Mapped</x:v>
      </x:c>
    </x:row>
    <x:row r="3500">
      <x:c r="A3500" s="12" t="str">
        <x:v>18</x:v>
      </x:c>
      <x:c r="B3500" s="12" t="str">
        <x:v>Enterprise Scheduling Resource Planning</x:v>
      </x:c>
      <x:c r="C3500" s="12" t="str">
        <x:v>P18-REQ-252</x:v>
      </x:c>
      <x:c r="D3500" s="12" t="str">
        <x:v>P18-TST-252</x:v>
      </x:c>
      <x:c r="E3500" s="12" t="str">
        <x:v>P18-ENG-016</x:v>
      </x:c>
      <x:c r="F3500" s="12" t="str">
        <x:v>P18-API-060</x:v>
      </x:c>
      <x:c r="G3500" s="12" t="str">
        <x:v>P18-UI-007</x:v>
      </x:c>
      <x:c r="H3500" s="12" t="str">
        <x:v>Mapped</x:v>
      </x:c>
    </x:row>
    <x:row r="3501">
      <x:c r="A3501" s="12" t="str">
        <x:v>18</x:v>
      </x:c>
      <x:c r="B3501" s="12" t="str">
        <x:v>Enterprise Scheduling Resource Planning</x:v>
      </x:c>
      <x:c r="C3501" s="12" t="str">
        <x:v>P18-REQ-253</x:v>
      </x:c>
      <x:c r="D3501" s="12" t="str">
        <x:v>P18-TST-253</x:v>
      </x:c>
      <x:c r="E3501" s="12" t="str">
        <x:v>P18-ENG-017</x:v>
      </x:c>
      <x:c r="F3501" s="12" t="str">
        <x:v>P18-API-061</x:v>
      </x:c>
      <x:c r="G3501" s="12" t="str">
        <x:v>P18-UI-008</x:v>
      </x:c>
      <x:c r="H3501" s="12" t="str">
        <x:v>Mapped</x:v>
      </x:c>
    </x:row>
    <x:row r="3502">
      <x:c r="A3502" s="12" t="str">
        <x:v>18</x:v>
      </x:c>
      <x:c r="B3502" s="12" t="str">
        <x:v>Enterprise Scheduling Resource Planning</x:v>
      </x:c>
      <x:c r="C3502" s="12" t="str">
        <x:v>P18-REQ-254</x:v>
      </x:c>
      <x:c r="D3502" s="12" t="str">
        <x:v>P18-TST-254</x:v>
      </x:c>
      <x:c r="E3502" s="12" t="str">
        <x:v>P18-ENG-018</x:v>
      </x:c>
      <x:c r="F3502" s="12" t="str">
        <x:v>P18-API-062</x:v>
      </x:c>
      <x:c r="G3502" s="12" t="str">
        <x:v>P18-UI-009</x:v>
      </x:c>
      <x:c r="H3502" s="12" t="str">
        <x:v>Mapped</x:v>
      </x:c>
    </x:row>
    <x:row r="3503">
      <x:c r="A3503" s="12" t="str">
        <x:v>18</x:v>
      </x:c>
      <x:c r="B3503" s="12" t="str">
        <x:v>Enterprise Scheduling Resource Planning</x:v>
      </x:c>
      <x:c r="C3503" s="12" t="str">
        <x:v>P18-REQ-255</x:v>
      </x:c>
      <x:c r="D3503" s="12" t="str">
        <x:v>P18-TST-255</x:v>
      </x:c>
      <x:c r="E3503" s="12" t="str">
        <x:v>P18-ENG-019</x:v>
      </x:c>
      <x:c r="F3503" s="12" t="str">
        <x:v>P18-API-063</x:v>
      </x:c>
      <x:c r="G3503" s="12" t="str">
        <x:v>P18-UI-010</x:v>
      </x:c>
      <x:c r="H3503" s="12" t="str">
        <x:v>Mapped</x:v>
      </x:c>
    </x:row>
    <x:row r="3504">
      <x:c r="A3504" s="12" t="str">
        <x:v>18</x:v>
      </x:c>
      <x:c r="B3504" s="12" t="str">
        <x:v>Enterprise Scheduling Resource Planning</x:v>
      </x:c>
      <x:c r="C3504" s="12" t="str">
        <x:v>P18-REQ-256</x:v>
      </x:c>
      <x:c r="D3504" s="12" t="str">
        <x:v>P18-TST-256</x:v>
      </x:c>
      <x:c r="E3504" s="12" t="str">
        <x:v>P18-ENG-020</x:v>
      </x:c>
      <x:c r="F3504" s="12" t="str">
        <x:v>P18-API-064</x:v>
      </x:c>
      <x:c r="G3504" s="12" t="str">
        <x:v>P18-UI-011</x:v>
      </x:c>
      <x:c r="H3504" s="12" t="str">
        <x:v>Mapped</x:v>
      </x:c>
    </x:row>
    <x:row r="3505">
      <x:c r="A3505" s="12" t="str">
        <x:v>18</x:v>
      </x:c>
      <x:c r="B3505" s="12" t="str">
        <x:v>Enterprise Scheduling Resource Planning</x:v>
      </x:c>
      <x:c r="C3505" s="12" t="str">
        <x:v>P18-REQ-257</x:v>
      </x:c>
      <x:c r="D3505" s="12" t="str">
        <x:v>P18-TST-257</x:v>
      </x:c>
      <x:c r="E3505" s="12" t="str">
        <x:v>P18-ENG-021</x:v>
      </x:c>
      <x:c r="F3505" s="12" t="str">
        <x:v>P18-API-001</x:v>
      </x:c>
      <x:c r="G3505" s="12" t="str">
        <x:v>P18-UI-012</x:v>
      </x:c>
      <x:c r="H3505" s="12" t="str">
        <x:v>Mapped</x:v>
      </x:c>
    </x:row>
    <x:row r="3506">
      <x:c r="A3506" s="12" t="str">
        <x:v>18</x:v>
      </x:c>
      <x:c r="B3506" s="12" t="str">
        <x:v>Enterprise Scheduling Resource Planning</x:v>
      </x:c>
      <x:c r="C3506" s="12" t="str">
        <x:v>P18-REQ-258</x:v>
      </x:c>
      <x:c r="D3506" s="12" t="str">
        <x:v>P18-TST-258</x:v>
      </x:c>
      <x:c r="E3506" s="12" t="str">
        <x:v>P18-ENG-022</x:v>
      </x:c>
      <x:c r="F3506" s="12" t="str">
        <x:v>P18-API-002</x:v>
      </x:c>
      <x:c r="G3506" s="12" t="str">
        <x:v>P18-UI-013</x:v>
      </x:c>
      <x:c r="H3506" s="12" t="str">
        <x:v>Mapped</x:v>
      </x:c>
    </x:row>
    <x:row r="3507">
      <x:c r="A3507" s="12" t="str">
        <x:v>18</x:v>
      </x:c>
      <x:c r="B3507" s="12" t="str">
        <x:v>Enterprise Scheduling Resource Planning</x:v>
      </x:c>
      <x:c r="C3507" s="12" t="str">
        <x:v>P18-REQ-259</x:v>
      </x:c>
      <x:c r="D3507" s="12" t="str">
        <x:v>P18-TST-259</x:v>
      </x:c>
      <x:c r="E3507" s="12" t="str">
        <x:v>P18-ENG-023</x:v>
      </x:c>
      <x:c r="F3507" s="12" t="str">
        <x:v>P18-API-003</x:v>
      </x:c>
      <x:c r="G3507" s="12" t="str">
        <x:v>P18-UI-014</x:v>
      </x:c>
      <x:c r="H3507" s="12" t="str">
        <x:v>Mapped</x:v>
      </x:c>
    </x:row>
    <x:row r="3508">
      <x:c r="A3508" s="12" t="str">
        <x:v>18</x:v>
      </x:c>
      <x:c r="B3508" s="12" t="str">
        <x:v>Enterprise Scheduling Resource Planning</x:v>
      </x:c>
      <x:c r="C3508" s="12" t="str">
        <x:v>P18-REQ-260</x:v>
      </x:c>
      <x:c r="D3508" s="12" t="str">
        <x:v>P18-TST-260</x:v>
      </x:c>
      <x:c r="E3508" s="12" t="str">
        <x:v>P18-ENG-024</x:v>
      </x:c>
      <x:c r="F3508" s="12" t="str">
        <x:v>P18-API-004</x:v>
      </x:c>
      <x:c r="G3508" s="12" t="str">
        <x:v>P18-UI-015</x:v>
      </x:c>
      <x:c r="H3508" s="12" t="str">
        <x:v>Mapped</x:v>
      </x:c>
    </x:row>
    <x:row r="3509">
      <x:c r="A3509" s="12" t="str">
        <x:v>18</x:v>
      </x:c>
      <x:c r="B3509" s="12" t="str">
        <x:v>Enterprise Scheduling Resource Planning</x:v>
      </x:c>
      <x:c r="C3509" s="12" t="str">
        <x:v>P18-REQ-261</x:v>
      </x:c>
      <x:c r="D3509" s="12" t="str">
        <x:v>P18-TST-261</x:v>
      </x:c>
      <x:c r="E3509" s="12" t="str">
        <x:v>P18-ENG-025</x:v>
      </x:c>
      <x:c r="F3509" s="12" t="str">
        <x:v>P18-API-005</x:v>
      </x:c>
      <x:c r="G3509" s="12" t="str">
        <x:v>P18-UI-016</x:v>
      </x:c>
      <x:c r="H3509" s="12" t="str">
        <x:v>Mapped</x:v>
      </x:c>
    </x:row>
    <x:row r="3510">
      <x:c r="A3510" s="12" t="str">
        <x:v>18</x:v>
      </x:c>
      <x:c r="B3510" s="12" t="str">
        <x:v>Enterprise Scheduling Resource Planning</x:v>
      </x:c>
      <x:c r="C3510" s="12" t="str">
        <x:v>P18-REQ-262</x:v>
      </x:c>
      <x:c r="D3510" s="12" t="str">
        <x:v>P18-TST-262</x:v>
      </x:c>
      <x:c r="E3510" s="12" t="str">
        <x:v>P18-ENG-026</x:v>
      </x:c>
      <x:c r="F3510" s="12" t="str">
        <x:v>P18-API-006</x:v>
      </x:c>
      <x:c r="G3510" s="12" t="str">
        <x:v>P18-UI-017</x:v>
      </x:c>
      <x:c r="H3510" s="12" t="str">
        <x:v>Mapped</x:v>
      </x:c>
    </x:row>
    <x:row r="3511">
      <x:c r="A3511" s="12" t="str">
        <x:v>18</x:v>
      </x:c>
      <x:c r="B3511" s="12" t="str">
        <x:v>Enterprise Scheduling Resource Planning</x:v>
      </x:c>
      <x:c r="C3511" s="12" t="str">
        <x:v>P18-REQ-263</x:v>
      </x:c>
      <x:c r="D3511" s="12" t="str">
        <x:v>P18-TST-263</x:v>
      </x:c>
      <x:c r="E3511" s="12" t="str">
        <x:v>P18-ENG-027</x:v>
      </x:c>
      <x:c r="F3511" s="12" t="str">
        <x:v>P18-API-007</x:v>
      </x:c>
      <x:c r="G3511" s="12" t="str">
        <x:v>P18-UI-018</x:v>
      </x:c>
      <x:c r="H3511" s="12" t="str">
        <x:v>Mapped</x:v>
      </x:c>
    </x:row>
    <x:row r="3512">
      <x:c r="A3512" s="12" t="str">
        <x:v>18</x:v>
      </x:c>
      <x:c r="B3512" s="12" t="str">
        <x:v>Enterprise Scheduling Resource Planning</x:v>
      </x:c>
      <x:c r="C3512" s="12" t="str">
        <x:v>P18-REQ-264</x:v>
      </x:c>
      <x:c r="D3512" s="12" t="str">
        <x:v>P18-TST-264</x:v>
      </x:c>
      <x:c r="E3512" s="12" t="str">
        <x:v>P18-ENG-028</x:v>
      </x:c>
      <x:c r="F3512" s="12" t="str">
        <x:v>P18-API-008</x:v>
      </x:c>
      <x:c r="G3512" s="12" t="str">
        <x:v>P18-UI-019</x:v>
      </x:c>
      <x:c r="H3512" s="12" t="str">
        <x:v>Mapped</x:v>
      </x:c>
    </x:row>
    <x:row r="3513">
      <x:c r="A3513" s="12" t="str">
        <x:v>18</x:v>
      </x:c>
      <x:c r="B3513" s="12" t="str">
        <x:v>Enterprise Scheduling Resource Planning</x:v>
      </x:c>
      <x:c r="C3513" s="12" t="str">
        <x:v>P18-REQ-265</x:v>
      </x:c>
      <x:c r="D3513" s="12" t="str">
        <x:v>P18-TST-265</x:v>
      </x:c>
      <x:c r="E3513" s="12" t="str">
        <x:v>P18-ENG-029</x:v>
      </x:c>
      <x:c r="F3513" s="12" t="str">
        <x:v>P18-API-009</x:v>
      </x:c>
      <x:c r="G3513" s="12" t="str">
        <x:v>P18-UI-020</x:v>
      </x:c>
      <x:c r="H3513" s="12" t="str">
        <x:v>Mapped</x:v>
      </x:c>
    </x:row>
    <x:row r="3514">
      <x:c r="A3514" s="12" t="str">
        <x:v>18</x:v>
      </x:c>
      <x:c r="B3514" s="12" t="str">
        <x:v>Enterprise Scheduling Resource Planning</x:v>
      </x:c>
      <x:c r="C3514" s="12" t="str">
        <x:v>P18-REQ-266</x:v>
      </x:c>
      <x:c r="D3514" s="12" t="str">
        <x:v>P18-TST-266</x:v>
      </x:c>
      <x:c r="E3514" s="12" t="str">
        <x:v>P18-ENG-030</x:v>
      </x:c>
      <x:c r="F3514" s="12" t="str">
        <x:v>P18-API-010</x:v>
      </x:c>
      <x:c r="G3514" s="12" t="str">
        <x:v>P18-UI-021</x:v>
      </x:c>
      <x:c r="H3514" s="12" t="str">
        <x:v>Mapped</x:v>
      </x:c>
    </x:row>
    <x:row r="3515">
      <x:c r="A3515" s="12" t="str">
        <x:v>18</x:v>
      </x:c>
      <x:c r="B3515" s="12" t="str">
        <x:v>Enterprise Scheduling Resource Planning</x:v>
      </x:c>
      <x:c r="C3515" s="12" t="str">
        <x:v>P18-REQ-267</x:v>
      </x:c>
      <x:c r="D3515" s="12" t="str">
        <x:v>P18-TST-267</x:v>
      </x:c>
      <x:c r="E3515" s="12" t="str">
        <x:v>P18-ENG-031</x:v>
      </x:c>
      <x:c r="F3515" s="12" t="str">
        <x:v>P18-API-011</x:v>
      </x:c>
      <x:c r="G3515" s="12" t="str">
        <x:v>P18-UI-022</x:v>
      </x:c>
      <x:c r="H3515" s="12" t="str">
        <x:v>Mapped</x:v>
      </x:c>
    </x:row>
    <x:row r="3516">
      <x:c r="A3516" s="12" t="str">
        <x:v>18</x:v>
      </x:c>
      <x:c r="B3516" s="12" t="str">
        <x:v>Enterprise Scheduling Resource Planning</x:v>
      </x:c>
      <x:c r="C3516" s="12" t="str">
        <x:v>P18-REQ-268</x:v>
      </x:c>
      <x:c r="D3516" s="12" t="str">
        <x:v>P18-TST-268</x:v>
      </x:c>
      <x:c r="E3516" s="12" t="str">
        <x:v>P18-ENG-032</x:v>
      </x:c>
      <x:c r="F3516" s="12" t="str">
        <x:v>P18-API-012</x:v>
      </x:c>
      <x:c r="G3516" s="12" t="str">
        <x:v>P18-UI-023</x:v>
      </x:c>
      <x:c r="H3516" s="12" t="str">
        <x:v>Mapped</x:v>
      </x:c>
    </x:row>
    <x:row r="3517">
      <x:c r="A3517" s="12" t="str">
        <x:v>18</x:v>
      </x:c>
      <x:c r="B3517" s="12" t="str">
        <x:v>Enterprise Scheduling Resource Planning</x:v>
      </x:c>
      <x:c r="C3517" s="12" t="str">
        <x:v>P18-REQ-269</x:v>
      </x:c>
      <x:c r="D3517" s="12" t="str">
        <x:v>P18-TST-269</x:v>
      </x:c>
      <x:c r="E3517" s="12" t="str">
        <x:v>P18-ENG-033</x:v>
      </x:c>
      <x:c r="F3517" s="12" t="str">
        <x:v>P18-API-013</x:v>
      </x:c>
      <x:c r="G3517" s="12" t="str">
        <x:v>P18-UI-024</x:v>
      </x:c>
      <x:c r="H3517" s="12" t="str">
        <x:v>Mapped</x:v>
      </x:c>
    </x:row>
    <x:row r="3518">
      <x:c r="A3518" s="12" t="str">
        <x:v>18</x:v>
      </x:c>
      <x:c r="B3518" s="12" t="str">
        <x:v>Enterprise Scheduling Resource Planning</x:v>
      </x:c>
      <x:c r="C3518" s="12" t="str">
        <x:v>P18-REQ-270</x:v>
      </x:c>
      <x:c r="D3518" s="12" t="str">
        <x:v>P18-TST-270</x:v>
      </x:c>
      <x:c r="E3518" s="12" t="str">
        <x:v>P18-ENG-034</x:v>
      </x:c>
      <x:c r="F3518" s="12" t="str">
        <x:v>P18-API-014</x:v>
      </x:c>
      <x:c r="G3518" s="12" t="str">
        <x:v>P18-UI-025</x:v>
      </x:c>
      <x:c r="H3518" s="12" t="str">
        <x:v>Mapped</x:v>
      </x:c>
    </x:row>
    <x:row r="3519">
      <x:c r="A3519" s="12" t="str">
        <x:v>18</x:v>
      </x:c>
      <x:c r="B3519" s="12" t="str">
        <x:v>Enterprise Scheduling Resource Planning</x:v>
      </x:c>
      <x:c r="C3519" s="12" t="str">
        <x:v>P18-REQ-271</x:v>
      </x:c>
      <x:c r="D3519" s="12" t="str">
        <x:v>P18-TST-271</x:v>
      </x:c>
      <x:c r="E3519" s="12" t="str">
        <x:v>P18-ENG-035</x:v>
      </x:c>
      <x:c r="F3519" s="12" t="str">
        <x:v>P18-API-015</x:v>
      </x:c>
      <x:c r="G3519" s="12" t="str">
        <x:v>P18-UI-026</x:v>
      </x:c>
      <x:c r="H3519" s="12" t="str">
        <x:v>Mapped</x:v>
      </x:c>
    </x:row>
    <x:row r="3520">
      <x:c r="A3520" s="12" t="str">
        <x:v>18</x:v>
      </x:c>
      <x:c r="B3520" s="12" t="str">
        <x:v>Enterprise Scheduling Resource Planning</x:v>
      </x:c>
      <x:c r="C3520" s="12" t="str">
        <x:v>P18-REQ-272</x:v>
      </x:c>
      <x:c r="D3520" s="12" t="str">
        <x:v>P18-TST-272</x:v>
      </x:c>
      <x:c r="E3520" s="12" t="str">
        <x:v>P18-ENG-036</x:v>
      </x:c>
      <x:c r="F3520" s="12" t="str">
        <x:v>P18-API-016</x:v>
      </x:c>
      <x:c r="G3520" s="12" t="str">
        <x:v>P18-UI-027</x:v>
      </x:c>
      <x:c r="H3520" s="12" t="str">
        <x:v>Mapped</x:v>
      </x:c>
    </x:row>
    <x:row r="3521">
      <x:c r="A3521" s="12" t="str">
        <x:v>18</x:v>
      </x:c>
      <x:c r="B3521" s="12" t="str">
        <x:v>Enterprise Scheduling Resource Planning</x:v>
      </x:c>
      <x:c r="C3521" s="12" t="str">
        <x:v>P18-REQ-273</x:v>
      </x:c>
      <x:c r="D3521" s="12" t="str">
        <x:v>P18-TST-273</x:v>
      </x:c>
      <x:c r="E3521" s="12" t="str">
        <x:v>P18-ENG-037</x:v>
      </x:c>
      <x:c r="F3521" s="12" t="str">
        <x:v>P18-API-017</x:v>
      </x:c>
      <x:c r="G3521" s="12" t="str">
        <x:v>P18-UI-028</x:v>
      </x:c>
      <x:c r="H3521" s="12" t="str">
        <x:v>Mapped</x:v>
      </x:c>
    </x:row>
    <x:row r="3522">
      <x:c r="A3522" s="12" t="str">
        <x:v>18</x:v>
      </x:c>
      <x:c r="B3522" s="12" t="str">
        <x:v>Enterprise Scheduling Resource Planning</x:v>
      </x:c>
      <x:c r="C3522" s="12" t="str">
        <x:v>P18-REQ-274</x:v>
      </x:c>
      <x:c r="D3522" s="12" t="str">
        <x:v>P18-TST-274</x:v>
      </x:c>
      <x:c r="E3522" s="12" t="str">
        <x:v>P18-ENG-038</x:v>
      </x:c>
      <x:c r="F3522" s="12" t="str">
        <x:v>P18-API-018</x:v>
      </x:c>
      <x:c r="G3522" s="12" t="str">
        <x:v>P18-UI-029</x:v>
      </x:c>
      <x:c r="H3522" s="12" t="str">
        <x:v>Mapped</x:v>
      </x:c>
    </x:row>
    <x:row r="3523">
      <x:c r="A3523" s="12" t="str">
        <x:v>18</x:v>
      </x:c>
      <x:c r="B3523" s="12" t="str">
        <x:v>Enterprise Scheduling Resource Planning</x:v>
      </x:c>
      <x:c r="C3523" s="12" t="str">
        <x:v>P18-REQ-275</x:v>
      </x:c>
      <x:c r="D3523" s="12" t="str">
        <x:v>P18-TST-275</x:v>
      </x:c>
      <x:c r="E3523" s="12" t="str">
        <x:v>P18-ENG-039</x:v>
      </x:c>
      <x:c r="F3523" s="12" t="str">
        <x:v>P18-API-019</x:v>
      </x:c>
      <x:c r="G3523" s="12" t="str">
        <x:v>P18-UI-030</x:v>
      </x:c>
      <x:c r="H3523" s="12" t="str">
        <x:v>Mapped</x:v>
      </x:c>
    </x:row>
    <x:row r="3524">
      <x:c r="A3524" s="12" t="str">
        <x:v>18</x:v>
      </x:c>
      <x:c r="B3524" s="12" t="str">
        <x:v>Enterprise Scheduling Resource Planning</x:v>
      </x:c>
      <x:c r="C3524" s="12" t="str">
        <x:v>P18-REQ-276</x:v>
      </x:c>
      <x:c r="D3524" s="12" t="str">
        <x:v>P18-TST-276</x:v>
      </x:c>
      <x:c r="E3524" s="12" t="str">
        <x:v>P18-ENG-040</x:v>
      </x:c>
      <x:c r="F3524" s="12" t="str">
        <x:v>P18-API-020</x:v>
      </x:c>
      <x:c r="G3524" s="12" t="str">
        <x:v>P18-UI-031</x:v>
      </x:c>
      <x:c r="H3524" s="12" t="str">
        <x:v>Mapped</x:v>
      </x:c>
    </x:row>
    <x:row r="3525">
      <x:c r="A3525" s="12" t="str">
        <x:v>18</x:v>
      </x:c>
      <x:c r="B3525" s="12" t="str">
        <x:v>Enterprise Scheduling Resource Planning</x:v>
      </x:c>
      <x:c r="C3525" s="12" t="str">
        <x:v>P18-REQ-277</x:v>
      </x:c>
      <x:c r="D3525" s="12" t="str">
        <x:v>P18-TST-277</x:v>
      </x:c>
      <x:c r="E3525" s="12" t="str">
        <x:v>P18-ENG-041</x:v>
      </x:c>
      <x:c r="F3525" s="12" t="str">
        <x:v>P18-API-021</x:v>
      </x:c>
      <x:c r="G3525" s="12" t="str">
        <x:v>P18-UI-032</x:v>
      </x:c>
      <x:c r="H3525" s="12" t="str">
        <x:v>Mapped</x:v>
      </x:c>
    </x:row>
    <x:row r="3526">
      <x:c r="A3526" s="12" t="str">
        <x:v>18</x:v>
      </x:c>
      <x:c r="B3526" s="12" t="str">
        <x:v>Enterprise Scheduling Resource Planning</x:v>
      </x:c>
      <x:c r="C3526" s="12" t="str">
        <x:v>P18-REQ-278</x:v>
      </x:c>
      <x:c r="D3526" s="12" t="str">
        <x:v>P18-TST-278</x:v>
      </x:c>
      <x:c r="E3526" s="12" t="str">
        <x:v>P18-ENG-042</x:v>
      </x:c>
      <x:c r="F3526" s="12" t="str">
        <x:v>P18-API-022</x:v>
      </x:c>
      <x:c r="G3526" s="12" t="str">
        <x:v>P18-UI-033</x:v>
      </x:c>
      <x:c r="H3526" s="12" t="str">
        <x:v>Mapped</x:v>
      </x:c>
    </x:row>
    <x:row r="3527">
      <x:c r="A3527" s="12" t="str">
        <x:v>18</x:v>
      </x:c>
      <x:c r="B3527" s="12" t="str">
        <x:v>Enterprise Scheduling Resource Planning</x:v>
      </x:c>
      <x:c r="C3527" s="12" t="str">
        <x:v>P18-REQ-279</x:v>
      </x:c>
      <x:c r="D3527" s="12" t="str">
        <x:v>P18-TST-279</x:v>
      </x:c>
      <x:c r="E3527" s="12" t="str">
        <x:v>P18-ENG-043</x:v>
      </x:c>
      <x:c r="F3527" s="12" t="str">
        <x:v>P18-API-023</x:v>
      </x:c>
      <x:c r="G3527" s="12" t="str">
        <x:v>P18-UI-034</x:v>
      </x:c>
      <x:c r="H3527" s="12" t="str">
        <x:v>Mapped</x:v>
      </x:c>
    </x:row>
    <x:row r="3528">
      <x:c r="A3528" s="12" t="str">
        <x:v>18</x:v>
      </x:c>
      <x:c r="B3528" s="12" t="str">
        <x:v>Enterprise Scheduling Resource Planning</x:v>
      </x:c>
      <x:c r="C3528" s="12" t="str">
        <x:v>P18-REQ-280</x:v>
      </x:c>
      <x:c r="D3528" s="12" t="str">
        <x:v>P18-TST-280</x:v>
      </x:c>
      <x:c r="E3528" s="12" t="str">
        <x:v>P18-ENG-044</x:v>
      </x:c>
      <x:c r="F3528" s="12" t="str">
        <x:v>P18-API-024</x:v>
      </x:c>
      <x:c r="G3528" s="12" t="str">
        <x:v>P18-UI-035</x:v>
      </x:c>
      <x:c r="H3528" s="12" t="str">
        <x:v>Mapped</x:v>
      </x:c>
    </x:row>
    <x:row r="3529">
      <x:c r="A3529" s="12" t="str">
        <x:v>18</x:v>
      </x:c>
      <x:c r="B3529" s="12" t="str">
        <x:v>Enterprise Scheduling Resource Planning</x:v>
      </x:c>
      <x:c r="C3529" s="12" t="str">
        <x:v>P18-REQ-281</x:v>
      </x:c>
      <x:c r="D3529" s="12" t="str">
        <x:v>P18-TST-281</x:v>
      </x:c>
      <x:c r="E3529" s="12" t="str">
        <x:v>P18-ENG-045</x:v>
      </x:c>
      <x:c r="F3529" s="12" t="str">
        <x:v>P18-API-025</x:v>
      </x:c>
      <x:c r="G3529" s="12" t="str">
        <x:v>P18-UI-036</x:v>
      </x:c>
      <x:c r="H3529" s="12" t="str">
        <x:v>Mapped</x:v>
      </x:c>
    </x:row>
    <x:row r="3530">
      <x:c r="A3530" s="12" t="str">
        <x:v>18</x:v>
      </x:c>
      <x:c r="B3530" s="12" t="str">
        <x:v>Enterprise Scheduling Resource Planning</x:v>
      </x:c>
      <x:c r="C3530" s="12" t="str">
        <x:v>P18-REQ-282</x:v>
      </x:c>
      <x:c r="D3530" s="12" t="str">
        <x:v>P18-TST-282</x:v>
      </x:c>
      <x:c r="E3530" s="12" t="str">
        <x:v>P18-ENG-046</x:v>
      </x:c>
      <x:c r="F3530" s="12" t="str">
        <x:v>P18-API-026</x:v>
      </x:c>
      <x:c r="G3530" s="12" t="str">
        <x:v>P18-UI-037</x:v>
      </x:c>
      <x:c r="H3530" s="12" t="str">
        <x:v>Mapped</x:v>
      </x:c>
    </x:row>
    <x:row r="3531">
      <x:c r="A3531" s="12" t="str">
        <x:v>18</x:v>
      </x:c>
      <x:c r="B3531" s="12" t="str">
        <x:v>Enterprise Scheduling Resource Planning</x:v>
      </x:c>
      <x:c r="C3531" s="12" t="str">
        <x:v>P18-REQ-283</x:v>
      </x:c>
      <x:c r="D3531" s="12" t="str">
        <x:v>P18-TST-283</x:v>
      </x:c>
      <x:c r="E3531" s="12" t="str">
        <x:v>P18-ENG-047</x:v>
      </x:c>
      <x:c r="F3531" s="12" t="str">
        <x:v>P18-API-027</x:v>
      </x:c>
      <x:c r="G3531" s="12" t="str">
        <x:v>P18-UI-038</x:v>
      </x:c>
      <x:c r="H3531" s="12" t="str">
        <x:v>Mapped</x:v>
      </x:c>
    </x:row>
    <x:row r="3532">
      <x:c r="A3532" s="12" t="str">
        <x:v>18</x:v>
      </x:c>
      <x:c r="B3532" s="12" t="str">
        <x:v>Enterprise Scheduling Resource Planning</x:v>
      </x:c>
      <x:c r="C3532" s="12" t="str">
        <x:v>P18-REQ-284</x:v>
      </x:c>
      <x:c r="D3532" s="12" t="str">
        <x:v>P18-TST-284</x:v>
      </x:c>
      <x:c r="E3532" s="12" t="str">
        <x:v>P18-ENG-048</x:v>
      </x:c>
      <x:c r="F3532" s="12" t="str">
        <x:v>P18-API-028</x:v>
      </x:c>
      <x:c r="G3532" s="12" t="str">
        <x:v>P18-UI-039</x:v>
      </x:c>
      <x:c r="H3532" s="12" t="str">
        <x:v>Mapped</x:v>
      </x:c>
    </x:row>
    <x:row r="3533">
      <x:c r="A3533" s="12" t="str">
        <x:v>18</x:v>
      </x:c>
      <x:c r="B3533" s="12" t="str">
        <x:v>Enterprise Scheduling Resource Planning</x:v>
      </x:c>
      <x:c r="C3533" s="12" t="str">
        <x:v>P18-REQ-285</x:v>
      </x:c>
      <x:c r="D3533" s="12" t="str">
        <x:v>P18-TST-285</x:v>
      </x:c>
      <x:c r="E3533" s="12" t="str">
        <x:v>P18-ENG-049</x:v>
      </x:c>
      <x:c r="F3533" s="12" t="str">
        <x:v>P18-API-029</x:v>
      </x:c>
      <x:c r="G3533" s="12" t="str">
        <x:v>P18-UI-040</x:v>
      </x:c>
      <x:c r="H3533" s="12" t="str">
        <x:v>Mapped</x:v>
      </x:c>
    </x:row>
    <x:row r="3534">
      <x:c r="A3534" s="12" t="str">
        <x:v>18</x:v>
      </x:c>
      <x:c r="B3534" s="12" t="str">
        <x:v>Enterprise Scheduling Resource Planning</x:v>
      </x:c>
      <x:c r="C3534" s="12" t="str">
        <x:v>P18-REQ-286</x:v>
      </x:c>
      <x:c r="D3534" s="12" t="str">
        <x:v>P18-TST-286</x:v>
      </x:c>
      <x:c r="E3534" s="12" t="str">
        <x:v>P18-ENG-050</x:v>
      </x:c>
      <x:c r="F3534" s="12" t="str">
        <x:v>P18-API-030</x:v>
      </x:c>
      <x:c r="G3534" s="12" t="str">
        <x:v>P18-UI-041</x:v>
      </x:c>
      <x:c r="H3534" s="12" t="str">
        <x:v>Mapped</x:v>
      </x:c>
    </x:row>
    <x:row r="3535">
      <x:c r="A3535" s="12" t="str">
        <x:v>18</x:v>
      </x:c>
      <x:c r="B3535" s="12" t="str">
        <x:v>Enterprise Scheduling Resource Planning</x:v>
      </x:c>
      <x:c r="C3535" s="12" t="str">
        <x:v>P18-REQ-287</x:v>
      </x:c>
      <x:c r="D3535" s="12" t="str">
        <x:v>P18-TST-287</x:v>
      </x:c>
      <x:c r="E3535" s="12" t="str">
        <x:v>P18-ENG-051</x:v>
      </x:c>
      <x:c r="F3535" s="12" t="str">
        <x:v>P18-API-031</x:v>
      </x:c>
      <x:c r="G3535" s="12" t="str">
        <x:v>P18-UI-042</x:v>
      </x:c>
      <x:c r="H3535" s="12" t="str">
        <x:v>Mapped</x:v>
      </x:c>
    </x:row>
    <x:row r="3536">
      <x:c r="A3536" s="12" t="str">
        <x:v>18</x:v>
      </x:c>
      <x:c r="B3536" s="12" t="str">
        <x:v>Enterprise Scheduling Resource Planning</x:v>
      </x:c>
      <x:c r="C3536" s="12" t="str">
        <x:v>P18-REQ-288</x:v>
      </x:c>
      <x:c r="D3536" s="12" t="str">
        <x:v>P18-TST-288</x:v>
      </x:c>
      <x:c r="E3536" s="12" t="str">
        <x:v>P18-ENG-052</x:v>
      </x:c>
      <x:c r="F3536" s="12" t="str">
        <x:v>P18-API-032</x:v>
      </x:c>
      <x:c r="G3536" s="12" t="str">
        <x:v>P18-UI-043</x:v>
      </x:c>
      <x:c r="H3536" s="12" t="str">
        <x:v>Mapped</x:v>
      </x:c>
    </x:row>
    <x:row r="3537">
      <x:c r="A3537" s="12" t="str">
        <x:v>18</x:v>
      </x:c>
      <x:c r="B3537" s="12" t="str">
        <x:v>Enterprise Scheduling Resource Planning</x:v>
      </x:c>
      <x:c r="C3537" s="12" t="str">
        <x:v>P18-REQ-289</x:v>
      </x:c>
      <x:c r="D3537" s="12" t="str">
        <x:v>P18-TST-289</x:v>
      </x:c>
      <x:c r="E3537" s="12" t="str">
        <x:v>P18-ENG-053</x:v>
      </x:c>
      <x:c r="F3537" s="12" t="str">
        <x:v>P18-API-033</x:v>
      </x:c>
      <x:c r="G3537" s="12" t="str">
        <x:v>P18-UI-044</x:v>
      </x:c>
      <x:c r="H3537" s="12" t="str">
        <x:v>Mapped</x:v>
      </x:c>
    </x:row>
    <x:row r="3538">
      <x:c r="A3538" s="12" t="str">
        <x:v>18</x:v>
      </x:c>
      <x:c r="B3538" s="12" t="str">
        <x:v>Enterprise Scheduling Resource Planning</x:v>
      </x:c>
      <x:c r="C3538" s="12" t="str">
        <x:v>P18-REQ-290</x:v>
      </x:c>
      <x:c r="D3538" s="12" t="str">
        <x:v>P18-TST-290</x:v>
      </x:c>
      <x:c r="E3538" s="12" t="str">
        <x:v>P18-ENG-054</x:v>
      </x:c>
      <x:c r="F3538" s="12" t="str">
        <x:v>P18-API-034</x:v>
      </x:c>
      <x:c r="G3538" s="12" t="str">
        <x:v>P18-UI-045</x:v>
      </x:c>
      <x:c r="H3538" s="12" t="str">
        <x:v>Mapped</x:v>
      </x:c>
    </x:row>
    <x:row r="3539">
      <x:c r="A3539" s="12" t="str">
        <x:v>18</x:v>
      </x:c>
      <x:c r="B3539" s="12" t="str">
        <x:v>Enterprise Scheduling Resource Planning</x:v>
      </x:c>
      <x:c r="C3539" s="12" t="str">
        <x:v>P18-REQ-291</x:v>
      </x:c>
      <x:c r="D3539" s="12" t="str">
        <x:v>P18-TST-291</x:v>
      </x:c>
      <x:c r="E3539" s="12" t="str">
        <x:v>P18-ENG-055</x:v>
      </x:c>
      <x:c r="F3539" s="12" t="str">
        <x:v>P18-API-035</x:v>
      </x:c>
      <x:c r="G3539" s="12" t="str">
        <x:v>P18-UI-046</x:v>
      </x:c>
      <x:c r="H3539" s="12" t="str">
        <x:v>Mapped</x:v>
      </x:c>
    </x:row>
    <x:row r="3540">
      <x:c r="A3540" s="12" t="str">
        <x:v>18</x:v>
      </x:c>
      <x:c r="B3540" s="12" t="str">
        <x:v>Enterprise Scheduling Resource Planning</x:v>
      </x:c>
      <x:c r="C3540" s="12" t="str">
        <x:v>P18-REQ-292</x:v>
      </x:c>
      <x:c r="D3540" s="12" t="str">
        <x:v>P18-TST-292</x:v>
      </x:c>
      <x:c r="E3540" s="12" t="str">
        <x:v>P18-ENG-056</x:v>
      </x:c>
      <x:c r="F3540" s="12" t="str">
        <x:v>P18-API-036</x:v>
      </x:c>
      <x:c r="G3540" s="12" t="str">
        <x:v>P18-UI-047</x:v>
      </x:c>
      <x:c r="H3540" s="12" t="str">
        <x:v>Mapped</x:v>
      </x:c>
    </x:row>
    <x:row r="3541">
      <x:c r="A3541" s="12" t="str">
        <x:v>18</x:v>
      </x:c>
      <x:c r="B3541" s="12" t="str">
        <x:v>Enterprise Scheduling Resource Planning</x:v>
      </x:c>
      <x:c r="C3541" s="12" t="str">
        <x:v>P18-REQ-293</x:v>
      </x:c>
      <x:c r="D3541" s="12" t="str">
        <x:v>P18-TST-293</x:v>
      </x:c>
      <x:c r="E3541" s="12" t="str">
        <x:v>P18-ENG-057</x:v>
      </x:c>
      <x:c r="F3541" s="12" t="str">
        <x:v>P18-API-037</x:v>
      </x:c>
      <x:c r="G3541" s="12" t="str">
        <x:v>P18-UI-048</x:v>
      </x:c>
      <x:c r="H3541" s="12" t="str">
        <x:v>Mapped</x:v>
      </x:c>
    </x:row>
    <x:row r="3542">
      <x:c r="A3542" s="12" t="str">
        <x:v>18</x:v>
      </x:c>
      <x:c r="B3542" s="12" t="str">
        <x:v>Enterprise Scheduling Resource Planning</x:v>
      </x:c>
      <x:c r="C3542" s="12" t="str">
        <x:v>P18-REQ-294</x:v>
      </x:c>
      <x:c r="D3542" s="12" t="str">
        <x:v>P18-TST-294</x:v>
      </x:c>
      <x:c r="E3542" s="12" t="str">
        <x:v>P18-ENG-058</x:v>
      </x:c>
      <x:c r="F3542" s="12" t="str">
        <x:v>P18-API-038</x:v>
      </x:c>
      <x:c r="G3542" s="12" t="str">
        <x:v>P18-UI-049</x:v>
      </x:c>
      <x:c r="H3542" s="12" t="str">
        <x:v>Mapped</x:v>
      </x:c>
    </x:row>
    <x:row r="3543">
      <x:c r="A3543" s="12" t="str">
        <x:v>18</x:v>
      </x:c>
      <x:c r="B3543" s="12" t="str">
        <x:v>Enterprise Scheduling Resource Planning</x:v>
      </x:c>
      <x:c r="C3543" s="12" t="str">
        <x:v>P18-REQ-295</x:v>
      </x:c>
      <x:c r="D3543" s="12" t="str">
        <x:v>P18-TST-295</x:v>
      </x:c>
      <x:c r="E3543" s="12" t="str">
        <x:v>P18-ENG-059</x:v>
      </x:c>
      <x:c r="F3543" s="12" t="str">
        <x:v>P18-API-039</x:v>
      </x:c>
      <x:c r="G3543" s="12" t="str">
        <x:v>P18-UI-001</x:v>
      </x:c>
      <x:c r="H3543" s="12" t="str">
        <x:v>Mapped</x:v>
      </x:c>
    </x:row>
    <x:row r="3544">
      <x:c r="A3544" s="12" t="str">
        <x:v>18</x:v>
      </x:c>
      <x:c r="B3544" s="12" t="str">
        <x:v>Enterprise Scheduling Resource Planning</x:v>
      </x:c>
      <x:c r="C3544" s="12" t="str">
        <x:v>P18-REQ-296</x:v>
      </x:c>
      <x:c r="D3544" s="12" t="str">
        <x:v>P18-TST-296</x:v>
      </x:c>
      <x:c r="E3544" s="12" t="str">
        <x:v>P18-ENG-001</x:v>
      </x:c>
      <x:c r="F3544" s="12" t="str">
        <x:v>P18-API-040</x:v>
      </x:c>
      <x:c r="G3544" s="12" t="str">
        <x:v>P18-UI-002</x:v>
      </x:c>
      <x:c r="H3544" s="12" t="str">
        <x:v>Mapped</x:v>
      </x:c>
    </x:row>
    <x:row r="3545">
      <x:c r="A3545" s="12" t="str">
        <x:v>18</x:v>
      </x:c>
      <x:c r="B3545" s="12" t="str">
        <x:v>Enterprise Scheduling Resource Planning</x:v>
      </x:c>
      <x:c r="C3545" s="12" t="str">
        <x:v>P18-REQ-297</x:v>
      </x:c>
      <x:c r="D3545" s="12" t="str">
        <x:v>P18-TST-297</x:v>
      </x:c>
      <x:c r="E3545" s="12" t="str">
        <x:v>P18-ENG-002</x:v>
      </x:c>
      <x:c r="F3545" s="12" t="str">
        <x:v>P18-API-041</x:v>
      </x:c>
      <x:c r="G3545" s="12" t="str">
        <x:v>P18-UI-003</x:v>
      </x:c>
      <x:c r="H3545" s="12" t="str">
        <x:v>Mapped</x:v>
      </x:c>
    </x:row>
    <x:row r="3546">
      <x:c r="A3546" s="12" t="str">
        <x:v>18</x:v>
      </x:c>
      <x:c r="B3546" s="12" t="str">
        <x:v>Enterprise Scheduling Resource Planning</x:v>
      </x:c>
      <x:c r="C3546" s="12" t="str">
        <x:v>P18-REQ-298</x:v>
      </x:c>
      <x:c r="D3546" s="12" t="str">
        <x:v>P18-TST-298</x:v>
      </x:c>
      <x:c r="E3546" s="12" t="str">
        <x:v>P18-ENG-003</x:v>
      </x:c>
      <x:c r="F3546" s="12" t="str">
        <x:v>P18-API-042</x:v>
      </x:c>
      <x:c r="G3546" s="12" t="str">
        <x:v>P18-UI-004</x:v>
      </x:c>
      <x:c r="H3546" s="12" t="str">
        <x:v>Mapped</x:v>
      </x:c>
    </x:row>
    <x:row r="3547">
      <x:c r="A3547" s="12" t="str">
        <x:v>18</x:v>
      </x:c>
      <x:c r="B3547" s="12" t="str">
        <x:v>Enterprise Scheduling Resource Planning</x:v>
      </x:c>
      <x:c r="C3547" s="12" t="str">
        <x:v>P18-REQ-299</x:v>
      </x:c>
      <x:c r="D3547" s="12" t="str">
        <x:v>P18-TST-299</x:v>
      </x:c>
      <x:c r="E3547" s="12" t="str">
        <x:v>P18-ENG-004</x:v>
      </x:c>
      <x:c r="F3547" s="12" t="str">
        <x:v>P18-API-043</x:v>
      </x:c>
      <x:c r="G3547" s="12" t="str">
        <x:v>P18-UI-005</x:v>
      </x:c>
      <x:c r="H3547" s="12" t="str">
        <x:v>Mapped</x:v>
      </x:c>
    </x:row>
    <x:row r="3548">
      <x:c r="A3548" s="12" t="str">
        <x:v>18</x:v>
      </x:c>
      <x:c r="B3548" s="12" t="str">
        <x:v>Enterprise Scheduling Resource Planning</x:v>
      </x:c>
      <x:c r="C3548" s="12" t="str">
        <x:v>P18-REQ-300</x:v>
      </x:c>
      <x:c r="D3548" s="12" t="str">
        <x:v>P18-TST-300</x:v>
      </x:c>
      <x:c r="E3548" s="12" t="str">
        <x:v>P18-ENG-005</x:v>
      </x:c>
      <x:c r="F3548" s="12" t="str">
        <x:v>P18-API-044</x:v>
      </x:c>
      <x:c r="G3548" s="12" t="str">
        <x:v>P18-UI-006</x:v>
      </x:c>
      <x:c r="H3548" s="12" t="str">
        <x:v>Mapped</x:v>
      </x:c>
    </x:row>
    <x:row r="3549">
      <x:c r="A3549" s="12" t="str">
        <x:v>18</x:v>
      </x:c>
      <x:c r="B3549" s="12" t="str">
        <x:v>Enterprise Scheduling Resource Planning</x:v>
      </x:c>
      <x:c r="C3549" s="12" t="str">
        <x:v>P18-REQ-301</x:v>
      </x:c>
      <x:c r="D3549" s="12" t="str">
        <x:v>P18-TST-301</x:v>
      </x:c>
      <x:c r="E3549" s="12" t="str">
        <x:v>P18-ENG-006</x:v>
      </x:c>
      <x:c r="F3549" s="12" t="str">
        <x:v>P18-API-045</x:v>
      </x:c>
      <x:c r="G3549" s="12" t="str">
        <x:v>P18-UI-007</x:v>
      </x:c>
      <x:c r="H3549" s="12" t="str">
        <x:v>Mapped</x:v>
      </x:c>
    </x:row>
    <x:row r="3550">
      <x:c r="A3550" s="12" t="str">
        <x:v>18</x:v>
      </x:c>
      <x:c r="B3550" s="12" t="str">
        <x:v>Enterprise Scheduling Resource Planning</x:v>
      </x:c>
      <x:c r="C3550" s="12" t="str">
        <x:v>P18-REQ-302</x:v>
      </x:c>
      <x:c r="D3550" s="12" t="str">
        <x:v>P18-TST-302</x:v>
      </x:c>
      <x:c r="E3550" s="12" t="str">
        <x:v>P18-ENG-007</x:v>
      </x:c>
      <x:c r="F3550" s="12" t="str">
        <x:v>P18-API-046</x:v>
      </x:c>
      <x:c r="G3550" s="12" t="str">
        <x:v>P18-UI-008</x:v>
      </x:c>
      <x:c r="H3550" s="12" t="str">
        <x:v>Mapped</x:v>
      </x:c>
    </x:row>
    <x:row r="3551">
      <x:c r="A3551" s="12" t="str">
        <x:v>18</x:v>
      </x:c>
      <x:c r="B3551" s="12" t="str">
        <x:v>Enterprise Scheduling Resource Planning</x:v>
      </x:c>
      <x:c r="C3551" s="12" t="str">
        <x:v>P18-REQ-303</x:v>
      </x:c>
      <x:c r="D3551" s="12" t="str">
        <x:v>P18-TST-303</x:v>
      </x:c>
      <x:c r="E3551" s="12" t="str">
        <x:v>P18-ENG-008</x:v>
      </x:c>
      <x:c r="F3551" s="12" t="str">
        <x:v>P18-API-047</x:v>
      </x:c>
      <x:c r="G3551" s="12" t="str">
        <x:v>P18-UI-009</x:v>
      </x:c>
      <x:c r="H3551" s="12" t="str">
        <x:v>Mapped</x:v>
      </x:c>
    </x:row>
    <x:row r="3552">
      <x:c r="A3552" s="12" t="str">
        <x:v>18</x:v>
      </x:c>
      <x:c r="B3552" s="12" t="str">
        <x:v>Enterprise Scheduling Resource Planning</x:v>
      </x:c>
      <x:c r="C3552" s="12" t="str">
        <x:v>P18-REQ-304</x:v>
      </x:c>
      <x:c r="D3552" s="12" t="str">
        <x:v>P18-TST-304</x:v>
      </x:c>
      <x:c r="E3552" s="12" t="str">
        <x:v>P18-ENG-009</x:v>
      </x:c>
      <x:c r="F3552" s="12" t="str">
        <x:v>P18-API-048</x:v>
      </x:c>
      <x:c r="G3552" s="12" t="str">
        <x:v>P18-UI-010</x:v>
      </x:c>
      <x:c r="H3552" s="12" t="str">
        <x:v>Mapped</x:v>
      </x:c>
    </x:row>
    <x:row r="3553">
      <x:c r="A3553" s="12" t="str">
        <x:v>18</x:v>
      </x:c>
      <x:c r="B3553" s="12" t="str">
        <x:v>Enterprise Scheduling Resource Planning</x:v>
      </x:c>
      <x:c r="C3553" s="12" t="str">
        <x:v>P18-REQ-305</x:v>
      </x:c>
      <x:c r="D3553" s="12" t="str">
        <x:v>P18-TST-305</x:v>
      </x:c>
      <x:c r="E3553" s="12" t="str">
        <x:v>P18-ENG-010</x:v>
      </x:c>
      <x:c r="F3553" s="12" t="str">
        <x:v>P18-API-049</x:v>
      </x:c>
      <x:c r="G3553" s="12" t="str">
        <x:v>P18-UI-011</x:v>
      </x:c>
      <x:c r="H3553" s="12" t="str">
        <x:v>Mapped</x:v>
      </x:c>
    </x:row>
    <x:row r="3554">
      <x:c r="A3554" s="12" t="str">
        <x:v>18</x:v>
      </x:c>
      <x:c r="B3554" s="12" t="str">
        <x:v>Enterprise Scheduling Resource Planning</x:v>
      </x:c>
      <x:c r="C3554" s="12" t="str">
        <x:v>P18-REQ-306</x:v>
      </x:c>
      <x:c r="D3554" s="12" t="str">
        <x:v>P18-TST-306</x:v>
      </x:c>
      <x:c r="E3554" s="12" t="str">
        <x:v>P18-ENG-011</x:v>
      </x:c>
      <x:c r="F3554" s="12" t="str">
        <x:v>P18-API-050</x:v>
      </x:c>
      <x:c r="G3554" s="12" t="str">
        <x:v>P18-UI-012</x:v>
      </x:c>
      <x:c r="H3554" s="12" t="str">
        <x:v>Mapped</x:v>
      </x:c>
    </x:row>
    <x:row r="3555">
      <x:c r="A3555" s="12" t="str">
        <x:v>18</x:v>
      </x:c>
      <x:c r="B3555" s="12" t="str">
        <x:v>Enterprise Scheduling Resource Planning</x:v>
      </x:c>
      <x:c r="C3555" s="12" t="str">
        <x:v>P18-REQ-307</x:v>
      </x:c>
      <x:c r="D3555" s="12" t="str">
        <x:v>P18-TST-307</x:v>
      </x:c>
      <x:c r="E3555" s="12" t="str">
        <x:v>P18-ENG-012</x:v>
      </x:c>
      <x:c r="F3555" s="12" t="str">
        <x:v>P18-API-051</x:v>
      </x:c>
      <x:c r="G3555" s="12" t="str">
        <x:v>P18-UI-013</x:v>
      </x:c>
      <x:c r="H3555" s="12" t="str">
        <x:v>Mapped</x:v>
      </x:c>
    </x:row>
    <x:row r="3556">
      <x:c r="A3556" s="12" t="str">
        <x:v>18</x:v>
      </x:c>
      <x:c r="B3556" s="12" t="str">
        <x:v>Enterprise Scheduling Resource Planning</x:v>
      </x:c>
      <x:c r="C3556" s="12" t="str">
        <x:v>P18-REQ-308</x:v>
      </x:c>
      <x:c r="D3556" s="12" t="str">
        <x:v>P18-TST-308</x:v>
      </x:c>
      <x:c r="E3556" s="12" t="str">
        <x:v>P18-ENG-013</x:v>
      </x:c>
      <x:c r="F3556" s="12" t="str">
        <x:v>P18-API-052</x:v>
      </x:c>
      <x:c r="G3556" s="12" t="str">
        <x:v>P18-UI-014</x:v>
      </x:c>
      <x:c r="H3556" s="12" t="str">
        <x:v>Mapped</x:v>
      </x:c>
    </x:row>
    <x:row r="3557">
      <x:c r="A3557" s="12" t="str">
        <x:v>18</x:v>
      </x:c>
      <x:c r="B3557" s="12" t="str">
        <x:v>Enterprise Scheduling Resource Planning</x:v>
      </x:c>
      <x:c r="C3557" s="12" t="str">
        <x:v>P18-REQ-309</x:v>
      </x:c>
      <x:c r="D3557" s="12" t="str">
        <x:v>P18-TST-309</x:v>
      </x:c>
      <x:c r="E3557" s="12" t="str">
        <x:v>P18-ENG-014</x:v>
      </x:c>
      <x:c r="F3557" s="12" t="str">
        <x:v>P18-API-053</x:v>
      </x:c>
      <x:c r="G3557" s="12" t="str">
        <x:v>P18-UI-015</x:v>
      </x:c>
      <x:c r="H3557" s="12" t="str">
        <x:v>Mapped</x:v>
      </x:c>
    </x:row>
    <x:row r="3558">
      <x:c r="A3558" s="12" t="str">
        <x:v>18</x:v>
      </x:c>
      <x:c r="B3558" s="12" t="str">
        <x:v>Enterprise Scheduling Resource Planning</x:v>
      </x:c>
      <x:c r="C3558" s="12" t="str">
        <x:v>P18-REQ-310</x:v>
      </x:c>
      <x:c r="D3558" s="12" t="str">
        <x:v>P18-TST-310</x:v>
      </x:c>
      <x:c r="E3558" s="12" t="str">
        <x:v>P18-ENG-015</x:v>
      </x:c>
      <x:c r="F3558" s="12" t="str">
        <x:v>P18-API-054</x:v>
      </x:c>
      <x:c r="G3558" s="12" t="str">
        <x:v>P18-UI-016</x:v>
      </x:c>
      <x:c r="H3558" s="12" t="str">
        <x:v>Mapped</x:v>
      </x:c>
    </x:row>
    <x:row r="3559">
      <x:c r="A3559" s="12" t="str">
        <x:v>18</x:v>
      </x:c>
      <x:c r="B3559" s="12" t="str">
        <x:v>Enterprise Scheduling Resource Planning</x:v>
      </x:c>
      <x:c r="C3559" s="12" t="str">
        <x:v>P18-REQ-311</x:v>
      </x:c>
      <x:c r="D3559" s="12" t="str">
        <x:v>P18-TST-311</x:v>
      </x:c>
      <x:c r="E3559" s="12" t="str">
        <x:v>P18-ENG-016</x:v>
      </x:c>
      <x:c r="F3559" s="12" t="str">
        <x:v>P18-API-055</x:v>
      </x:c>
      <x:c r="G3559" s="12" t="str">
        <x:v>P18-UI-017</x:v>
      </x:c>
      <x:c r="H3559" s="12" t="str">
        <x:v>Mapped</x:v>
      </x:c>
    </x:row>
    <x:row r="3560">
      <x:c r="A3560" s="12" t="str">
        <x:v>18</x:v>
      </x:c>
      <x:c r="B3560" s="12" t="str">
        <x:v>Enterprise Scheduling Resource Planning</x:v>
      </x:c>
      <x:c r="C3560" s="12" t="str">
        <x:v>P18-REQ-312</x:v>
      </x:c>
      <x:c r="D3560" s="12" t="str">
        <x:v>P18-TST-312</x:v>
      </x:c>
      <x:c r="E3560" s="12" t="str">
        <x:v>P18-ENG-017</x:v>
      </x:c>
      <x:c r="F3560" s="12" t="str">
        <x:v>P18-API-056</x:v>
      </x:c>
      <x:c r="G3560" s="12" t="str">
        <x:v>P18-UI-018</x:v>
      </x:c>
      <x:c r="H3560" s="12" t="str">
        <x:v>Mapped</x:v>
      </x:c>
    </x:row>
    <x:row r="3561">
      <x:c r="A3561" s="12" t="str">
        <x:v>18</x:v>
      </x:c>
      <x:c r="B3561" s="12" t="str">
        <x:v>Enterprise Scheduling Resource Planning</x:v>
      </x:c>
      <x:c r="C3561" s="12" t="str">
        <x:v>P18-REQ-313</x:v>
      </x:c>
      <x:c r="D3561" s="12" t="str">
        <x:v>P18-TST-313</x:v>
      </x:c>
      <x:c r="E3561" s="12" t="str">
        <x:v>P18-ENG-018</x:v>
      </x:c>
      <x:c r="F3561" s="12" t="str">
        <x:v>P18-API-057</x:v>
      </x:c>
      <x:c r="G3561" s="12" t="str">
        <x:v>P18-UI-019</x:v>
      </x:c>
      <x:c r="H3561" s="12" t="str">
        <x:v>Mapped</x:v>
      </x:c>
    </x:row>
    <x:row r="3562">
      <x:c r="A3562" s="12" t="str">
        <x:v>18</x:v>
      </x:c>
      <x:c r="B3562" s="12" t="str">
        <x:v>Enterprise Scheduling Resource Planning</x:v>
      </x:c>
      <x:c r="C3562" s="12" t="str">
        <x:v>P18-REQ-314</x:v>
      </x:c>
      <x:c r="D3562" s="12" t="str">
        <x:v>P18-TST-314</x:v>
      </x:c>
      <x:c r="E3562" s="12" t="str">
        <x:v>P18-ENG-019</x:v>
      </x:c>
      <x:c r="F3562" s="12" t="str">
        <x:v>P18-API-058</x:v>
      </x:c>
      <x:c r="G3562" s="12" t="str">
        <x:v>P18-UI-020</x:v>
      </x:c>
      <x:c r="H3562" s="12" t="str">
        <x:v>Mapped</x:v>
      </x:c>
    </x:row>
    <x:row r="3563">
      <x:c r="A3563" s="12" t="str">
        <x:v>18</x:v>
      </x:c>
      <x:c r="B3563" s="12" t="str">
        <x:v>Enterprise Scheduling Resource Planning</x:v>
      </x:c>
      <x:c r="C3563" s="12" t="str">
        <x:v>P18-REQ-315</x:v>
      </x:c>
      <x:c r="D3563" s="12" t="str">
        <x:v>P18-TST-315</x:v>
      </x:c>
      <x:c r="E3563" s="12" t="str">
        <x:v>P18-ENG-020</x:v>
      </x:c>
      <x:c r="F3563" s="12" t="str">
        <x:v>P18-API-059</x:v>
      </x:c>
      <x:c r="G3563" s="12" t="str">
        <x:v>P18-UI-021</x:v>
      </x:c>
      <x:c r="H3563" s="12" t="str">
        <x:v>Mapped</x:v>
      </x:c>
    </x:row>
    <x:row r="3564">
      <x:c r="A3564" s="12" t="str">
        <x:v>18</x:v>
      </x:c>
      <x:c r="B3564" s="12" t="str">
        <x:v>Enterprise Scheduling Resource Planning</x:v>
      </x:c>
      <x:c r="C3564" s="12" t="str">
        <x:v>P18-REQ-316</x:v>
      </x:c>
      <x:c r="D3564" s="12" t="str">
        <x:v>P18-TST-316</x:v>
      </x:c>
      <x:c r="E3564" s="12" t="str">
        <x:v>P18-ENG-021</x:v>
      </x:c>
      <x:c r="F3564" s="12" t="str">
        <x:v>P18-API-060</x:v>
      </x:c>
      <x:c r="G3564" s="12" t="str">
        <x:v>P18-UI-022</x:v>
      </x:c>
      <x:c r="H3564" s="12" t="str">
        <x:v>Mapped</x:v>
      </x:c>
    </x:row>
    <x:row r="3565">
      <x:c r="A3565" s="12" t="str">
        <x:v>18</x:v>
      </x:c>
      <x:c r="B3565" s="12" t="str">
        <x:v>Enterprise Scheduling Resource Planning</x:v>
      </x:c>
      <x:c r="C3565" s="12" t="str">
        <x:v>P18-REQ-317</x:v>
      </x:c>
      <x:c r="D3565" s="12" t="str">
        <x:v>P18-TST-317</x:v>
      </x:c>
      <x:c r="E3565" s="12" t="str">
        <x:v>P18-ENG-022</x:v>
      </x:c>
      <x:c r="F3565" s="12" t="str">
        <x:v>P18-API-061</x:v>
      </x:c>
      <x:c r="G3565" s="12" t="str">
        <x:v>P18-UI-023</x:v>
      </x:c>
      <x:c r="H3565" s="12" t="str">
        <x:v>Mapped</x:v>
      </x:c>
    </x:row>
    <x:row r="3566">
      <x:c r="A3566" s="12" t="str">
        <x:v>18</x:v>
      </x:c>
      <x:c r="B3566" s="12" t="str">
        <x:v>Enterprise Scheduling Resource Planning</x:v>
      </x:c>
      <x:c r="C3566" s="12" t="str">
        <x:v>P18-REQ-318</x:v>
      </x:c>
      <x:c r="D3566" s="12" t="str">
        <x:v>P18-TST-318</x:v>
      </x:c>
      <x:c r="E3566" s="12" t="str">
        <x:v>P18-ENG-023</x:v>
      </x:c>
      <x:c r="F3566" s="12" t="str">
        <x:v>P18-API-062</x:v>
      </x:c>
      <x:c r="G3566" s="12" t="str">
        <x:v>P18-UI-024</x:v>
      </x:c>
      <x:c r="H3566" s="12" t="str">
        <x:v>Mapped</x:v>
      </x:c>
    </x:row>
    <x:row r="3567">
      <x:c r="A3567" s="12" t="str">
        <x:v>18</x:v>
      </x:c>
      <x:c r="B3567" s="12" t="str">
        <x:v>Enterprise Scheduling Resource Planning</x:v>
      </x:c>
      <x:c r="C3567" s="12" t="str">
        <x:v>P18-REQ-319</x:v>
      </x:c>
      <x:c r="D3567" s="12" t="str">
        <x:v>P18-TST-319</x:v>
      </x:c>
      <x:c r="E3567" s="12" t="str">
        <x:v>P18-ENG-024</x:v>
      </x:c>
      <x:c r="F3567" s="12" t="str">
        <x:v>P18-API-063</x:v>
      </x:c>
      <x:c r="G3567" s="12" t="str">
        <x:v>P18-UI-025</x:v>
      </x:c>
      <x:c r="H3567" s="12" t="str">
        <x:v>Mapped</x:v>
      </x:c>
    </x:row>
    <x:row r="3568">
      <x:c r="A3568" s="12" t="str">
        <x:v>18</x:v>
      </x:c>
      <x:c r="B3568" s="12" t="str">
        <x:v>Enterprise Scheduling Resource Planning</x:v>
      </x:c>
      <x:c r="C3568" s="12" t="str">
        <x:v>P18-REQ-320</x:v>
      </x:c>
      <x:c r="D3568" s="12" t="str">
        <x:v>P18-TST-320</x:v>
      </x:c>
      <x:c r="E3568" s="12" t="str">
        <x:v>P18-ENG-025</x:v>
      </x:c>
      <x:c r="F3568" s="12" t="str">
        <x:v>P18-API-064</x:v>
      </x:c>
      <x:c r="G3568" s="12" t="str">
        <x:v>P18-UI-026</x:v>
      </x:c>
      <x:c r="H3568" s="12" t="str">
        <x:v>Mapped</x:v>
      </x:c>
    </x:row>
    <x:row r="3569">
      <x:c r="A3569" s="12" t="str">
        <x:v>18</x:v>
      </x:c>
      <x:c r="B3569" s="12" t="str">
        <x:v>Enterprise Scheduling Resource Planning</x:v>
      </x:c>
      <x:c r="C3569" s="12" t="str">
        <x:v>P18-REQ-321</x:v>
      </x:c>
      <x:c r="D3569" s="12" t="str">
        <x:v>P18-TST-321</x:v>
      </x:c>
      <x:c r="E3569" s="12" t="str">
        <x:v>P18-ENG-026</x:v>
      </x:c>
      <x:c r="F3569" s="12" t="str">
        <x:v>P18-API-001</x:v>
      </x:c>
      <x:c r="G3569" s="12" t="str">
        <x:v>P18-UI-027</x:v>
      </x:c>
      <x:c r="H3569" s="12" t="str">
        <x:v>Mapped</x:v>
      </x:c>
    </x:row>
    <x:row r="3570">
      <x:c r="A3570" s="12" t="str">
        <x:v>18</x:v>
      </x:c>
      <x:c r="B3570" s="12" t="str">
        <x:v>Enterprise Scheduling Resource Planning</x:v>
      </x:c>
      <x:c r="C3570" s="12" t="str">
        <x:v>P18-REQ-322</x:v>
      </x:c>
      <x:c r="D3570" s="12" t="str">
        <x:v>P18-TST-322</x:v>
      </x:c>
      <x:c r="E3570" s="12" t="str">
        <x:v>P18-ENG-027</x:v>
      </x:c>
      <x:c r="F3570" s="12" t="str">
        <x:v>P18-API-002</x:v>
      </x:c>
      <x:c r="G3570" s="12" t="str">
        <x:v>P18-UI-028</x:v>
      </x:c>
      <x:c r="H3570" s="12" t="str">
        <x:v>Mapped</x:v>
      </x:c>
    </x:row>
    <x:row r="3571">
      <x:c r="A3571" s="12" t="str">
        <x:v>18</x:v>
      </x:c>
      <x:c r="B3571" s="12" t="str">
        <x:v>Enterprise Scheduling Resource Planning</x:v>
      </x:c>
      <x:c r="C3571" s="12" t="str">
        <x:v>P18-REQ-323</x:v>
      </x:c>
      <x:c r="D3571" s="12" t="str">
        <x:v>P18-TST-323</x:v>
      </x:c>
      <x:c r="E3571" s="12" t="str">
        <x:v>P18-ENG-028</x:v>
      </x:c>
      <x:c r="F3571" s="12" t="str">
        <x:v>P18-API-003</x:v>
      </x:c>
      <x:c r="G3571" s="12" t="str">
        <x:v>P18-UI-029</x:v>
      </x:c>
      <x:c r="H3571" s="12" t="str">
        <x:v>Mapped</x:v>
      </x:c>
    </x:row>
    <x:row r="3572">
      <x:c r="A3572" s="12" t="str">
        <x:v>18</x:v>
      </x:c>
      <x:c r="B3572" s="12" t="str">
        <x:v>Enterprise Scheduling Resource Planning</x:v>
      </x:c>
      <x:c r="C3572" s="12" t="str">
        <x:v>P18-REQ-324</x:v>
      </x:c>
      <x:c r="D3572" s="12" t="str">
        <x:v>P18-TST-324</x:v>
      </x:c>
      <x:c r="E3572" s="12" t="str">
        <x:v>P18-ENG-029</x:v>
      </x:c>
      <x:c r="F3572" s="12" t="str">
        <x:v>P18-API-004</x:v>
      </x:c>
      <x:c r="G3572" s="12" t="str">
        <x:v>P18-UI-030</x:v>
      </x:c>
      <x:c r="H3572" s="12" t="str">
        <x:v>Mapped</x:v>
      </x:c>
    </x:row>
    <x:row r="3573">
      <x:c r="A3573" s="12" t="str">
        <x:v>18</x:v>
      </x:c>
      <x:c r="B3573" s="12" t="str">
        <x:v>Enterprise Scheduling Resource Planning</x:v>
      </x:c>
      <x:c r="C3573" s="12" t="str">
        <x:v>P18-REQ-325</x:v>
      </x:c>
      <x:c r="D3573" s="12" t="str">
        <x:v>P18-TST-325</x:v>
      </x:c>
      <x:c r="E3573" s="12" t="str">
        <x:v>P18-ENG-030</x:v>
      </x:c>
      <x:c r="F3573" s="12" t="str">
        <x:v>P18-API-005</x:v>
      </x:c>
      <x:c r="G3573" s="12" t="str">
        <x:v>P18-UI-031</x:v>
      </x:c>
      <x:c r="H3573" s="12" t="str">
        <x:v>Mapped</x:v>
      </x:c>
    </x:row>
    <x:row r="3574">
      <x:c r="A3574" s="12" t="str">
        <x:v>18</x:v>
      </x:c>
      <x:c r="B3574" s="12" t="str">
        <x:v>Enterprise Scheduling Resource Planning</x:v>
      </x:c>
      <x:c r="C3574" s="12" t="str">
        <x:v>P18-REQ-326</x:v>
      </x:c>
      <x:c r="D3574" s="12" t="str">
        <x:v>P18-TST-326</x:v>
      </x:c>
      <x:c r="E3574" s="12" t="str">
        <x:v>P18-ENG-031</x:v>
      </x:c>
      <x:c r="F3574" s="12" t="str">
        <x:v>P18-API-006</x:v>
      </x:c>
      <x:c r="G3574" s="12" t="str">
        <x:v>P18-UI-032</x:v>
      </x:c>
      <x:c r="H3574" s="12" t="str">
        <x:v>Mapped</x:v>
      </x:c>
    </x:row>
    <x:row r="3575">
      <x:c r="A3575" s="12" t="str">
        <x:v>18</x:v>
      </x:c>
      <x:c r="B3575" s="12" t="str">
        <x:v>Enterprise Scheduling Resource Planning</x:v>
      </x:c>
      <x:c r="C3575" s="12" t="str">
        <x:v>P18-REQ-327</x:v>
      </x:c>
      <x:c r="D3575" s="12" t="str">
        <x:v>P18-TST-327</x:v>
      </x:c>
      <x:c r="E3575" s="12" t="str">
        <x:v>P18-ENG-032</x:v>
      </x:c>
      <x:c r="F3575" s="12" t="str">
        <x:v>P18-API-007</x:v>
      </x:c>
      <x:c r="G3575" s="12" t="str">
        <x:v>P18-UI-033</x:v>
      </x:c>
      <x:c r="H3575" s="12" t="str">
        <x:v>Mapped</x:v>
      </x:c>
    </x:row>
    <x:row r="3576">
      <x:c r="A3576" s="12" t="str">
        <x:v>18</x:v>
      </x:c>
      <x:c r="B3576" s="12" t="str">
        <x:v>Enterprise Scheduling Resource Planning</x:v>
      </x:c>
      <x:c r="C3576" s="12" t="str">
        <x:v>P18-REQ-328</x:v>
      </x:c>
      <x:c r="D3576" s="12" t="str">
        <x:v>P18-TST-328</x:v>
      </x:c>
      <x:c r="E3576" s="12" t="str">
        <x:v>P18-ENG-033</x:v>
      </x:c>
      <x:c r="F3576" s="12" t="str">
        <x:v>P18-API-008</x:v>
      </x:c>
      <x:c r="G3576" s="12" t="str">
        <x:v>P18-UI-034</x:v>
      </x:c>
      <x:c r="H3576" s="12" t="str">
        <x:v>Mapped</x:v>
      </x:c>
    </x:row>
    <x:row r="3577">
      <x:c r="A3577" s="12" t="str">
        <x:v>18</x:v>
      </x:c>
      <x:c r="B3577" s="12" t="str">
        <x:v>Enterprise Scheduling Resource Planning</x:v>
      </x:c>
      <x:c r="C3577" s="12" t="str">
        <x:v>P18-REQ-329</x:v>
      </x:c>
      <x:c r="D3577" s="12" t="str">
        <x:v>P18-TST-329</x:v>
      </x:c>
      <x:c r="E3577" s="12" t="str">
        <x:v>P18-ENG-034</x:v>
      </x:c>
      <x:c r="F3577" s="12" t="str">
        <x:v>P18-API-009</x:v>
      </x:c>
      <x:c r="G3577" s="12" t="str">
        <x:v>P18-UI-035</x:v>
      </x:c>
      <x:c r="H3577" s="12" t="str">
        <x:v>Mapped</x:v>
      </x:c>
    </x:row>
    <x:row r="3578">
      <x:c r="A3578" s="12" t="str">
        <x:v>18</x:v>
      </x:c>
      <x:c r="B3578" s="12" t="str">
        <x:v>Enterprise Scheduling Resource Planning</x:v>
      </x:c>
      <x:c r="C3578" s="12" t="str">
        <x:v>P18-REQ-330</x:v>
      </x:c>
      <x:c r="D3578" s="12" t="str">
        <x:v>P18-TST-330</x:v>
      </x:c>
      <x:c r="E3578" s="12" t="str">
        <x:v>P18-ENG-035</x:v>
      </x:c>
      <x:c r="F3578" s="12" t="str">
        <x:v>P18-API-010</x:v>
      </x:c>
      <x:c r="G3578" s="12" t="str">
        <x:v>P18-UI-036</x:v>
      </x:c>
      <x:c r="H3578" s="12" t="str">
        <x:v>Mapped</x:v>
      </x:c>
    </x:row>
    <x:row r="3579">
      <x:c r="A3579" s="12" t="str">
        <x:v>18</x:v>
      </x:c>
      <x:c r="B3579" s="12" t="str">
        <x:v>Enterprise Scheduling Resource Planning</x:v>
      </x:c>
      <x:c r="C3579" s="12" t="str">
        <x:v>P18-REQ-331</x:v>
      </x:c>
      <x:c r="D3579" s="12" t="str">
        <x:v>P18-TST-331</x:v>
      </x:c>
      <x:c r="E3579" s="12" t="str">
        <x:v>P18-ENG-036</x:v>
      </x:c>
      <x:c r="F3579" s="12" t="str">
        <x:v>P18-API-011</x:v>
      </x:c>
      <x:c r="G3579" s="12" t="str">
        <x:v>P18-UI-037</x:v>
      </x:c>
      <x:c r="H3579" s="12" t="str">
        <x:v>Mapped</x:v>
      </x:c>
    </x:row>
    <x:row r="3580">
      <x:c r="A3580" s="12" t="str">
        <x:v>18</x:v>
      </x:c>
      <x:c r="B3580" s="12" t="str">
        <x:v>Enterprise Scheduling Resource Planning</x:v>
      </x:c>
      <x:c r="C3580" s="12" t="str">
        <x:v>P18-REQ-332</x:v>
      </x:c>
      <x:c r="D3580" s="12" t="str">
        <x:v>P18-TST-332</x:v>
      </x:c>
      <x:c r="E3580" s="12" t="str">
        <x:v>P18-ENG-037</x:v>
      </x:c>
      <x:c r="F3580" s="12" t="str">
        <x:v>P18-API-012</x:v>
      </x:c>
      <x:c r="G3580" s="12" t="str">
        <x:v>P18-UI-038</x:v>
      </x:c>
      <x:c r="H3580" s="12" t="str">
        <x:v>Mapped</x:v>
      </x:c>
    </x:row>
    <x:row r="3581">
      <x:c r="A3581" s="12" t="str">
        <x:v>18</x:v>
      </x:c>
      <x:c r="B3581" s="12" t="str">
        <x:v>Enterprise Scheduling Resource Planning</x:v>
      </x:c>
      <x:c r="C3581" s="12" t="str">
        <x:v>P18-REQ-333</x:v>
      </x:c>
      <x:c r="D3581" s="12" t="str">
        <x:v>P18-TST-333</x:v>
      </x:c>
      <x:c r="E3581" s="12" t="str">
        <x:v>P18-ENG-038</x:v>
      </x:c>
      <x:c r="F3581" s="12" t="str">
        <x:v>P18-API-013</x:v>
      </x:c>
      <x:c r="G3581" s="12" t="str">
        <x:v>P18-UI-039</x:v>
      </x:c>
      <x:c r="H3581" s="12" t="str">
        <x:v>Mapped</x:v>
      </x:c>
    </x:row>
    <x:row r="3582">
      <x:c r="A3582" s="12" t="str">
        <x:v>18</x:v>
      </x:c>
      <x:c r="B3582" s="12" t="str">
        <x:v>Enterprise Scheduling Resource Planning</x:v>
      </x:c>
      <x:c r="C3582" s="12" t="str">
        <x:v>P18-REQ-334</x:v>
      </x:c>
      <x:c r="D3582" s="12" t="str">
        <x:v>P18-TST-334</x:v>
      </x:c>
      <x:c r="E3582" s="12" t="str">
        <x:v>P18-ENG-039</x:v>
      </x:c>
      <x:c r="F3582" s="12" t="str">
        <x:v>P18-API-014</x:v>
      </x:c>
      <x:c r="G3582" s="12" t="str">
        <x:v>P18-UI-040</x:v>
      </x:c>
      <x:c r="H3582" s="12" t="str">
        <x:v>Mapped</x:v>
      </x:c>
    </x:row>
    <x:row r="3583">
      <x:c r="A3583" s="12" t="str">
        <x:v>18</x:v>
      </x:c>
      <x:c r="B3583" s="12" t="str">
        <x:v>Enterprise Scheduling Resource Planning</x:v>
      </x:c>
      <x:c r="C3583" s="12" t="str">
        <x:v>P18-REQ-335</x:v>
      </x:c>
      <x:c r="D3583" s="12" t="str">
        <x:v>P18-TST-335</x:v>
      </x:c>
      <x:c r="E3583" s="12" t="str">
        <x:v>P18-ENG-040</x:v>
      </x:c>
      <x:c r="F3583" s="12" t="str">
        <x:v>P18-API-015</x:v>
      </x:c>
      <x:c r="G3583" s="12" t="str">
        <x:v>P18-UI-041</x:v>
      </x:c>
      <x:c r="H3583" s="12" t="str">
        <x:v>Mapped</x:v>
      </x:c>
    </x:row>
    <x:row r="3584">
      <x:c r="A3584" s="12" t="str">
        <x:v>18</x:v>
      </x:c>
      <x:c r="B3584" s="12" t="str">
        <x:v>Enterprise Scheduling Resource Planning</x:v>
      </x:c>
      <x:c r="C3584" s="12" t="str">
        <x:v>P18-REQ-336</x:v>
      </x:c>
      <x:c r="D3584" s="12" t="str">
        <x:v>P18-TST-336</x:v>
      </x:c>
      <x:c r="E3584" s="12" t="str">
        <x:v>P18-ENG-041</x:v>
      </x:c>
      <x:c r="F3584" s="12" t="str">
        <x:v>P18-API-016</x:v>
      </x:c>
      <x:c r="G3584" s="12" t="str">
        <x:v>P18-UI-042</x:v>
      </x:c>
      <x:c r="H3584" s="12" t="str">
        <x:v>Mapped</x:v>
      </x:c>
    </x:row>
    <x:row r="3585">
      <x:c r="A3585" s="12" t="str">
        <x:v>18</x:v>
      </x:c>
      <x:c r="B3585" s="12" t="str">
        <x:v>Enterprise Scheduling Resource Planning</x:v>
      </x:c>
      <x:c r="C3585" s="12" t="str">
        <x:v>P18-REQ-337</x:v>
      </x:c>
      <x:c r="D3585" s="12" t="str">
        <x:v>P18-TST-337</x:v>
      </x:c>
      <x:c r="E3585" s="12" t="str">
        <x:v>P18-ENG-042</x:v>
      </x:c>
      <x:c r="F3585" s="12" t="str">
        <x:v>P18-API-017</x:v>
      </x:c>
      <x:c r="G3585" s="12" t="str">
        <x:v>P18-UI-043</x:v>
      </x:c>
      <x:c r="H3585" s="12" t="str">
        <x:v>Mapped</x:v>
      </x:c>
    </x:row>
    <x:row r="3586">
      <x:c r="A3586" s="12" t="str">
        <x:v>18</x:v>
      </x:c>
      <x:c r="B3586" s="12" t="str">
        <x:v>Enterprise Scheduling Resource Planning</x:v>
      </x:c>
      <x:c r="C3586" s="12" t="str">
        <x:v>P18-REQ-338</x:v>
      </x:c>
      <x:c r="D3586" s="12" t="str">
        <x:v>P18-TST-338</x:v>
      </x:c>
      <x:c r="E3586" s="12" t="str">
        <x:v>P18-ENG-043</x:v>
      </x:c>
      <x:c r="F3586" s="12" t="str">
        <x:v>P18-API-018</x:v>
      </x:c>
      <x:c r="G3586" s="12" t="str">
        <x:v>P18-UI-044</x:v>
      </x:c>
      <x:c r="H3586" s="12" t="str">
        <x:v>Mapped</x:v>
      </x:c>
    </x:row>
    <x:row r="3587">
      <x:c r="A3587" s="12" t="str">
        <x:v>18</x:v>
      </x:c>
      <x:c r="B3587" s="12" t="str">
        <x:v>Enterprise Scheduling Resource Planning</x:v>
      </x:c>
      <x:c r="C3587" s="12" t="str">
        <x:v>P18-REQ-339</x:v>
      </x:c>
      <x:c r="D3587" s="12" t="str">
        <x:v>P18-TST-339</x:v>
      </x:c>
      <x:c r="E3587" s="12" t="str">
        <x:v>P18-ENG-044</x:v>
      </x:c>
      <x:c r="F3587" s="12" t="str">
        <x:v>P18-API-019</x:v>
      </x:c>
      <x:c r="G3587" s="12" t="str">
        <x:v>P18-UI-045</x:v>
      </x:c>
      <x:c r="H3587" s="12" t="str">
        <x:v>Mapped</x:v>
      </x:c>
    </x:row>
    <x:row r="3588">
      <x:c r="A3588" s="12" t="str">
        <x:v>18</x:v>
      </x:c>
      <x:c r="B3588" s="12" t="str">
        <x:v>Enterprise Scheduling Resource Planning</x:v>
      </x:c>
      <x:c r="C3588" s="12" t="str">
        <x:v>P18-REQ-340</x:v>
      </x:c>
      <x:c r="D3588" s="12" t="str">
        <x:v>P18-TST-340</x:v>
      </x:c>
      <x:c r="E3588" s="12" t="str">
        <x:v>P18-ENG-045</x:v>
      </x:c>
      <x:c r="F3588" s="12" t="str">
        <x:v>P18-API-020</x:v>
      </x:c>
      <x:c r="G3588" s="12" t="str">
        <x:v>P18-UI-046</x:v>
      </x:c>
      <x:c r="H3588" s="12" t="str">
        <x:v>Mapped</x:v>
      </x:c>
    </x:row>
    <x:row r="3589">
      <x:c r="A3589" s="12" t="str">
        <x:v>18</x:v>
      </x:c>
      <x:c r="B3589" s="12" t="str">
        <x:v>Enterprise Scheduling Resource Planning</x:v>
      </x:c>
      <x:c r="C3589" s="12" t="str">
        <x:v>P18-REQ-341</x:v>
      </x:c>
      <x:c r="D3589" s="12" t="str">
        <x:v>P18-TST-341</x:v>
      </x:c>
      <x:c r="E3589" s="12" t="str">
        <x:v>P18-ENG-046</x:v>
      </x:c>
      <x:c r="F3589" s="12" t="str">
        <x:v>P18-API-021</x:v>
      </x:c>
      <x:c r="G3589" s="12" t="str">
        <x:v>P18-UI-047</x:v>
      </x:c>
      <x:c r="H3589" s="12" t="str">
        <x:v>Mapped</x:v>
      </x:c>
    </x:row>
    <x:row r="3590">
      <x:c r="A3590" s="12" t="str">
        <x:v>18</x:v>
      </x:c>
      <x:c r="B3590" s="12" t="str">
        <x:v>Enterprise Scheduling Resource Planning</x:v>
      </x:c>
      <x:c r="C3590" s="12" t="str">
        <x:v>P18-REQ-342</x:v>
      </x:c>
      <x:c r="D3590" s="12" t="str">
        <x:v>P18-TST-342</x:v>
      </x:c>
      <x:c r="E3590" s="12" t="str">
        <x:v>P18-ENG-047</x:v>
      </x:c>
      <x:c r="F3590" s="12" t="str">
        <x:v>P18-API-022</x:v>
      </x:c>
      <x:c r="G3590" s="12" t="str">
        <x:v>P18-UI-048</x:v>
      </x:c>
      <x:c r="H3590" s="12" t="str">
        <x:v>Mapped</x:v>
      </x:c>
    </x:row>
    <x:row r="3591">
      <x:c r="A3591" s="12" t="str">
        <x:v>18</x:v>
      </x:c>
      <x:c r="B3591" s="12" t="str">
        <x:v>Enterprise Scheduling Resource Planning</x:v>
      </x:c>
      <x:c r="C3591" s="12" t="str">
        <x:v>P18-REQ-343</x:v>
      </x:c>
      <x:c r="D3591" s="12" t="str">
        <x:v>P18-TST-343</x:v>
      </x:c>
      <x:c r="E3591" s="12" t="str">
        <x:v>P18-ENG-048</x:v>
      </x:c>
      <x:c r="F3591" s="12" t="str">
        <x:v>P18-API-023</x:v>
      </x:c>
      <x:c r="G3591" s="12" t="str">
        <x:v>P18-UI-049</x:v>
      </x:c>
      <x:c r="H3591" s="12" t="str">
        <x:v>Mapped</x:v>
      </x:c>
    </x:row>
    <x:row r="3592">
      <x:c r="A3592" s="12" t="str">
        <x:v>18</x:v>
      </x:c>
      <x:c r="B3592" s="12" t="str">
        <x:v>Enterprise Scheduling Resource Planning</x:v>
      </x:c>
      <x:c r="C3592" s="12" t="str">
        <x:v>P18-REQ-344</x:v>
      </x:c>
      <x:c r="D3592" s="12" t="str">
        <x:v>P18-TST-344</x:v>
      </x:c>
      <x:c r="E3592" s="12" t="str">
        <x:v>P18-ENG-049</x:v>
      </x:c>
      <x:c r="F3592" s="12" t="str">
        <x:v>P18-API-024</x:v>
      </x:c>
      <x:c r="G3592" s="12" t="str">
        <x:v>P18-UI-001</x:v>
      </x:c>
      <x:c r="H3592" s="12" t="str">
        <x:v>Mapped</x:v>
      </x:c>
    </x:row>
    <x:row r="3593">
      <x:c r="A3593" s="12" t="str">
        <x:v>18</x:v>
      </x:c>
      <x:c r="B3593" s="12" t="str">
        <x:v>Enterprise Scheduling Resource Planning</x:v>
      </x:c>
      <x:c r="C3593" s="12" t="str">
        <x:v>P18-REQ-345</x:v>
      </x:c>
      <x:c r="D3593" s="12" t="str">
        <x:v>P18-TST-345</x:v>
      </x:c>
      <x:c r="E3593" s="12" t="str">
        <x:v>P18-ENG-050</x:v>
      </x:c>
      <x:c r="F3593" s="12" t="str">
        <x:v>P18-API-025</x:v>
      </x:c>
      <x:c r="G3593" s="12" t="str">
        <x:v>P18-UI-002</x:v>
      </x:c>
      <x:c r="H3593" s="12" t="str">
        <x:v>Mapped</x:v>
      </x:c>
    </x:row>
    <x:row r="3594">
      <x:c r="A3594" s="12" t="str">
        <x:v>18</x:v>
      </x:c>
      <x:c r="B3594" s="12" t="str">
        <x:v>Enterprise Scheduling Resource Planning</x:v>
      </x:c>
      <x:c r="C3594" s="12" t="str">
        <x:v>P18-REQ-346</x:v>
      </x:c>
      <x:c r="D3594" s="12" t="str">
        <x:v>P18-TST-346</x:v>
      </x:c>
      <x:c r="E3594" s="12" t="str">
        <x:v>P18-ENG-051</x:v>
      </x:c>
      <x:c r="F3594" s="12" t="str">
        <x:v>P18-API-026</x:v>
      </x:c>
      <x:c r="G3594" s="12" t="str">
        <x:v>P18-UI-003</x:v>
      </x:c>
      <x:c r="H3594" s="12" t="str">
        <x:v>Mapped</x:v>
      </x:c>
    </x:row>
    <x:row r="3595">
      <x:c r="A3595" s="12" t="str">
        <x:v>18</x:v>
      </x:c>
      <x:c r="B3595" s="12" t="str">
        <x:v>Enterprise Scheduling Resource Planning</x:v>
      </x:c>
      <x:c r="C3595" s="12" t="str">
        <x:v>P18-REQ-347</x:v>
      </x:c>
      <x:c r="D3595" s="12" t="str">
        <x:v>P18-TST-347</x:v>
      </x:c>
      <x:c r="E3595" s="12" t="str">
        <x:v>P18-ENG-052</x:v>
      </x:c>
      <x:c r="F3595" s="12" t="str">
        <x:v>P18-API-027</x:v>
      </x:c>
      <x:c r="G3595" s="12" t="str">
        <x:v>P18-UI-004</x:v>
      </x:c>
      <x:c r="H3595" s="12" t="str">
        <x:v>Mapped</x:v>
      </x:c>
    </x:row>
    <x:row r="3596">
      <x:c r="A3596" s="12" t="str">
        <x:v>18</x:v>
      </x:c>
      <x:c r="B3596" s="12" t="str">
        <x:v>Enterprise Scheduling Resource Planning</x:v>
      </x:c>
      <x:c r="C3596" s="12" t="str">
        <x:v>P18-REQ-348</x:v>
      </x:c>
      <x:c r="D3596" s="12" t="str">
        <x:v>P18-TST-348</x:v>
      </x:c>
      <x:c r="E3596" s="12" t="str">
        <x:v>P18-ENG-053</x:v>
      </x:c>
      <x:c r="F3596" s="12" t="str">
        <x:v>P18-API-028</x:v>
      </x:c>
      <x:c r="G3596" s="12" t="str">
        <x:v>P18-UI-005</x:v>
      </x:c>
      <x:c r="H3596" s="12" t="str">
        <x:v>Mapped</x:v>
      </x:c>
    </x:row>
    <x:row r="3597">
      <x:c r="A3597" s="12" t="str">
        <x:v>18</x:v>
      </x:c>
      <x:c r="B3597" s="12" t="str">
        <x:v>Enterprise Scheduling Resource Planning</x:v>
      </x:c>
      <x:c r="C3597" s="12" t="str">
        <x:v>P18-REQ-349</x:v>
      </x:c>
      <x:c r="D3597" s="12" t="str">
        <x:v>P18-TST-349</x:v>
      </x:c>
      <x:c r="E3597" s="12" t="str">
        <x:v>P18-ENG-054</x:v>
      </x:c>
      <x:c r="F3597" s="12" t="str">
        <x:v>P18-API-029</x:v>
      </x:c>
      <x:c r="G3597" s="12" t="str">
        <x:v>P18-UI-006</x:v>
      </x:c>
      <x:c r="H3597" s="12" t="str">
        <x:v>Mapped</x:v>
      </x:c>
    </x:row>
    <x:row r="3598">
      <x:c r="A3598" s="12" t="str">
        <x:v>18</x:v>
      </x:c>
      <x:c r="B3598" s="12" t="str">
        <x:v>Enterprise Scheduling Resource Planning</x:v>
      </x:c>
      <x:c r="C3598" s="12" t="str">
        <x:v>P18-REQ-350</x:v>
      </x:c>
      <x:c r="D3598" s="12" t="str">
        <x:v>P18-TST-350</x:v>
      </x:c>
      <x:c r="E3598" s="12" t="str">
        <x:v>P18-ENG-055</x:v>
      </x:c>
      <x:c r="F3598" s="12" t="str">
        <x:v>P18-API-030</x:v>
      </x:c>
      <x:c r="G3598" s="12" t="str">
        <x:v>P18-UI-007</x:v>
      </x:c>
      <x:c r="H3598" s="12" t="str">
        <x:v>Mapped</x:v>
      </x:c>
    </x:row>
    <x:row r="3599">
      <x:c r="A3599" s="12" t="str">
        <x:v>18</x:v>
      </x:c>
      <x:c r="B3599" s="12" t="str">
        <x:v>Enterprise Scheduling Resource Planning</x:v>
      </x:c>
      <x:c r="C3599" s="12" t="str">
        <x:v>P18-REQ-351</x:v>
      </x:c>
      <x:c r="D3599" s="12" t="str">
        <x:v>P18-TST-351</x:v>
      </x:c>
      <x:c r="E3599" s="12" t="str">
        <x:v>P18-ENG-056</x:v>
      </x:c>
      <x:c r="F3599" s="12" t="str">
        <x:v>P18-API-031</x:v>
      </x:c>
      <x:c r="G3599" s="12" t="str">
        <x:v>P18-UI-008</x:v>
      </x:c>
      <x:c r="H3599" s="12" t="str">
        <x:v>Mapped</x:v>
      </x:c>
    </x:row>
    <x:row r="3600">
      <x:c r="A3600" s="12" t="str">
        <x:v>18</x:v>
      </x:c>
      <x:c r="B3600" s="12" t="str">
        <x:v>Enterprise Scheduling Resource Planning</x:v>
      </x:c>
      <x:c r="C3600" s="12" t="str">
        <x:v>P18-REQ-352</x:v>
      </x:c>
      <x:c r="D3600" s="12" t="str">
        <x:v>P18-TST-352</x:v>
      </x:c>
      <x:c r="E3600" s="12" t="str">
        <x:v>P18-ENG-057</x:v>
      </x:c>
      <x:c r="F3600" s="12" t="str">
        <x:v>P18-API-032</x:v>
      </x:c>
      <x:c r="G3600" s="12" t="str">
        <x:v>P18-UI-009</x:v>
      </x:c>
      <x:c r="H3600" s="12" t="str">
        <x:v>Mapped</x:v>
      </x:c>
    </x:row>
    <x:row r="3601">
      <x:c r="A3601" s="12" t="str">
        <x:v>18</x:v>
      </x:c>
      <x:c r="B3601" s="12" t="str">
        <x:v>Enterprise Scheduling Resource Planning</x:v>
      </x:c>
      <x:c r="C3601" s="12" t="str">
        <x:v>P18-REQ-353</x:v>
      </x:c>
      <x:c r="D3601" s="12" t="str">
        <x:v>P18-TST-353</x:v>
      </x:c>
      <x:c r="E3601" s="12" t="str">
        <x:v>P18-ENG-058</x:v>
      </x:c>
      <x:c r="F3601" s="12" t="str">
        <x:v>P18-API-033</x:v>
      </x:c>
      <x:c r="G3601" s="12" t="str">
        <x:v>P18-UI-010</x:v>
      </x:c>
      <x:c r="H3601" s="12" t="str">
        <x:v>Mapped</x:v>
      </x:c>
    </x:row>
    <x:row r="3602">
      <x:c r="A3602" s="12" t="str">
        <x:v>18</x:v>
      </x:c>
      <x:c r="B3602" s="12" t="str">
        <x:v>Enterprise Scheduling Resource Planning</x:v>
      </x:c>
      <x:c r="C3602" s="12" t="str">
        <x:v>P18-REQ-354</x:v>
      </x:c>
      <x:c r="D3602" s="12" t="str">
        <x:v>P18-TST-354</x:v>
      </x:c>
      <x:c r="E3602" s="12" t="str">
        <x:v>P18-ENG-059</x:v>
      </x:c>
      <x:c r="F3602" s="12" t="str">
        <x:v>P18-API-034</x:v>
      </x:c>
      <x:c r="G3602" s="12" t="str">
        <x:v>P18-UI-011</x:v>
      </x:c>
      <x:c r="H3602" s="12" t="str">
        <x:v>Mapped</x:v>
      </x:c>
    </x:row>
    <x:row r="3603">
      <x:c r="A3603" s="12" t="str">
        <x:v>18</x:v>
      </x:c>
      <x:c r="B3603" s="12" t="str">
        <x:v>Enterprise Scheduling Resource Planning</x:v>
      </x:c>
      <x:c r="C3603" s="12" t="str">
        <x:v>P18-REQ-355</x:v>
      </x:c>
      <x:c r="D3603" s="12" t="str">
        <x:v>P18-TST-355</x:v>
      </x:c>
      <x:c r="E3603" s="12" t="str">
        <x:v>P18-ENG-001</x:v>
      </x:c>
      <x:c r="F3603" s="12" t="str">
        <x:v>P18-API-035</x:v>
      </x:c>
      <x:c r="G3603" s="12" t="str">
        <x:v>P18-UI-012</x:v>
      </x:c>
      <x:c r="H3603" s="12" t="str">
        <x:v>Mapped</x:v>
      </x:c>
    </x:row>
    <x:row r="3604">
      <x:c r="A3604" s="12" t="str">
        <x:v>18</x:v>
      </x:c>
      <x:c r="B3604" s="12" t="str">
        <x:v>Enterprise Scheduling Resource Planning</x:v>
      </x:c>
      <x:c r="C3604" s="12" t="str">
        <x:v>P18-REQ-356</x:v>
      </x:c>
      <x:c r="D3604" s="12" t="str">
        <x:v>P18-TST-356</x:v>
      </x:c>
      <x:c r="E3604" s="12" t="str">
        <x:v>P18-ENG-002</x:v>
      </x:c>
      <x:c r="F3604" s="12" t="str">
        <x:v>P18-API-036</x:v>
      </x:c>
      <x:c r="G3604" s="12" t="str">
        <x:v>P18-UI-013</x:v>
      </x:c>
      <x:c r="H3604" s="12" t="str">
        <x:v>Mapped</x:v>
      </x:c>
    </x:row>
    <x:row r="3605">
      <x:c r="A3605" s="12" t="str">
        <x:v>18</x:v>
      </x:c>
      <x:c r="B3605" s="12" t="str">
        <x:v>Enterprise Scheduling Resource Planning</x:v>
      </x:c>
      <x:c r="C3605" s="12" t="str">
        <x:v>P18-REQ-357</x:v>
      </x:c>
      <x:c r="D3605" s="12" t="str">
        <x:v>P18-TST-357</x:v>
      </x:c>
      <x:c r="E3605" s="12" t="str">
        <x:v>P18-ENG-003</x:v>
      </x:c>
      <x:c r="F3605" s="12" t="str">
        <x:v>P18-API-037</x:v>
      </x:c>
      <x:c r="G3605" s="12" t="str">
        <x:v>P18-UI-014</x:v>
      </x:c>
      <x:c r="H3605" s="12" t="str">
        <x:v>Mapped</x:v>
      </x:c>
    </x:row>
    <x:row r="3606">
      <x:c r="A3606" s="12" t="str">
        <x:v>18</x:v>
      </x:c>
      <x:c r="B3606" s="12" t="str">
        <x:v>Enterprise Scheduling Resource Planning</x:v>
      </x:c>
      <x:c r="C3606" s="12" t="str">
        <x:v>P18-REQ-358</x:v>
      </x:c>
      <x:c r="D3606" s="12" t="str">
        <x:v>P18-TST-358</x:v>
      </x:c>
      <x:c r="E3606" s="12" t="str">
        <x:v>P18-ENG-004</x:v>
      </x:c>
      <x:c r="F3606" s="12" t="str">
        <x:v>P18-API-038</x:v>
      </x:c>
      <x:c r="G3606" s="12" t="str">
        <x:v>P18-UI-015</x:v>
      </x:c>
      <x:c r="H3606" s="12" t="str">
        <x:v>Mapped</x:v>
      </x:c>
    </x:row>
    <x:row r="3607">
      <x:c r="A3607" s="12" t="str">
        <x:v>18</x:v>
      </x:c>
      <x:c r="B3607" s="12" t="str">
        <x:v>Enterprise Scheduling Resource Planning</x:v>
      </x:c>
      <x:c r="C3607" s="12" t="str">
        <x:v>P18-REQ-359</x:v>
      </x:c>
      <x:c r="D3607" s="12" t="str">
        <x:v>P18-TST-359</x:v>
      </x:c>
      <x:c r="E3607" s="12" t="str">
        <x:v>P18-ENG-005</x:v>
      </x:c>
      <x:c r="F3607" s="12" t="str">
        <x:v>P18-API-039</x:v>
      </x:c>
      <x:c r="G3607" s="12" t="str">
        <x:v>P18-UI-016</x:v>
      </x:c>
      <x:c r="H3607" s="12" t="str">
        <x:v>Mapped</x:v>
      </x:c>
    </x:row>
    <x:row r="3608">
      <x:c r="A3608" s="12" t="str">
        <x:v>18</x:v>
      </x:c>
      <x:c r="B3608" s="12" t="str">
        <x:v>Enterprise Scheduling Resource Planning</x:v>
      </x:c>
      <x:c r="C3608" s="12" t="str">
        <x:v>P18-REQ-360</x:v>
      </x:c>
      <x:c r="D3608" s="12" t="str">
        <x:v>P18-TST-360</x:v>
      </x:c>
      <x:c r="E3608" s="12" t="str">
        <x:v>P18-ENG-006</x:v>
      </x:c>
      <x:c r="F3608" s="12" t="str">
        <x:v>P18-API-040</x:v>
      </x:c>
      <x:c r="G3608" s="12" t="str">
        <x:v>P18-UI-017</x:v>
      </x:c>
      <x:c r="H3608" s="12" t="str">
        <x:v>Mapped</x:v>
      </x:c>
    </x:row>
    <x:row r="3609">
      <x:c r="A3609" s="12" t="str">
        <x:v>18</x:v>
      </x:c>
      <x:c r="B3609" s="12" t="str">
        <x:v>Enterprise Scheduling Resource Planning</x:v>
      </x:c>
      <x:c r="C3609" s="12" t="str">
        <x:v>P18-REQ-361</x:v>
      </x:c>
      <x:c r="D3609" s="12" t="str">
        <x:v>P18-TST-361</x:v>
      </x:c>
      <x:c r="E3609" s="12" t="str">
        <x:v>P18-ENG-007</x:v>
      </x:c>
      <x:c r="F3609" s="12" t="str">
        <x:v>P18-API-041</x:v>
      </x:c>
      <x:c r="G3609" s="12" t="str">
        <x:v>P18-UI-018</x:v>
      </x:c>
      <x:c r="H3609" s="12" t="str">
        <x:v>Mapped</x:v>
      </x:c>
    </x:row>
    <x:row r="3610">
      <x:c r="A3610" s="12" t="str">
        <x:v>18</x:v>
      </x:c>
      <x:c r="B3610" s="12" t="str">
        <x:v>Enterprise Scheduling Resource Planning</x:v>
      </x:c>
      <x:c r="C3610" s="12" t="str">
        <x:v>P18-REQ-362</x:v>
      </x:c>
      <x:c r="D3610" s="12" t="str">
        <x:v>P18-TST-362</x:v>
      </x:c>
      <x:c r="E3610" s="12" t="str">
        <x:v>P18-ENG-008</x:v>
      </x:c>
      <x:c r="F3610" s="12" t="str">
        <x:v>P18-API-042</x:v>
      </x:c>
      <x:c r="G3610" s="12" t="str">
        <x:v>P18-UI-019</x:v>
      </x:c>
      <x:c r="H3610" s="12" t="str">
        <x:v>Mapped</x:v>
      </x:c>
    </x:row>
    <x:row r="3611">
      <x:c r="A3611" s="12" t="str">
        <x:v>18</x:v>
      </x:c>
      <x:c r="B3611" s="12" t="str">
        <x:v>Enterprise Scheduling Resource Planning</x:v>
      </x:c>
      <x:c r="C3611" s="12" t="str">
        <x:v>P18-REQ-363</x:v>
      </x:c>
      <x:c r="D3611" s="12" t="str">
        <x:v>P18-TST-363</x:v>
      </x:c>
      <x:c r="E3611" s="12" t="str">
        <x:v>P18-ENG-009</x:v>
      </x:c>
      <x:c r="F3611" s="12" t="str">
        <x:v>P18-API-043</x:v>
      </x:c>
      <x:c r="G3611" s="12" t="str">
        <x:v>P18-UI-020</x:v>
      </x:c>
      <x:c r="H3611" s="12" t="str">
        <x:v>Mapped</x:v>
      </x:c>
    </x:row>
    <x:row r="3612">
      <x:c r="A3612" s="12" t="str">
        <x:v>18</x:v>
      </x:c>
      <x:c r="B3612" s="12" t="str">
        <x:v>Enterprise Scheduling Resource Planning</x:v>
      </x:c>
      <x:c r="C3612" s="12" t="str">
        <x:v>P18-REQ-364</x:v>
      </x:c>
      <x:c r="D3612" s="12" t="str">
        <x:v>P18-TST-364</x:v>
      </x:c>
      <x:c r="E3612" s="12" t="str">
        <x:v>P18-ENG-010</x:v>
      </x:c>
      <x:c r="F3612" s="12" t="str">
        <x:v>P18-API-044</x:v>
      </x:c>
      <x:c r="G3612" s="12" t="str">
        <x:v>P18-UI-021</x:v>
      </x:c>
      <x:c r="H3612" s="12" t="str">
        <x:v>Mapped</x:v>
      </x:c>
    </x:row>
    <x:row r="3613">
      <x:c r="A3613" s="12" t="str">
        <x:v>18</x:v>
      </x:c>
      <x:c r="B3613" s="12" t="str">
        <x:v>Enterprise Scheduling Resource Planning</x:v>
      </x:c>
      <x:c r="C3613" s="12" t="str">
        <x:v>P18-REQ-365</x:v>
      </x:c>
      <x:c r="D3613" s="12" t="str">
        <x:v>P18-TST-365</x:v>
      </x:c>
      <x:c r="E3613" s="12" t="str">
        <x:v>P18-ENG-011</x:v>
      </x:c>
      <x:c r="F3613" s="12" t="str">
        <x:v>P18-API-045</x:v>
      </x:c>
      <x:c r="G3613" s="12" t="str">
        <x:v>P18-UI-022</x:v>
      </x:c>
      <x:c r="H3613" s="12" t="str">
        <x:v>Mapped</x:v>
      </x:c>
    </x:row>
    <x:row r="3614">
      <x:c r="A3614" s="12" t="str">
        <x:v>18</x:v>
      </x:c>
      <x:c r="B3614" s="12" t="str">
        <x:v>Enterprise Scheduling Resource Planning</x:v>
      </x:c>
      <x:c r="C3614" s="12" t="str">
        <x:v>P18-REQ-366</x:v>
      </x:c>
      <x:c r="D3614" s="12" t="str">
        <x:v>P18-TST-366</x:v>
      </x:c>
      <x:c r="E3614" s="12" t="str">
        <x:v>P18-ENG-012</x:v>
      </x:c>
      <x:c r="F3614" s="12" t="str">
        <x:v>P18-API-046</x:v>
      </x:c>
      <x:c r="G3614" s="12" t="str">
        <x:v>P18-UI-023</x:v>
      </x:c>
      <x:c r="H3614" s="12" t="str">
        <x:v>Mapped</x:v>
      </x:c>
    </x:row>
    <x:row r="3615">
      <x:c r="A3615" s="12" t="str">
        <x:v>18</x:v>
      </x:c>
      <x:c r="B3615" s="12" t="str">
        <x:v>Enterprise Scheduling Resource Planning</x:v>
      </x:c>
      <x:c r="C3615" s="12" t="str">
        <x:v>P18-REQ-367</x:v>
      </x:c>
      <x:c r="D3615" s="12" t="str">
        <x:v>P18-TST-367</x:v>
      </x:c>
      <x:c r="E3615" s="12" t="str">
        <x:v>P18-ENG-013</x:v>
      </x:c>
      <x:c r="F3615" s="12" t="str">
        <x:v>P18-API-047</x:v>
      </x:c>
      <x:c r="G3615" s="12" t="str">
        <x:v>P18-UI-024</x:v>
      </x:c>
      <x:c r="H3615" s="12" t="str">
        <x:v>Mapped</x:v>
      </x:c>
    </x:row>
    <x:row r="3616">
      <x:c r="A3616" s="12" t="str">
        <x:v>18</x:v>
      </x:c>
      <x:c r="B3616" s="12" t="str">
        <x:v>Enterprise Scheduling Resource Planning</x:v>
      </x:c>
      <x:c r="C3616" s="12" t="str">
        <x:v>P18-REQ-368</x:v>
      </x:c>
      <x:c r="D3616" s="12" t="str">
        <x:v>P18-TST-368</x:v>
      </x:c>
      <x:c r="E3616" s="12" t="str">
        <x:v>P18-ENG-014</x:v>
      </x:c>
      <x:c r="F3616" s="12" t="str">
        <x:v>P18-API-048</x:v>
      </x:c>
      <x:c r="G3616" s="12" t="str">
        <x:v>P18-UI-025</x:v>
      </x:c>
      <x:c r="H3616" s="12" t="str">
        <x:v>Mapped</x:v>
      </x:c>
    </x:row>
    <x:row r="3617">
      <x:c r="A3617" s="12" t="str">
        <x:v>18</x:v>
      </x:c>
      <x:c r="B3617" s="12" t="str">
        <x:v>Enterprise Scheduling Resource Planning</x:v>
      </x:c>
      <x:c r="C3617" s="12" t="str">
        <x:v>P18-REQ-369</x:v>
      </x:c>
      <x:c r="D3617" s="12" t="str">
        <x:v>P18-TST-369</x:v>
      </x:c>
      <x:c r="E3617" s="12" t="str">
        <x:v>P18-ENG-015</x:v>
      </x:c>
      <x:c r="F3617" s="12" t="str">
        <x:v>P18-API-049</x:v>
      </x:c>
      <x:c r="G3617" s="12" t="str">
        <x:v>P18-UI-026</x:v>
      </x:c>
      <x:c r="H3617" s="12" t="str">
        <x:v>Mapped</x:v>
      </x:c>
    </x:row>
    <x:row r="3618">
      <x:c r="A3618" s="12" t="str">
        <x:v>18</x:v>
      </x:c>
      <x:c r="B3618" s="12" t="str">
        <x:v>Enterprise Scheduling Resource Planning</x:v>
      </x:c>
      <x:c r="C3618" s="12" t="str">
        <x:v>P18-REQ-370</x:v>
      </x:c>
      <x:c r="D3618" s="12" t="str">
        <x:v>P18-TST-370</x:v>
      </x:c>
      <x:c r="E3618" s="12" t="str">
        <x:v>P18-ENG-016</x:v>
      </x:c>
      <x:c r="F3618" s="12" t="str">
        <x:v>P18-API-050</x:v>
      </x:c>
      <x:c r="G3618" s="12" t="str">
        <x:v>P18-UI-027</x:v>
      </x:c>
      <x:c r="H3618" s="12" t="str">
        <x:v>Mapped</x:v>
      </x:c>
    </x:row>
    <x:row r="3619">
      <x:c r="A3619" s="12" t="str">
        <x:v>18</x:v>
      </x:c>
      <x:c r="B3619" s="12" t="str">
        <x:v>Enterprise Scheduling Resource Planning</x:v>
      </x:c>
      <x:c r="C3619" s="12" t="str">
        <x:v>P18-REQ-371</x:v>
      </x:c>
      <x:c r="D3619" s="12" t="str">
        <x:v>P18-TST-371</x:v>
      </x:c>
      <x:c r="E3619" s="12" t="str">
        <x:v>P18-ENG-017</x:v>
      </x:c>
      <x:c r="F3619" s="12" t="str">
        <x:v>P18-API-051</x:v>
      </x:c>
      <x:c r="G3619" s="12" t="str">
        <x:v>P18-UI-028</x:v>
      </x:c>
      <x:c r="H3619" s="12" t="str">
        <x:v>Mapped</x:v>
      </x:c>
    </x:row>
    <x:row r="3620">
      <x:c r="A3620" s="12" t="str">
        <x:v>18</x:v>
      </x:c>
      <x:c r="B3620" s="12" t="str">
        <x:v>Enterprise Scheduling Resource Planning</x:v>
      </x:c>
      <x:c r="C3620" s="12" t="str">
        <x:v>P18-REQ-372</x:v>
      </x:c>
      <x:c r="D3620" s="12" t="str">
        <x:v>P18-TST-372</x:v>
      </x:c>
      <x:c r="E3620" s="12" t="str">
        <x:v>P18-ENG-018</x:v>
      </x:c>
      <x:c r="F3620" s="12" t="str">
        <x:v>P18-API-052</x:v>
      </x:c>
      <x:c r="G3620" s="12" t="str">
        <x:v>P18-UI-029</x:v>
      </x:c>
      <x:c r="H3620" s="12" t="str">
        <x:v>Mapped</x:v>
      </x:c>
    </x:row>
    <x:row r="3621">
      <x:c r="A3621" s="12" t="str">
        <x:v>18</x:v>
      </x:c>
      <x:c r="B3621" s="12" t="str">
        <x:v>Enterprise Scheduling Resource Planning</x:v>
      </x:c>
      <x:c r="C3621" s="12" t="str">
        <x:v>P18-REQ-373</x:v>
      </x:c>
      <x:c r="D3621" s="12" t="str">
        <x:v>P18-TST-373</x:v>
      </x:c>
      <x:c r="E3621" s="12" t="str">
        <x:v>P18-ENG-019</x:v>
      </x:c>
      <x:c r="F3621" s="12" t="str">
        <x:v>P18-API-053</x:v>
      </x:c>
      <x:c r="G3621" s="12" t="str">
        <x:v>P18-UI-030</x:v>
      </x:c>
      <x:c r="H3621" s="12" t="str">
        <x:v>Mapped</x:v>
      </x:c>
    </x:row>
    <x:row r="3622">
      <x:c r="A3622" s="12" t="str">
        <x:v>18</x:v>
      </x:c>
      <x:c r="B3622" s="12" t="str">
        <x:v>Enterprise Scheduling Resource Planning</x:v>
      </x:c>
      <x:c r="C3622" s="12" t="str">
        <x:v>P18-REQ-374</x:v>
      </x:c>
      <x:c r="D3622" s="12" t="str">
        <x:v>P18-TST-374</x:v>
      </x:c>
      <x:c r="E3622" s="12" t="str">
        <x:v>P18-ENG-020</x:v>
      </x:c>
      <x:c r="F3622" s="12" t="str">
        <x:v>P18-API-054</x:v>
      </x:c>
      <x:c r="G3622" s="12" t="str">
        <x:v>P18-UI-031</x:v>
      </x:c>
      <x:c r="H3622" s="12" t="str">
        <x:v>Mapped</x:v>
      </x:c>
    </x:row>
    <x:row r="3623">
      <x:c r="A3623" s="12" t="str">
        <x:v>18</x:v>
      </x:c>
      <x:c r="B3623" s="12" t="str">
        <x:v>Enterprise Scheduling Resource Planning</x:v>
      </x:c>
      <x:c r="C3623" s="12" t="str">
        <x:v>P18-REQ-375</x:v>
      </x:c>
      <x:c r="D3623" s="12" t="str">
        <x:v>P18-TST-375</x:v>
      </x:c>
      <x:c r="E3623" s="12" t="str">
        <x:v>P18-ENG-021</x:v>
      </x:c>
      <x:c r="F3623" s="12" t="str">
        <x:v>P18-API-055</x:v>
      </x:c>
      <x:c r="G3623" s="12" t="str">
        <x:v>P18-UI-032</x:v>
      </x:c>
      <x:c r="H3623" s="12" t="str">
        <x:v>Mapped</x:v>
      </x:c>
    </x:row>
    <x:row r="3624">
      <x:c r="A3624" s="12" t="str">
        <x:v>18</x:v>
      </x:c>
      <x:c r="B3624" s="12" t="str">
        <x:v>Enterprise Scheduling Resource Planning</x:v>
      </x:c>
      <x:c r="C3624" s="12" t="str">
        <x:v>P18-REQ-376</x:v>
      </x:c>
      <x:c r="D3624" s="12" t="str">
        <x:v>P18-TST-376</x:v>
      </x:c>
      <x:c r="E3624" s="12" t="str">
        <x:v>P18-ENG-022</x:v>
      </x:c>
      <x:c r="F3624" s="12" t="str">
        <x:v>P18-API-056</x:v>
      </x:c>
      <x:c r="G3624" s="12" t="str">
        <x:v>P18-UI-033</x:v>
      </x:c>
      <x:c r="H3624" s="12" t="str">
        <x:v>Mapped</x:v>
      </x:c>
    </x:row>
    <x:row r="3625">
      <x:c r="A3625" s="12" t="str">
        <x:v>18</x:v>
      </x:c>
      <x:c r="B3625" s="12" t="str">
        <x:v>Enterprise Scheduling Resource Planning</x:v>
      </x:c>
      <x:c r="C3625" s="12" t="str">
        <x:v>P18-REQ-377</x:v>
      </x:c>
      <x:c r="D3625" s="12" t="str">
        <x:v>P18-TST-377</x:v>
      </x:c>
      <x:c r="E3625" s="12" t="str">
        <x:v>P18-ENG-023</x:v>
      </x:c>
      <x:c r="F3625" s="12" t="str">
        <x:v>P18-API-057</x:v>
      </x:c>
      <x:c r="G3625" s="12" t="str">
        <x:v>P18-UI-034</x:v>
      </x:c>
      <x:c r="H3625" s="12" t="str">
        <x:v>Mapped</x:v>
      </x:c>
    </x:row>
    <x:row r="3626">
      <x:c r="A3626" s="12" t="str">
        <x:v>18</x:v>
      </x:c>
      <x:c r="B3626" s="12" t="str">
        <x:v>Enterprise Scheduling Resource Planning</x:v>
      </x:c>
      <x:c r="C3626" s="12" t="str">
        <x:v>P18-REQ-378</x:v>
      </x:c>
      <x:c r="D3626" s="12" t="str">
        <x:v>P18-TST-378</x:v>
      </x:c>
      <x:c r="E3626" s="12" t="str">
        <x:v>P18-ENG-024</x:v>
      </x:c>
      <x:c r="F3626" s="12" t="str">
        <x:v>P18-API-058</x:v>
      </x:c>
      <x:c r="G3626" s="12" t="str">
        <x:v>P18-UI-035</x:v>
      </x:c>
      <x:c r="H3626" s="12" t="str">
        <x:v>Mapped</x:v>
      </x:c>
    </x:row>
    <x:row r="3627">
      <x:c r="A3627" s="12" t="str">
        <x:v>18</x:v>
      </x:c>
      <x:c r="B3627" s="12" t="str">
        <x:v>Enterprise Scheduling Resource Planning</x:v>
      </x:c>
      <x:c r="C3627" s="12" t="str">
        <x:v>P18-REQ-379</x:v>
      </x:c>
      <x:c r="D3627" s="12" t="str">
        <x:v>P18-TST-379</x:v>
      </x:c>
      <x:c r="E3627" s="12" t="str">
        <x:v>P18-ENG-025</x:v>
      </x:c>
      <x:c r="F3627" s="12" t="str">
        <x:v>P18-API-059</x:v>
      </x:c>
      <x:c r="G3627" s="12" t="str">
        <x:v>P18-UI-036</x:v>
      </x:c>
      <x:c r="H3627" s="12" t="str">
        <x:v>Mapped</x:v>
      </x:c>
    </x:row>
    <x:row r="3628">
      <x:c r="A3628" s="12" t="str">
        <x:v>18</x:v>
      </x:c>
      <x:c r="B3628" s="12" t="str">
        <x:v>Enterprise Scheduling Resource Planning</x:v>
      </x:c>
      <x:c r="C3628" s="12" t="str">
        <x:v>P18-REQ-380</x:v>
      </x:c>
      <x:c r="D3628" s="12" t="str">
        <x:v>P18-TST-380</x:v>
      </x:c>
      <x:c r="E3628" s="12" t="str">
        <x:v>P18-ENG-026</x:v>
      </x:c>
      <x:c r="F3628" s="12" t="str">
        <x:v>P18-API-060</x:v>
      </x:c>
      <x:c r="G3628" s="12" t="str">
        <x:v>P18-UI-037</x:v>
      </x:c>
      <x:c r="H3628" s="12" t="str">
        <x:v>Mapped</x:v>
      </x:c>
    </x:row>
    <x:row r="3629">
      <x:c r="A3629" s="12" t="str">
        <x:v>18</x:v>
      </x:c>
      <x:c r="B3629" s="12" t="str">
        <x:v>Enterprise Scheduling Resource Planning</x:v>
      </x:c>
      <x:c r="C3629" s="12" t="str">
        <x:v>P18-REQ-381</x:v>
      </x:c>
      <x:c r="D3629" s="12" t="str">
        <x:v>P18-TST-381</x:v>
      </x:c>
      <x:c r="E3629" s="12" t="str">
        <x:v>P18-ENG-027</x:v>
      </x:c>
      <x:c r="F3629" s="12" t="str">
        <x:v>P18-API-061</x:v>
      </x:c>
      <x:c r="G3629" s="12" t="str">
        <x:v>P18-UI-038</x:v>
      </x:c>
      <x:c r="H3629" s="12" t="str">
        <x:v>Mapped</x:v>
      </x:c>
    </x:row>
    <x:row r="3630">
      <x:c r="A3630" s="12" t="str">
        <x:v>18</x:v>
      </x:c>
      <x:c r="B3630" s="12" t="str">
        <x:v>Enterprise Scheduling Resource Planning</x:v>
      </x:c>
      <x:c r="C3630" s="12" t="str">
        <x:v>P18-REQ-382</x:v>
      </x:c>
      <x:c r="D3630" s="12" t="str">
        <x:v>P18-TST-382</x:v>
      </x:c>
      <x:c r="E3630" s="12" t="str">
        <x:v>P18-ENG-028</x:v>
      </x:c>
      <x:c r="F3630" s="12" t="str">
        <x:v>P18-API-062</x:v>
      </x:c>
      <x:c r="G3630" s="12" t="str">
        <x:v>P18-UI-039</x:v>
      </x:c>
      <x:c r="H3630" s="12" t="str">
        <x:v>Mapped</x:v>
      </x:c>
    </x:row>
    <x:row r="3631">
      <x:c r="A3631" s="12" t="str">
        <x:v>18</x:v>
      </x:c>
      <x:c r="B3631" s="12" t="str">
        <x:v>Enterprise Scheduling Resource Planning</x:v>
      </x:c>
      <x:c r="C3631" s="12" t="str">
        <x:v>P18-REQ-383</x:v>
      </x:c>
      <x:c r="D3631" s="12" t="str">
        <x:v>P18-TST-383</x:v>
      </x:c>
      <x:c r="E3631" s="12" t="str">
        <x:v>P18-ENG-029</x:v>
      </x:c>
      <x:c r="F3631" s="12" t="str">
        <x:v>P18-API-063</x:v>
      </x:c>
      <x:c r="G3631" s="12" t="str">
        <x:v>P18-UI-040</x:v>
      </x:c>
      <x:c r="H3631" s="12" t="str">
        <x:v>Mapped</x:v>
      </x:c>
    </x:row>
    <x:row r="3632">
      <x:c r="A3632" s="12" t="str">
        <x:v>18</x:v>
      </x:c>
      <x:c r="B3632" s="12" t="str">
        <x:v>Enterprise Scheduling Resource Planning</x:v>
      </x:c>
      <x:c r="C3632" s="12" t="str">
        <x:v>P18-REQ-384</x:v>
      </x:c>
      <x:c r="D3632" s="12" t="str">
        <x:v>P18-TST-384</x:v>
      </x:c>
      <x:c r="E3632" s="12" t="str">
        <x:v>P18-ENG-030</x:v>
      </x:c>
      <x:c r="F3632" s="12" t="str">
        <x:v>P18-API-064</x:v>
      </x:c>
      <x:c r="G3632" s="12" t="str">
        <x:v>P18-UI-041</x:v>
      </x:c>
      <x:c r="H3632" s="12" t="str">
        <x:v>Mapped</x:v>
      </x:c>
    </x:row>
    <x:row r="3633">
      <x:c r="A3633" s="12" t="str">
        <x:v>18</x:v>
      </x:c>
      <x:c r="B3633" s="12" t="str">
        <x:v>Enterprise Scheduling Resource Planning</x:v>
      </x:c>
      <x:c r="C3633" s="12" t="str">
        <x:v>P18-REQ-385</x:v>
      </x:c>
      <x:c r="D3633" s="12" t="str">
        <x:v>P18-TST-385</x:v>
      </x:c>
      <x:c r="E3633" s="12" t="str">
        <x:v>P18-ENG-031</x:v>
      </x:c>
      <x:c r="F3633" s="12" t="str">
        <x:v>P18-API-001</x:v>
      </x:c>
      <x:c r="G3633" s="12" t="str">
        <x:v>P18-UI-042</x:v>
      </x:c>
      <x:c r="H3633" s="12" t="str">
        <x:v>Mapped</x:v>
      </x:c>
    </x:row>
    <x:row r="3634">
      <x:c r="A3634" s="12" t="str">
        <x:v>18</x:v>
      </x:c>
      <x:c r="B3634" s="12" t="str">
        <x:v>Enterprise Scheduling Resource Planning</x:v>
      </x:c>
      <x:c r="C3634" s="12" t="str">
        <x:v>P18-REQ-386</x:v>
      </x:c>
      <x:c r="D3634" s="12" t="str">
        <x:v>P18-TST-386</x:v>
      </x:c>
      <x:c r="E3634" s="12" t="str">
        <x:v>P18-ENG-032</x:v>
      </x:c>
      <x:c r="F3634" s="12" t="str">
        <x:v>P18-API-002</x:v>
      </x:c>
      <x:c r="G3634" s="12" t="str">
        <x:v>P18-UI-043</x:v>
      </x:c>
      <x:c r="H3634" s="12" t="str">
        <x:v>Mapped</x:v>
      </x:c>
    </x:row>
    <x:row r="3635">
      <x:c r="A3635" s="12" t="str">
        <x:v>18</x:v>
      </x:c>
      <x:c r="B3635" s="12" t="str">
        <x:v>Enterprise Scheduling Resource Planning</x:v>
      </x:c>
      <x:c r="C3635" s="12" t="str">
        <x:v>P18-REQ-387</x:v>
      </x:c>
      <x:c r="D3635" s="12" t="str">
        <x:v>P18-TST-387</x:v>
      </x:c>
      <x:c r="E3635" s="12" t="str">
        <x:v>P18-ENG-033</x:v>
      </x:c>
      <x:c r="F3635" s="12" t="str">
        <x:v>P18-API-003</x:v>
      </x:c>
      <x:c r="G3635" s="12" t="str">
        <x:v>P18-UI-044</x:v>
      </x:c>
      <x:c r="H3635" s="12" t="str">
        <x:v>Mapped</x:v>
      </x:c>
    </x:row>
    <x:row r="3636">
      <x:c r="A3636" s="12" t="str">
        <x:v>18</x:v>
      </x:c>
      <x:c r="B3636" s="12" t="str">
        <x:v>Enterprise Scheduling Resource Planning</x:v>
      </x:c>
      <x:c r="C3636" s="12" t="str">
        <x:v>P18-REQ-388</x:v>
      </x:c>
      <x:c r="D3636" s="12" t="str">
        <x:v>P18-TST-388</x:v>
      </x:c>
      <x:c r="E3636" s="12" t="str">
        <x:v>P18-ENG-034</x:v>
      </x:c>
      <x:c r="F3636" s="12" t="str">
        <x:v>P18-API-004</x:v>
      </x:c>
      <x:c r="G3636" s="12" t="str">
        <x:v>P18-UI-045</x:v>
      </x:c>
      <x:c r="H3636" s="12" t="str">
        <x:v>Mapped</x:v>
      </x:c>
    </x:row>
    <x:row r="3637">
      <x:c r="A3637" s="12" t="str">
        <x:v>18</x:v>
      </x:c>
      <x:c r="B3637" s="12" t="str">
        <x:v>Enterprise Scheduling Resource Planning</x:v>
      </x:c>
      <x:c r="C3637" s="12" t="str">
        <x:v>P18-REQ-389</x:v>
      </x:c>
      <x:c r="D3637" s="12" t="str">
        <x:v>P18-TST-389</x:v>
      </x:c>
      <x:c r="E3637" s="12" t="str">
        <x:v>P18-ENG-035</x:v>
      </x:c>
      <x:c r="F3637" s="12" t="str">
        <x:v>P18-API-005</x:v>
      </x:c>
      <x:c r="G3637" s="12" t="str">
        <x:v>P18-UI-046</x:v>
      </x:c>
      <x:c r="H3637" s="12" t="str">
        <x:v>Mapped</x:v>
      </x:c>
    </x:row>
    <x:row r="3638">
      <x:c r="A3638" s="12" t="str">
        <x:v>18</x:v>
      </x:c>
      <x:c r="B3638" s="12" t="str">
        <x:v>Enterprise Scheduling Resource Planning</x:v>
      </x:c>
      <x:c r="C3638" s="12" t="str">
        <x:v>P18-REQ-390</x:v>
      </x:c>
      <x:c r="D3638" s="12" t="str">
        <x:v>P18-TST-390</x:v>
      </x:c>
      <x:c r="E3638" s="12" t="str">
        <x:v>P18-ENG-036</x:v>
      </x:c>
      <x:c r="F3638" s="12" t="str">
        <x:v>P18-API-006</x:v>
      </x:c>
      <x:c r="G3638" s="12" t="str">
        <x:v>P18-UI-047</x:v>
      </x:c>
      <x:c r="H3638" s="12" t="str">
        <x:v>Mapped</x:v>
      </x:c>
    </x:row>
    <x:row r="3639">
      <x:c r="A3639" s="12" t="str">
        <x:v>18</x:v>
      </x:c>
      <x:c r="B3639" s="12" t="str">
        <x:v>Enterprise Scheduling Resource Planning</x:v>
      </x:c>
      <x:c r="C3639" s="12" t="str">
        <x:v>P18-REQ-391</x:v>
      </x:c>
      <x:c r="D3639" s="12" t="str">
        <x:v>P18-TST-391</x:v>
      </x:c>
      <x:c r="E3639" s="12" t="str">
        <x:v>P18-ENG-037</x:v>
      </x:c>
      <x:c r="F3639" s="12" t="str">
        <x:v>P18-API-007</x:v>
      </x:c>
      <x:c r="G3639" s="12" t="str">
        <x:v>P18-UI-048</x:v>
      </x:c>
      <x:c r="H3639" s="12" t="str">
        <x:v>Mapped</x:v>
      </x:c>
    </x:row>
    <x:row r="3640">
      <x:c r="A3640" s="12" t="str">
        <x:v>18</x:v>
      </x:c>
      <x:c r="B3640" s="12" t="str">
        <x:v>Enterprise Scheduling Resource Planning</x:v>
      </x:c>
      <x:c r="C3640" s="12" t="str">
        <x:v>P18-REQ-392</x:v>
      </x:c>
      <x:c r="D3640" s="12" t="str">
        <x:v>P18-TST-392</x:v>
      </x:c>
      <x:c r="E3640" s="12" t="str">
        <x:v>P18-ENG-038</x:v>
      </x:c>
      <x:c r="F3640" s="12" t="str">
        <x:v>P18-API-008</x:v>
      </x:c>
      <x:c r="G3640" s="12" t="str">
        <x:v>P18-UI-049</x:v>
      </x:c>
      <x:c r="H3640" s="12" t="str">
        <x:v>Mapped</x:v>
      </x:c>
    </x:row>
    <x:row r="3641">
      <x:c r="A3641" s="12" t="str">
        <x:v>18</x:v>
      </x:c>
      <x:c r="B3641" s="12" t="str">
        <x:v>Enterprise Scheduling Resource Planning</x:v>
      </x:c>
      <x:c r="C3641" s="12" t="str">
        <x:v>P18-REQ-393</x:v>
      </x:c>
      <x:c r="D3641" s="12" t="str">
        <x:v>P18-TST-393</x:v>
      </x:c>
      <x:c r="E3641" s="12" t="str">
        <x:v>P18-ENG-039</x:v>
      </x:c>
      <x:c r="F3641" s="12" t="str">
        <x:v>P18-API-009</x:v>
      </x:c>
      <x:c r="G3641" s="12" t="str">
        <x:v>P18-UI-001</x:v>
      </x:c>
      <x:c r="H3641" s="12" t="str">
        <x:v>Mapped</x:v>
      </x:c>
    </x:row>
    <x:row r="3642">
      <x:c r="A3642" s="12" t="str">
        <x:v>18</x:v>
      </x:c>
      <x:c r="B3642" s="12" t="str">
        <x:v>Enterprise Scheduling Resource Planning</x:v>
      </x:c>
      <x:c r="C3642" s="12" t="str">
        <x:v>P18-REQ-394</x:v>
      </x:c>
      <x:c r="D3642" s="12" t="str">
        <x:v>P18-TST-394</x:v>
      </x:c>
      <x:c r="E3642" s="12" t="str">
        <x:v>P18-ENG-040</x:v>
      </x:c>
      <x:c r="F3642" s="12" t="str">
        <x:v>P18-API-010</x:v>
      </x:c>
      <x:c r="G3642" s="12" t="str">
        <x:v>P18-UI-002</x:v>
      </x:c>
      <x:c r="H3642" s="12" t="str">
        <x:v>Mapped</x:v>
      </x:c>
    </x:row>
    <x:row r="3643">
      <x:c r="A3643" s="12" t="str">
        <x:v>18</x:v>
      </x:c>
      <x:c r="B3643" s="12" t="str">
        <x:v>Enterprise Scheduling Resource Planning</x:v>
      </x:c>
      <x:c r="C3643" s="12" t="str">
        <x:v>P18-REQ-395</x:v>
      </x:c>
      <x:c r="D3643" s="12" t="str">
        <x:v>P18-TST-395</x:v>
      </x:c>
      <x:c r="E3643" s="12" t="str">
        <x:v>P18-ENG-041</x:v>
      </x:c>
      <x:c r="F3643" s="12" t="str">
        <x:v>P18-API-011</x:v>
      </x:c>
      <x:c r="G3643" s="12" t="str">
        <x:v>P18-UI-003</x:v>
      </x:c>
      <x:c r="H3643" s="12" t="str">
        <x:v>Mapped</x:v>
      </x:c>
    </x:row>
    <x:row r="3644">
      <x:c r="A3644" s="12" t="str">
        <x:v>18</x:v>
      </x:c>
      <x:c r="B3644" s="12" t="str">
        <x:v>Enterprise Scheduling Resource Planning</x:v>
      </x:c>
      <x:c r="C3644" s="12" t="str">
        <x:v>P18-REQ-396</x:v>
      </x:c>
      <x:c r="D3644" s="12" t="str">
        <x:v>P18-TST-396</x:v>
      </x:c>
      <x:c r="E3644" s="12" t="str">
        <x:v>P18-ENG-042</x:v>
      </x:c>
      <x:c r="F3644" s="12" t="str">
        <x:v>P18-API-012</x:v>
      </x:c>
      <x:c r="G3644" s="12" t="str">
        <x:v>P18-UI-004</x:v>
      </x:c>
      <x:c r="H3644" s="12" t="str">
        <x:v>Mapped</x:v>
      </x:c>
    </x:row>
    <x:row r="3645">
      <x:c r="A3645" s="12" t="str">
        <x:v>18</x:v>
      </x:c>
      <x:c r="B3645" s="12" t="str">
        <x:v>Enterprise Scheduling Resource Planning</x:v>
      </x:c>
      <x:c r="C3645" s="12" t="str">
        <x:v>P18-REQ-397</x:v>
      </x:c>
      <x:c r="D3645" s="12" t="str">
        <x:v>P18-TST-397</x:v>
      </x:c>
      <x:c r="E3645" s="12" t="str">
        <x:v>P18-ENG-043</x:v>
      </x:c>
      <x:c r="F3645" s="12" t="str">
        <x:v>P18-API-013</x:v>
      </x:c>
      <x:c r="G3645" s="12" t="str">
        <x:v>P18-UI-005</x:v>
      </x:c>
      <x:c r="H3645" s="12" t="str">
        <x:v>Mapped</x:v>
      </x:c>
    </x:row>
    <x:row r="3646">
      <x:c r="A3646" s="12" t="str">
        <x:v>18</x:v>
      </x:c>
      <x:c r="B3646" s="12" t="str">
        <x:v>Enterprise Scheduling Resource Planning</x:v>
      </x:c>
      <x:c r="C3646" s="12" t="str">
        <x:v>P18-REQ-398</x:v>
      </x:c>
      <x:c r="D3646" s="12" t="str">
        <x:v>P18-TST-398</x:v>
      </x:c>
      <x:c r="E3646" s="12" t="str">
        <x:v>P18-ENG-044</x:v>
      </x:c>
      <x:c r="F3646" s="12" t="str">
        <x:v>P18-API-014</x:v>
      </x:c>
      <x:c r="G3646" s="12" t="str">
        <x:v>P18-UI-006</x:v>
      </x:c>
      <x:c r="H3646" s="12" t="str">
        <x:v>Mapped</x:v>
      </x:c>
    </x:row>
    <x:row r="3647">
      <x:c r="A3647" s="12" t="str">
        <x:v>18</x:v>
      </x:c>
      <x:c r="B3647" s="12" t="str">
        <x:v>Enterprise Scheduling Resource Planning</x:v>
      </x:c>
      <x:c r="C3647" s="12" t="str">
        <x:v>P18-REQ-399</x:v>
      </x:c>
      <x:c r="D3647" s="12" t="str">
        <x:v>P18-TST-399</x:v>
      </x:c>
      <x:c r="E3647" s="12" t="str">
        <x:v>P18-ENG-045</x:v>
      </x:c>
      <x:c r="F3647" s="12" t="str">
        <x:v>P18-API-015</x:v>
      </x:c>
      <x:c r="G3647" s="12" t="str">
        <x:v>P18-UI-007</x:v>
      </x:c>
      <x:c r="H3647" s="12" t="str">
        <x:v>Mapped</x:v>
      </x:c>
    </x:row>
    <x:row r="3648">
      <x:c r="A3648" s="12" t="str">
        <x:v>18</x:v>
      </x:c>
      <x:c r="B3648" s="12" t="str">
        <x:v>Enterprise Scheduling Resource Planning</x:v>
      </x:c>
      <x:c r="C3648" s="12" t="str">
        <x:v>P18-REQ-400</x:v>
      </x:c>
      <x:c r="D3648" s="12" t="str">
        <x:v>P18-TST-400</x:v>
      </x:c>
      <x:c r="E3648" s="12" t="str">
        <x:v>P18-ENG-046</x:v>
      </x:c>
      <x:c r="F3648" s="12" t="str">
        <x:v>P18-API-016</x:v>
      </x:c>
      <x:c r="G3648" s="12" t="str">
        <x:v>P18-UI-008</x:v>
      </x:c>
      <x:c r="H3648" s="12" t="str">
        <x:v>Mapped</x:v>
      </x:c>
    </x:row>
    <x:row r="3649">
      <x:c r="A3649" s="12" t="str">
        <x:v>19</x:v>
      </x:c>
      <x:c r="B3649" s="12" t="str">
        <x:v>Contract Change Order Claims Commercial Management</x:v>
      </x:c>
      <x:c r="C3649" s="12" t="str">
        <x:v>P19-REQ-001</x:v>
      </x:c>
      <x:c r="D3649" s="12" t="str">
        <x:v>P19-TST-001</x:v>
      </x:c>
      <x:c r="E3649" s="12" t="str">
        <x:v>P19-ENG-001</x:v>
      </x:c>
      <x:c r="F3649" s="12" t="str">
        <x:v>P19-API-001</x:v>
      </x:c>
      <x:c r="G3649" s="12" t="str">
        <x:v>P19-UI-001</x:v>
      </x:c>
      <x:c r="H3649" s="12" t="str">
        <x:v>Mapped</x:v>
      </x:c>
    </x:row>
    <x:row r="3650">
      <x:c r="A3650" s="12" t="str">
        <x:v>19</x:v>
      </x:c>
      <x:c r="B3650" s="12" t="str">
        <x:v>Contract Change Order Claims Commercial Management</x:v>
      </x:c>
      <x:c r="C3650" s="12" t="str">
        <x:v>P19-REQ-002</x:v>
      </x:c>
      <x:c r="D3650" s="12" t="str">
        <x:v>P19-TST-002</x:v>
      </x:c>
      <x:c r="E3650" s="12" t="str">
        <x:v>P19-ENG-002</x:v>
      </x:c>
      <x:c r="F3650" s="12" t="str">
        <x:v>P19-API-002</x:v>
      </x:c>
      <x:c r="G3650" s="12" t="str">
        <x:v>P19-UI-002</x:v>
      </x:c>
      <x:c r="H3650" s="12" t="str">
        <x:v>Mapped</x:v>
      </x:c>
    </x:row>
    <x:row r="3651">
      <x:c r="A3651" s="12" t="str">
        <x:v>19</x:v>
      </x:c>
      <x:c r="B3651" s="12" t="str">
        <x:v>Contract Change Order Claims Commercial Management</x:v>
      </x:c>
      <x:c r="C3651" s="12" t="str">
        <x:v>P19-REQ-003</x:v>
      </x:c>
      <x:c r="D3651" s="12" t="str">
        <x:v>P19-TST-003</x:v>
      </x:c>
      <x:c r="E3651" s="12" t="str">
        <x:v>P19-ENG-003</x:v>
      </x:c>
      <x:c r="F3651" s="12" t="str">
        <x:v>P19-API-003</x:v>
      </x:c>
      <x:c r="G3651" s="12" t="str">
        <x:v>P19-UI-003</x:v>
      </x:c>
      <x:c r="H3651" s="12" t="str">
        <x:v>Mapped</x:v>
      </x:c>
    </x:row>
    <x:row r="3652">
      <x:c r="A3652" s="12" t="str">
        <x:v>19</x:v>
      </x:c>
      <x:c r="B3652" s="12" t="str">
        <x:v>Contract Change Order Claims Commercial Management</x:v>
      </x:c>
      <x:c r="C3652" s="12" t="str">
        <x:v>P19-REQ-004</x:v>
      </x:c>
      <x:c r="D3652" s="12" t="str">
        <x:v>P19-TST-004</x:v>
      </x:c>
      <x:c r="E3652" s="12" t="str">
        <x:v>P19-ENG-004</x:v>
      </x:c>
      <x:c r="F3652" s="12" t="str">
        <x:v>P19-API-004</x:v>
      </x:c>
      <x:c r="G3652" s="12" t="str">
        <x:v>P19-UI-004</x:v>
      </x:c>
      <x:c r="H3652" s="12" t="str">
        <x:v>Mapped</x:v>
      </x:c>
    </x:row>
    <x:row r="3653">
      <x:c r="A3653" s="12" t="str">
        <x:v>19</x:v>
      </x:c>
      <x:c r="B3653" s="12" t="str">
        <x:v>Contract Change Order Claims Commercial Management</x:v>
      </x:c>
      <x:c r="C3653" s="12" t="str">
        <x:v>P19-REQ-005</x:v>
      </x:c>
      <x:c r="D3653" s="12" t="str">
        <x:v>P19-TST-005</x:v>
      </x:c>
      <x:c r="E3653" s="12" t="str">
        <x:v>P19-ENG-005</x:v>
      </x:c>
      <x:c r="F3653" s="12" t="str">
        <x:v>P19-API-005</x:v>
      </x:c>
      <x:c r="G3653" s="12" t="str">
        <x:v>P19-UI-005</x:v>
      </x:c>
      <x:c r="H3653" s="12" t="str">
        <x:v>Mapped</x:v>
      </x:c>
    </x:row>
    <x:row r="3654">
      <x:c r="A3654" s="12" t="str">
        <x:v>19</x:v>
      </x:c>
      <x:c r="B3654" s="12" t="str">
        <x:v>Contract Change Order Claims Commercial Management</x:v>
      </x:c>
      <x:c r="C3654" s="12" t="str">
        <x:v>P19-REQ-006</x:v>
      </x:c>
      <x:c r="D3654" s="12" t="str">
        <x:v>P19-TST-006</x:v>
      </x:c>
      <x:c r="E3654" s="12" t="str">
        <x:v>P19-ENG-006</x:v>
      </x:c>
      <x:c r="F3654" s="12" t="str">
        <x:v>P19-API-006</x:v>
      </x:c>
      <x:c r="G3654" s="12" t="str">
        <x:v>P19-UI-006</x:v>
      </x:c>
      <x:c r="H3654" s="12" t="str">
        <x:v>Mapped</x:v>
      </x:c>
    </x:row>
    <x:row r="3655">
      <x:c r="A3655" s="12" t="str">
        <x:v>19</x:v>
      </x:c>
      <x:c r="B3655" s="12" t="str">
        <x:v>Contract Change Order Claims Commercial Management</x:v>
      </x:c>
      <x:c r="C3655" s="12" t="str">
        <x:v>P19-REQ-007</x:v>
      </x:c>
      <x:c r="D3655" s="12" t="str">
        <x:v>P19-TST-007</x:v>
      </x:c>
      <x:c r="E3655" s="12" t="str">
        <x:v>P19-ENG-007</x:v>
      </x:c>
      <x:c r="F3655" s="12" t="str">
        <x:v>P19-API-007</x:v>
      </x:c>
      <x:c r="G3655" s="12" t="str">
        <x:v>P19-UI-007</x:v>
      </x:c>
      <x:c r="H3655" s="12" t="str">
        <x:v>Mapped</x:v>
      </x:c>
    </x:row>
    <x:row r="3656">
      <x:c r="A3656" s="12" t="str">
        <x:v>19</x:v>
      </x:c>
      <x:c r="B3656" s="12" t="str">
        <x:v>Contract Change Order Claims Commercial Management</x:v>
      </x:c>
      <x:c r="C3656" s="12" t="str">
        <x:v>P19-REQ-008</x:v>
      </x:c>
      <x:c r="D3656" s="12" t="str">
        <x:v>P19-TST-008</x:v>
      </x:c>
      <x:c r="E3656" s="12" t="str">
        <x:v>P19-ENG-008</x:v>
      </x:c>
      <x:c r="F3656" s="12" t="str">
        <x:v>P19-API-008</x:v>
      </x:c>
      <x:c r="G3656" s="12" t="str">
        <x:v>P19-UI-008</x:v>
      </x:c>
      <x:c r="H3656" s="12" t="str">
        <x:v>Mapped</x:v>
      </x:c>
    </x:row>
    <x:row r="3657">
      <x:c r="A3657" s="12" t="str">
        <x:v>19</x:v>
      </x:c>
      <x:c r="B3657" s="12" t="str">
        <x:v>Contract Change Order Claims Commercial Management</x:v>
      </x:c>
      <x:c r="C3657" s="12" t="str">
        <x:v>P19-REQ-009</x:v>
      </x:c>
      <x:c r="D3657" s="12" t="str">
        <x:v>P19-TST-009</x:v>
      </x:c>
      <x:c r="E3657" s="12" t="str">
        <x:v>P19-ENG-009</x:v>
      </x:c>
      <x:c r="F3657" s="12" t="str">
        <x:v>P19-API-009</x:v>
      </x:c>
      <x:c r="G3657" s="12" t="str">
        <x:v>P19-UI-009</x:v>
      </x:c>
      <x:c r="H3657" s="12" t="str">
        <x:v>Mapped</x:v>
      </x:c>
    </x:row>
    <x:row r="3658">
      <x:c r="A3658" s="12" t="str">
        <x:v>19</x:v>
      </x:c>
      <x:c r="B3658" s="12" t="str">
        <x:v>Contract Change Order Claims Commercial Management</x:v>
      </x:c>
      <x:c r="C3658" s="12" t="str">
        <x:v>P19-REQ-010</x:v>
      </x:c>
      <x:c r="D3658" s="12" t="str">
        <x:v>P19-TST-010</x:v>
      </x:c>
      <x:c r="E3658" s="12" t="str">
        <x:v>P19-ENG-010</x:v>
      </x:c>
      <x:c r="F3658" s="12" t="str">
        <x:v>P19-API-010</x:v>
      </x:c>
      <x:c r="G3658" s="12" t="str">
        <x:v>P19-UI-010</x:v>
      </x:c>
      <x:c r="H3658" s="12" t="str">
        <x:v>Mapped</x:v>
      </x:c>
    </x:row>
    <x:row r="3659">
      <x:c r="A3659" s="12" t="str">
        <x:v>19</x:v>
      </x:c>
      <x:c r="B3659" s="12" t="str">
        <x:v>Contract Change Order Claims Commercial Management</x:v>
      </x:c>
      <x:c r="C3659" s="12" t="str">
        <x:v>P19-REQ-011</x:v>
      </x:c>
      <x:c r="D3659" s="12" t="str">
        <x:v>P19-TST-011</x:v>
      </x:c>
      <x:c r="E3659" s="12" t="str">
        <x:v>P19-ENG-011</x:v>
      </x:c>
      <x:c r="F3659" s="12" t="str">
        <x:v>P19-API-011</x:v>
      </x:c>
      <x:c r="G3659" s="12" t="str">
        <x:v>P19-UI-011</x:v>
      </x:c>
      <x:c r="H3659" s="12" t="str">
        <x:v>Mapped</x:v>
      </x:c>
    </x:row>
    <x:row r="3660">
      <x:c r="A3660" s="12" t="str">
        <x:v>19</x:v>
      </x:c>
      <x:c r="B3660" s="12" t="str">
        <x:v>Contract Change Order Claims Commercial Management</x:v>
      </x:c>
      <x:c r="C3660" s="12" t="str">
        <x:v>P19-REQ-012</x:v>
      </x:c>
      <x:c r="D3660" s="12" t="str">
        <x:v>P19-TST-012</x:v>
      </x:c>
      <x:c r="E3660" s="12" t="str">
        <x:v>P19-ENG-012</x:v>
      </x:c>
      <x:c r="F3660" s="12" t="str">
        <x:v>P19-API-012</x:v>
      </x:c>
      <x:c r="G3660" s="12" t="str">
        <x:v>P19-UI-012</x:v>
      </x:c>
      <x:c r="H3660" s="12" t="str">
        <x:v>Mapped</x:v>
      </x:c>
    </x:row>
    <x:row r="3661">
      <x:c r="A3661" s="12" t="str">
        <x:v>19</x:v>
      </x:c>
      <x:c r="B3661" s="12" t="str">
        <x:v>Contract Change Order Claims Commercial Management</x:v>
      </x:c>
      <x:c r="C3661" s="12" t="str">
        <x:v>P19-REQ-013</x:v>
      </x:c>
      <x:c r="D3661" s="12" t="str">
        <x:v>P19-TST-013</x:v>
      </x:c>
      <x:c r="E3661" s="12" t="str">
        <x:v>P19-ENG-013</x:v>
      </x:c>
      <x:c r="F3661" s="12" t="str">
        <x:v>P19-API-013</x:v>
      </x:c>
      <x:c r="G3661" s="12" t="str">
        <x:v>P19-UI-013</x:v>
      </x:c>
      <x:c r="H3661" s="12" t="str">
        <x:v>Mapped</x:v>
      </x:c>
    </x:row>
    <x:row r="3662">
      <x:c r="A3662" s="12" t="str">
        <x:v>19</x:v>
      </x:c>
      <x:c r="B3662" s="12" t="str">
        <x:v>Contract Change Order Claims Commercial Management</x:v>
      </x:c>
      <x:c r="C3662" s="12" t="str">
        <x:v>P19-REQ-014</x:v>
      </x:c>
      <x:c r="D3662" s="12" t="str">
        <x:v>P19-TST-014</x:v>
      </x:c>
      <x:c r="E3662" s="12" t="str">
        <x:v>P19-ENG-014</x:v>
      </x:c>
      <x:c r="F3662" s="12" t="str">
        <x:v>P19-API-014</x:v>
      </x:c>
      <x:c r="G3662" s="12" t="str">
        <x:v>P19-UI-014</x:v>
      </x:c>
      <x:c r="H3662" s="12" t="str">
        <x:v>Mapped</x:v>
      </x:c>
    </x:row>
    <x:row r="3663">
      <x:c r="A3663" s="12" t="str">
        <x:v>19</x:v>
      </x:c>
      <x:c r="B3663" s="12" t="str">
        <x:v>Contract Change Order Claims Commercial Management</x:v>
      </x:c>
      <x:c r="C3663" s="12" t="str">
        <x:v>P19-REQ-015</x:v>
      </x:c>
      <x:c r="D3663" s="12" t="str">
        <x:v>P19-TST-015</x:v>
      </x:c>
      <x:c r="E3663" s="12" t="str">
        <x:v>P19-ENG-015</x:v>
      </x:c>
      <x:c r="F3663" s="12" t="str">
        <x:v>P19-API-015</x:v>
      </x:c>
      <x:c r="G3663" s="12" t="str">
        <x:v>P19-UI-015</x:v>
      </x:c>
      <x:c r="H3663" s="12" t="str">
        <x:v>Mapped</x:v>
      </x:c>
    </x:row>
    <x:row r="3664">
      <x:c r="A3664" s="12" t="str">
        <x:v>19</x:v>
      </x:c>
      <x:c r="B3664" s="12" t="str">
        <x:v>Contract Change Order Claims Commercial Management</x:v>
      </x:c>
      <x:c r="C3664" s="12" t="str">
        <x:v>P19-REQ-016</x:v>
      </x:c>
      <x:c r="D3664" s="12" t="str">
        <x:v>P19-TST-016</x:v>
      </x:c>
      <x:c r="E3664" s="12" t="str">
        <x:v>P19-ENG-016</x:v>
      </x:c>
      <x:c r="F3664" s="12" t="str">
        <x:v>P19-API-016</x:v>
      </x:c>
      <x:c r="G3664" s="12" t="str">
        <x:v>P19-UI-016</x:v>
      </x:c>
      <x:c r="H3664" s="12" t="str">
        <x:v>Mapped</x:v>
      </x:c>
    </x:row>
    <x:row r="3665">
      <x:c r="A3665" s="12" t="str">
        <x:v>19</x:v>
      </x:c>
      <x:c r="B3665" s="12" t="str">
        <x:v>Contract Change Order Claims Commercial Management</x:v>
      </x:c>
      <x:c r="C3665" s="12" t="str">
        <x:v>P19-REQ-017</x:v>
      </x:c>
      <x:c r="D3665" s="12" t="str">
        <x:v>P19-TST-017</x:v>
      </x:c>
      <x:c r="E3665" s="12" t="str">
        <x:v>P19-ENG-017</x:v>
      </x:c>
      <x:c r="F3665" s="12" t="str">
        <x:v>P19-API-017</x:v>
      </x:c>
      <x:c r="G3665" s="12" t="str">
        <x:v>P19-UI-017</x:v>
      </x:c>
      <x:c r="H3665" s="12" t="str">
        <x:v>Mapped</x:v>
      </x:c>
    </x:row>
    <x:row r="3666">
      <x:c r="A3666" s="12" t="str">
        <x:v>19</x:v>
      </x:c>
      <x:c r="B3666" s="12" t="str">
        <x:v>Contract Change Order Claims Commercial Management</x:v>
      </x:c>
      <x:c r="C3666" s="12" t="str">
        <x:v>P19-REQ-018</x:v>
      </x:c>
      <x:c r="D3666" s="12" t="str">
        <x:v>P19-TST-018</x:v>
      </x:c>
      <x:c r="E3666" s="12" t="str">
        <x:v>P19-ENG-018</x:v>
      </x:c>
      <x:c r="F3666" s="12" t="str">
        <x:v>P19-API-018</x:v>
      </x:c>
      <x:c r="G3666" s="12" t="str">
        <x:v>P19-UI-018</x:v>
      </x:c>
      <x:c r="H3666" s="12" t="str">
        <x:v>Mapped</x:v>
      </x:c>
    </x:row>
    <x:row r="3667">
      <x:c r="A3667" s="12" t="str">
        <x:v>19</x:v>
      </x:c>
      <x:c r="B3667" s="12" t="str">
        <x:v>Contract Change Order Claims Commercial Management</x:v>
      </x:c>
      <x:c r="C3667" s="12" t="str">
        <x:v>P19-REQ-019</x:v>
      </x:c>
      <x:c r="D3667" s="12" t="str">
        <x:v>P19-TST-019</x:v>
      </x:c>
      <x:c r="E3667" s="12" t="str">
        <x:v>P19-ENG-019</x:v>
      </x:c>
      <x:c r="F3667" s="12" t="str">
        <x:v>P19-API-019</x:v>
      </x:c>
      <x:c r="G3667" s="12" t="str">
        <x:v>P19-UI-019</x:v>
      </x:c>
      <x:c r="H3667" s="12" t="str">
        <x:v>Mapped</x:v>
      </x:c>
    </x:row>
    <x:row r="3668">
      <x:c r="A3668" s="12" t="str">
        <x:v>19</x:v>
      </x:c>
      <x:c r="B3668" s="12" t="str">
        <x:v>Contract Change Order Claims Commercial Management</x:v>
      </x:c>
      <x:c r="C3668" s="12" t="str">
        <x:v>P19-REQ-020</x:v>
      </x:c>
      <x:c r="D3668" s="12" t="str">
        <x:v>P19-TST-020</x:v>
      </x:c>
      <x:c r="E3668" s="12" t="str">
        <x:v>P19-ENG-020</x:v>
      </x:c>
      <x:c r="F3668" s="12" t="str">
        <x:v>P19-API-020</x:v>
      </x:c>
      <x:c r="G3668" s="12" t="str">
        <x:v>P19-UI-020</x:v>
      </x:c>
      <x:c r="H3668" s="12" t="str">
        <x:v>Mapped</x:v>
      </x:c>
    </x:row>
    <x:row r="3669">
      <x:c r="A3669" s="12" t="str">
        <x:v>19</x:v>
      </x:c>
      <x:c r="B3669" s="12" t="str">
        <x:v>Contract Change Order Claims Commercial Management</x:v>
      </x:c>
      <x:c r="C3669" s="12" t="str">
        <x:v>P19-REQ-021</x:v>
      </x:c>
      <x:c r="D3669" s="12" t="str">
        <x:v>P19-TST-021</x:v>
      </x:c>
      <x:c r="E3669" s="12" t="str">
        <x:v>P19-ENG-021</x:v>
      </x:c>
      <x:c r="F3669" s="12" t="str">
        <x:v>P19-API-021</x:v>
      </x:c>
      <x:c r="G3669" s="12" t="str">
        <x:v>P19-UI-021</x:v>
      </x:c>
      <x:c r="H3669" s="12" t="str">
        <x:v>Mapped</x:v>
      </x:c>
    </x:row>
    <x:row r="3670">
      <x:c r="A3670" s="12" t="str">
        <x:v>19</x:v>
      </x:c>
      <x:c r="B3670" s="12" t="str">
        <x:v>Contract Change Order Claims Commercial Management</x:v>
      </x:c>
      <x:c r="C3670" s="12" t="str">
        <x:v>P19-REQ-022</x:v>
      </x:c>
      <x:c r="D3670" s="12" t="str">
        <x:v>P19-TST-022</x:v>
      </x:c>
      <x:c r="E3670" s="12" t="str">
        <x:v>P19-ENG-022</x:v>
      </x:c>
      <x:c r="F3670" s="12" t="str">
        <x:v>P19-API-022</x:v>
      </x:c>
      <x:c r="G3670" s="12" t="str">
        <x:v>P19-UI-022</x:v>
      </x:c>
      <x:c r="H3670" s="12" t="str">
        <x:v>Mapped</x:v>
      </x:c>
    </x:row>
    <x:row r="3671">
      <x:c r="A3671" s="12" t="str">
        <x:v>19</x:v>
      </x:c>
      <x:c r="B3671" s="12" t="str">
        <x:v>Contract Change Order Claims Commercial Management</x:v>
      </x:c>
      <x:c r="C3671" s="12" t="str">
        <x:v>P19-REQ-023</x:v>
      </x:c>
      <x:c r="D3671" s="12" t="str">
        <x:v>P19-TST-023</x:v>
      </x:c>
      <x:c r="E3671" s="12" t="str">
        <x:v>P19-ENG-023</x:v>
      </x:c>
      <x:c r="F3671" s="12" t="str">
        <x:v>P19-API-023</x:v>
      </x:c>
      <x:c r="G3671" s="12" t="str">
        <x:v>P19-UI-023</x:v>
      </x:c>
      <x:c r="H3671" s="12" t="str">
        <x:v>Mapped</x:v>
      </x:c>
    </x:row>
    <x:row r="3672">
      <x:c r="A3672" s="12" t="str">
        <x:v>19</x:v>
      </x:c>
      <x:c r="B3672" s="12" t="str">
        <x:v>Contract Change Order Claims Commercial Management</x:v>
      </x:c>
      <x:c r="C3672" s="12" t="str">
        <x:v>P19-REQ-024</x:v>
      </x:c>
      <x:c r="D3672" s="12" t="str">
        <x:v>P19-TST-024</x:v>
      </x:c>
      <x:c r="E3672" s="12" t="str">
        <x:v>P19-ENG-024</x:v>
      </x:c>
      <x:c r="F3672" s="12" t="str">
        <x:v>P19-API-024</x:v>
      </x:c>
      <x:c r="G3672" s="12" t="str">
        <x:v>P19-UI-024</x:v>
      </x:c>
      <x:c r="H3672" s="12" t="str">
        <x:v>Mapped</x:v>
      </x:c>
    </x:row>
    <x:row r="3673">
      <x:c r="A3673" s="12" t="str">
        <x:v>19</x:v>
      </x:c>
      <x:c r="B3673" s="12" t="str">
        <x:v>Contract Change Order Claims Commercial Management</x:v>
      </x:c>
      <x:c r="C3673" s="12" t="str">
        <x:v>P19-REQ-025</x:v>
      </x:c>
      <x:c r="D3673" s="12" t="str">
        <x:v>P19-TST-025</x:v>
      </x:c>
      <x:c r="E3673" s="12" t="str">
        <x:v>P19-ENG-025</x:v>
      </x:c>
      <x:c r="F3673" s="12" t="str">
        <x:v>P19-API-025</x:v>
      </x:c>
      <x:c r="G3673" s="12" t="str">
        <x:v>P19-UI-025</x:v>
      </x:c>
      <x:c r="H3673" s="12" t="str">
        <x:v>Mapped</x:v>
      </x:c>
    </x:row>
    <x:row r="3674">
      <x:c r="A3674" s="12" t="str">
        <x:v>19</x:v>
      </x:c>
      <x:c r="B3674" s="12" t="str">
        <x:v>Contract Change Order Claims Commercial Management</x:v>
      </x:c>
      <x:c r="C3674" s="12" t="str">
        <x:v>P19-REQ-026</x:v>
      </x:c>
      <x:c r="D3674" s="12" t="str">
        <x:v>P19-TST-026</x:v>
      </x:c>
      <x:c r="E3674" s="12" t="str">
        <x:v>P19-ENG-026</x:v>
      </x:c>
      <x:c r="F3674" s="12" t="str">
        <x:v>P19-API-026</x:v>
      </x:c>
      <x:c r="G3674" s="12" t="str">
        <x:v>P19-UI-026</x:v>
      </x:c>
      <x:c r="H3674" s="12" t="str">
        <x:v>Mapped</x:v>
      </x:c>
    </x:row>
    <x:row r="3675">
      <x:c r="A3675" s="12" t="str">
        <x:v>19</x:v>
      </x:c>
      <x:c r="B3675" s="12" t="str">
        <x:v>Contract Change Order Claims Commercial Management</x:v>
      </x:c>
      <x:c r="C3675" s="12" t="str">
        <x:v>P19-REQ-027</x:v>
      </x:c>
      <x:c r="D3675" s="12" t="str">
        <x:v>P19-TST-027</x:v>
      </x:c>
      <x:c r="E3675" s="12" t="str">
        <x:v>P19-ENG-027</x:v>
      </x:c>
      <x:c r="F3675" s="12" t="str">
        <x:v>P19-API-027</x:v>
      </x:c>
      <x:c r="G3675" s="12" t="str">
        <x:v>P19-UI-027</x:v>
      </x:c>
      <x:c r="H3675" s="12" t="str">
        <x:v>Mapped</x:v>
      </x:c>
    </x:row>
    <x:row r="3676">
      <x:c r="A3676" s="12" t="str">
        <x:v>19</x:v>
      </x:c>
      <x:c r="B3676" s="12" t="str">
        <x:v>Contract Change Order Claims Commercial Management</x:v>
      </x:c>
      <x:c r="C3676" s="12" t="str">
        <x:v>P19-REQ-028</x:v>
      </x:c>
      <x:c r="D3676" s="12" t="str">
        <x:v>P19-TST-028</x:v>
      </x:c>
      <x:c r="E3676" s="12" t="str">
        <x:v>P19-ENG-028</x:v>
      </x:c>
      <x:c r="F3676" s="12" t="str">
        <x:v>P19-API-028</x:v>
      </x:c>
      <x:c r="G3676" s="12" t="str">
        <x:v>P19-UI-028</x:v>
      </x:c>
      <x:c r="H3676" s="12" t="str">
        <x:v>Mapped</x:v>
      </x:c>
    </x:row>
    <x:row r="3677">
      <x:c r="A3677" s="12" t="str">
        <x:v>19</x:v>
      </x:c>
      <x:c r="B3677" s="12" t="str">
        <x:v>Contract Change Order Claims Commercial Management</x:v>
      </x:c>
      <x:c r="C3677" s="12" t="str">
        <x:v>P19-REQ-029</x:v>
      </x:c>
      <x:c r="D3677" s="12" t="str">
        <x:v>P19-TST-029</x:v>
      </x:c>
      <x:c r="E3677" s="12" t="str">
        <x:v>P19-ENG-029</x:v>
      </x:c>
      <x:c r="F3677" s="12" t="str">
        <x:v>P19-API-029</x:v>
      </x:c>
      <x:c r="G3677" s="12" t="str">
        <x:v>P19-UI-029</x:v>
      </x:c>
      <x:c r="H3677" s="12" t="str">
        <x:v>Mapped</x:v>
      </x:c>
    </x:row>
    <x:row r="3678">
      <x:c r="A3678" s="12" t="str">
        <x:v>19</x:v>
      </x:c>
      <x:c r="B3678" s="12" t="str">
        <x:v>Contract Change Order Claims Commercial Management</x:v>
      </x:c>
      <x:c r="C3678" s="12" t="str">
        <x:v>P19-REQ-030</x:v>
      </x:c>
      <x:c r="D3678" s="12" t="str">
        <x:v>P19-TST-030</x:v>
      </x:c>
      <x:c r="E3678" s="12" t="str">
        <x:v>P19-ENG-030</x:v>
      </x:c>
      <x:c r="F3678" s="12" t="str">
        <x:v>P19-API-030</x:v>
      </x:c>
      <x:c r="G3678" s="12" t="str">
        <x:v>P19-UI-030</x:v>
      </x:c>
      <x:c r="H3678" s="12" t="str">
        <x:v>Mapped</x:v>
      </x:c>
    </x:row>
    <x:row r="3679">
      <x:c r="A3679" s="12" t="str">
        <x:v>19</x:v>
      </x:c>
      <x:c r="B3679" s="12" t="str">
        <x:v>Contract Change Order Claims Commercial Management</x:v>
      </x:c>
      <x:c r="C3679" s="12" t="str">
        <x:v>P19-REQ-031</x:v>
      </x:c>
      <x:c r="D3679" s="12" t="str">
        <x:v>P19-TST-031</x:v>
      </x:c>
      <x:c r="E3679" s="12" t="str">
        <x:v>P19-ENG-031</x:v>
      </x:c>
      <x:c r="F3679" s="12" t="str">
        <x:v>P19-API-031</x:v>
      </x:c>
      <x:c r="G3679" s="12" t="str">
        <x:v>P19-UI-031</x:v>
      </x:c>
      <x:c r="H3679" s="12" t="str">
        <x:v>Mapped</x:v>
      </x:c>
    </x:row>
    <x:row r="3680">
      <x:c r="A3680" s="12" t="str">
        <x:v>19</x:v>
      </x:c>
      <x:c r="B3680" s="12" t="str">
        <x:v>Contract Change Order Claims Commercial Management</x:v>
      </x:c>
      <x:c r="C3680" s="12" t="str">
        <x:v>P19-REQ-032</x:v>
      </x:c>
      <x:c r="D3680" s="12" t="str">
        <x:v>P19-TST-032</x:v>
      </x:c>
      <x:c r="E3680" s="12" t="str">
        <x:v>P19-ENG-032</x:v>
      </x:c>
      <x:c r="F3680" s="12" t="str">
        <x:v>P19-API-032</x:v>
      </x:c>
      <x:c r="G3680" s="12" t="str">
        <x:v>P19-UI-032</x:v>
      </x:c>
      <x:c r="H3680" s="12" t="str">
        <x:v>Mapped</x:v>
      </x:c>
    </x:row>
    <x:row r="3681">
      <x:c r="A3681" s="12" t="str">
        <x:v>19</x:v>
      </x:c>
      <x:c r="B3681" s="12" t="str">
        <x:v>Contract Change Order Claims Commercial Management</x:v>
      </x:c>
      <x:c r="C3681" s="12" t="str">
        <x:v>P19-REQ-033</x:v>
      </x:c>
      <x:c r="D3681" s="12" t="str">
        <x:v>P19-TST-033</x:v>
      </x:c>
      <x:c r="E3681" s="12" t="str">
        <x:v>P19-ENG-033</x:v>
      </x:c>
      <x:c r="F3681" s="12" t="str">
        <x:v>P19-API-033</x:v>
      </x:c>
      <x:c r="G3681" s="12" t="str">
        <x:v>P19-UI-033</x:v>
      </x:c>
      <x:c r="H3681" s="12" t="str">
        <x:v>Mapped</x:v>
      </x:c>
    </x:row>
    <x:row r="3682">
      <x:c r="A3682" s="12" t="str">
        <x:v>19</x:v>
      </x:c>
      <x:c r="B3682" s="12" t="str">
        <x:v>Contract Change Order Claims Commercial Management</x:v>
      </x:c>
      <x:c r="C3682" s="12" t="str">
        <x:v>P19-REQ-034</x:v>
      </x:c>
      <x:c r="D3682" s="12" t="str">
        <x:v>P19-TST-034</x:v>
      </x:c>
      <x:c r="E3682" s="12" t="str">
        <x:v>P19-ENG-034</x:v>
      </x:c>
      <x:c r="F3682" s="12" t="str">
        <x:v>P19-API-034</x:v>
      </x:c>
      <x:c r="G3682" s="12" t="str">
        <x:v>P19-UI-034</x:v>
      </x:c>
      <x:c r="H3682" s="12" t="str">
        <x:v>Mapped</x:v>
      </x:c>
    </x:row>
    <x:row r="3683">
      <x:c r="A3683" s="12" t="str">
        <x:v>19</x:v>
      </x:c>
      <x:c r="B3683" s="12" t="str">
        <x:v>Contract Change Order Claims Commercial Management</x:v>
      </x:c>
      <x:c r="C3683" s="12" t="str">
        <x:v>P19-REQ-035</x:v>
      </x:c>
      <x:c r="D3683" s="12" t="str">
        <x:v>P19-TST-035</x:v>
      </x:c>
      <x:c r="E3683" s="12" t="str">
        <x:v>P19-ENG-035</x:v>
      </x:c>
      <x:c r="F3683" s="12" t="str">
        <x:v>P19-API-035</x:v>
      </x:c>
      <x:c r="G3683" s="12" t="str">
        <x:v>P19-UI-035</x:v>
      </x:c>
      <x:c r="H3683" s="12" t="str">
        <x:v>Mapped</x:v>
      </x:c>
    </x:row>
    <x:row r="3684">
      <x:c r="A3684" s="12" t="str">
        <x:v>19</x:v>
      </x:c>
      <x:c r="B3684" s="12" t="str">
        <x:v>Contract Change Order Claims Commercial Management</x:v>
      </x:c>
      <x:c r="C3684" s="12" t="str">
        <x:v>P19-REQ-036</x:v>
      </x:c>
      <x:c r="D3684" s="12" t="str">
        <x:v>P19-TST-036</x:v>
      </x:c>
      <x:c r="E3684" s="12" t="str">
        <x:v>P19-ENG-036</x:v>
      </x:c>
      <x:c r="F3684" s="12" t="str">
        <x:v>P19-API-036</x:v>
      </x:c>
      <x:c r="G3684" s="12" t="str">
        <x:v>P19-UI-036</x:v>
      </x:c>
      <x:c r="H3684" s="12" t="str">
        <x:v>Mapped</x:v>
      </x:c>
    </x:row>
    <x:row r="3685">
      <x:c r="A3685" s="12" t="str">
        <x:v>19</x:v>
      </x:c>
      <x:c r="B3685" s="12" t="str">
        <x:v>Contract Change Order Claims Commercial Management</x:v>
      </x:c>
      <x:c r="C3685" s="12" t="str">
        <x:v>P19-REQ-037</x:v>
      </x:c>
      <x:c r="D3685" s="12" t="str">
        <x:v>P19-TST-037</x:v>
      </x:c>
      <x:c r="E3685" s="12" t="str">
        <x:v>P19-ENG-037</x:v>
      </x:c>
      <x:c r="F3685" s="12" t="str">
        <x:v>P19-API-037</x:v>
      </x:c>
      <x:c r="G3685" s="12" t="str">
        <x:v>P19-UI-037</x:v>
      </x:c>
      <x:c r="H3685" s="12" t="str">
        <x:v>Mapped</x:v>
      </x:c>
    </x:row>
    <x:row r="3686">
      <x:c r="A3686" s="12" t="str">
        <x:v>19</x:v>
      </x:c>
      <x:c r="B3686" s="12" t="str">
        <x:v>Contract Change Order Claims Commercial Management</x:v>
      </x:c>
      <x:c r="C3686" s="12" t="str">
        <x:v>P19-REQ-038</x:v>
      </x:c>
      <x:c r="D3686" s="12" t="str">
        <x:v>P19-TST-038</x:v>
      </x:c>
      <x:c r="E3686" s="12" t="str">
        <x:v>P19-ENG-038</x:v>
      </x:c>
      <x:c r="F3686" s="12" t="str">
        <x:v>P19-API-038</x:v>
      </x:c>
      <x:c r="G3686" s="12" t="str">
        <x:v>P19-UI-038</x:v>
      </x:c>
      <x:c r="H3686" s="12" t="str">
        <x:v>Mapped</x:v>
      </x:c>
    </x:row>
    <x:row r="3687">
      <x:c r="A3687" s="12" t="str">
        <x:v>19</x:v>
      </x:c>
      <x:c r="B3687" s="12" t="str">
        <x:v>Contract Change Order Claims Commercial Management</x:v>
      </x:c>
      <x:c r="C3687" s="12" t="str">
        <x:v>P19-REQ-039</x:v>
      </x:c>
      <x:c r="D3687" s="12" t="str">
        <x:v>P19-TST-039</x:v>
      </x:c>
      <x:c r="E3687" s="12" t="str">
        <x:v>P19-ENG-039</x:v>
      </x:c>
      <x:c r="F3687" s="12" t="str">
        <x:v>P19-API-039</x:v>
      </x:c>
      <x:c r="G3687" s="12" t="str">
        <x:v>P19-UI-039</x:v>
      </x:c>
      <x:c r="H3687" s="12" t="str">
        <x:v>Mapped</x:v>
      </x:c>
    </x:row>
    <x:row r="3688">
      <x:c r="A3688" s="12" t="str">
        <x:v>19</x:v>
      </x:c>
      <x:c r="B3688" s="12" t="str">
        <x:v>Contract Change Order Claims Commercial Management</x:v>
      </x:c>
      <x:c r="C3688" s="12" t="str">
        <x:v>P19-REQ-040</x:v>
      </x:c>
      <x:c r="D3688" s="12" t="str">
        <x:v>P19-TST-040</x:v>
      </x:c>
      <x:c r="E3688" s="12" t="str">
        <x:v>P19-ENG-040</x:v>
      </x:c>
      <x:c r="F3688" s="12" t="str">
        <x:v>P19-API-040</x:v>
      </x:c>
      <x:c r="G3688" s="12" t="str">
        <x:v>P19-UI-040</x:v>
      </x:c>
      <x:c r="H3688" s="12" t="str">
        <x:v>Mapped</x:v>
      </x:c>
    </x:row>
    <x:row r="3689">
      <x:c r="A3689" s="12" t="str">
        <x:v>19</x:v>
      </x:c>
      <x:c r="B3689" s="12" t="str">
        <x:v>Contract Change Order Claims Commercial Management</x:v>
      </x:c>
      <x:c r="C3689" s="12" t="str">
        <x:v>P19-REQ-041</x:v>
      </x:c>
      <x:c r="D3689" s="12" t="str">
        <x:v>P19-TST-041</x:v>
      </x:c>
      <x:c r="E3689" s="12" t="str">
        <x:v>P19-ENG-041</x:v>
      </x:c>
      <x:c r="F3689" s="12" t="str">
        <x:v>P19-API-041</x:v>
      </x:c>
      <x:c r="G3689" s="12" t="str">
        <x:v>P19-UI-041</x:v>
      </x:c>
      <x:c r="H3689" s="12" t="str">
        <x:v>Mapped</x:v>
      </x:c>
    </x:row>
    <x:row r="3690">
      <x:c r="A3690" s="12" t="str">
        <x:v>19</x:v>
      </x:c>
      <x:c r="B3690" s="12" t="str">
        <x:v>Contract Change Order Claims Commercial Management</x:v>
      </x:c>
      <x:c r="C3690" s="12" t="str">
        <x:v>P19-REQ-042</x:v>
      </x:c>
      <x:c r="D3690" s="12" t="str">
        <x:v>P19-TST-042</x:v>
      </x:c>
      <x:c r="E3690" s="12" t="str">
        <x:v>P19-ENG-042</x:v>
      </x:c>
      <x:c r="F3690" s="12" t="str">
        <x:v>P19-API-042</x:v>
      </x:c>
      <x:c r="G3690" s="12" t="str">
        <x:v>P19-UI-042</x:v>
      </x:c>
      <x:c r="H3690" s="12" t="str">
        <x:v>Mapped</x:v>
      </x:c>
    </x:row>
    <x:row r="3691">
      <x:c r="A3691" s="12" t="str">
        <x:v>19</x:v>
      </x:c>
      <x:c r="B3691" s="12" t="str">
        <x:v>Contract Change Order Claims Commercial Management</x:v>
      </x:c>
      <x:c r="C3691" s="12" t="str">
        <x:v>P19-REQ-043</x:v>
      </x:c>
      <x:c r="D3691" s="12" t="str">
        <x:v>P19-TST-043</x:v>
      </x:c>
      <x:c r="E3691" s="12" t="str">
        <x:v>P19-ENG-043</x:v>
      </x:c>
      <x:c r="F3691" s="12" t="str">
        <x:v>P19-API-043</x:v>
      </x:c>
      <x:c r="G3691" s="12" t="str">
        <x:v>P19-UI-043</x:v>
      </x:c>
      <x:c r="H3691" s="12" t="str">
        <x:v>Mapped</x:v>
      </x:c>
    </x:row>
    <x:row r="3692">
      <x:c r="A3692" s="12" t="str">
        <x:v>19</x:v>
      </x:c>
      <x:c r="B3692" s="12" t="str">
        <x:v>Contract Change Order Claims Commercial Management</x:v>
      </x:c>
      <x:c r="C3692" s="12" t="str">
        <x:v>P19-REQ-044</x:v>
      </x:c>
      <x:c r="D3692" s="12" t="str">
        <x:v>P19-TST-044</x:v>
      </x:c>
      <x:c r="E3692" s="12" t="str">
        <x:v>P19-ENG-044</x:v>
      </x:c>
      <x:c r="F3692" s="12" t="str">
        <x:v>P19-API-044</x:v>
      </x:c>
      <x:c r="G3692" s="12" t="str">
        <x:v>P19-UI-044</x:v>
      </x:c>
      <x:c r="H3692" s="12" t="str">
        <x:v>Mapped</x:v>
      </x:c>
    </x:row>
    <x:row r="3693">
      <x:c r="A3693" s="12" t="str">
        <x:v>19</x:v>
      </x:c>
      <x:c r="B3693" s="12" t="str">
        <x:v>Contract Change Order Claims Commercial Management</x:v>
      </x:c>
      <x:c r="C3693" s="12" t="str">
        <x:v>P19-REQ-045</x:v>
      </x:c>
      <x:c r="D3693" s="12" t="str">
        <x:v>P19-TST-045</x:v>
      </x:c>
      <x:c r="E3693" s="12" t="str">
        <x:v>P19-ENG-045</x:v>
      </x:c>
      <x:c r="F3693" s="12" t="str">
        <x:v>P19-API-045</x:v>
      </x:c>
      <x:c r="G3693" s="12" t="str">
        <x:v>P19-UI-045</x:v>
      </x:c>
      <x:c r="H3693" s="12" t="str">
        <x:v>Mapped</x:v>
      </x:c>
    </x:row>
    <x:row r="3694">
      <x:c r="A3694" s="12" t="str">
        <x:v>19</x:v>
      </x:c>
      <x:c r="B3694" s="12" t="str">
        <x:v>Contract Change Order Claims Commercial Management</x:v>
      </x:c>
      <x:c r="C3694" s="12" t="str">
        <x:v>P19-REQ-046</x:v>
      </x:c>
      <x:c r="D3694" s="12" t="str">
        <x:v>P19-TST-046</x:v>
      </x:c>
      <x:c r="E3694" s="12" t="str">
        <x:v>P19-ENG-046</x:v>
      </x:c>
      <x:c r="F3694" s="12" t="str">
        <x:v>P19-API-046</x:v>
      </x:c>
      <x:c r="G3694" s="12" t="str">
        <x:v>P19-UI-046</x:v>
      </x:c>
      <x:c r="H3694" s="12" t="str">
        <x:v>Mapped</x:v>
      </x:c>
    </x:row>
    <x:row r="3695">
      <x:c r="A3695" s="12" t="str">
        <x:v>19</x:v>
      </x:c>
      <x:c r="B3695" s="12" t="str">
        <x:v>Contract Change Order Claims Commercial Management</x:v>
      </x:c>
      <x:c r="C3695" s="12" t="str">
        <x:v>P19-REQ-047</x:v>
      </x:c>
      <x:c r="D3695" s="12" t="str">
        <x:v>P19-TST-047</x:v>
      </x:c>
      <x:c r="E3695" s="12" t="str">
        <x:v>P19-ENG-047</x:v>
      </x:c>
      <x:c r="F3695" s="12" t="str">
        <x:v>P19-API-047</x:v>
      </x:c>
      <x:c r="G3695" s="12" t="str">
        <x:v>P19-UI-047</x:v>
      </x:c>
      <x:c r="H3695" s="12" t="str">
        <x:v>Mapped</x:v>
      </x:c>
    </x:row>
    <x:row r="3696">
      <x:c r="A3696" s="12" t="str">
        <x:v>19</x:v>
      </x:c>
      <x:c r="B3696" s="12" t="str">
        <x:v>Contract Change Order Claims Commercial Management</x:v>
      </x:c>
      <x:c r="C3696" s="12" t="str">
        <x:v>P19-REQ-048</x:v>
      </x:c>
      <x:c r="D3696" s="12" t="str">
        <x:v>P19-TST-048</x:v>
      </x:c>
      <x:c r="E3696" s="12" t="str">
        <x:v>P19-ENG-048</x:v>
      </x:c>
      <x:c r="F3696" s="12" t="str">
        <x:v>P19-API-048</x:v>
      </x:c>
      <x:c r="G3696" s="12" t="str">
        <x:v>P19-UI-048</x:v>
      </x:c>
      <x:c r="H3696" s="12" t="str">
        <x:v>Mapped</x:v>
      </x:c>
    </x:row>
    <x:row r="3697">
      <x:c r="A3697" s="12" t="str">
        <x:v>19</x:v>
      </x:c>
      <x:c r="B3697" s="12" t="str">
        <x:v>Contract Change Order Claims Commercial Management</x:v>
      </x:c>
      <x:c r="C3697" s="12" t="str">
        <x:v>P19-REQ-049</x:v>
      </x:c>
      <x:c r="D3697" s="12" t="str">
        <x:v>P19-TST-049</x:v>
      </x:c>
      <x:c r="E3697" s="12" t="str">
        <x:v>P19-ENG-049</x:v>
      </x:c>
      <x:c r="F3697" s="12" t="str">
        <x:v>P19-API-049</x:v>
      </x:c>
      <x:c r="G3697" s="12" t="str">
        <x:v>P19-UI-049</x:v>
      </x:c>
      <x:c r="H3697" s="12" t="str">
        <x:v>Mapped</x:v>
      </x:c>
    </x:row>
    <x:row r="3698">
      <x:c r="A3698" s="12" t="str">
        <x:v>19</x:v>
      </x:c>
      <x:c r="B3698" s="12" t="str">
        <x:v>Contract Change Order Claims Commercial Management</x:v>
      </x:c>
      <x:c r="C3698" s="12" t="str">
        <x:v>P19-REQ-050</x:v>
      </x:c>
      <x:c r="D3698" s="12" t="str">
        <x:v>P19-TST-050</x:v>
      </x:c>
      <x:c r="E3698" s="12" t="str">
        <x:v>P19-ENG-050</x:v>
      </x:c>
      <x:c r="F3698" s="12" t="str">
        <x:v>P19-API-050</x:v>
      </x:c>
      <x:c r="G3698" s="12" t="str">
        <x:v>P19-UI-001</x:v>
      </x:c>
      <x:c r="H3698" s="12" t="str">
        <x:v>Mapped</x:v>
      </x:c>
    </x:row>
    <x:row r="3699">
      <x:c r="A3699" s="12" t="str">
        <x:v>19</x:v>
      </x:c>
      <x:c r="B3699" s="12" t="str">
        <x:v>Contract Change Order Claims Commercial Management</x:v>
      </x:c>
      <x:c r="C3699" s="12" t="str">
        <x:v>P19-REQ-051</x:v>
      </x:c>
      <x:c r="D3699" s="12" t="str">
        <x:v>P19-TST-051</x:v>
      </x:c>
      <x:c r="E3699" s="12" t="str">
        <x:v>P19-ENG-051</x:v>
      </x:c>
      <x:c r="F3699" s="12" t="str">
        <x:v>P19-API-051</x:v>
      </x:c>
      <x:c r="G3699" s="12" t="str">
        <x:v>P19-UI-002</x:v>
      </x:c>
      <x:c r="H3699" s="12" t="str">
        <x:v>Mapped</x:v>
      </x:c>
    </x:row>
    <x:row r="3700">
      <x:c r="A3700" s="12" t="str">
        <x:v>19</x:v>
      </x:c>
      <x:c r="B3700" s="12" t="str">
        <x:v>Contract Change Order Claims Commercial Management</x:v>
      </x:c>
      <x:c r="C3700" s="12" t="str">
        <x:v>P19-REQ-052</x:v>
      </x:c>
      <x:c r="D3700" s="12" t="str">
        <x:v>P19-TST-052</x:v>
      </x:c>
      <x:c r="E3700" s="12" t="str">
        <x:v>P19-ENG-052</x:v>
      </x:c>
      <x:c r="F3700" s="12" t="str">
        <x:v>P19-API-052</x:v>
      </x:c>
      <x:c r="G3700" s="12" t="str">
        <x:v>P19-UI-003</x:v>
      </x:c>
      <x:c r="H3700" s="12" t="str">
        <x:v>Mapped</x:v>
      </x:c>
    </x:row>
    <x:row r="3701">
      <x:c r="A3701" s="12" t="str">
        <x:v>19</x:v>
      </x:c>
      <x:c r="B3701" s="12" t="str">
        <x:v>Contract Change Order Claims Commercial Management</x:v>
      </x:c>
      <x:c r="C3701" s="12" t="str">
        <x:v>P19-REQ-053</x:v>
      </x:c>
      <x:c r="D3701" s="12" t="str">
        <x:v>P19-TST-053</x:v>
      </x:c>
      <x:c r="E3701" s="12" t="str">
        <x:v>P19-ENG-053</x:v>
      </x:c>
      <x:c r="F3701" s="12" t="str">
        <x:v>P19-API-053</x:v>
      </x:c>
      <x:c r="G3701" s="12" t="str">
        <x:v>P19-UI-004</x:v>
      </x:c>
      <x:c r="H3701" s="12" t="str">
        <x:v>Mapped</x:v>
      </x:c>
    </x:row>
    <x:row r="3702">
      <x:c r="A3702" s="12" t="str">
        <x:v>19</x:v>
      </x:c>
      <x:c r="B3702" s="12" t="str">
        <x:v>Contract Change Order Claims Commercial Management</x:v>
      </x:c>
      <x:c r="C3702" s="12" t="str">
        <x:v>P19-REQ-054</x:v>
      </x:c>
      <x:c r="D3702" s="12" t="str">
        <x:v>P19-TST-054</x:v>
      </x:c>
      <x:c r="E3702" s="12" t="str">
        <x:v>P19-ENG-001</x:v>
      </x:c>
      <x:c r="F3702" s="12" t="str">
        <x:v>P19-API-054</x:v>
      </x:c>
      <x:c r="G3702" s="12" t="str">
        <x:v>P19-UI-005</x:v>
      </x:c>
      <x:c r="H3702" s="12" t="str">
        <x:v>Mapped</x:v>
      </x:c>
    </x:row>
    <x:row r="3703">
      <x:c r="A3703" s="12" t="str">
        <x:v>19</x:v>
      </x:c>
      <x:c r="B3703" s="12" t="str">
        <x:v>Contract Change Order Claims Commercial Management</x:v>
      </x:c>
      <x:c r="C3703" s="12" t="str">
        <x:v>P19-REQ-055</x:v>
      </x:c>
      <x:c r="D3703" s="12" t="str">
        <x:v>P19-TST-055</x:v>
      </x:c>
      <x:c r="E3703" s="12" t="str">
        <x:v>P19-ENG-002</x:v>
      </x:c>
      <x:c r="F3703" s="12" t="str">
        <x:v>P19-API-055</x:v>
      </x:c>
      <x:c r="G3703" s="12" t="str">
        <x:v>P19-UI-006</x:v>
      </x:c>
      <x:c r="H3703" s="12" t="str">
        <x:v>Mapped</x:v>
      </x:c>
    </x:row>
    <x:row r="3704">
      <x:c r="A3704" s="12" t="str">
        <x:v>19</x:v>
      </x:c>
      <x:c r="B3704" s="12" t="str">
        <x:v>Contract Change Order Claims Commercial Management</x:v>
      </x:c>
      <x:c r="C3704" s="12" t="str">
        <x:v>P19-REQ-056</x:v>
      </x:c>
      <x:c r="D3704" s="12" t="str">
        <x:v>P19-TST-056</x:v>
      </x:c>
      <x:c r="E3704" s="12" t="str">
        <x:v>P19-ENG-003</x:v>
      </x:c>
      <x:c r="F3704" s="12" t="str">
        <x:v>P19-API-056</x:v>
      </x:c>
      <x:c r="G3704" s="12" t="str">
        <x:v>P19-UI-007</x:v>
      </x:c>
      <x:c r="H3704" s="12" t="str">
        <x:v>Mapped</x:v>
      </x:c>
    </x:row>
    <x:row r="3705">
      <x:c r="A3705" s="12" t="str">
        <x:v>19</x:v>
      </x:c>
      <x:c r="B3705" s="12" t="str">
        <x:v>Contract Change Order Claims Commercial Management</x:v>
      </x:c>
      <x:c r="C3705" s="12" t="str">
        <x:v>P19-REQ-057</x:v>
      </x:c>
      <x:c r="D3705" s="12" t="str">
        <x:v>P19-TST-057</x:v>
      </x:c>
      <x:c r="E3705" s="12" t="str">
        <x:v>P19-ENG-004</x:v>
      </x:c>
      <x:c r="F3705" s="12" t="str">
        <x:v>P19-API-057</x:v>
      </x:c>
      <x:c r="G3705" s="12" t="str">
        <x:v>P19-UI-008</x:v>
      </x:c>
      <x:c r="H3705" s="12" t="str">
        <x:v>Mapped</x:v>
      </x:c>
    </x:row>
    <x:row r="3706">
      <x:c r="A3706" s="12" t="str">
        <x:v>19</x:v>
      </x:c>
      <x:c r="B3706" s="12" t="str">
        <x:v>Contract Change Order Claims Commercial Management</x:v>
      </x:c>
      <x:c r="C3706" s="12" t="str">
        <x:v>P19-REQ-058</x:v>
      </x:c>
      <x:c r="D3706" s="12" t="str">
        <x:v>P19-TST-058</x:v>
      </x:c>
      <x:c r="E3706" s="12" t="str">
        <x:v>P19-ENG-005</x:v>
      </x:c>
      <x:c r="F3706" s="12" t="str">
        <x:v>P19-API-058</x:v>
      </x:c>
      <x:c r="G3706" s="12" t="str">
        <x:v>P19-UI-009</x:v>
      </x:c>
      <x:c r="H3706" s="12" t="str">
        <x:v>Mapped</x:v>
      </x:c>
    </x:row>
    <x:row r="3707">
      <x:c r="A3707" s="12" t="str">
        <x:v>19</x:v>
      </x:c>
      <x:c r="B3707" s="12" t="str">
        <x:v>Contract Change Order Claims Commercial Management</x:v>
      </x:c>
      <x:c r="C3707" s="12" t="str">
        <x:v>P19-REQ-059</x:v>
      </x:c>
      <x:c r="D3707" s="12" t="str">
        <x:v>P19-TST-059</x:v>
      </x:c>
      <x:c r="E3707" s="12" t="str">
        <x:v>P19-ENG-006</x:v>
      </x:c>
      <x:c r="F3707" s="12" t="str">
        <x:v>P19-API-059</x:v>
      </x:c>
      <x:c r="G3707" s="12" t="str">
        <x:v>P19-UI-010</x:v>
      </x:c>
      <x:c r="H3707" s="12" t="str">
        <x:v>Mapped</x:v>
      </x:c>
    </x:row>
    <x:row r="3708">
      <x:c r="A3708" s="12" t="str">
        <x:v>19</x:v>
      </x:c>
      <x:c r="B3708" s="12" t="str">
        <x:v>Contract Change Order Claims Commercial Management</x:v>
      </x:c>
      <x:c r="C3708" s="12" t="str">
        <x:v>P19-REQ-060</x:v>
      </x:c>
      <x:c r="D3708" s="12" t="str">
        <x:v>P19-TST-060</x:v>
      </x:c>
      <x:c r="E3708" s="12" t="str">
        <x:v>P19-ENG-007</x:v>
      </x:c>
      <x:c r="F3708" s="12" t="str">
        <x:v>P19-API-060</x:v>
      </x:c>
      <x:c r="G3708" s="12" t="str">
        <x:v>P19-UI-011</x:v>
      </x:c>
      <x:c r="H3708" s="12" t="str">
        <x:v>Mapped</x:v>
      </x:c>
    </x:row>
    <x:row r="3709">
      <x:c r="A3709" s="12" t="str">
        <x:v>19</x:v>
      </x:c>
      <x:c r="B3709" s="12" t="str">
        <x:v>Contract Change Order Claims Commercial Management</x:v>
      </x:c>
      <x:c r="C3709" s="12" t="str">
        <x:v>P19-REQ-061</x:v>
      </x:c>
      <x:c r="D3709" s="12" t="str">
        <x:v>P19-TST-061</x:v>
      </x:c>
      <x:c r="E3709" s="12" t="str">
        <x:v>P19-ENG-008</x:v>
      </x:c>
      <x:c r="F3709" s="12" t="str">
        <x:v>P19-API-061</x:v>
      </x:c>
      <x:c r="G3709" s="12" t="str">
        <x:v>P19-UI-012</x:v>
      </x:c>
      <x:c r="H3709" s="12" t="str">
        <x:v>Mapped</x:v>
      </x:c>
    </x:row>
    <x:row r="3710">
      <x:c r="A3710" s="12" t="str">
        <x:v>19</x:v>
      </x:c>
      <x:c r="B3710" s="12" t="str">
        <x:v>Contract Change Order Claims Commercial Management</x:v>
      </x:c>
      <x:c r="C3710" s="12" t="str">
        <x:v>P19-REQ-062</x:v>
      </x:c>
      <x:c r="D3710" s="12" t="str">
        <x:v>P19-TST-062</x:v>
      </x:c>
      <x:c r="E3710" s="12" t="str">
        <x:v>P19-ENG-009</x:v>
      </x:c>
      <x:c r="F3710" s="12" t="str">
        <x:v>P19-API-062</x:v>
      </x:c>
      <x:c r="G3710" s="12" t="str">
        <x:v>P19-UI-013</x:v>
      </x:c>
      <x:c r="H3710" s="12" t="str">
        <x:v>Mapped</x:v>
      </x:c>
    </x:row>
    <x:row r="3711">
      <x:c r="A3711" s="12" t="str">
        <x:v>19</x:v>
      </x:c>
      <x:c r="B3711" s="12" t="str">
        <x:v>Contract Change Order Claims Commercial Management</x:v>
      </x:c>
      <x:c r="C3711" s="12" t="str">
        <x:v>P19-REQ-063</x:v>
      </x:c>
      <x:c r="D3711" s="12" t="str">
        <x:v>P19-TST-063</x:v>
      </x:c>
      <x:c r="E3711" s="12" t="str">
        <x:v>P19-ENG-010</x:v>
      </x:c>
      <x:c r="F3711" s="12" t="str">
        <x:v>P19-API-063</x:v>
      </x:c>
      <x:c r="G3711" s="12" t="str">
        <x:v>P19-UI-014</x:v>
      </x:c>
      <x:c r="H3711" s="12" t="str">
        <x:v>Mapped</x:v>
      </x:c>
    </x:row>
    <x:row r="3712">
      <x:c r="A3712" s="12" t="str">
        <x:v>19</x:v>
      </x:c>
      <x:c r="B3712" s="12" t="str">
        <x:v>Contract Change Order Claims Commercial Management</x:v>
      </x:c>
      <x:c r="C3712" s="12" t="str">
        <x:v>P19-REQ-064</x:v>
      </x:c>
      <x:c r="D3712" s="12" t="str">
        <x:v>P19-TST-064</x:v>
      </x:c>
      <x:c r="E3712" s="12" t="str">
        <x:v>P19-ENG-011</x:v>
      </x:c>
      <x:c r="F3712" s="12" t="str">
        <x:v>P19-API-064</x:v>
      </x:c>
      <x:c r="G3712" s="12" t="str">
        <x:v>P19-UI-015</x:v>
      </x:c>
      <x:c r="H3712" s="12" t="str">
        <x:v>Mapped</x:v>
      </x:c>
    </x:row>
    <x:row r="3713">
      <x:c r="A3713" s="12" t="str">
        <x:v>19</x:v>
      </x:c>
      <x:c r="B3713" s="12" t="str">
        <x:v>Contract Change Order Claims Commercial Management</x:v>
      </x:c>
      <x:c r="C3713" s="12" t="str">
        <x:v>P19-REQ-065</x:v>
      </x:c>
      <x:c r="D3713" s="12" t="str">
        <x:v>P19-TST-065</x:v>
      </x:c>
      <x:c r="E3713" s="12" t="str">
        <x:v>P19-ENG-012</x:v>
      </x:c>
      <x:c r="F3713" s="12" t="str">
        <x:v>P19-API-065</x:v>
      </x:c>
      <x:c r="G3713" s="12" t="str">
        <x:v>P19-UI-016</x:v>
      </x:c>
      <x:c r="H3713" s="12" t="str">
        <x:v>Mapped</x:v>
      </x:c>
    </x:row>
    <x:row r="3714">
      <x:c r="A3714" s="12" t="str">
        <x:v>19</x:v>
      </x:c>
      <x:c r="B3714" s="12" t="str">
        <x:v>Contract Change Order Claims Commercial Management</x:v>
      </x:c>
      <x:c r="C3714" s="12" t="str">
        <x:v>P19-REQ-066</x:v>
      </x:c>
      <x:c r="D3714" s="12" t="str">
        <x:v>P19-TST-066</x:v>
      </x:c>
      <x:c r="E3714" s="12" t="str">
        <x:v>P19-ENG-013</x:v>
      </x:c>
      <x:c r="F3714" s="12" t="str">
        <x:v>P19-API-066</x:v>
      </x:c>
      <x:c r="G3714" s="12" t="str">
        <x:v>P19-UI-017</x:v>
      </x:c>
      <x:c r="H3714" s="12" t="str">
        <x:v>Mapped</x:v>
      </x:c>
    </x:row>
    <x:row r="3715">
      <x:c r="A3715" s="12" t="str">
        <x:v>19</x:v>
      </x:c>
      <x:c r="B3715" s="12" t="str">
        <x:v>Contract Change Order Claims Commercial Management</x:v>
      </x:c>
      <x:c r="C3715" s="12" t="str">
        <x:v>P19-REQ-067</x:v>
      </x:c>
      <x:c r="D3715" s="12" t="str">
        <x:v>P19-TST-067</x:v>
      </x:c>
      <x:c r="E3715" s="12" t="str">
        <x:v>P19-ENG-014</x:v>
      </x:c>
      <x:c r="F3715" s="12" t="str">
        <x:v>P19-API-067</x:v>
      </x:c>
      <x:c r="G3715" s="12" t="str">
        <x:v>P19-UI-018</x:v>
      </x:c>
      <x:c r="H3715" s="12" t="str">
        <x:v>Mapped</x:v>
      </x:c>
    </x:row>
    <x:row r="3716">
      <x:c r="A3716" s="12" t="str">
        <x:v>19</x:v>
      </x:c>
      <x:c r="B3716" s="12" t="str">
        <x:v>Contract Change Order Claims Commercial Management</x:v>
      </x:c>
      <x:c r="C3716" s="12" t="str">
        <x:v>P19-REQ-068</x:v>
      </x:c>
      <x:c r="D3716" s="12" t="str">
        <x:v>P19-TST-068</x:v>
      </x:c>
      <x:c r="E3716" s="12" t="str">
        <x:v>P19-ENG-015</x:v>
      </x:c>
      <x:c r="F3716" s="12" t="str">
        <x:v>P19-API-068</x:v>
      </x:c>
      <x:c r="G3716" s="12" t="str">
        <x:v>P19-UI-019</x:v>
      </x:c>
      <x:c r="H3716" s="12" t="str">
        <x:v>Mapped</x:v>
      </x:c>
    </x:row>
    <x:row r="3717">
      <x:c r="A3717" s="12" t="str">
        <x:v>19</x:v>
      </x:c>
      <x:c r="B3717" s="12" t="str">
        <x:v>Contract Change Order Claims Commercial Management</x:v>
      </x:c>
      <x:c r="C3717" s="12" t="str">
        <x:v>P19-REQ-069</x:v>
      </x:c>
      <x:c r="D3717" s="12" t="str">
        <x:v>P19-TST-069</x:v>
      </x:c>
      <x:c r="E3717" s="12" t="str">
        <x:v>P19-ENG-016</x:v>
      </x:c>
      <x:c r="F3717" s="12" t="str">
        <x:v>P19-API-001</x:v>
      </x:c>
      <x:c r="G3717" s="12" t="str">
        <x:v>P19-UI-020</x:v>
      </x:c>
      <x:c r="H3717" s="12" t="str">
        <x:v>Mapped</x:v>
      </x:c>
    </x:row>
    <x:row r="3718">
      <x:c r="A3718" s="12" t="str">
        <x:v>19</x:v>
      </x:c>
      <x:c r="B3718" s="12" t="str">
        <x:v>Contract Change Order Claims Commercial Management</x:v>
      </x:c>
      <x:c r="C3718" s="12" t="str">
        <x:v>P19-REQ-070</x:v>
      </x:c>
      <x:c r="D3718" s="12" t="str">
        <x:v>P19-TST-070</x:v>
      </x:c>
      <x:c r="E3718" s="12" t="str">
        <x:v>P19-ENG-017</x:v>
      </x:c>
      <x:c r="F3718" s="12" t="str">
        <x:v>P19-API-002</x:v>
      </x:c>
      <x:c r="G3718" s="12" t="str">
        <x:v>P19-UI-021</x:v>
      </x:c>
      <x:c r="H3718" s="12" t="str">
        <x:v>Mapped</x:v>
      </x:c>
    </x:row>
    <x:row r="3719">
      <x:c r="A3719" s="12" t="str">
        <x:v>19</x:v>
      </x:c>
      <x:c r="B3719" s="12" t="str">
        <x:v>Contract Change Order Claims Commercial Management</x:v>
      </x:c>
      <x:c r="C3719" s="12" t="str">
        <x:v>P19-REQ-071</x:v>
      </x:c>
      <x:c r="D3719" s="12" t="str">
        <x:v>P19-TST-071</x:v>
      </x:c>
      <x:c r="E3719" s="12" t="str">
        <x:v>P19-ENG-018</x:v>
      </x:c>
      <x:c r="F3719" s="12" t="str">
        <x:v>P19-API-003</x:v>
      </x:c>
      <x:c r="G3719" s="12" t="str">
        <x:v>P19-UI-022</x:v>
      </x:c>
      <x:c r="H3719" s="12" t="str">
        <x:v>Mapped</x:v>
      </x:c>
    </x:row>
    <x:row r="3720">
      <x:c r="A3720" s="12" t="str">
        <x:v>19</x:v>
      </x:c>
      <x:c r="B3720" s="12" t="str">
        <x:v>Contract Change Order Claims Commercial Management</x:v>
      </x:c>
      <x:c r="C3720" s="12" t="str">
        <x:v>P19-REQ-072</x:v>
      </x:c>
      <x:c r="D3720" s="12" t="str">
        <x:v>P19-TST-072</x:v>
      </x:c>
      <x:c r="E3720" s="12" t="str">
        <x:v>P19-ENG-019</x:v>
      </x:c>
      <x:c r="F3720" s="12" t="str">
        <x:v>P19-API-004</x:v>
      </x:c>
      <x:c r="G3720" s="12" t="str">
        <x:v>P19-UI-023</x:v>
      </x:c>
      <x:c r="H3720" s="12" t="str">
        <x:v>Mapped</x:v>
      </x:c>
    </x:row>
    <x:row r="3721">
      <x:c r="A3721" s="12" t="str">
        <x:v>19</x:v>
      </x:c>
      <x:c r="B3721" s="12" t="str">
        <x:v>Contract Change Order Claims Commercial Management</x:v>
      </x:c>
      <x:c r="C3721" s="12" t="str">
        <x:v>P19-REQ-073</x:v>
      </x:c>
      <x:c r="D3721" s="12" t="str">
        <x:v>P19-TST-073</x:v>
      </x:c>
      <x:c r="E3721" s="12" t="str">
        <x:v>P19-ENG-020</x:v>
      </x:c>
      <x:c r="F3721" s="12" t="str">
        <x:v>P19-API-005</x:v>
      </x:c>
      <x:c r="G3721" s="12" t="str">
        <x:v>P19-UI-024</x:v>
      </x:c>
      <x:c r="H3721" s="12" t="str">
        <x:v>Mapped</x:v>
      </x:c>
    </x:row>
    <x:row r="3722">
      <x:c r="A3722" s="12" t="str">
        <x:v>19</x:v>
      </x:c>
      <x:c r="B3722" s="12" t="str">
        <x:v>Contract Change Order Claims Commercial Management</x:v>
      </x:c>
      <x:c r="C3722" s="12" t="str">
        <x:v>P19-REQ-074</x:v>
      </x:c>
      <x:c r="D3722" s="12" t="str">
        <x:v>P19-TST-074</x:v>
      </x:c>
      <x:c r="E3722" s="12" t="str">
        <x:v>P19-ENG-021</x:v>
      </x:c>
      <x:c r="F3722" s="12" t="str">
        <x:v>P19-API-006</x:v>
      </x:c>
      <x:c r="G3722" s="12" t="str">
        <x:v>P19-UI-025</x:v>
      </x:c>
      <x:c r="H3722" s="12" t="str">
        <x:v>Mapped</x:v>
      </x:c>
    </x:row>
    <x:row r="3723">
      <x:c r="A3723" s="12" t="str">
        <x:v>19</x:v>
      </x:c>
      <x:c r="B3723" s="12" t="str">
        <x:v>Contract Change Order Claims Commercial Management</x:v>
      </x:c>
      <x:c r="C3723" s="12" t="str">
        <x:v>P19-REQ-075</x:v>
      </x:c>
      <x:c r="D3723" s="12" t="str">
        <x:v>P19-TST-075</x:v>
      </x:c>
      <x:c r="E3723" s="12" t="str">
        <x:v>P19-ENG-022</x:v>
      </x:c>
      <x:c r="F3723" s="12" t="str">
        <x:v>P19-API-007</x:v>
      </x:c>
      <x:c r="G3723" s="12" t="str">
        <x:v>P19-UI-026</x:v>
      </x:c>
      <x:c r="H3723" s="12" t="str">
        <x:v>Mapped</x:v>
      </x:c>
    </x:row>
    <x:row r="3724">
      <x:c r="A3724" s="12" t="str">
        <x:v>19</x:v>
      </x:c>
      <x:c r="B3724" s="12" t="str">
        <x:v>Contract Change Order Claims Commercial Management</x:v>
      </x:c>
      <x:c r="C3724" s="12" t="str">
        <x:v>P19-REQ-076</x:v>
      </x:c>
      <x:c r="D3724" s="12" t="str">
        <x:v>P19-TST-076</x:v>
      </x:c>
      <x:c r="E3724" s="12" t="str">
        <x:v>P19-ENG-023</x:v>
      </x:c>
      <x:c r="F3724" s="12" t="str">
        <x:v>P19-API-008</x:v>
      </x:c>
      <x:c r="G3724" s="12" t="str">
        <x:v>P19-UI-027</x:v>
      </x:c>
      <x:c r="H3724" s="12" t="str">
        <x:v>Mapped</x:v>
      </x:c>
    </x:row>
    <x:row r="3725">
      <x:c r="A3725" s="12" t="str">
        <x:v>19</x:v>
      </x:c>
      <x:c r="B3725" s="12" t="str">
        <x:v>Contract Change Order Claims Commercial Management</x:v>
      </x:c>
      <x:c r="C3725" s="12" t="str">
        <x:v>P19-REQ-077</x:v>
      </x:c>
      <x:c r="D3725" s="12" t="str">
        <x:v>P19-TST-077</x:v>
      </x:c>
      <x:c r="E3725" s="12" t="str">
        <x:v>P19-ENG-024</x:v>
      </x:c>
      <x:c r="F3725" s="12" t="str">
        <x:v>P19-API-009</x:v>
      </x:c>
      <x:c r="G3725" s="12" t="str">
        <x:v>P19-UI-028</x:v>
      </x:c>
      <x:c r="H3725" s="12" t="str">
        <x:v>Mapped</x:v>
      </x:c>
    </x:row>
    <x:row r="3726">
      <x:c r="A3726" s="12" t="str">
        <x:v>19</x:v>
      </x:c>
      <x:c r="B3726" s="12" t="str">
        <x:v>Contract Change Order Claims Commercial Management</x:v>
      </x:c>
      <x:c r="C3726" s="12" t="str">
        <x:v>P19-REQ-078</x:v>
      </x:c>
      <x:c r="D3726" s="12" t="str">
        <x:v>P19-TST-078</x:v>
      </x:c>
      <x:c r="E3726" s="12" t="str">
        <x:v>P19-ENG-025</x:v>
      </x:c>
      <x:c r="F3726" s="12" t="str">
        <x:v>P19-API-010</x:v>
      </x:c>
      <x:c r="G3726" s="12" t="str">
        <x:v>P19-UI-029</x:v>
      </x:c>
      <x:c r="H3726" s="12" t="str">
        <x:v>Mapped</x:v>
      </x:c>
    </x:row>
    <x:row r="3727">
      <x:c r="A3727" s="12" t="str">
        <x:v>19</x:v>
      </x:c>
      <x:c r="B3727" s="12" t="str">
        <x:v>Contract Change Order Claims Commercial Management</x:v>
      </x:c>
      <x:c r="C3727" s="12" t="str">
        <x:v>P19-REQ-079</x:v>
      </x:c>
      <x:c r="D3727" s="12" t="str">
        <x:v>P19-TST-079</x:v>
      </x:c>
      <x:c r="E3727" s="12" t="str">
        <x:v>P19-ENG-026</x:v>
      </x:c>
      <x:c r="F3727" s="12" t="str">
        <x:v>P19-API-011</x:v>
      </x:c>
      <x:c r="G3727" s="12" t="str">
        <x:v>P19-UI-030</x:v>
      </x:c>
      <x:c r="H3727" s="12" t="str">
        <x:v>Mapped</x:v>
      </x:c>
    </x:row>
    <x:row r="3728">
      <x:c r="A3728" s="12" t="str">
        <x:v>19</x:v>
      </x:c>
      <x:c r="B3728" s="12" t="str">
        <x:v>Contract Change Order Claims Commercial Management</x:v>
      </x:c>
      <x:c r="C3728" s="12" t="str">
        <x:v>P19-REQ-080</x:v>
      </x:c>
      <x:c r="D3728" s="12" t="str">
        <x:v>P19-TST-080</x:v>
      </x:c>
      <x:c r="E3728" s="12" t="str">
        <x:v>P19-ENG-027</x:v>
      </x:c>
      <x:c r="F3728" s="12" t="str">
        <x:v>P19-API-012</x:v>
      </x:c>
      <x:c r="G3728" s="12" t="str">
        <x:v>P19-UI-031</x:v>
      </x:c>
      <x:c r="H3728" s="12" t="str">
        <x:v>Mapped</x:v>
      </x:c>
    </x:row>
    <x:row r="3729">
      <x:c r="A3729" s="12" t="str">
        <x:v>19</x:v>
      </x:c>
      <x:c r="B3729" s="12" t="str">
        <x:v>Contract Change Order Claims Commercial Management</x:v>
      </x:c>
      <x:c r="C3729" s="12" t="str">
        <x:v>P19-REQ-081</x:v>
      </x:c>
      <x:c r="D3729" s="12" t="str">
        <x:v>P19-TST-081</x:v>
      </x:c>
      <x:c r="E3729" s="12" t="str">
        <x:v>P19-ENG-028</x:v>
      </x:c>
      <x:c r="F3729" s="12" t="str">
        <x:v>P19-API-013</x:v>
      </x:c>
      <x:c r="G3729" s="12" t="str">
        <x:v>P19-UI-032</x:v>
      </x:c>
      <x:c r="H3729" s="12" t="str">
        <x:v>Mapped</x:v>
      </x:c>
    </x:row>
    <x:row r="3730">
      <x:c r="A3730" s="12" t="str">
        <x:v>19</x:v>
      </x:c>
      <x:c r="B3730" s="12" t="str">
        <x:v>Contract Change Order Claims Commercial Management</x:v>
      </x:c>
      <x:c r="C3730" s="12" t="str">
        <x:v>P19-REQ-082</x:v>
      </x:c>
      <x:c r="D3730" s="12" t="str">
        <x:v>P19-TST-082</x:v>
      </x:c>
      <x:c r="E3730" s="12" t="str">
        <x:v>P19-ENG-029</x:v>
      </x:c>
      <x:c r="F3730" s="12" t="str">
        <x:v>P19-API-014</x:v>
      </x:c>
      <x:c r="G3730" s="12" t="str">
        <x:v>P19-UI-033</x:v>
      </x:c>
      <x:c r="H3730" s="12" t="str">
        <x:v>Mapped</x:v>
      </x:c>
    </x:row>
    <x:row r="3731">
      <x:c r="A3731" s="12" t="str">
        <x:v>19</x:v>
      </x:c>
      <x:c r="B3731" s="12" t="str">
        <x:v>Contract Change Order Claims Commercial Management</x:v>
      </x:c>
      <x:c r="C3731" s="12" t="str">
        <x:v>P19-REQ-083</x:v>
      </x:c>
      <x:c r="D3731" s="12" t="str">
        <x:v>P19-TST-083</x:v>
      </x:c>
      <x:c r="E3731" s="12" t="str">
        <x:v>P19-ENG-030</x:v>
      </x:c>
      <x:c r="F3731" s="12" t="str">
        <x:v>P19-API-015</x:v>
      </x:c>
      <x:c r="G3731" s="12" t="str">
        <x:v>P19-UI-034</x:v>
      </x:c>
      <x:c r="H3731" s="12" t="str">
        <x:v>Mapped</x:v>
      </x:c>
    </x:row>
    <x:row r="3732">
      <x:c r="A3732" s="12" t="str">
        <x:v>19</x:v>
      </x:c>
      <x:c r="B3732" s="12" t="str">
        <x:v>Contract Change Order Claims Commercial Management</x:v>
      </x:c>
      <x:c r="C3732" s="12" t="str">
        <x:v>P19-REQ-084</x:v>
      </x:c>
      <x:c r="D3732" s="12" t="str">
        <x:v>P19-TST-084</x:v>
      </x:c>
      <x:c r="E3732" s="12" t="str">
        <x:v>P19-ENG-031</x:v>
      </x:c>
      <x:c r="F3732" s="12" t="str">
        <x:v>P19-API-016</x:v>
      </x:c>
      <x:c r="G3732" s="12" t="str">
        <x:v>P19-UI-035</x:v>
      </x:c>
      <x:c r="H3732" s="12" t="str">
        <x:v>Mapped</x:v>
      </x:c>
    </x:row>
    <x:row r="3733">
      <x:c r="A3733" s="12" t="str">
        <x:v>19</x:v>
      </x:c>
      <x:c r="B3733" s="12" t="str">
        <x:v>Contract Change Order Claims Commercial Management</x:v>
      </x:c>
      <x:c r="C3733" s="12" t="str">
        <x:v>P19-REQ-085</x:v>
      </x:c>
      <x:c r="D3733" s="12" t="str">
        <x:v>P19-TST-085</x:v>
      </x:c>
      <x:c r="E3733" s="12" t="str">
        <x:v>P19-ENG-032</x:v>
      </x:c>
      <x:c r="F3733" s="12" t="str">
        <x:v>P19-API-017</x:v>
      </x:c>
      <x:c r="G3733" s="12" t="str">
        <x:v>P19-UI-036</x:v>
      </x:c>
      <x:c r="H3733" s="12" t="str">
        <x:v>Mapped</x:v>
      </x:c>
    </x:row>
    <x:row r="3734">
      <x:c r="A3734" s="12" t="str">
        <x:v>19</x:v>
      </x:c>
      <x:c r="B3734" s="12" t="str">
        <x:v>Contract Change Order Claims Commercial Management</x:v>
      </x:c>
      <x:c r="C3734" s="12" t="str">
        <x:v>P19-REQ-086</x:v>
      </x:c>
      <x:c r="D3734" s="12" t="str">
        <x:v>P19-TST-086</x:v>
      </x:c>
      <x:c r="E3734" s="12" t="str">
        <x:v>P19-ENG-033</x:v>
      </x:c>
      <x:c r="F3734" s="12" t="str">
        <x:v>P19-API-018</x:v>
      </x:c>
      <x:c r="G3734" s="12" t="str">
        <x:v>P19-UI-037</x:v>
      </x:c>
      <x:c r="H3734" s="12" t="str">
        <x:v>Mapped</x:v>
      </x:c>
    </x:row>
    <x:row r="3735">
      <x:c r="A3735" s="12" t="str">
        <x:v>19</x:v>
      </x:c>
      <x:c r="B3735" s="12" t="str">
        <x:v>Contract Change Order Claims Commercial Management</x:v>
      </x:c>
      <x:c r="C3735" s="12" t="str">
        <x:v>P19-REQ-087</x:v>
      </x:c>
      <x:c r="D3735" s="12" t="str">
        <x:v>P19-TST-087</x:v>
      </x:c>
      <x:c r="E3735" s="12" t="str">
        <x:v>P19-ENG-034</x:v>
      </x:c>
      <x:c r="F3735" s="12" t="str">
        <x:v>P19-API-019</x:v>
      </x:c>
      <x:c r="G3735" s="12" t="str">
        <x:v>P19-UI-038</x:v>
      </x:c>
      <x:c r="H3735" s="12" t="str">
        <x:v>Mapped</x:v>
      </x:c>
    </x:row>
    <x:row r="3736">
      <x:c r="A3736" s="12" t="str">
        <x:v>19</x:v>
      </x:c>
      <x:c r="B3736" s="12" t="str">
        <x:v>Contract Change Order Claims Commercial Management</x:v>
      </x:c>
      <x:c r="C3736" s="12" t="str">
        <x:v>P19-REQ-088</x:v>
      </x:c>
      <x:c r="D3736" s="12" t="str">
        <x:v>P19-TST-088</x:v>
      </x:c>
      <x:c r="E3736" s="12" t="str">
        <x:v>P19-ENG-035</x:v>
      </x:c>
      <x:c r="F3736" s="12" t="str">
        <x:v>P19-API-020</x:v>
      </x:c>
      <x:c r="G3736" s="12" t="str">
        <x:v>P19-UI-039</x:v>
      </x:c>
      <x:c r="H3736" s="12" t="str">
        <x:v>Mapped</x:v>
      </x:c>
    </x:row>
    <x:row r="3737">
      <x:c r="A3737" s="12" t="str">
        <x:v>19</x:v>
      </x:c>
      <x:c r="B3737" s="12" t="str">
        <x:v>Contract Change Order Claims Commercial Management</x:v>
      </x:c>
      <x:c r="C3737" s="12" t="str">
        <x:v>P19-REQ-089</x:v>
      </x:c>
      <x:c r="D3737" s="12" t="str">
        <x:v>P19-TST-089</x:v>
      </x:c>
      <x:c r="E3737" s="12" t="str">
        <x:v>P19-ENG-036</x:v>
      </x:c>
      <x:c r="F3737" s="12" t="str">
        <x:v>P19-API-021</x:v>
      </x:c>
      <x:c r="G3737" s="12" t="str">
        <x:v>P19-UI-040</x:v>
      </x:c>
      <x:c r="H3737" s="12" t="str">
        <x:v>Mapped</x:v>
      </x:c>
    </x:row>
    <x:row r="3738">
      <x:c r="A3738" s="12" t="str">
        <x:v>19</x:v>
      </x:c>
      <x:c r="B3738" s="12" t="str">
        <x:v>Contract Change Order Claims Commercial Management</x:v>
      </x:c>
      <x:c r="C3738" s="12" t="str">
        <x:v>P19-REQ-090</x:v>
      </x:c>
      <x:c r="D3738" s="12" t="str">
        <x:v>P19-TST-090</x:v>
      </x:c>
      <x:c r="E3738" s="12" t="str">
        <x:v>P19-ENG-037</x:v>
      </x:c>
      <x:c r="F3738" s="12" t="str">
        <x:v>P19-API-022</x:v>
      </x:c>
      <x:c r="G3738" s="12" t="str">
        <x:v>P19-UI-041</x:v>
      </x:c>
      <x:c r="H3738" s="12" t="str">
        <x:v>Mapped</x:v>
      </x:c>
    </x:row>
    <x:row r="3739">
      <x:c r="A3739" s="12" t="str">
        <x:v>19</x:v>
      </x:c>
      <x:c r="B3739" s="12" t="str">
        <x:v>Contract Change Order Claims Commercial Management</x:v>
      </x:c>
      <x:c r="C3739" s="12" t="str">
        <x:v>P19-REQ-091</x:v>
      </x:c>
      <x:c r="D3739" s="12" t="str">
        <x:v>P19-TST-091</x:v>
      </x:c>
      <x:c r="E3739" s="12" t="str">
        <x:v>P19-ENG-038</x:v>
      </x:c>
      <x:c r="F3739" s="12" t="str">
        <x:v>P19-API-023</x:v>
      </x:c>
      <x:c r="G3739" s="12" t="str">
        <x:v>P19-UI-042</x:v>
      </x:c>
      <x:c r="H3739" s="12" t="str">
        <x:v>Mapped</x:v>
      </x:c>
    </x:row>
    <x:row r="3740">
      <x:c r="A3740" s="12" t="str">
        <x:v>19</x:v>
      </x:c>
      <x:c r="B3740" s="12" t="str">
        <x:v>Contract Change Order Claims Commercial Management</x:v>
      </x:c>
      <x:c r="C3740" s="12" t="str">
        <x:v>P19-REQ-092</x:v>
      </x:c>
      <x:c r="D3740" s="12" t="str">
        <x:v>P19-TST-092</x:v>
      </x:c>
      <x:c r="E3740" s="12" t="str">
        <x:v>P19-ENG-039</x:v>
      </x:c>
      <x:c r="F3740" s="12" t="str">
        <x:v>P19-API-024</x:v>
      </x:c>
      <x:c r="G3740" s="12" t="str">
        <x:v>P19-UI-043</x:v>
      </x:c>
      <x:c r="H3740" s="12" t="str">
        <x:v>Mapped</x:v>
      </x:c>
    </x:row>
    <x:row r="3741">
      <x:c r="A3741" s="12" t="str">
        <x:v>19</x:v>
      </x:c>
      <x:c r="B3741" s="12" t="str">
        <x:v>Contract Change Order Claims Commercial Management</x:v>
      </x:c>
      <x:c r="C3741" s="12" t="str">
        <x:v>P19-REQ-093</x:v>
      </x:c>
      <x:c r="D3741" s="12" t="str">
        <x:v>P19-TST-093</x:v>
      </x:c>
      <x:c r="E3741" s="12" t="str">
        <x:v>P19-ENG-040</x:v>
      </x:c>
      <x:c r="F3741" s="12" t="str">
        <x:v>P19-API-025</x:v>
      </x:c>
      <x:c r="G3741" s="12" t="str">
        <x:v>P19-UI-044</x:v>
      </x:c>
      <x:c r="H3741" s="12" t="str">
        <x:v>Mapped</x:v>
      </x:c>
    </x:row>
    <x:row r="3742">
      <x:c r="A3742" s="12" t="str">
        <x:v>19</x:v>
      </x:c>
      <x:c r="B3742" s="12" t="str">
        <x:v>Contract Change Order Claims Commercial Management</x:v>
      </x:c>
      <x:c r="C3742" s="12" t="str">
        <x:v>P19-REQ-094</x:v>
      </x:c>
      <x:c r="D3742" s="12" t="str">
        <x:v>P19-TST-094</x:v>
      </x:c>
      <x:c r="E3742" s="12" t="str">
        <x:v>P19-ENG-041</x:v>
      </x:c>
      <x:c r="F3742" s="12" t="str">
        <x:v>P19-API-026</x:v>
      </x:c>
      <x:c r="G3742" s="12" t="str">
        <x:v>P19-UI-045</x:v>
      </x:c>
      <x:c r="H3742" s="12" t="str">
        <x:v>Mapped</x:v>
      </x:c>
    </x:row>
    <x:row r="3743">
      <x:c r="A3743" s="12" t="str">
        <x:v>19</x:v>
      </x:c>
      <x:c r="B3743" s="12" t="str">
        <x:v>Contract Change Order Claims Commercial Management</x:v>
      </x:c>
      <x:c r="C3743" s="12" t="str">
        <x:v>P19-REQ-095</x:v>
      </x:c>
      <x:c r="D3743" s="12" t="str">
        <x:v>P19-TST-095</x:v>
      </x:c>
      <x:c r="E3743" s="12" t="str">
        <x:v>P19-ENG-042</x:v>
      </x:c>
      <x:c r="F3743" s="12" t="str">
        <x:v>P19-API-027</x:v>
      </x:c>
      <x:c r="G3743" s="12" t="str">
        <x:v>P19-UI-046</x:v>
      </x:c>
      <x:c r="H3743" s="12" t="str">
        <x:v>Mapped</x:v>
      </x:c>
    </x:row>
    <x:row r="3744">
      <x:c r="A3744" s="12" t="str">
        <x:v>19</x:v>
      </x:c>
      <x:c r="B3744" s="12" t="str">
        <x:v>Contract Change Order Claims Commercial Management</x:v>
      </x:c>
      <x:c r="C3744" s="12" t="str">
        <x:v>P19-REQ-096</x:v>
      </x:c>
      <x:c r="D3744" s="12" t="str">
        <x:v>P19-TST-096</x:v>
      </x:c>
      <x:c r="E3744" s="12" t="str">
        <x:v>P19-ENG-043</x:v>
      </x:c>
      <x:c r="F3744" s="12" t="str">
        <x:v>P19-API-028</x:v>
      </x:c>
      <x:c r="G3744" s="12" t="str">
        <x:v>P19-UI-047</x:v>
      </x:c>
      <x:c r="H3744" s="12" t="str">
        <x:v>Mapped</x:v>
      </x:c>
    </x:row>
    <x:row r="3745">
      <x:c r="A3745" s="12" t="str">
        <x:v>19</x:v>
      </x:c>
      <x:c r="B3745" s="12" t="str">
        <x:v>Contract Change Order Claims Commercial Management</x:v>
      </x:c>
      <x:c r="C3745" s="12" t="str">
        <x:v>P19-REQ-097</x:v>
      </x:c>
      <x:c r="D3745" s="12" t="str">
        <x:v>P19-TST-097</x:v>
      </x:c>
      <x:c r="E3745" s="12" t="str">
        <x:v>P19-ENG-044</x:v>
      </x:c>
      <x:c r="F3745" s="12" t="str">
        <x:v>P19-API-029</x:v>
      </x:c>
      <x:c r="G3745" s="12" t="str">
        <x:v>P19-UI-048</x:v>
      </x:c>
      <x:c r="H3745" s="12" t="str">
        <x:v>Mapped</x:v>
      </x:c>
    </x:row>
    <x:row r="3746">
      <x:c r="A3746" s="12" t="str">
        <x:v>19</x:v>
      </x:c>
      <x:c r="B3746" s="12" t="str">
        <x:v>Contract Change Order Claims Commercial Management</x:v>
      </x:c>
      <x:c r="C3746" s="12" t="str">
        <x:v>P19-REQ-098</x:v>
      </x:c>
      <x:c r="D3746" s="12" t="str">
        <x:v>P19-TST-098</x:v>
      </x:c>
      <x:c r="E3746" s="12" t="str">
        <x:v>P19-ENG-045</x:v>
      </x:c>
      <x:c r="F3746" s="12" t="str">
        <x:v>P19-API-030</x:v>
      </x:c>
      <x:c r="G3746" s="12" t="str">
        <x:v>P19-UI-049</x:v>
      </x:c>
      <x:c r="H3746" s="12" t="str">
        <x:v>Mapped</x:v>
      </x:c>
    </x:row>
    <x:row r="3747">
      <x:c r="A3747" s="12" t="str">
        <x:v>19</x:v>
      </x:c>
      <x:c r="B3747" s="12" t="str">
        <x:v>Contract Change Order Claims Commercial Management</x:v>
      </x:c>
      <x:c r="C3747" s="12" t="str">
        <x:v>P19-REQ-099</x:v>
      </x:c>
      <x:c r="D3747" s="12" t="str">
        <x:v>P19-TST-099</x:v>
      </x:c>
      <x:c r="E3747" s="12" t="str">
        <x:v>P19-ENG-046</x:v>
      </x:c>
      <x:c r="F3747" s="12" t="str">
        <x:v>P19-API-031</x:v>
      </x:c>
      <x:c r="G3747" s="12" t="str">
        <x:v>P19-UI-001</x:v>
      </x:c>
      <x:c r="H3747" s="12" t="str">
        <x:v>Mapped</x:v>
      </x:c>
    </x:row>
    <x:row r="3748">
      <x:c r="A3748" s="12" t="str">
        <x:v>19</x:v>
      </x:c>
      <x:c r="B3748" s="12" t="str">
        <x:v>Contract Change Order Claims Commercial Management</x:v>
      </x:c>
      <x:c r="C3748" s="12" t="str">
        <x:v>P19-REQ-100</x:v>
      </x:c>
      <x:c r="D3748" s="12" t="str">
        <x:v>P19-TST-100</x:v>
      </x:c>
      <x:c r="E3748" s="12" t="str">
        <x:v>P19-ENG-047</x:v>
      </x:c>
      <x:c r="F3748" s="12" t="str">
        <x:v>P19-API-032</x:v>
      </x:c>
      <x:c r="G3748" s="12" t="str">
        <x:v>P19-UI-002</x:v>
      </x:c>
      <x:c r="H3748" s="12" t="str">
        <x:v>Mapped</x:v>
      </x:c>
    </x:row>
    <x:row r="3749">
      <x:c r="A3749" s="12" t="str">
        <x:v>19</x:v>
      </x:c>
      <x:c r="B3749" s="12" t="str">
        <x:v>Contract Change Order Claims Commercial Management</x:v>
      </x:c>
      <x:c r="C3749" s="12" t="str">
        <x:v>P19-REQ-101</x:v>
      </x:c>
      <x:c r="D3749" s="12" t="str">
        <x:v>P19-TST-101</x:v>
      </x:c>
      <x:c r="E3749" s="12" t="str">
        <x:v>P19-ENG-048</x:v>
      </x:c>
      <x:c r="F3749" s="12" t="str">
        <x:v>P19-API-033</x:v>
      </x:c>
      <x:c r="G3749" s="12" t="str">
        <x:v>P19-UI-003</x:v>
      </x:c>
      <x:c r="H3749" s="12" t="str">
        <x:v>Mapped</x:v>
      </x:c>
    </x:row>
    <x:row r="3750">
      <x:c r="A3750" s="12" t="str">
        <x:v>19</x:v>
      </x:c>
      <x:c r="B3750" s="12" t="str">
        <x:v>Contract Change Order Claims Commercial Management</x:v>
      </x:c>
      <x:c r="C3750" s="12" t="str">
        <x:v>P19-REQ-102</x:v>
      </x:c>
      <x:c r="D3750" s="12" t="str">
        <x:v>P19-TST-102</x:v>
      </x:c>
      <x:c r="E3750" s="12" t="str">
        <x:v>P19-ENG-049</x:v>
      </x:c>
      <x:c r="F3750" s="12" t="str">
        <x:v>P19-API-034</x:v>
      </x:c>
      <x:c r="G3750" s="12" t="str">
        <x:v>P19-UI-004</x:v>
      </x:c>
      <x:c r="H3750" s="12" t="str">
        <x:v>Mapped</x:v>
      </x:c>
    </x:row>
    <x:row r="3751">
      <x:c r="A3751" s="12" t="str">
        <x:v>19</x:v>
      </x:c>
      <x:c r="B3751" s="12" t="str">
        <x:v>Contract Change Order Claims Commercial Management</x:v>
      </x:c>
      <x:c r="C3751" s="12" t="str">
        <x:v>P19-REQ-103</x:v>
      </x:c>
      <x:c r="D3751" s="12" t="str">
        <x:v>P19-TST-103</x:v>
      </x:c>
      <x:c r="E3751" s="12" t="str">
        <x:v>P19-ENG-050</x:v>
      </x:c>
      <x:c r="F3751" s="12" t="str">
        <x:v>P19-API-035</x:v>
      </x:c>
      <x:c r="G3751" s="12" t="str">
        <x:v>P19-UI-005</x:v>
      </x:c>
      <x:c r="H3751" s="12" t="str">
        <x:v>Mapped</x:v>
      </x:c>
    </x:row>
    <x:row r="3752">
      <x:c r="A3752" s="12" t="str">
        <x:v>19</x:v>
      </x:c>
      <x:c r="B3752" s="12" t="str">
        <x:v>Contract Change Order Claims Commercial Management</x:v>
      </x:c>
      <x:c r="C3752" s="12" t="str">
        <x:v>P19-REQ-104</x:v>
      </x:c>
      <x:c r="D3752" s="12" t="str">
        <x:v>P19-TST-104</x:v>
      </x:c>
      <x:c r="E3752" s="12" t="str">
        <x:v>P19-ENG-051</x:v>
      </x:c>
      <x:c r="F3752" s="12" t="str">
        <x:v>P19-API-036</x:v>
      </x:c>
      <x:c r="G3752" s="12" t="str">
        <x:v>P19-UI-006</x:v>
      </x:c>
      <x:c r="H3752" s="12" t="str">
        <x:v>Mapped</x:v>
      </x:c>
    </x:row>
    <x:row r="3753">
      <x:c r="A3753" s="12" t="str">
        <x:v>19</x:v>
      </x:c>
      <x:c r="B3753" s="12" t="str">
        <x:v>Contract Change Order Claims Commercial Management</x:v>
      </x:c>
      <x:c r="C3753" s="12" t="str">
        <x:v>P19-REQ-105</x:v>
      </x:c>
      <x:c r="D3753" s="12" t="str">
        <x:v>P19-TST-105</x:v>
      </x:c>
      <x:c r="E3753" s="12" t="str">
        <x:v>P19-ENG-052</x:v>
      </x:c>
      <x:c r="F3753" s="12" t="str">
        <x:v>P19-API-037</x:v>
      </x:c>
      <x:c r="G3753" s="12" t="str">
        <x:v>P19-UI-007</x:v>
      </x:c>
      <x:c r="H3753" s="12" t="str">
        <x:v>Mapped</x:v>
      </x:c>
    </x:row>
    <x:row r="3754">
      <x:c r="A3754" s="12" t="str">
        <x:v>19</x:v>
      </x:c>
      <x:c r="B3754" s="12" t="str">
        <x:v>Contract Change Order Claims Commercial Management</x:v>
      </x:c>
      <x:c r="C3754" s="12" t="str">
        <x:v>P19-REQ-106</x:v>
      </x:c>
      <x:c r="D3754" s="12" t="str">
        <x:v>P19-TST-106</x:v>
      </x:c>
      <x:c r="E3754" s="12" t="str">
        <x:v>P19-ENG-053</x:v>
      </x:c>
      <x:c r="F3754" s="12" t="str">
        <x:v>P19-API-038</x:v>
      </x:c>
      <x:c r="G3754" s="12" t="str">
        <x:v>P19-UI-008</x:v>
      </x:c>
      <x:c r="H3754" s="12" t="str">
        <x:v>Mapped</x:v>
      </x:c>
    </x:row>
    <x:row r="3755">
      <x:c r="A3755" s="12" t="str">
        <x:v>19</x:v>
      </x:c>
      <x:c r="B3755" s="12" t="str">
        <x:v>Contract Change Order Claims Commercial Management</x:v>
      </x:c>
      <x:c r="C3755" s="12" t="str">
        <x:v>P19-REQ-107</x:v>
      </x:c>
      <x:c r="D3755" s="12" t="str">
        <x:v>P19-TST-107</x:v>
      </x:c>
      <x:c r="E3755" s="12" t="str">
        <x:v>P19-ENG-001</x:v>
      </x:c>
      <x:c r="F3755" s="12" t="str">
        <x:v>P19-API-039</x:v>
      </x:c>
      <x:c r="G3755" s="12" t="str">
        <x:v>P19-UI-009</x:v>
      </x:c>
      <x:c r="H3755" s="12" t="str">
        <x:v>Mapped</x:v>
      </x:c>
    </x:row>
    <x:row r="3756">
      <x:c r="A3756" s="12" t="str">
        <x:v>19</x:v>
      </x:c>
      <x:c r="B3756" s="12" t="str">
        <x:v>Contract Change Order Claims Commercial Management</x:v>
      </x:c>
      <x:c r="C3756" s="12" t="str">
        <x:v>P19-REQ-108</x:v>
      </x:c>
      <x:c r="D3756" s="12" t="str">
        <x:v>P19-TST-108</x:v>
      </x:c>
      <x:c r="E3756" s="12" t="str">
        <x:v>P19-ENG-002</x:v>
      </x:c>
      <x:c r="F3756" s="12" t="str">
        <x:v>P19-API-040</x:v>
      </x:c>
      <x:c r="G3756" s="12" t="str">
        <x:v>P19-UI-010</x:v>
      </x:c>
      <x:c r="H3756" s="12" t="str">
        <x:v>Mapped</x:v>
      </x:c>
    </x:row>
    <x:row r="3757">
      <x:c r="A3757" s="12" t="str">
        <x:v>19</x:v>
      </x:c>
      <x:c r="B3757" s="12" t="str">
        <x:v>Contract Change Order Claims Commercial Management</x:v>
      </x:c>
      <x:c r="C3757" s="12" t="str">
        <x:v>P19-REQ-109</x:v>
      </x:c>
      <x:c r="D3757" s="12" t="str">
        <x:v>P19-TST-109</x:v>
      </x:c>
      <x:c r="E3757" s="12" t="str">
        <x:v>P19-ENG-003</x:v>
      </x:c>
      <x:c r="F3757" s="12" t="str">
        <x:v>P19-API-041</x:v>
      </x:c>
      <x:c r="G3757" s="12" t="str">
        <x:v>P19-UI-011</x:v>
      </x:c>
      <x:c r="H3757" s="12" t="str">
        <x:v>Mapped</x:v>
      </x:c>
    </x:row>
    <x:row r="3758">
      <x:c r="A3758" s="12" t="str">
        <x:v>19</x:v>
      </x:c>
      <x:c r="B3758" s="12" t="str">
        <x:v>Contract Change Order Claims Commercial Management</x:v>
      </x:c>
      <x:c r="C3758" s="12" t="str">
        <x:v>P19-REQ-110</x:v>
      </x:c>
      <x:c r="D3758" s="12" t="str">
        <x:v>P19-TST-110</x:v>
      </x:c>
      <x:c r="E3758" s="12" t="str">
        <x:v>P19-ENG-004</x:v>
      </x:c>
      <x:c r="F3758" s="12" t="str">
        <x:v>P19-API-042</x:v>
      </x:c>
      <x:c r="G3758" s="12" t="str">
        <x:v>P19-UI-012</x:v>
      </x:c>
      <x:c r="H3758" s="12" t="str">
        <x:v>Mapped</x:v>
      </x:c>
    </x:row>
    <x:row r="3759">
      <x:c r="A3759" s="12" t="str">
        <x:v>19</x:v>
      </x:c>
      <x:c r="B3759" s="12" t="str">
        <x:v>Contract Change Order Claims Commercial Management</x:v>
      </x:c>
      <x:c r="C3759" s="12" t="str">
        <x:v>P19-REQ-111</x:v>
      </x:c>
      <x:c r="D3759" s="12" t="str">
        <x:v>P19-TST-111</x:v>
      </x:c>
      <x:c r="E3759" s="12" t="str">
        <x:v>P19-ENG-005</x:v>
      </x:c>
      <x:c r="F3759" s="12" t="str">
        <x:v>P19-API-043</x:v>
      </x:c>
      <x:c r="G3759" s="12" t="str">
        <x:v>P19-UI-013</x:v>
      </x:c>
      <x:c r="H3759" s="12" t="str">
        <x:v>Mapped</x:v>
      </x:c>
    </x:row>
    <x:row r="3760">
      <x:c r="A3760" s="12" t="str">
        <x:v>19</x:v>
      </x:c>
      <x:c r="B3760" s="12" t="str">
        <x:v>Contract Change Order Claims Commercial Management</x:v>
      </x:c>
      <x:c r="C3760" s="12" t="str">
        <x:v>P19-REQ-112</x:v>
      </x:c>
      <x:c r="D3760" s="12" t="str">
        <x:v>P19-TST-112</x:v>
      </x:c>
      <x:c r="E3760" s="12" t="str">
        <x:v>P19-ENG-006</x:v>
      </x:c>
      <x:c r="F3760" s="12" t="str">
        <x:v>P19-API-044</x:v>
      </x:c>
      <x:c r="G3760" s="12" t="str">
        <x:v>P19-UI-014</x:v>
      </x:c>
      <x:c r="H3760" s="12" t="str">
        <x:v>Mapped</x:v>
      </x:c>
    </x:row>
    <x:row r="3761">
      <x:c r="A3761" s="12" t="str">
        <x:v>19</x:v>
      </x:c>
      <x:c r="B3761" s="12" t="str">
        <x:v>Contract Change Order Claims Commercial Management</x:v>
      </x:c>
      <x:c r="C3761" s="12" t="str">
        <x:v>P19-REQ-113</x:v>
      </x:c>
      <x:c r="D3761" s="12" t="str">
        <x:v>P19-TST-113</x:v>
      </x:c>
      <x:c r="E3761" s="12" t="str">
        <x:v>P19-ENG-007</x:v>
      </x:c>
      <x:c r="F3761" s="12" t="str">
        <x:v>P19-API-045</x:v>
      </x:c>
      <x:c r="G3761" s="12" t="str">
        <x:v>P19-UI-015</x:v>
      </x:c>
      <x:c r="H3761" s="12" t="str">
        <x:v>Mapped</x:v>
      </x:c>
    </x:row>
    <x:row r="3762">
      <x:c r="A3762" s="12" t="str">
        <x:v>19</x:v>
      </x:c>
      <x:c r="B3762" s="12" t="str">
        <x:v>Contract Change Order Claims Commercial Management</x:v>
      </x:c>
      <x:c r="C3762" s="12" t="str">
        <x:v>P19-REQ-114</x:v>
      </x:c>
      <x:c r="D3762" s="12" t="str">
        <x:v>P19-TST-114</x:v>
      </x:c>
      <x:c r="E3762" s="12" t="str">
        <x:v>P19-ENG-008</x:v>
      </x:c>
      <x:c r="F3762" s="12" t="str">
        <x:v>P19-API-046</x:v>
      </x:c>
      <x:c r="G3762" s="12" t="str">
        <x:v>P19-UI-016</x:v>
      </x:c>
      <x:c r="H3762" s="12" t="str">
        <x:v>Mapped</x:v>
      </x:c>
    </x:row>
    <x:row r="3763">
      <x:c r="A3763" s="12" t="str">
        <x:v>19</x:v>
      </x:c>
      <x:c r="B3763" s="12" t="str">
        <x:v>Contract Change Order Claims Commercial Management</x:v>
      </x:c>
      <x:c r="C3763" s="12" t="str">
        <x:v>P19-REQ-115</x:v>
      </x:c>
      <x:c r="D3763" s="12" t="str">
        <x:v>P19-TST-115</x:v>
      </x:c>
      <x:c r="E3763" s="12" t="str">
        <x:v>P19-ENG-009</x:v>
      </x:c>
      <x:c r="F3763" s="12" t="str">
        <x:v>P19-API-047</x:v>
      </x:c>
      <x:c r="G3763" s="12" t="str">
        <x:v>P19-UI-017</x:v>
      </x:c>
      <x:c r="H3763" s="12" t="str">
        <x:v>Mapped</x:v>
      </x:c>
    </x:row>
    <x:row r="3764">
      <x:c r="A3764" s="12" t="str">
        <x:v>19</x:v>
      </x:c>
      <x:c r="B3764" s="12" t="str">
        <x:v>Contract Change Order Claims Commercial Management</x:v>
      </x:c>
      <x:c r="C3764" s="12" t="str">
        <x:v>P19-REQ-116</x:v>
      </x:c>
      <x:c r="D3764" s="12" t="str">
        <x:v>P19-TST-116</x:v>
      </x:c>
      <x:c r="E3764" s="12" t="str">
        <x:v>P19-ENG-010</x:v>
      </x:c>
      <x:c r="F3764" s="12" t="str">
        <x:v>P19-API-048</x:v>
      </x:c>
      <x:c r="G3764" s="12" t="str">
        <x:v>P19-UI-018</x:v>
      </x:c>
      <x:c r="H3764" s="12" t="str">
        <x:v>Mapped</x:v>
      </x:c>
    </x:row>
    <x:row r="3765">
      <x:c r="A3765" s="12" t="str">
        <x:v>19</x:v>
      </x:c>
      <x:c r="B3765" s="12" t="str">
        <x:v>Contract Change Order Claims Commercial Management</x:v>
      </x:c>
      <x:c r="C3765" s="12" t="str">
        <x:v>P19-REQ-117</x:v>
      </x:c>
      <x:c r="D3765" s="12" t="str">
        <x:v>P19-TST-117</x:v>
      </x:c>
      <x:c r="E3765" s="12" t="str">
        <x:v>P19-ENG-011</x:v>
      </x:c>
      <x:c r="F3765" s="12" t="str">
        <x:v>P19-API-049</x:v>
      </x:c>
      <x:c r="G3765" s="12" t="str">
        <x:v>P19-UI-019</x:v>
      </x:c>
      <x:c r="H3765" s="12" t="str">
        <x:v>Mapped</x:v>
      </x:c>
    </x:row>
    <x:row r="3766">
      <x:c r="A3766" s="12" t="str">
        <x:v>19</x:v>
      </x:c>
      <x:c r="B3766" s="12" t="str">
        <x:v>Contract Change Order Claims Commercial Management</x:v>
      </x:c>
      <x:c r="C3766" s="12" t="str">
        <x:v>P19-REQ-118</x:v>
      </x:c>
      <x:c r="D3766" s="12" t="str">
        <x:v>P19-TST-118</x:v>
      </x:c>
      <x:c r="E3766" s="12" t="str">
        <x:v>P19-ENG-012</x:v>
      </x:c>
      <x:c r="F3766" s="12" t="str">
        <x:v>P19-API-050</x:v>
      </x:c>
      <x:c r="G3766" s="12" t="str">
        <x:v>P19-UI-020</x:v>
      </x:c>
      <x:c r="H3766" s="12" t="str">
        <x:v>Mapped</x:v>
      </x:c>
    </x:row>
    <x:row r="3767">
      <x:c r="A3767" s="12" t="str">
        <x:v>19</x:v>
      </x:c>
      <x:c r="B3767" s="12" t="str">
        <x:v>Contract Change Order Claims Commercial Management</x:v>
      </x:c>
      <x:c r="C3767" s="12" t="str">
        <x:v>P19-REQ-119</x:v>
      </x:c>
      <x:c r="D3767" s="12" t="str">
        <x:v>P19-TST-119</x:v>
      </x:c>
      <x:c r="E3767" s="12" t="str">
        <x:v>P19-ENG-013</x:v>
      </x:c>
      <x:c r="F3767" s="12" t="str">
        <x:v>P19-API-051</x:v>
      </x:c>
      <x:c r="G3767" s="12" t="str">
        <x:v>P19-UI-021</x:v>
      </x:c>
      <x:c r="H3767" s="12" t="str">
        <x:v>Mapped</x:v>
      </x:c>
    </x:row>
    <x:row r="3768">
      <x:c r="A3768" s="12" t="str">
        <x:v>19</x:v>
      </x:c>
      <x:c r="B3768" s="12" t="str">
        <x:v>Contract Change Order Claims Commercial Management</x:v>
      </x:c>
      <x:c r="C3768" s="12" t="str">
        <x:v>P19-REQ-120</x:v>
      </x:c>
      <x:c r="D3768" s="12" t="str">
        <x:v>P19-TST-120</x:v>
      </x:c>
      <x:c r="E3768" s="12" t="str">
        <x:v>P19-ENG-014</x:v>
      </x:c>
      <x:c r="F3768" s="12" t="str">
        <x:v>P19-API-052</x:v>
      </x:c>
      <x:c r="G3768" s="12" t="str">
        <x:v>P19-UI-022</x:v>
      </x:c>
      <x:c r="H3768" s="12" t="str">
        <x:v>Mapped</x:v>
      </x:c>
    </x:row>
    <x:row r="3769">
      <x:c r="A3769" s="12" t="str">
        <x:v>19</x:v>
      </x:c>
      <x:c r="B3769" s="12" t="str">
        <x:v>Contract Change Order Claims Commercial Management</x:v>
      </x:c>
      <x:c r="C3769" s="12" t="str">
        <x:v>P19-REQ-121</x:v>
      </x:c>
      <x:c r="D3769" s="12" t="str">
        <x:v>P19-TST-121</x:v>
      </x:c>
      <x:c r="E3769" s="12" t="str">
        <x:v>P19-ENG-015</x:v>
      </x:c>
      <x:c r="F3769" s="12" t="str">
        <x:v>P19-API-053</x:v>
      </x:c>
      <x:c r="G3769" s="12" t="str">
        <x:v>P19-UI-023</x:v>
      </x:c>
      <x:c r="H3769" s="12" t="str">
        <x:v>Mapped</x:v>
      </x:c>
    </x:row>
    <x:row r="3770">
      <x:c r="A3770" s="12" t="str">
        <x:v>19</x:v>
      </x:c>
      <x:c r="B3770" s="12" t="str">
        <x:v>Contract Change Order Claims Commercial Management</x:v>
      </x:c>
      <x:c r="C3770" s="12" t="str">
        <x:v>P19-REQ-122</x:v>
      </x:c>
      <x:c r="D3770" s="12" t="str">
        <x:v>P19-TST-122</x:v>
      </x:c>
      <x:c r="E3770" s="12" t="str">
        <x:v>P19-ENG-016</x:v>
      </x:c>
      <x:c r="F3770" s="12" t="str">
        <x:v>P19-API-054</x:v>
      </x:c>
      <x:c r="G3770" s="12" t="str">
        <x:v>P19-UI-024</x:v>
      </x:c>
      <x:c r="H3770" s="12" t="str">
        <x:v>Mapped</x:v>
      </x:c>
    </x:row>
    <x:row r="3771">
      <x:c r="A3771" s="12" t="str">
        <x:v>19</x:v>
      </x:c>
      <x:c r="B3771" s="12" t="str">
        <x:v>Contract Change Order Claims Commercial Management</x:v>
      </x:c>
      <x:c r="C3771" s="12" t="str">
        <x:v>P19-REQ-123</x:v>
      </x:c>
      <x:c r="D3771" s="12" t="str">
        <x:v>P19-TST-123</x:v>
      </x:c>
      <x:c r="E3771" s="12" t="str">
        <x:v>P19-ENG-017</x:v>
      </x:c>
      <x:c r="F3771" s="12" t="str">
        <x:v>P19-API-055</x:v>
      </x:c>
      <x:c r="G3771" s="12" t="str">
        <x:v>P19-UI-025</x:v>
      </x:c>
      <x:c r="H3771" s="12" t="str">
        <x:v>Mapped</x:v>
      </x:c>
    </x:row>
    <x:row r="3772">
      <x:c r="A3772" s="12" t="str">
        <x:v>19</x:v>
      </x:c>
      <x:c r="B3772" s="12" t="str">
        <x:v>Contract Change Order Claims Commercial Management</x:v>
      </x:c>
      <x:c r="C3772" s="12" t="str">
        <x:v>P19-REQ-124</x:v>
      </x:c>
      <x:c r="D3772" s="12" t="str">
        <x:v>P19-TST-124</x:v>
      </x:c>
      <x:c r="E3772" s="12" t="str">
        <x:v>P19-ENG-018</x:v>
      </x:c>
      <x:c r="F3772" s="12" t="str">
        <x:v>P19-API-056</x:v>
      </x:c>
      <x:c r="G3772" s="12" t="str">
        <x:v>P19-UI-026</x:v>
      </x:c>
      <x:c r="H3772" s="12" t="str">
        <x:v>Mapped</x:v>
      </x:c>
    </x:row>
    <x:row r="3773">
      <x:c r="A3773" s="12" t="str">
        <x:v>19</x:v>
      </x:c>
      <x:c r="B3773" s="12" t="str">
        <x:v>Contract Change Order Claims Commercial Management</x:v>
      </x:c>
      <x:c r="C3773" s="12" t="str">
        <x:v>P19-REQ-125</x:v>
      </x:c>
      <x:c r="D3773" s="12" t="str">
        <x:v>P19-TST-125</x:v>
      </x:c>
      <x:c r="E3773" s="12" t="str">
        <x:v>P19-ENG-019</x:v>
      </x:c>
      <x:c r="F3773" s="12" t="str">
        <x:v>P19-API-057</x:v>
      </x:c>
      <x:c r="G3773" s="12" t="str">
        <x:v>P19-UI-027</x:v>
      </x:c>
      <x:c r="H3773" s="12" t="str">
        <x:v>Mapped</x:v>
      </x:c>
    </x:row>
    <x:row r="3774">
      <x:c r="A3774" s="12" t="str">
        <x:v>19</x:v>
      </x:c>
      <x:c r="B3774" s="12" t="str">
        <x:v>Contract Change Order Claims Commercial Management</x:v>
      </x:c>
      <x:c r="C3774" s="12" t="str">
        <x:v>P19-REQ-126</x:v>
      </x:c>
      <x:c r="D3774" s="12" t="str">
        <x:v>P19-TST-126</x:v>
      </x:c>
      <x:c r="E3774" s="12" t="str">
        <x:v>P19-ENG-020</x:v>
      </x:c>
      <x:c r="F3774" s="12" t="str">
        <x:v>P19-API-058</x:v>
      </x:c>
      <x:c r="G3774" s="12" t="str">
        <x:v>P19-UI-028</x:v>
      </x:c>
      <x:c r="H3774" s="12" t="str">
        <x:v>Mapped</x:v>
      </x:c>
    </x:row>
    <x:row r="3775">
      <x:c r="A3775" s="12" t="str">
        <x:v>19</x:v>
      </x:c>
      <x:c r="B3775" s="12" t="str">
        <x:v>Contract Change Order Claims Commercial Management</x:v>
      </x:c>
      <x:c r="C3775" s="12" t="str">
        <x:v>P19-REQ-127</x:v>
      </x:c>
      <x:c r="D3775" s="12" t="str">
        <x:v>P19-TST-127</x:v>
      </x:c>
      <x:c r="E3775" s="12" t="str">
        <x:v>P19-ENG-021</x:v>
      </x:c>
      <x:c r="F3775" s="12" t="str">
        <x:v>P19-API-059</x:v>
      </x:c>
      <x:c r="G3775" s="12" t="str">
        <x:v>P19-UI-029</x:v>
      </x:c>
      <x:c r="H3775" s="12" t="str">
        <x:v>Mapped</x:v>
      </x:c>
    </x:row>
    <x:row r="3776">
      <x:c r="A3776" s="12" t="str">
        <x:v>19</x:v>
      </x:c>
      <x:c r="B3776" s="12" t="str">
        <x:v>Contract Change Order Claims Commercial Management</x:v>
      </x:c>
      <x:c r="C3776" s="12" t="str">
        <x:v>P19-REQ-128</x:v>
      </x:c>
      <x:c r="D3776" s="12" t="str">
        <x:v>P19-TST-128</x:v>
      </x:c>
      <x:c r="E3776" s="12" t="str">
        <x:v>P19-ENG-022</x:v>
      </x:c>
      <x:c r="F3776" s="12" t="str">
        <x:v>P19-API-060</x:v>
      </x:c>
      <x:c r="G3776" s="12" t="str">
        <x:v>P19-UI-030</x:v>
      </x:c>
      <x:c r="H3776" s="12" t="str">
        <x:v>Mapped</x:v>
      </x:c>
    </x:row>
    <x:row r="3777">
      <x:c r="A3777" s="12" t="str">
        <x:v>19</x:v>
      </x:c>
      <x:c r="B3777" s="12" t="str">
        <x:v>Contract Change Order Claims Commercial Management</x:v>
      </x:c>
      <x:c r="C3777" s="12" t="str">
        <x:v>P19-REQ-129</x:v>
      </x:c>
      <x:c r="D3777" s="12" t="str">
        <x:v>P19-TST-129</x:v>
      </x:c>
      <x:c r="E3777" s="12" t="str">
        <x:v>P19-ENG-023</x:v>
      </x:c>
      <x:c r="F3777" s="12" t="str">
        <x:v>P19-API-061</x:v>
      </x:c>
      <x:c r="G3777" s="12" t="str">
        <x:v>P19-UI-031</x:v>
      </x:c>
      <x:c r="H3777" s="12" t="str">
        <x:v>Mapped</x:v>
      </x:c>
    </x:row>
    <x:row r="3778">
      <x:c r="A3778" s="12" t="str">
        <x:v>19</x:v>
      </x:c>
      <x:c r="B3778" s="12" t="str">
        <x:v>Contract Change Order Claims Commercial Management</x:v>
      </x:c>
      <x:c r="C3778" s="12" t="str">
        <x:v>P19-REQ-130</x:v>
      </x:c>
      <x:c r="D3778" s="12" t="str">
        <x:v>P19-TST-130</x:v>
      </x:c>
      <x:c r="E3778" s="12" t="str">
        <x:v>P19-ENG-024</x:v>
      </x:c>
      <x:c r="F3778" s="12" t="str">
        <x:v>P19-API-062</x:v>
      </x:c>
      <x:c r="G3778" s="12" t="str">
        <x:v>P19-UI-032</x:v>
      </x:c>
      <x:c r="H3778" s="12" t="str">
        <x:v>Mapped</x:v>
      </x:c>
    </x:row>
    <x:row r="3779">
      <x:c r="A3779" s="12" t="str">
        <x:v>19</x:v>
      </x:c>
      <x:c r="B3779" s="12" t="str">
        <x:v>Contract Change Order Claims Commercial Management</x:v>
      </x:c>
      <x:c r="C3779" s="12" t="str">
        <x:v>P19-REQ-131</x:v>
      </x:c>
      <x:c r="D3779" s="12" t="str">
        <x:v>P19-TST-131</x:v>
      </x:c>
      <x:c r="E3779" s="12" t="str">
        <x:v>P19-ENG-025</x:v>
      </x:c>
      <x:c r="F3779" s="12" t="str">
        <x:v>P19-API-063</x:v>
      </x:c>
      <x:c r="G3779" s="12" t="str">
        <x:v>P19-UI-033</x:v>
      </x:c>
      <x:c r="H3779" s="12" t="str">
        <x:v>Mapped</x:v>
      </x:c>
    </x:row>
    <x:row r="3780">
      <x:c r="A3780" s="12" t="str">
        <x:v>19</x:v>
      </x:c>
      <x:c r="B3780" s="12" t="str">
        <x:v>Contract Change Order Claims Commercial Management</x:v>
      </x:c>
      <x:c r="C3780" s="12" t="str">
        <x:v>P19-REQ-132</x:v>
      </x:c>
      <x:c r="D3780" s="12" t="str">
        <x:v>P19-TST-132</x:v>
      </x:c>
      <x:c r="E3780" s="12" t="str">
        <x:v>P19-ENG-026</x:v>
      </x:c>
      <x:c r="F3780" s="12" t="str">
        <x:v>P19-API-064</x:v>
      </x:c>
      <x:c r="G3780" s="12" t="str">
        <x:v>P19-UI-034</x:v>
      </x:c>
      <x:c r="H3780" s="12" t="str">
        <x:v>Mapped</x:v>
      </x:c>
    </x:row>
    <x:row r="3781">
      <x:c r="A3781" s="12" t="str">
        <x:v>19</x:v>
      </x:c>
      <x:c r="B3781" s="12" t="str">
        <x:v>Contract Change Order Claims Commercial Management</x:v>
      </x:c>
      <x:c r="C3781" s="12" t="str">
        <x:v>P19-REQ-133</x:v>
      </x:c>
      <x:c r="D3781" s="12" t="str">
        <x:v>P19-TST-133</x:v>
      </x:c>
      <x:c r="E3781" s="12" t="str">
        <x:v>P19-ENG-027</x:v>
      </x:c>
      <x:c r="F3781" s="12" t="str">
        <x:v>P19-API-065</x:v>
      </x:c>
      <x:c r="G3781" s="12" t="str">
        <x:v>P19-UI-035</x:v>
      </x:c>
      <x:c r="H3781" s="12" t="str">
        <x:v>Mapped</x:v>
      </x:c>
    </x:row>
    <x:row r="3782">
      <x:c r="A3782" s="12" t="str">
        <x:v>19</x:v>
      </x:c>
      <x:c r="B3782" s="12" t="str">
        <x:v>Contract Change Order Claims Commercial Management</x:v>
      </x:c>
      <x:c r="C3782" s="12" t="str">
        <x:v>P19-REQ-134</x:v>
      </x:c>
      <x:c r="D3782" s="12" t="str">
        <x:v>P19-TST-134</x:v>
      </x:c>
      <x:c r="E3782" s="12" t="str">
        <x:v>P19-ENG-028</x:v>
      </x:c>
      <x:c r="F3782" s="12" t="str">
        <x:v>P19-API-066</x:v>
      </x:c>
      <x:c r="G3782" s="12" t="str">
        <x:v>P19-UI-036</x:v>
      </x:c>
      <x:c r="H3782" s="12" t="str">
        <x:v>Mapped</x:v>
      </x:c>
    </x:row>
    <x:row r="3783">
      <x:c r="A3783" s="12" t="str">
        <x:v>19</x:v>
      </x:c>
      <x:c r="B3783" s="12" t="str">
        <x:v>Contract Change Order Claims Commercial Management</x:v>
      </x:c>
      <x:c r="C3783" s="12" t="str">
        <x:v>P19-REQ-135</x:v>
      </x:c>
      <x:c r="D3783" s="12" t="str">
        <x:v>P19-TST-135</x:v>
      </x:c>
      <x:c r="E3783" s="12" t="str">
        <x:v>P19-ENG-029</x:v>
      </x:c>
      <x:c r="F3783" s="12" t="str">
        <x:v>P19-API-067</x:v>
      </x:c>
      <x:c r="G3783" s="12" t="str">
        <x:v>P19-UI-037</x:v>
      </x:c>
      <x:c r="H3783" s="12" t="str">
        <x:v>Mapped</x:v>
      </x:c>
    </x:row>
    <x:row r="3784">
      <x:c r="A3784" s="12" t="str">
        <x:v>19</x:v>
      </x:c>
      <x:c r="B3784" s="12" t="str">
        <x:v>Contract Change Order Claims Commercial Management</x:v>
      </x:c>
      <x:c r="C3784" s="12" t="str">
        <x:v>P19-REQ-136</x:v>
      </x:c>
      <x:c r="D3784" s="12" t="str">
        <x:v>P19-TST-136</x:v>
      </x:c>
      <x:c r="E3784" s="12" t="str">
        <x:v>P19-ENG-030</x:v>
      </x:c>
      <x:c r="F3784" s="12" t="str">
        <x:v>P19-API-068</x:v>
      </x:c>
      <x:c r="G3784" s="12" t="str">
        <x:v>P19-UI-038</x:v>
      </x:c>
      <x:c r="H3784" s="12" t="str">
        <x:v>Mapped</x:v>
      </x:c>
    </x:row>
    <x:row r="3785">
      <x:c r="A3785" s="12" t="str">
        <x:v>19</x:v>
      </x:c>
      <x:c r="B3785" s="12" t="str">
        <x:v>Contract Change Order Claims Commercial Management</x:v>
      </x:c>
      <x:c r="C3785" s="12" t="str">
        <x:v>P19-REQ-137</x:v>
      </x:c>
      <x:c r="D3785" s="12" t="str">
        <x:v>P19-TST-137</x:v>
      </x:c>
      <x:c r="E3785" s="12" t="str">
        <x:v>P19-ENG-031</x:v>
      </x:c>
      <x:c r="F3785" s="12" t="str">
        <x:v>P19-API-001</x:v>
      </x:c>
      <x:c r="G3785" s="12" t="str">
        <x:v>P19-UI-039</x:v>
      </x:c>
      <x:c r="H3785" s="12" t="str">
        <x:v>Mapped</x:v>
      </x:c>
    </x:row>
    <x:row r="3786">
      <x:c r="A3786" s="12" t="str">
        <x:v>19</x:v>
      </x:c>
      <x:c r="B3786" s="12" t="str">
        <x:v>Contract Change Order Claims Commercial Management</x:v>
      </x:c>
      <x:c r="C3786" s="12" t="str">
        <x:v>P19-REQ-138</x:v>
      </x:c>
      <x:c r="D3786" s="12" t="str">
        <x:v>P19-TST-138</x:v>
      </x:c>
      <x:c r="E3786" s="12" t="str">
        <x:v>P19-ENG-032</x:v>
      </x:c>
      <x:c r="F3786" s="12" t="str">
        <x:v>P19-API-002</x:v>
      </x:c>
      <x:c r="G3786" s="12" t="str">
        <x:v>P19-UI-040</x:v>
      </x:c>
      <x:c r="H3786" s="12" t="str">
        <x:v>Mapped</x:v>
      </x:c>
    </x:row>
    <x:row r="3787">
      <x:c r="A3787" s="12" t="str">
        <x:v>19</x:v>
      </x:c>
      <x:c r="B3787" s="12" t="str">
        <x:v>Contract Change Order Claims Commercial Management</x:v>
      </x:c>
      <x:c r="C3787" s="12" t="str">
        <x:v>P19-REQ-139</x:v>
      </x:c>
      <x:c r="D3787" s="12" t="str">
        <x:v>P19-TST-139</x:v>
      </x:c>
      <x:c r="E3787" s="12" t="str">
        <x:v>P19-ENG-033</x:v>
      </x:c>
      <x:c r="F3787" s="12" t="str">
        <x:v>P19-API-003</x:v>
      </x:c>
      <x:c r="G3787" s="12" t="str">
        <x:v>P19-UI-041</x:v>
      </x:c>
      <x:c r="H3787" s="12" t="str">
        <x:v>Mapped</x:v>
      </x:c>
    </x:row>
    <x:row r="3788">
      <x:c r="A3788" s="12" t="str">
        <x:v>19</x:v>
      </x:c>
      <x:c r="B3788" s="12" t="str">
        <x:v>Contract Change Order Claims Commercial Management</x:v>
      </x:c>
      <x:c r="C3788" s="12" t="str">
        <x:v>P19-REQ-140</x:v>
      </x:c>
      <x:c r="D3788" s="12" t="str">
        <x:v>P19-TST-140</x:v>
      </x:c>
      <x:c r="E3788" s="12" t="str">
        <x:v>P19-ENG-034</x:v>
      </x:c>
      <x:c r="F3788" s="12" t="str">
        <x:v>P19-API-004</x:v>
      </x:c>
      <x:c r="G3788" s="12" t="str">
        <x:v>P19-UI-042</x:v>
      </x:c>
      <x:c r="H3788" s="12" t="str">
        <x:v>Mapped</x:v>
      </x:c>
    </x:row>
    <x:row r="3789">
      <x:c r="A3789" s="12" t="str">
        <x:v>19</x:v>
      </x:c>
      <x:c r="B3789" s="12" t="str">
        <x:v>Contract Change Order Claims Commercial Management</x:v>
      </x:c>
      <x:c r="C3789" s="12" t="str">
        <x:v>P19-REQ-141</x:v>
      </x:c>
      <x:c r="D3789" s="12" t="str">
        <x:v>P19-TST-141</x:v>
      </x:c>
      <x:c r="E3789" s="12" t="str">
        <x:v>P19-ENG-035</x:v>
      </x:c>
      <x:c r="F3789" s="12" t="str">
        <x:v>P19-API-005</x:v>
      </x:c>
      <x:c r="G3789" s="12" t="str">
        <x:v>P19-UI-043</x:v>
      </x:c>
      <x:c r="H3789" s="12" t="str">
        <x:v>Mapped</x:v>
      </x:c>
    </x:row>
    <x:row r="3790">
      <x:c r="A3790" s="12" t="str">
        <x:v>19</x:v>
      </x:c>
      <x:c r="B3790" s="12" t="str">
        <x:v>Contract Change Order Claims Commercial Management</x:v>
      </x:c>
      <x:c r="C3790" s="12" t="str">
        <x:v>P19-REQ-142</x:v>
      </x:c>
      <x:c r="D3790" s="12" t="str">
        <x:v>P19-TST-142</x:v>
      </x:c>
      <x:c r="E3790" s="12" t="str">
        <x:v>P19-ENG-036</x:v>
      </x:c>
      <x:c r="F3790" s="12" t="str">
        <x:v>P19-API-006</x:v>
      </x:c>
      <x:c r="G3790" s="12" t="str">
        <x:v>P19-UI-044</x:v>
      </x:c>
      <x:c r="H3790" s="12" t="str">
        <x:v>Mapped</x:v>
      </x:c>
    </x:row>
    <x:row r="3791">
      <x:c r="A3791" s="12" t="str">
        <x:v>19</x:v>
      </x:c>
      <x:c r="B3791" s="12" t="str">
        <x:v>Contract Change Order Claims Commercial Management</x:v>
      </x:c>
      <x:c r="C3791" s="12" t="str">
        <x:v>P19-REQ-143</x:v>
      </x:c>
      <x:c r="D3791" s="12" t="str">
        <x:v>P19-TST-143</x:v>
      </x:c>
      <x:c r="E3791" s="12" t="str">
        <x:v>P19-ENG-037</x:v>
      </x:c>
      <x:c r="F3791" s="12" t="str">
        <x:v>P19-API-007</x:v>
      </x:c>
      <x:c r="G3791" s="12" t="str">
        <x:v>P19-UI-045</x:v>
      </x:c>
      <x:c r="H3791" s="12" t="str">
        <x:v>Mapped</x:v>
      </x:c>
    </x:row>
    <x:row r="3792">
      <x:c r="A3792" s="12" t="str">
        <x:v>19</x:v>
      </x:c>
      <x:c r="B3792" s="12" t="str">
        <x:v>Contract Change Order Claims Commercial Management</x:v>
      </x:c>
      <x:c r="C3792" s="12" t="str">
        <x:v>P19-REQ-144</x:v>
      </x:c>
      <x:c r="D3792" s="12" t="str">
        <x:v>P19-TST-144</x:v>
      </x:c>
      <x:c r="E3792" s="12" t="str">
        <x:v>P19-ENG-038</x:v>
      </x:c>
      <x:c r="F3792" s="12" t="str">
        <x:v>P19-API-008</x:v>
      </x:c>
      <x:c r="G3792" s="12" t="str">
        <x:v>P19-UI-046</x:v>
      </x:c>
      <x:c r="H3792" s="12" t="str">
        <x:v>Mapped</x:v>
      </x:c>
    </x:row>
    <x:row r="3793">
      <x:c r="A3793" s="12" t="str">
        <x:v>19</x:v>
      </x:c>
      <x:c r="B3793" s="12" t="str">
        <x:v>Contract Change Order Claims Commercial Management</x:v>
      </x:c>
      <x:c r="C3793" s="12" t="str">
        <x:v>P19-REQ-145</x:v>
      </x:c>
      <x:c r="D3793" s="12" t="str">
        <x:v>P19-TST-145</x:v>
      </x:c>
      <x:c r="E3793" s="12" t="str">
        <x:v>P19-ENG-039</x:v>
      </x:c>
      <x:c r="F3793" s="12" t="str">
        <x:v>P19-API-009</x:v>
      </x:c>
      <x:c r="G3793" s="12" t="str">
        <x:v>P19-UI-047</x:v>
      </x:c>
      <x:c r="H3793" s="12" t="str">
        <x:v>Mapped</x:v>
      </x:c>
    </x:row>
    <x:row r="3794">
      <x:c r="A3794" s="12" t="str">
        <x:v>19</x:v>
      </x:c>
      <x:c r="B3794" s="12" t="str">
        <x:v>Contract Change Order Claims Commercial Management</x:v>
      </x:c>
      <x:c r="C3794" s="12" t="str">
        <x:v>P19-REQ-146</x:v>
      </x:c>
      <x:c r="D3794" s="12" t="str">
        <x:v>P19-TST-146</x:v>
      </x:c>
      <x:c r="E3794" s="12" t="str">
        <x:v>P19-ENG-040</x:v>
      </x:c>
      <x:c r="F3794" s="12" t="str">
        <x:v>P19-API-010</x:v>
      </x:c>
      <x:c r="G3794" s="12" t="str">
        <x:v>P19-UI-048</x:v>
      </x:c>
      <x:c r="H3794" s="12" t="str">
        <x:v>Mapped</x:v>
      </x:c>
    </x:row>
    <x:row r="3795">
      <x:c r="A3795" s="12" t="str">
        <x:v>19</x:v>
      </x:c>
      <x:c r="B3795" s="12" t="str">
        <x:v>Contract Change Order Claims Commercial Management</x:v>
      </x:c>
      <x:c r="C3795" s="12" t="str">
        <x:v>P19-REQ-147</x:v>
      </x:c>
      <x:c r="D3795" s="12" t="str">
        <x:v>P19-TST-147</x:v>
      </x:c>
      <x:c r="E3795" s="12" t="str">
        <x:v>P19-ENG-041</x:v>
      </x:c>
      <x:c r="F3795" s="12" t="str">
        <x:v>P19-API-011</x:v>
      </x:c>
      <x:c r="G3795" s="12" t="str">
        <x:v>P19-UI-049</x:v>
      </x:c>
      <x:c r="H3795" s="12" t="str">
        <x:v>Mapped</x:v>
      </x:c>
    </x:row>
    <x:row r="3796">
      <x:c r="A3796" s="12" t="str">
        <x:v>19</x:v>
      </x:c>
      <x:c r="B3796" s="12" t="str">
        <x:v>Contract Change Order Claims Commercial Management</x:v>
      </x:c>
      <x:c r="C3796" s="12" t="str">
        <x:v>P19-REQ-148</x:v>
      </x:c>
      <x:c r="D3796" s="12" t="str">
        <x:v>P19-TST-148</x:v>
      </x:c>
      <x:c r="E3796" s="12" t="str">
        <x:v>P19-ENG-042</x:v>
      </x:c>
      <x:c r="F3796" s="12" t="str">
        <x:v>P19-API-012</x:v>
      </x:c>
      <x:c r="G3796" s="12" t="str">
        <x:v>P19-UI-001</x:v>
      </x:c>
      <x:c r="H3796" s="12" t="str">
        <x:v>Mapped</x:v>
      </x:c>
    </x:row>
    <x:row r="3797">
      <x:c r="A3797" s="12" t="str">
        <x:v>19</x:v>
      </x:c>
      <x:c r="B3797" s="12" t="str">
        <x:v>Contract Change Order Claims Commercial Management</x:v>
      </x:c>
      <x:c r="C3797" s="12" t="str">
        <x:v>P19-REQ-149</x:v>
      </x:c>
      <x:c r="D3797" s="12" t="str">
        <x:v>P19-TST-149</x:v>
      </x:c>
      <x:c r="E3797" s="12" t="str">
        <x:v>P19-ENG-043</x:v>
      </x:c>
      <x:c r="F3797" s="12" t="str">
        <x:v>P19-API-013</x:v>
      </x:c>
      <x:c r="G3797" s="12" t="str">
        <x:v>P19-UI-002</x:v>
      </x:c>
      <x:c r="H3797" s="12" t="str">
        <x:v>Mapped</x:v>
      </x:c>
    </x:row>
    <x:row r="3798">
      <x:c r="A3798" s="12" t="str">
        <x:v>19</x:v>
      </x:c>
      <x:c r="B3798" s="12" t="str">
        <x:v>Contract Change Order Claims Commercial Management</x:v>
      </x:c>
      <x:c r="C3798" s="12" t="str">
        <x:v>P19-REQ-150</x:v>
      </x:c>
      <x:c r="D3798" s="12" t="str">
        <x:v>P19-TST-150</x:v>
      </x:c>
      <x:c r="E3798" s="12" t="str">
        <x:v>P19-ENG-044</x:v>
      </x:c>
      <x:c r="F3798" s="12" t="str">
        <x:v>P19-API-014</x:v>
      </x:c>
      <x:c r="G3798" s="12" t="str">
        <x:v>P19-UI-003</x:v>
      </x:c>
      <x:c r="H3798" s="12" t="str">
        <x:v>Mapped</x:v>
      </x:c>
    </x:row>
    <x:row r="3799">
      <x:c r="A3799" s="12" t="str">
        <x:v>19</x:v>
      </x:c>
      <x:c r="B3799" s="12" t="str">
        <x:v>Contract Change Order Claims Commercial Management</x:v>
      </x:c>
      <x:c r="C3799" s="12" t="str">
        <x:v>P19-REQ-151</x:v>
      </x:c>
      <x:c r="D3799" s="12" t="str">
        <x:v>P19-TST-151</x:v>
      </x:c>
      <x:c r="E3799" s="12" t="str">
        <x:v>P19-ENG-045</x:v>
      </x:c>
      <x:c r="F3799" s="12" t="str">
        <x:v>P19-API-015</x:v>
      </x:c>
      <x:c r="G3799" s="12" t="str">
        <x:v>P19-UI-004</x:v>
      </x:c>
      <x:c r="H3799" s="12" t="str">
        <x:v>Mapped</x:v>
      </x:c>
    </x:row>
    <x:row r="3800">
      <x:c r="A3800" s="12" t="str">
        <x:v>19</x:v>
      </x:c>
      <x:c r="B3800" s="12" t="str">
        <x:v>Contract Change Order Claims Commercial Management</x:v>
      </x:c>
      <x:c r="C3800" s="12" t="str">
        <x:v>P19-REQ-152</x:v>
      </x:c>
      <x:c r="D3800" s="12" t="str">
        <x:v>P19-TST-152</x:v>
      </x:c>
      <x:c r="E3800" s="12" t="str">
        <x:v>P19-ENG-046</x:v>
      </x:c>
      <x:c r="F3800" s="12" t="str">
        <x:v>P19-API-016</x:v>
      </x:c>
      <x:c r="G3800" s="12" t="str">
        <x:v>P19-UI-005</x:v>
      </x:c>
      <x:c r="H3800" s="12" t="str">
        <x:v>Mapped</x:v>
      </x:c>
    </x:row>
    <x:row r="3801">
      <x:c r="A3801" s="12" t="str">
        <x:v>19</x:v>
      </x:c>
      <x:c r="B3801" s="12" t="str">
        <x:v>Contract Change Order Claims Commercial Management</x:v>
      </x:c>
      <x:c r="C3801" s="12" t="str">
        <x:v>P19-REQ-153</x:v>
      </x:c>
      <x:c r="D3801" s="12" t="str">
        <x:v>P19-TST-153</x:v>
      </x:c>
      <x:c r="E3801" s="12" t="str">
        <x:v>P19-ENG-047</x:v>
      </x:c>
      <x:c r="F3801" s="12" t="str">
        <x:v>P19-API-017</x:v>
      </x:c>
      <x:c r="G3801" s="12" t="str">
        <x:v>P19-UI-006</x:v>
      </x:c>
      <x:c r="H3801" s="12" t="str">
        <x:v>Mapped</x:v>
      </x:c>
    </x:row>
    <x:row r="3802">
      <x:c r="A3802" s="12" t="str">
        <x:v>19</x:v>
      </x:c>
      <x:c r="B3802" s="12" t="str">
        <x:v>Contract Change Order Claims Commercial Management</x:v>
      </x:c>
      <x:c r="C3802" s="12" t="str">
        <x:v>P19-REQ-154</x:v>
      </x:c>
      <x:c r="D3802" s="12" t="str">
        <x:v>P19-TST-154</x:v>
      </x:c>
      <x:c r="E3802" s="12" t="str">
        <x:v>P19-ENG-048</x:v>
      </x:c>
      <x:c r="F3802" s="12" t="str">
        <x:v>P19-API-018</x:v>
      </x:c>
      <x:c r="G3802" s="12" t="str">
        <x:v>P19-UI-007</x:v>
      </x:c>
      <x:c r="H3802" s="12" t="str">
        <x:v>Mapped</x:v>
      </x:c>
    </x:row>
    <x:row r="3803">
      <x:c r="A3803" s="12" t="str">
        <x:v>19</x:v>
      </x:c>
      <x:c r="B3803" s="12" t="str">
        <x:v>Contract Change Order Claims Commercial Management</x:v>
      </x:c>
      <x:c r="C3803" s="12" t="str">
        <x:v>P19-REQ-155</x:v>
      </x:c>
      <x:c r="D3803" s="12" t="str">
        <x:v>P19-TST-155</x:v>
      </x:c>
      <x:c r="E3803" s="12" t="str">
        <x:v>P19-ENG-049</x:v>
      </x:c>
      <x:c r="F3803" s="12" t="str">
        <x:v>P19-API-019</x:v>
      </x:c>
      <x:c r="G3803" s="12" t="str">
        <x:v>P19-UI-008</x:v>
      </x:c>
      <x:c r="H3803" s="12" t="str">
        <x:v>Mapped</x:v>
      </x:c>
    </x:row>
    <x:row r="3804">
      <x:c r="A3804" s="12" t="str">
        <x:v>19</x:v>
      </x:c>
      <x:c r="B3804" s="12" t="str">
        <x:v>Contract Change Order Claims Commercial Management</x:v>
      </x:c>
      <x:c r="C3804" s="12" t="str">
        <x:v>P19-REQ-156</x:v>
      </x:c>
      <x:c r="D3804" s="12" t="str">
        <x:v>P19-TST-156</x:v>
      </x:c>
      <x:c r="E3804" s="12" t="str">
        <x:v>P19-ENG-050</x:v>
      </x:c>
      <x:c r="F3804" s="12" t="str">
        <x:v>P19-API-020</x:v>
      </x:c>
      <x:c r="G3804" s="12" t="str">
        <x:v>P19-UI-009</x:v>
      </x:c>
      <x:c r="H3804" s="12" t="str">
        <x:v>Mapped</x:v>
      </x:c>
    </x:row>
    <x:row r="3805">
      <x:c r="A3805" s="12" t="str">
        <x:v>19</x:v>
      </x:c>
      <x:c r="B3805" s="12" t="str">
        <x:v>Contract Change Order Claims Commercial Management</x:v>
      </x:c>
      <x:c r="C3805" s="12" t="str">
        <x:v>P19-REQ-157</x:v>
      </x:c>
      <x:c r="D3805" s="12" t="str">
        <x:v>P19-TST-157</x:v>
      </x:c>
      <x:c r="E3805" s="12" t="str">
        <x:v>P19-ENG-051</x:v>
      </x:c>
      <x:c r="F3805" s="12" t="str">
        <x:v>P19-API-021</x:v>
      </x:c>
      <x:c r="G3805" s="12" t="str">
        <x:v>P19-UI-010</x:v>
      </x:c>
      <x:c r="H3805" s="12" t="str">
        <x:v>Mapped</x:v>
      </x:c>
    </x:row>
    <x:row r="3806">
      <x:c r="A3806" s="12" t="str">
        <x:v>19</x:v>
      </x:c>
      <x:c r="B3806" s="12" t="str">
        <x:v>Contract Change Order Claims Commercial Management</x:v>
      </x:c>
      <x:c r="C3806" s="12" t="str">
        <x:v>P19-REQ-158</x:v>
      </x:c>
      <x:c r="D3806" s="12" t="str">
        <x:v>P19-TST-158</x:v>
      </x:c>
      <x:c r="E3806" s="12" t="str">
        <x:v>P19-ENG-052</x:v>
      </x:c>
      <x:c r="F3806" s="12" t="str">
        <x:v>P19-API-022</x:v>
      </x:c>
      <x:c r="G3806" s="12" t="str">
        <x:v>P19-UI-011</x:v>
      </x:c>
      <x:c r="H3806" s="12" t="str">
        <x:v>Mapped</x:v>
      </x:c>
    </x:row>
    <x:row r="3807">
      <x:c r="A3807" s="12" t="str">
        <x:v>19</x:v>
      </x:c>
      <x:c r="B3807" s="12" t="str">
        <x:v>Contract Change Order Claims Commercial Management</x:v>
      </x:c>
      <x:c r="C3807" s="12" t="str">
        <x:v>P19-REQ-159</x:v>
      </x:c>
      <x:c r="D3807" s="12" t="str">
        <x:v>P19-TST-159</x:v>
      </x:c>
      <x:c r="E3807" s="12" t="str">
        <x:v>P19-ENG-053</x:v>
      </x:c>
      <x:c r="F3807" s="12" t="str">
        <x:v>P19-API-023</x:v>
      </x:c>
      <x:c r="G3807" s="12" t="str">
        <x:v>P19-UI-012</x:v>
      </x:c>
      <x:c r="H3807" s="12" t="str">
        <x:v>Mapped</x:v>
      </x:c>
    </x:row>
    <x:row r="3808">
      <x:c r="A3808" s="12" t="str">
        <x:v>19</x:v>
      </x:c>
      <x:c r="B3808" s="12" t="str">
        <x:v>Contract Change Order Claims Commercial Management</x:v>
      </x:c>
      <x:c r="C3808" s="12" t="str">
        <x:v>P19-REQ-160</x:v>
      </x:c>
      <x:c r="D3808" s="12" t="str">
        <x:v>P19-TST-160</x:v>
      </x:c>
      <x:c r="E3808" s="12" t="str">
        <x:v>P19-ENG-001</x:v>
      </x:c>
      <x:c r="F3808" s="12" t="str">
        <x:v>P19-API-024</x:v>
      </x:c>
      <x:c r="G3808" s="12" t="str">
        <x:v>P19-UI-013</x:v>
      </x:c>
      <x:c r="H3808" s="12" t="str">
        <x:v>Mapped</x:v>
      </x:c>
    </x:row>
    <x:row r="3809">
      <x:c r="A3809" s="12" t="str">
        <x:v>19</x:v>
      </x:c>
      <x:c r="B3809" s="12" t="str">
        <x:v>Contract Change Order Claims Commercial Management</x:v>
      </x:c>
      <x:c r="C3809" s="12" t="str">
        <x:v>P19-REQ-161</x:v>
      </x:c>
      <x:c r="D3809" s="12" t="str">
        <x:v>P19-TST-161</x:v>
      </x:c>
      <x:c r="E3809" s="12" t="str">
        <x:v>P19-ENG-002</x:v>
      </x:c>
      <x:c r="F3809" s="12" t="str">
        <x:v>P19-API-025</x:v>
      </x:c>
      <x:c r="G3809" s="12" t="str">
        <x:v>P19-UI-014</x:v>
      </x:c>
      <x:c r="H3809" s="12" t="str">
        <x:v>Mapped</x:v>
      </x:c>
    </x:row>
    <x:row r="3810">
      <x:c r="A3810" s="12" t="str">
        <x:v>19</x:v>
      </x:c>
      <x:c r="B3810" s="12" t="str">
        <x:v>Contract Change Order Claims Commercial Management</x:v>
      </x:c>
      <x:c r="C3810" s="12" t="str">
        <x:v>P19-REQ-162</x:v>
      </x:c>
      <x:c r="D3810" s="12" t="str">
        <x:v>P19-TST-162</x:v>
      </x:c>
      <x:c r="E3810" s="12" t="str">
        <x:v>P19-ENG-003</x:v>
      </x:c>
      <x:c r="F3810" s="12" t="str">
        <x:v>P19-API-026</x:v>
      </x:c>
      <x:c r="G3810" s="12" t="str">
        <x:v>P19-UI-015</x:v>
      </x:c>
      <x:c r="H3810" s="12" t="str">
        <x:v>Mapped</x:v>
      </x:c>
    </x:row>
    <x:row r="3811">
      <x:c r="A3811" s="12" t="str">
        <x:v>19</x:v>
      </x:c>
      <x:c r="B3811" s="12" t="str">
        <x:v>Contract Change Order Claims Commercial Management</x:v>
      </x:c>
      <x:c r="C3811" s="12" t="str">
        <x:v>P19-REQ-163</x:v>
      </x:c>
      <x:c r="D3811" s="12" t="str">
        <x:v>P19-TST-163</x:v>
      </x:c>
      <x:c r="E3811" s="12" t="str">
        <x:v>P19-ENG-004</x:v>
      </x:c>
      <x:c r="F3811" s="12" t="str">
        <x:v>P19-API-027</x:v>
      </x:c>
      <x:c r="G3811" s="12" t="str">
        <x:v>P19-UI-016</x:v>
      </x:c>
      <x:c r="H3811" s="12" t="str">
        <x:v>Mapped</x:v>
      </x:c>
    </x:row>
    <x:row r="3812">
      <x:c r="A3812" s="12" t="str">
        <x:v>19</x:v>
      </x:c>
      <x:c r="B3812" s="12" t="str">
        <x:v>Contract Change Order Claims Commercial Management</x:v>
      </x:c>
      <x:c r="C3812" s="12" t="str">
        <x:v>P19-REQ-164</x:v>
      </x:c>
      <x:c r="D3812" s="12" t="str">
        <x:v>P19-TST-164</x:v>
      </x:c>
      <x:c r="E3812" s="12" t="str">
        <x:v>P19-ENG-005</x:v>
      </x:c>
      <x:c r="F3812" s="12" t="str">
        <x:v>P19-API-028</x:v>
      </x:c>
      <x:c r="G3812" s="12" t="str">
        <x:v>P19-UI-017</x:v>
      </x:c>
      <x:c r="H3812" s="12" t="str">
        <x:v>Mapped</x:v>
      </x:c>
    </x:row>
    <x:row r="3813">
      <x:c r="A3813" s="12" t="str">
        <x:v>19</x:v>
      </x:c>
      <x:c r="B3813" s="12" t="str">
        <x:v>Contract Change Order Claims Commercial Management</x:v>
      </x:c>
      <x:c r="C3813" s="12" t="str">
        <x:v>P19-REQ-165</x:v>
      </x:c>
      <x:c r="D3813" s="12" t="str">
        <x:v>P19-TST-165</x:v>
      </x:c>
      <x:c r="E3813" s="12" t="str">
        <x:v>P19-ENG-006</x:v>
      </x:c>
      <x:c r="F3813" s="12" t="str">
        <x:v>P19-API-029</x:v>
      </x:c>
      <x:c r="G3813" s="12" t="str">
        <x:v>P19-UI-018</x:v>
      </x:c>
      <x:c r="H3813" s="12" t="str">
        <x:v>Mapped</x:v>
      </x:c>
    </x:row>
    <x:row r="3814">
      <x:c r="A3814" s="12" t="str">
        <x:v>19</x:v>
      </x:c>
      <x:c r="B3814" s="12" t="str">
        <x:v>Contract Change Order Claims Commercial Management</x:v>
      </x:c>
      <x:c r="C3814" s="12" t="str">
        <x:v>P19-REQ-166</x:v>
      </x:c>
      <x:c r="D3814" s="12" t="str">
        <x:v>P19-TST-166</x:v>
      </x:c>
      <x:c r="E3814" s="12" t="str">
        <x:v>P19-ENG-007</x:v>
      </x:c>
      <x:c r="F3814" s="12" t="str">
        <x:v>P19-API-030</x:v>
      </x:c>
      <x:c r="G3814" s="12" t="str">
        <x:v>P19-UI-019</x:v>
      </x:c>
      <x:c r="H3814" s="12" t="str">
        <x:v>Mapped</x:v>
      </x:c>
    </x:row>
    <x:row r="3815">
      <x:c r="A3815" s="12" t="str">
        <x:v>19</x:v>
      </x:c>
      <x:c r="B3815" s="12" t="str">
        <x:v>Contract Change Order Claims Commercial Management</x:v>
      </x:c>
      <x:c r="C3815" s="12" t="str">
        <x:v>P19-REQ-167</x:v>
      </x:c>
      <x:c r="D3815" s="12" t="str">
        <x:v>P19-TST-167</x:v>
      </x:c>
      <x:c r="E3815" s="12" t="str">
        <x:v>P19-ENG-008</x:v>
      </x:c>
      <x:c r="F3815" s="12" t="str">
        <x:v>P19-API-031</x:v>
      </x:c>
      <x:c r="G3815" s="12" t="str">
        <x:v>P19-UI-020</x:v>
      </x:c>
      <x:c r="H3815" s="12" t="str">
        <x:v>Mapped</x:v>
      </x:c>
    </x:row>
    <x:row r="3816">
      <x:c r="A3816" s="12" t="str">
        <x:v>19</x:v>
      </x:c>
      <x:c r="B3816" s="12" t="str">
        <x:v>Contract Change Order Claims Commercial Management</x:v>
      </x:c>
      <x:c r="C3816" s="12" t="str">
        <x:v>P19-REQ-168</x:v>
      </x:c>
      <x:c r="D3816" s="12" t="str">
        <x:v>P19-TST-168</x:v>
      </x:c>
      <x:c r="E3816" s="12" t="str">
        <x:v>P19-ENG-009</x:v>
      </x:c>
      <x:c r="F3816" s="12" t="str">
        <x:v>P19-API-032</x:v>
      </x:c>
      <x:c r="G3816" s="12" t="str">
        <x:v>P19-UI-021</x:v>
      </x:c>
      <x:c r="H3816" s="12" t="str">
        <x:v>Mapped</x:v>
      </x:c>
    </x:row>
    <x:row r="3817">
      <x:c r="A3817" s="12" t="str">
        <x:v>19</x:v>
      </x:c>
      <x:c r="B3817" s="12" t="str">
        <x:v>Contract Change Order Claims Commercial Management</x:v>
      </x:c>
      <x:c r="C3817" s="12" t="str">
        <x:v>P19-REQ-169</x:v>
      </x:c>
      <x:c r="D3817" s="12" t="str">
        <x:v>P19-TST-169</x:v>
      </x:c>
      <x:c r="E3817" s="12" t="str">
        <x:v>P19-ENG-010</x:v>
      </x:c>
      <x:c r="F3817" s="12" t="str">
        <x:v>P19-API-033</x:v>
      </x:c>
      <x:c r="G3817" s="12" t="str">
        <x:v>P19-UI-022</x:v>
      </x:c>
      <x:c r="H3817" s="12" t="str">
        <x:v>Mapped</x:v>
      </x:c>
    </x:row>
    <x:row r="3818">
      <x:c r="A3818" s="12" t="str">
        <x:v>19</x:v>
      </x:c>
      <x:c r="B3818" s="12" t="str">
        <x:v>Contract Change Order Claims Commercial Management</x:v>
      </x:c>
      <x:c r="C3818" s="12" t="str">
        <x:v>P19-REQ-170</x:v>
      </x:c>
      <x:c r="D3818" s="12" t="str">
        <x:v>P19-TST-170</x:v>
      </x:c>
      <x:c r="E3818" s="12" t="str">
        <x:v>P19-ENG-011</x:v>
      </x:c>
      <x:c r="F3818" s="12" t="str">
        <x:v>P19-API-034</x:v>
      </x:c>
      <x:c r="G3818" s="12" t="str">
        <x:v>P19-UI-023</x:v>
      </x:c>
      <x:c r="H3818" s="12" t="str">
        <x:v>Mapped</x:v>
      </x:c>
    </x:row>
    <x:row r="3819">
      <x:c r="A3819" s="12" t="str">
        <x:v>19</x:v>
      </x:c>
      <x:c r="B3819" s="12" t="str">
        <x:v>Contract Change Order Claims Commercial Management</x:v>
      </x:c>
      <x:c r="C3819" s="12" t="str">
        <x:v>P19-REQ-171</x:v>
      </x:c>
      <x:c r="D3819" s="12" t="str">
        <x:v>P19-TST-171</x:v>
      </x:c>
      <x:c r="E3819" s="12" t="str">
        <x:v>P19-ENG-012</x:v>
      </x:c>
      <x:c r="F3819" s="12" t="str">
        <x:v>P19-API-035</x:v>
      </x:c>
      <x:c r="G3819" s="12" t="str">
        <x:v>P19-UI-024</x:v>
      </x:c>
      <x:c r="H3819" s="12" t="str">
        <x:v>Mapped</x:v>
      </x:c>
    </x:row>
    <x:row r="3820">
      <x:c r="A3820" s="12" t="str">
        <x:v>19</x:v>
      </x:c>
      <x:c r="B3820" s="12" t="str">
        <x:v>Contract Change Order Claims Commercial Management</x:v>
      </x:c>
      <x:c r="C3820" s="12" t="str">
        <x:v>P19-REQ-172</x:v>
      </x:c>
      <x:c r="D3820" s="12" t="str">
        <x:v>P19-TST-172</x:v>
      </x:c>
      <x:c r="E3820" s="12" t="str">
        <x:v>P19-ENG-013</x:v>
      </x:c>
      <x:c r="F3820" s="12" t="str">
        <x:v>P19-API-036</x:v>
      </x:c>
      <x:c r="G3820" s="12" t="str">
        <x:v>P19-UI-025</x:v>
      </x:c>
      <x:c r="H3820" s="12" t="str">
        <x:v>Mapped</x:v>
      </x:c>
    </x:row>
    <x:row r="3821">
      <x:c r="A3821" s="12" t="str">
        <x:v>19</x:v>
      </x:c>
      <x:c r="B3821" s="12" t="str">
        <x:v>Contract Change Order Claims Commercial Management</x:v>
      </x:c>
      <x:c r="C3821" s="12" t="str">
        <x:v>P19-REQ-173</x:v>
      </x:c>
      <x:c r="D3821" s="12" t="str">
        <x:v>P19-TST-173</x:v>
      </x:c>
      <x:c r="E3821" s="12" t="str">
        <x:v>P19-ENG-014</x:v>
      </x:c>
      <x:c r="F3821" s="12" t="str">
        <x:v>P19-API-037</x:v>
      </x:c>
      <x:c r="G3821" s="12" t="str">
        <x:v>P19-UI-026</x:v>
      </x:c>
      <x:c r="H3821" s="12" t="str">
        <x:v>Mapped</x:v>
      </x:c>
    </x:row>
    <x:row r="3822">
      <x:c r="A3822" s="12" t="str">
        <x:v>19</x:v>
      </x:c>
      <x:c r="B3822" s="12" t="str">
        <x:v>Contract Change Order Claims Commercial Management</x:v>
      </x:c>
      <x:c r="C3822" s="12" t="str">
        <x:v>P19-REQ-174</x:v>
      </x:c>
      <x:c r="D3822" s="12" t="str">
        <x:v>P19-TST-174</x:v>
      </x:c>
      <x:c r="E3822" s="12" t="str">
        <x:v>P19-ENG-015</x:v>
      </x:c>
      <x:c r="F3822" s="12" t="str">
        <x:v>P19-API-038</x:v>
      </x:c>
      <x:c r="G3822" s="12" t="str">
        <x:v>P19-UI-027</x:v>
      </x:c>
      <x:c r="H3822" s="12" t="str">
        <x:v>Mapped</x:v>
      </x:c>
    </x:row>
    <x:row r="3823">
      <x:c r="A3823" s="12" t="str">
        <x:v>19</x:v>
      </x:c>
      <x:c r="B3823" s="12" t="str">
        <x:v>Contract Change Order Claims Commercial Management</x:v>
      </x:c>
      <x:c r="C3823" s="12" t="str">
        <x:v>P19-REQ-175</x:v>
      </x:c>
      <x:c r="D3823" s="12" t="str">
        <x:v>P19-TST-175</x:v>
      </x:c>
      <x:c r="E3823" s="12" t="str">
        <x:v>P19-ENG-016</x:v>
      </x:c>
      <x:c r="F3823" s="12" t="str">
        <x:v>P19-API-039</x:v>
      </x:c>
      <x:c r="G3823" s="12" t="str">
        <x:v>P19-UI-028</x:v>
      </x:c>
      <x:c r="H3823" s="12" t="str">
        <x:v>Mapped</x:v>
      </x:c>
    </x:row>
    <x:row r="3824">
      <x:c r="A3824" s="12" t="str">
        <x:v>19</x:v>
      </x:c>
      <x:c r="B3824" s="12" t="str">
        <x:v>Contract Change Order Claims Commercial Management</x:v>
      </x:c>
      <x:c r="C3824" s="12" t="str">
        <x:v>P19-REQ-176</x:v>
      </x:c>
      <x:c r="D3824" s="12" t="str">
        <x:v>P19-TST-176</x:v>
      </x:c>
      <x:c r="E3824" s="12" t="str">
        <x:v>P19-ENG-017</x:v>
      </x:c>
      <x:c r="F3824" s="12" t="str">
        <x:v>P19-API-040</x:v>
      </x:c>
      <x:c r="G3824" s="12" t="str">
        <x:v>P19-UI-029</x:v>
      </x:c>
      <x:c r="H3824" s="12" t="str">
        <x:v>Mapped</x:v>
      </x:c>
    </x:row>
    <x:row r="3825">
      <x:c r="A3825" s="12" t="str">
        <x:v>19</x:v>
      </x:c>
      <x:c r="B3825" s="12" t="str">
        <x:v>Contract Change Order Claims Commercial Management</x:v>
      </x:c>
      <x:c r="C3825" s="12" t="str">
        <x:v>P19-REQ-177</x:v>
      </x:c>
      <x:c r="D3825" s="12" t="str">
        <x:v>P19-TST-177</x:v>
      </x:c>
      <x:c r="E3825" s="12" t="str">
        <x:v>P19-ENG-018</x:v>
      </x:c>
      <x:c r="F3825" s="12" t="str">
        <x:v>P19-API-041</x:v>
      </x:c>
      <x:c r="G3825" s="12" t="str">
        <x:v>P19-UI-030</x:v>
      </x:c>
      <x:c r="H3825" s="12" t="str">
        <x:v>Mapped</x:v>
      </x:c>
    </x:row>
    <x:row r="3826">
      <x:c r="A3826" s="12" t="str">
        <x:v>19</x:v>
      </x:c>
      <x:c r="B3826" s="12" t="str">
        <x:v>Contract Change Order Claims Commercial Management</x:v>
      </x:c>
      <x:c r="C3826" s="12" t="str">
        <x:v>P19-REQ-178</x:v>
      </x:c>
      <x:c r="D3826" s="12" t="str">
        <x:v>P19-TST-178</x:v>
      </x:c>
      <x:c r="E3826" s="12" t="str">
        <x:v>P19-ENG-019</x:v>
      </x:c>
      <x:c r="F3826" s="12" t="str">
        <x:v>P19-API-042</x:v>
      </x:c>
      <x:c r="G3826" s="12" t="str">
        <x:v>P19-UI-031</x:v>
      </x:c>
      <x:c r="H3826" s="12" t="str">
        <x:v>Mapped</x:v>
      </x:c>
    </x:row>
    <x:row r="3827">
      <x:c r="A3827" s="12" t="str">
        <x:v>19</x:v>
      </x:c>
      <x:c r="B3827" s="12" t="str">
        <x:v>Contract Change Order Claims Commercial Management</x:v>
      </x:c>
      <x:c r="C3827" s="12" t="str">
        <x:v>P19-REQ-179</x:v>
      </x:c>
      <x:c r="D3827" s="12" t="str">
        <x:v>P19-TST-179</x:v>
      </x:c>
      <x:c r="E3827" s="12" t="str">
        <x:v>P19-ENG-020</x:v>
      </x:c>
      <x:c r="F3827" s="12" t="str">
        <x:v>P19-API-043</x:v>
      </x:c>
      <x:c r="G3827" s="12" t="str">
        <x:v>P19-UI-032</x:v>
      </x:c>
      <x:c r="H3827" s="12" t="str">
        <x:v>Mapped</x:v>
      </x:c>
    </x:row>
    <x:row r="3828">
      <x:c r="A3828" s="12" t="str">
        <x:v>19</x:v>
      </x:c>
      <x:c r="B3828" s="12" t="str">
        <x:v>Contract Change Order Claims Commercial Management</x:v>
      </x:c>
      <x:c r="C3828" s="12" t="str">
        <x:v>P19-REQ-180</x:v>
      </x:c>
      <x:c r="D3828" s="12" t="str">
        <x:v>P19-TST-180</x:v>
      </x:c>
      <x:c r="E3828" s="12" t="str">
        <x:v>P19-ENG-021</x:v>
      </x:c>
      <x:c r="F3828" s="12" t="str">
        <x:v>P19-API-044</x:v>
      </x:c>
      <x:c r="G3828" s="12" t="str">
        <x:v>P19-UI-033</x:v>
      </x:c>
      <x:c r="H3828" s="12" t="str">
        <x:v>Mapped</x:v>
      </x:c>
    </x:row>
    <x:row r="3829">
      <x:c r="A3829" s="12" t="str">
        <x:v>19</x:v>
      </x:c>
      <x:c r="B3829" s="12" t="str">
        <x:v>Contract Change Order Claims Commercial Management</x:v>
      </x:c>
      <x:c r="C3829" s="12" t="str">
        <x:v>P19-REQ-181</x:v>
      </x:c>
      <x:c r="D3829" s="12" t="str">
        <x:v>P19-TST-181</x:v>
      </x:c>
      <x:c r="E3829" s="12" t="str">
        <x:v>P19-ENG-022</x:v>
      </x:c>
      <x:c r="F3829" s="12" t="str">
        <x:v>P19-API-045</x:v>
      </x:c>
      <x:c r="G3829" s="12" t="str">
        <x:v>P19-UI-034</x:v>
      </x:c>
      <x:c r="H3829" s="12" t="str">
        <x:v>Mapped</x:v>
      </x:c>
    </x:row>
    <x:row r="3830">
      <x:c r="A3830" s="12" t="str">
        <x:v>19</x:v>
      </x:c>
      <x:c r="B3830" s="12" t="str">
        <x:v>Contract Change Order Claims Commercial Management</x:v>
      </x:c>
      <x:c r="C3830" s="12" t="str">
        <x:v>P19-REQ-182</x:v>
      </x:c>
      <x:c r="D3830" s="12" t="str">
        <x:v>P19-TST-182</x:v>
      </x:c>
      <x:c r="E3830" s="12" t="str">
        <x:v>P19-ENG-023</x:v>
      </x:c>
      <x:c r="F3830" s="12" t="str">
        <x:v>P19-API-046</x:v>
      </x:c>
      <x:c r="G3830" s="12" t="str">
        <x:v>P19-UI-035</x:v>
      </x:c>
      <x:c r="H3830" s="12" t="str">
        <x:v>Mapped</x:v>
      </x:c>
    </x:row>
    <x:row r="3831">
      <x:c r="A3831" s="12" t="str">
        <x:v>19</x:v>
      </x:c>
      <x:c r="B3831" s="12" t="str">
        <x:v>Contract Change Order Claims Commercial Management</x:v>
      </x:c>
      <x:c r="C3831" s="12" t="str">
        <x:v>P19-REQ-183</x:v>
      </x:c>
      <x:c r="D3831" s="12" t="str">
        <x:v>P19-TST-183</x:v>
      </x:c>
      <x:c r="E3831" s="12" t="str">
        <x:v>P19-ENG-024</x:v>
      </x:c>
      <x:c r="F3831" s="12" t="str">
        <x:v>P19-API-047</x:v>
      </x:c>
      <x:c r="G3831" s="12" t="str">
        <x:v>P19-UI-036</x:v>
      </x:c>
      <x:c r="H3831" s="12" t="str">
        <x:v>Mapped</x:v>
      </x:c>
    </x:row>
    <x:row r="3832">
      <x:c r="A3832" s="12" t="str">
        <x:v>19</x:v>
      </x:c>
      <x:c r="B3832" s="12" t="str">
        <x:v>Contract Change Order Claims Commercial Management</x:v>
      </x:c>
      <x:c r="C3832" s="12" t="str">
        <x:v>P19-REQ-184</x:v>
      </x:c>
      <x:c r="D3832" s="12" t="str">
        <x:v>P19-TST-184</x:v>
      </x:c>
      <x:c r="E3832" s="12" t="str">
        <x:v>P19-ENG-025</x:v>
      </x:c>
      <x:c r="F3832" s="12" t="str">
        <x:v>P19-API-048</x:v>
      </x:c>
      <x:c r="G3832" s="12" t="str">
        <x:v>P19-UI-037</x:v>
      </x:c>
      <x:c r="H3832" s="12" t="str">
        <x:v>Mapped</x:v>
      </x:c>
    </x:row>
    <x:row r="3833">
      <x:c r="A3833" s="12" t="str">
        <x:v>19</x:v>
      </x:c>
      <x:c r="B3833" s="12" t="str">
        <x:v>Contract Change Order Claims Commercial Management</x:v>
      </x:c>
      <x:c r="C3833" s="12" t="str">
        <x:v>P19-REQ-185</x:v>
      </x:c>
      <x:c r="D3833" s="12" t="str">
        <x:v>P19-TST-185</x:v>
      </x:c>
      <x:c r="E3833" s="12" t="str">
        <x:v>P19-ENG-026</x:v>
      </x:c>
      <x:c r="F3833" s="12" t="str">
        <x:v>P19-API-049</x:v>
      </x:c>
      <x:c r="G3833" s="12" t="str">
        <x:v>P19-UI-038</x:v>
      </x:c>
      <x:c r="H3833" s="12" t="str">
        <x:v>Mapped</x:v>
      </x:c>
    </x:row>
    <x:row r="3834">
      <x:c r="A3834" s="12" t="str">
        <x:v>19</x:v>
      </x:c>
      <x:c r="B3834" s="12" t="str">
        <x:v>Contract Change Order Claims Commercial Management</x:v>
      </x:c>
      <x:c r="C3834" s="12" t="str">
        <x:v>P19-REQ-186</x:v>
      </x:c>
      <x:c r="D3834" s="12" t="str">
        <x:v>P19-TST-186</x:v>
      </x:c>
      <x:c r="E3834" s="12" t="str">
        <x:v>P19-ENG-027</x:v>
      </x:c>
      <x:c r="F3834" s="12" t="str">
        <x:v>P19-API-050</x:v>
      </x:c>
      <x:c r="G3834" s="12" t="str">
        <x:v>P19-UI-039</x:v>
      </x:c>
      <x:c r="H3834" s="12" t="str">
        <x:v>Mapped</x:v>
      </x:c>
    </x:row>
    <x:row r="3835">
      <x:c r="A3835" s="12" t="str">
        <x:v>19</x:v>
      </x:c>
      <x:c r="B3835" s="12" t="str">
        <x:v>Contract Change Order Claims Commercial Management</x:v>
      </x:c>
      <x:c r="C3835" s="12" t="str">
        <x:v>P19-REQ-187</x:v>
      </x:c>
      <x:c r="D3835" s="12" t="str">
        <x:v>P19-TST-187</x:v>
      </x:c>
      <x:c r="E3835" s="12" t="str">
        <x:v>P19-ENG-028</x:v>
      </x:c>
      <x:c r="F3835" s="12" t="str">
        <x:v>P19-API-051</x:v>
      </x:c>
      <x:c r="G3835" s="12" t="str">
        <x:v>P19-UI-040</x:v>
      </x:c>
      <x:c r="H3835" s="12" t="str">
        <x:v>Mapped</x:v>
      </x:c>
    </x:row>
    <x:row r="3836">
      <x:c r="A3836" s="12" t="str">
        <x:v>19</x:v>
      </x:c>
      <x:c r="B3836" s="12" t="str">
        <x:v>Contract Change Order Claims Commercial Management</x:v>
      </x:c>
      <x:c r="C3836" s="12" t="str">
        <x:v>P19-REQ-188</x:v>
      </x:c>
      <x:c r="D3836" s="12" t="str">
        <x:v>P19-TST-188</x:v>
      </x:c>
      <x:c r="E3836" s="12" t="str">
        <x:v>P19-ENG-029</x:v>
      </x:c>
      <x:c r="F3836" s="12" t="str">
        <x:v>P19-API-052</x:v>
      </x:c>
      <x:c r="G3836" s="12" t="str">
        <x:v>P19-UI-041</x:v>
      </x:c>
      <x:c r="H3836" s="12" t="str">
        <x:v>Mapped</x:v>
      </x:c>
    </x:row>
    <x:row r="3837">
      <x:c r="A3837" s="12" t="str">
        <x:v>19</x:v>
      </x:c>
      <x:c r="B3837" s="12" t="str">
        <x:v>Contract Change Order Claims Commercial Management</x:v>
      </x:c>
      <x:c r="C3837" s="12" t="str">
        <x:v>P19-REQ-189</x:v>
      </x:c>
      <x:c r="D3837" s="12" t="str">
        <x:v>P19-TST-189</x:v>
      </x:c>
      <x:c r="E3837" s="12" t="str">
        <x:v>P19-ENG-030</x:v>
      </x:c>
      <x:c r="F3837" s="12" t="str">
        <x:v>P19-API-053</x:v>
      </x:c>
      <x:c r="G3837" s="12" t="str">
        <x:v>P19-UI-042</x:v>
      </x:c>
      <x:c r="H3837" s="12" t="str">
        <x:v>Mapped</x:v>
      </x:c>
    </x:row>
    <x:row r="3838">
      <x:c r="A3838" s="12" t="str">
        <x:v>19</x:v>
      </x:c>
      <x:c r="B3838" s="12" t="str">
        <x:v>Contract Change Order Claims Commercial Management</x:v>
      </x:c>
      <x:c r="C3838" s="12" t="str">
        <x:v>P19-REQ-190</x:v>
      </x:c>
      <x:c r="D3838" s="12" t="str">
        <x:v>P19-TST-190</x:v>
      </x:c>
      <x:c r="E3838" s="12" t="str">
        <x:v>P19-ENG-031</x:v>
      </x:c>
      <x:c r="F3838" s="12" t="str">
        <x:v>P19-API-054</x:v>
      </x:c>
      <x:c r="G3838" s="12" t="str">
        <x:v>P19-UI-043</x:v>
      </x:c>
      <x:c r="H3838" s="12" t="str">
        <x:v>Mapped</x:v>
      </x:c>
    </x:row>
    <x:row r="3839">
      <x:c r="A3839" s="12" t="str">
        <x:v>19</x:v>
      </x:c>
      <x:c r="B3839" s="12" t="str">
        <x:v>Contract Change Order Claims Commercial Management</x:v>
      </x:c>
      <x:c r="C3839" s="12" t="str">
        <x:v>P19-REQ-191</x:v>
      </x:c>
      <x:c r="D3839" s="12" t="str">
        <x:v>P19-TST-191</x:v>
      </x:c>
      <x:c r="E3839" s="12" t="str">
        <x:v>P19-ENG-032</x:v>
      </x:c>
      <x:c r="F3839" s="12" t="str">
        <x:v>P19-API-055</x:v>
      </x:c>
      <x:c r="G3839" s="12" t="str">
        <x:v>P19-UI-044</x:v>
      </x:c>
      <x:c r="H3839" s="12" t="str">
        <x:v>Mapped</x:v>
      </x:c>
    </x:row>
    <x:row r="3840">
      <x:c r="A3840" s="12" t="str">
        <x:v>19</x:v>
      </x:c>
      <x:c r="B3840" s="12" t="str">
        <x:v>Contract Change Order Claims Commercial Management</x:v>
      </x:c>
      <x:c r="C3840" s="12" t="str">
        <x:v>P19-REQ-192</x:v>
      </x:c>
      <x:c r="D3840" s="12" t="str">
        <x:v>P19-TST-192</x:v>
      </x:c>
      <x:c r="E3840" s="12" t="str">
        <x:v>P19-ENG-033</x:v>
      </x:c>
      <x:c r="F3840" s="12" t="str">
        <x:v>P19-API-056</x:v>
      </x:c>
      <x:c r="G3840" s="12" t="str">
        <x:v>P19-UI-045</x:v>
      </x:c>
      <x:c r="H3840" s="12" t="str">
        <x:v>Mapped</x:v>
      </x:c>
    </x:row>
    <x:row r="3841">
      <x:c r="A3841" s="12" t="str">
        <x:v>19</x:v>
      </x:c>
      <x:c r="B3841" s="12" t="str">
        <x:v>Contract Change Order Claims Commercial Management</x:v>
      </x:c>
      <x:c r="C3841" s="12" t="str">
        <x:v>P19-REQ-193</x:v>
      </x:c>
      <x:c r="D3841" s="12" t="str">
        <x:v>P19-TST-193</x:v>
      </x:c>
      <x:c r="E3841" s="12" t="str">
        <x:v>P19-ENG-034</x:v>
      </x:c>
      <x:c r="F3841" s="12" t="str">
        <x:v>P19-API-057</x:v>
      </x:c>
      <x:c r="G3841" s="12" t="str">
        <x:v>P19-UI-046</x:v>
      </x:c>
      <x:c r="H3841" s="12" t="str">
        <x:v>Mapped</x:v>
      </x:c>
    </x:row>
    <x:row r="3842">
      <x:c r="A3842" s="12" t="str">
        <x:v>19</x:v>
      </x:c>
      <x:c r="B3842" s="12" t="str">
        <x:v>Contract Change Order Claims Commercial Management</x:v>
      </x:c>
      <x:c r="C3842" s="12" t="str">
        <x:v>P19-REQ-194</x:v>
      </x:c>
      <x:c r="D3842" s="12" t="str">
        <x:v>P19-TST-194</x:v>
      </x:c>
      <x:c r="E3842" s="12" t="str">
        <x:v>P19-ENG-035</x:v>
      </x:c>
      <x:c r="F3842" s="12" t="str">
        <x:v>P19-API-058</x:v>
      </x:c>
      <x:c r="G3842" s="12" t="str">
        <x:v>P19-UI-047</x:v>
      </x:c>
      <x:c r="H3842" s="12" t="str">
        <x:v>Mapped</x:v>
      </x:c>
    </x:row>
    <x:row r="3843">
      <x:c r="A3843" s="12" t="str">
        <x:v>19</x:v>
      </x:c>
      <x:c r="B3843" s="12" t="str">
        <x:v>Contract Change Order Claims Commercial Management</x:v>
      </x:c>
      <x:c r="C3843" s="12" t="str">
        <x:v>P19-REQ-195</x:v>
      </x:c>
      <x:c r="D3843" s="12" t="str">
        <x:v>P19-TST-195</x:v>
      </x:c>
      <x:c r="E3843" s="12" t="str">
        <x:v>P19-ENG-036</x:v>
      </x:c>
      <x:c r="F3843" s="12" t="str">
        <x:v>P19-API-059</x:v>
      </x:c>
      <x:c r="G3843" s="12" t="str">
        <x:v>P19-UI-048</x:v>
      </x:c>
      <x:c r="H3843" s="12" t="str">
        <x:v>Mapped</x:v>
      </x:c>
    </x:row>
    <x:row r="3844">
      <x:c r="A3844" s="12" t="str">
        <x:v>19</x:v>
      </x:c>
      <x:c r="B3844" s="12" t="str">
        <x:v>Contract Change Order Claims Commercial Management</x:v>
      </x:c>
      <x:c r="C3844" s="12" t="str">
        <x:v>P19-REQ-196</x:v>
      </x:c>
      <x:c r="D3844" s="12" t="str">
        <x:v>P19-TST-196</x:v>
      </x:c>
      <x:c r="E3844" s="12" t="str">
        <x:v>P19-ENG-037</x:v>
      </x:c>
      <x:c r="F3844" s="12" t="str">
        <x:v>P19-API-060</x:v>
      </x:c>
      <x:c r="G3844" s="12" t="str">
        <x:v>P19-UI-049</x:v>
      </x:c>
      <x:c r="H3844" s="12" t="str">
        <x:v>Mapped</x:v>
      </x:c>
    </x:row>
    <x:row r="3845">
      <x:c r="A3845" s="12" t="str">
        <x:v>19</x:v>
      </x:c>
      <x:c r="B3845" s="12" t="str">
        <x:v>Contract Change Order Claims Commercial Management</x:v>
      </x:c>
      <x:c r="C3845" s="12" t="str">
        <x:v>P19-REQ-197</x:v>
      </x:c>
      <x:c r="D3845" s="12" t="str">
        <x:v>P19-TST-197</x:v>
      </x:c>
      <x:c r="E3845" s="12" t="str">
        <x:v>P19-ENG-038</x:v>
      </x:c>
      <x:c r="F3845" s="12" t="str">
        <x:v>P19-API-061</x:v>
      </x:c>
      <x:c r="G3845" s="12" t="str">
        <x:v>P19-UI-001</x:v>
      </x:c>
      <x:c r="H3845" s="12" t="str">
        <x:v>Mapped</x:v>
      </x:c>
    </x:row>
    <x:row r="3846">
      <x:c r="A3846" s="12" t="str">
        <x:v>19</x:v>
      </x:c>
      <x:c r="B3846" s="12" t="str">
        <x:v>Contract Change Order Claims Commercial Management</x:v>
      </x:c>
      <x:c r="C3846" s="12" t="str">
        <x:v>P19-REQ-198</x:v>
      </x:c>
      <x:c r="D3846" s="12" t="str">
        <x:v>P19-TST-198</x:v>
      </x:c>
      <x:c r="E3846" s="12" t="str">
        <x:v>P19-ENG-039</x:v>
      </x:c>
      <x:c r="F3846" s="12" t="str">
        <x:v>P19-API-062</x:v>
      </x:c>
      <x:c r="G3846" s="12" t="str">
        <x:v>P19-UI-002</x:v>
      </x:c>
      <x:c r="H3846" s="12" t="str">
        <x:v>Mapped</x:v>
      </x:c>
    </x:row>
    <x:row r="3847">
      <x:c r="A3847" s="12" t="str">
        <x:v>19</x:v>
      </x:c>
      <x:c r="B3847" s="12" t="str">
        <x:v>Contract Change Order Claims Commercial Management</x:v>
      </x:c>
      <x:c r="C3847" s="12" t="str">
        <x:v>P19-REQ-199</x:v>
      </x:c>
      <x:c r="D3847" s="12" t="str">
        <x:v>P19-TST-199</x:v>
      </x:c>
      <x:c r="E3847" s="12" t="str">
        <x:v>P19-ENG-040</x:v>
      </x:c>
      <x:c r="F3847" s="12" t="str">
        <x:v>P19-API-063</x:v>
      </x:c>
      <x:c r="G3847" s="12" t="str">
        <x:v>P19-UI-003</x:v>
      </x:c>
      <x:c r="H3847" s="12" t="str">
        <x:v>Mapped</x:v>
      </x:c>
    </x:row>
    <x:row r="3848">
      <x:c r="A3848" s="12" t="str">
        <x:v>19</x:v>
      </x:c>
      <x:c r="B3848" s="12" t="str">
        <x:v>Contract Change Order Claims Commercial Management</x:v>
      </x:c>
      <x:c r="C3848" s="12" t="str">
        <x:v>P19-REQ-200</x:v>
      </x:c>
      <x:c r="D3848" s="12" t="str">
        <x:v>P19-TST-200</x:v>
      </x:c>
      <x:c r="E3848" s="12" t="str">
        <x:v>P19-ENG-041</x:v>
      </x:c>
      <x:c r="F3848" s="12" t="str">
        <x:v>P19-API-064</x:v>
      </x:c>
      <x:c r="G3848" s="12" t="str">
        <x:v>P19-UI-004</x:v>
      </x:c>
      <x:c r="H3848" s="12" t="str">
        <x:v>Mapped</x:v>
      </x:c>
    </x:row>
    <x:row r="3849">
      <x:c r="A3849" s="12" t="str">
        <x:v>19</x:v>
      </x:c>
      <x:c r="B3849" s="12" t="str">
        <x:v>Contract Change Order Claims Commercial Management</x:v>
      </x:c>
      <x:c r="C3849" s="12" t="str">
        <x:v>P19-REQ-201</x:v>
      </x:c>
      <x:c r="D3849" s="12" t="str">
        <x:v>P19-TST-201</x:v>
      </x:c>
      <x:c r="E3849" s="12" t="str">
        <x:v>P19-ENG-042</x:v>
      </x:c>
      <x:c r="F3849" s="12" t="str">
        <x:v>P19-API-065</x:v>
      </x:c>
      <x:c r="G3849" s="12" t="str">
        <x:v>P19-UI-005</x:v>
      </x:c>
      <x:c r="H3849" s="12" t="str">
        <x:v>Mapped</x:v>
      </x:c>
    </x:row>
    <x:row r="3850">
      <x:c r="A3850" s="12" t="str">
        <x:v>19</x:v>
      </x:c>
      <x:c r="B3850" s="12" t="str">
        <x:v>Contract Change Order Claims Commercial Management</x:v>
      </x:c>
      <x:c r="C3850" s="12" t="str">
        <x:v>P19-REQ-202</x:v>
      </x:c>
      <x:c r="D3850" s="12" t="str">
        <x:v>P19-TST-202</x:v>
      </x:c>
      <x:c r="E3850" s="12" t="str">
        <x:v>P19-ENG-043</x:v>
      </x:c>
      <x:c r="F3850" s="12" t="str">
        <x:v>P19-API-066</x:v>
      </x:c>
      <x:c r="G3850" s="12" t="str">
        <x:v>P19-UI-006</x:v>
      </x:c>
      <x:c r="H3850" s="12" t="str">
        <x:v>Mapped</x:v>
      </x:c>
    </x:row>
    <x:row r="3851">
      <x:c r="A3851" s="12" t="str">
        <x:v>19</x:v>
      </x:c>
      <x:c r="B3851" s="12" t="str">
        <x:v>Contract Change Order Claims Commercial Management</x:v>
      </x:c>
      <x:c r="C3851" s="12" t="str">
        <x:v>P19-REQ-203</x:v>
      </x:c>
      <x:c r="D3851" s="12" t="str">
        <x:v>P19-TST-203</x:v>
      </x:c>
      <x:c r="E3851" s="12" t="str">
        <x:v>P19-ENG-044</x:v>
      </x:c>
      <x:c r="F3851" s="12" t="str">
        <x:v>P19-API-067</x:v>
      </x:c>
      <x:c r="G3851" s="12" t="str">
        <x:v>P19-UI-007</x:v>
      </x:c>
      <x:c r="H3851" s="12" t="str">
        <x:v>Mapped</x:v>
      </x:c>
    </x:row>
    <x:row r="3852">
      <x:c r="A3852" s="12" t="str">
        <x:v>19</x:v>
      </x:c>
      <x:c r="B3852" s="12" t="str">
        <x:v>Contract Change Order Claims Commercial Management</x:v>
      </x:c>
      <x:c r="C3852" s="12" t="str">
        <x:v>P19-REQ-204</x:v>
      </x:c>
      <x:c r="D3852" s="12" t="str">
        <x:v>P19-TST-204</x:v>
      </x:c>
      <x:c r="E3852" s="12" t="str">
        <x:v>P19-ENG-045</x:v>
      </x:c>
      <x:c r="F3852" s="12" t="str">
        <x:v>P19-API-068</x:v>
      </x:c>
      <x:c r="G3852" s="12" t="str">
        <x:v>P19-UI-008</x:v>
      </x:c>
      <x:c r="H3852" s="12" t="str">
        <x:v>Mapped</x:v>
      </x:c>
    </x:row>
    <x:row r="3853">
      <x:c r="A3853" s="12" t="str">
        <x:v>19</x:v>
      </x:c>
      <x:c r="B3853" s="12" t="str">
        <x:v>Contract Change Order Claims Commercial Management</x:v>
      </x:c>
      <x:c r="C3853" s="12" t="str">
        <x:v>P19-REQ-205</x:v>
      </x:c>
      <x:c r="D3853" s="12" t="str">
        <x:v>P19-TST-205</x:v>
      </x:c>
      <x:c r="E3853" s="12" t="str">
        <x:v>P19-ENG-046</x:v>
      </x:c>
      <x:c r="F3853" s="12" t="str">
        <x:v>P19-API-001</x:v>
      </x:c>
      <x:c r="G3853" s="12" t="str">
        <x:v>P19-UI-009</x:v>
      </x:c>
      <x:c r="H3853" s="12" t="str">
        <x:v>Mapped</x:v>
      </x:c>
    </x:row>
    <x:row r="3854">
      <x:c r="A3854" s="12" t="str">
        <x:v>19</x:v>
      </x:c>
      <x:c r="B3854" s="12" t="str">
        <x:v>Contract Change Order Claims Commercial Management</x:v>
      </x:c>
      <x:c r="C3854" s="12" t="str">
        <x:v>P19-REQ-206</x:v>
      </x:c>
      <x:c r="D3854" s="12" t="str">
        <x:v>P19-TST-206</x:v>
      </x:c>
      <x:c r="E3854" s="12" t="str">
        <x:v>P19-ENG-047</x:v>
      </x:c>
      <x:c r="F3854" s="12" t="str">
        <x:v>P19-API-002</x:v>
      </x:c>
      <x:c r="G3854" s="12" t="str">
        <x:v>P19-UI-010</x:v>
      </x:c>
      <x:c r="H3854" s="12" t="str">
        <x:v>Mapped</x:v>
      </x:c>
    </x:row>
    <x:row r="3855">
      <x:c r="A3855" s="12" t="str">
        <x:v>19</x:v>
      </x:c>
      <x:c r="B3855" s="12" t="str">
        <x:v>Contract Change Order Claims Commercial Management</x:v>
      </x:c>
      <x:c r="C3855" s="12" t="str">
        <x:v>P19-REQ-207</x:v>
      </x:c>
      <x:c r="D3855" s="12" t="str">
        <x:v>P19-TST-207</x:v>
      </x:c>
      <x:c r="E3855" s="12" t="str">
        <x:v>P19-ENG-048</x:v>
      </x:c>
      <x:c r="F3855" s="12" t="str">
        <x:v>P19-API-003</x:v>
      </x:c>
      <x:c r="G3855" s="12" t="str">
        <x:v>P19-UI-011</x:v>
      </x:c>
      <x:c r="H3855" s="12" t="str">
        <x:v>Mapped</x:v>
      </x:c>
    </x:row>
    <x:row r="3856">
      <x:c r="A3856" s="12" t="str">
        <x:v>19</x:v>
      </x:c>
      <x:c r="B3856" s="12" t="str">
        <x:v>Contract Change Order Claims Commercial Management</x:v>
      </x:c>
      <x:c r="C3856" s="12" t="str">
        <x:v>P19-REQ-208</x:v>
      </x:c>
      <x:c r="D3856" s="12" t="str">
        <x:v>P19-TST-208</x:v>
      </x:c>
      <x:c r="E3856" s="12" t="str">
        <x:v>P19-ENG-049</x:v>
      </x:c>
      <x:c r="F3856" s="12" t="str">
        <x:v>P19-API-004</x:v>
      </x:c>
      <x:c r="G3856" s="12" t="str">
        <x:v>P19-UI-012</x:v>
      </x:c>
      <x:c r="H3856" s="12" t="str">
        <x:v>Mapped</x:v>
      </x:c>
    </x:row>
    <x:row r="3857">
      <x:c r="A3857" s="12" t="str">
        <x:v>19</x:v>
      </x:c>
      <x:c r="B3857" s="12" t="str">
        <x:v>Contract Change Order Claims Commercial Management</x:v>
      </x:c>
      <x:c r="C3857" s="12" t="str">
        <x:v>P19-REQ-209</x:v>
      </x:c>
      <x:c r="D3857" s="12" t="str">
        <x:v>P19-TST-209</x:v>
      </x:c>
      <x:c r="E3857" s="12" t="str">
        <x:v>P19-ENG-050</x:v>
      </x:c>
      <x:c r="F3857" s="12" t="str">
        <x:v>P19-API-005</x:v>
      </x:c>
      <x:c r="G3857" s="12" t="str">
        <x:v>P19-UI-013</x:v>
      </x:c>
      <x:c r="H3857" s="12" t="str">
        <x:v>Mapped</x:v>
      </x:c>
    </x:row>
    <x:row r="3858">
      <x:c r="A3858" s="12" t="str">
        <x:v>19</x:v>
      </x:c>
      <x:c r="B3858" s="12" t="str">
        <x:v>Contract Change Order Claims Commercial Management</x:v>
      </x:c>
      <x:c r="C3858" s="12" t="str">
        <x:v>P19-REQ-210</x:v>
      </x:c>
      <x:c r="D3858" s="12" t="str">
        <x:v>P19-TST-210</x:v>
      </x:c>
      <x:c r="E3858" s="12" t="str">
        <x:v>P19-ENG-051</x:v>
      </x:c>
      <x:c r="F3858" s="12" t="str">
        <x:v>P19-API-006</x:v>
      </x:c>
      <x:c r="G3858" s="12" t="str">
        <x:v>P19-UI-014</x:v>
      </x:c>
      <x:c r="H3858" s="12" t="str">
        <x:v>Mapped</x:v>
      </x:c>
    </x:row>
    <x:row r="3859">
      <x:c r="A3859" s="12" t="str">
        <x:v>19</x:v>
      </x:c>
      <x:c r="B3859" s="12" t="str">
        <x:v>Contract Change Order Claims Commercial Management</x:v>
      </x:c>
      <x:c r="C3859" s="12" t="str">
        <x:v>P19-REQ-211</x:v>
      </x:c>
      <x:c r="D3859" s="12" t="str">
        <x:v>P19-TST-211</x:v>
      </x:c>
      <x:c r="E3859" s="12" t="str">
        <x:v>P19-ENG-052</x:v>
      </x:c>
      <x:c r="F3859" s="12" t="str">
        <x:v>P19-API-007</x:v>
      </x:c>
      <x:c r="G3859" s="12" t="str">
        <x:v>P19-UI-015</x:v>
      </x:c>
      <x:c r="H3859" s="12" t="str">
        <x:v>Mapped</x:v>
      </x:c>
    </x:row>
    <x:row r="3860">
      <x:c r="A3860" s="12" t="str">
        <x:v>19</x:v>
      </x:c>
      <x:c r="B3860" s="12" t="str">
        <x:v>Contract Change Order Claims Commercial Management</x:v>
      </x:c>
      <x:c r="C3860" s="12" t="str">
        <x:v>P19-REQ-212</x:v>
      </x:c>
      <x:c r="D3860" s="12" t="str">
        <x:v>P19-TST-212</x:v>
      </x:c>
      <x:c r="E3860" s="12" t="str">
        <x:v>P19-ENG-053</x:v>
      </x:c>
      <x:c r="F3860" s="12" t="str">
        <x:v>P19-API-008</x:v>
      </x:c>
      <x:c r="G3860" s="12" t="str">
        <x:v>P19-UI-016</x:v>
      </x:c>
      <x:c r="H3860" s="12" t="str">
        <x:v>Mapped</x:v>
      </x:c>
    </x:row>
    <x:row r="3861">
      <x:c r="A3861" s="12" t="str">
        <x:v>19</x:v>
      </x:c>
      <x:c r="B3861" s="12" t="str">
        <x:v>Contract Change Order Claims Commercial Management</x:v>
      </x:c>
      <x:c r="C3861" s="12" t="str">
        <x:v>P19-REQ-213</x:v>
      </x:c>
      <x:c r="D3861" s="12" t="str">
        <x:v>P19-TST-213</x:v>
      </x:c>
      <x:c r="E3861" s="12" t="str">
        <x:v>P19-ENG-001</x:v>
      </x:c>
      <x:c r="F3861" s="12" t="str">
        <x:v>P19-API-009</x:v>
      </x:c>
      <x:c r="G3861" s="12" t="str">
        <x:v>P19-UI-017</x:v>
      </x:c>
      <x:c r="H3861" s="12" t="str">
        <x:v>Mapped</x:v>
      </x:c>
    </x:row>
    <x:row r="3862">
      <x:c r="A3862" s="12" t="str">
        <x:v>19</x:v>
      </x:c>
      <x:c r="B3862" s="12" t="str">
        <x:v>Contract Change Order Claims Commercial Management</x:v>
      </x:c>
      <x:c r="C3862" s="12" t="str">
        <x:v>P19-REQ-214</x:v>
      </x:c>
      <x:c r="D3862" s="12" t="str">
        <x:v>P19-TST-214</x:v>
      </x:c>
      <x:c r="E3862" s="12" t="str">
        <x:v>P19-ENG-002</x:v>
      </x:c>
      <x:c r="F3862" s="12" t="str">
        <x:v>P19-API-010</x:v>
      </x:c>
      <x:c r="G3862" s="12" t="str">
        <x:v>P19-UI-018</x:v>
      </x:c>
      <x:c r="H3862" s="12" t="str">
        <x:v>Mapped</x:v>
      </x:c>
    </x:row>
    <x:row r="3863">
      <x:c r="A3863" s="12" t="str">
        <x:v>19</x:v>
      </x:c>
      <x:c r="B3863" s="12" t="str">
        <x:v>Contract Change Order Claims Commercial Management</x:v>
      </x:c>
      <x:c r="C3863" s="12" t="str">
        <x:v>P19-REQ-215</x:v>
      </x:c>
      <x:c r="D3863" s="12" t="str">
        <x:v>P19-TST-215</x:v>
      </x:c>
      <x:c r="E3863" s="12" t="str">
        <x:v>P19-ENG-003</x:v>
      </x:c>
      <x:c r="F3863" s="12" t="str">
        <x:v>P19-API-011</x:v>
      </x:c>
      <x:c r="G3863" s="12" t="str">
        <x:v>P19-UI-019</x:v>
      </x:c>
      <x:c r="H3863" s="12" t="str">
        <x:v>Mapped</x:v>
      </x:c>
    </x:row>
    <x:row r="3864">
      <x:c r="A3864" s="12" t="str">
        <x:v>19</x:v>
      </x:c>
      <x:c r="B3864" s="12" t="str">
        <x:v>Contract Change Order Claims Commercial Management</x:v>
      </x:c>
      <x:c r="C3864" s="12" t="str">
        <x:v>P19-REQ-216</x:v>
      </x:c>
      <x:c r="D3864" s="12" t="str">
        <x:v>P19-TST-216</x:v>
      </x:c>
      <x:c r="E3864" s="12" t="str">
        <x:v>P19-ENG-004</x:v>
      </x:c>
      <x:c r="F3864" s="12" t="str">
        <x:v>P19-API-012</x:v>
      </x:c>
      <x:c r="G3864" s="12" t="str">
        <x:v>P19-UI-020</x:v>
      </x:c>
      <x:c r="H3864" s="12" t="str">
        <x:v>Mapped</x:v>
      </x:c>
    </x:row>
    <x:row r="3865">
      <x:c r="A3865" s="12" t="str">
        <x:v>19</x:v>
      </x:c>
      <x:c r="B3865" s="12" t="str">
        <x:v>Contract Change Order Claims Commercial Management</x:v>
      </x:c>
      <x:c r="C3865" s="12" t="str">
        <x:v>P19-REQ-217</x:v>
      </x:c>
      <x:c r="D3865" s="12" t="str">
        <x:v>P19-TST-217</x:v>
      </x:c>
      <x:c r="E3865" s="12" t="str">
        <x:v>P19-ENG-005</x:v>
      </x:c>
      <x:c r="F3865" s="12" t="str">
        <x:v>P19-API-013</x:v>
      </x:c>
      <x:c r="G3865" s="12" t="str">
        <x:v>P19-UI-021</x:v>
      </x:c>
      <x:c r="H3865" s="12" t="str">
        <x:v>Mapped</x:v>
      </x:c>
    </x:row>
    <x:row r="3866">
      <x:c r="A3866" s="12" t="str">
        <x:v>19</x:v>
      </x:c>
      <x:c r="B3866" s="12" t="str">
        <x:v>Contract Change Order Claims Commercial Management</x:v>
      </x:c>
      <x:c r="C3866" s="12" t="str">
        <x:v>P19-REQ-218</x:v>
      </x:c>
      <x:c r="D3866" s="12" t="str">
        <x:v>P19-TST-218</x:v>
      </x:c>
      <x:c r="E3866" s="12" t="str">
        <x:v>P19-ENG-006</x:v>
      </x:c>
      <x:c r="F3866" s="12" t="str">
        <x:v>P19-API-014</x:v>
      </x:c>
      <x:c r="G3866" s="12" t="str">
        <x:v>P19-UI-022</x:v>
      </x:c>
      <x:c r="H3866" s="12" t="str">
        <x:v>Mapped</x:v>
      </x:c>
    </x:row>
    <x:row r="3867">
      <x:c r="A3867" s="12" t="str">
        <x:v>19</x:v>
      </x:c>
      <x:c r="B3867" s="12" t="str">
        <x:v>Contract Change Order Claims Commercial Management</x:v>
      </x:c>
      <x:c r="C3867" s="12" t="str">
        <x:v>P19-REQ-219</x:v>
      </x:c>
      <x:c r="D3867" s="12" t="str">
        <x:v>P19-TST-219</x:v>
      </x:c>
      <x:c r="E3867" s="12" t="str">
        <x:v>P19-ENG-007</x:v>
      </x:c>
      <x:c r="F3867" s="12" t="str">
        <x:v>P19-API-015</x:v>
      </x:c>
      <x:c r="G3867" s="12" t="str">
        <x:v>P19-UI-023</x:v>
      </x:c>
      <x:c r="H3867" s="12" t="str">
        <x:v>Mapped</x:v>
      </x:c>
    </x:row>
    <x:row r="3868">
      <x:c r="A3868" s="12" t="str">
        <x:v>19</x:v>
      </x:c>
      <x:c r="B3868" s="12" t="str">
        <x:v>Contract Change Order Claims Commercial Management</x:v>
      </x:c>
      <x:c r="C3868" s="12" t="str">
        <x:v>P19-REQ-220</x:v>
      </x:c>
      <x:c r="D3868" s="12" t="str">
        <x:v>P19-TST-220</x:v>
      </x:c>
      <x:c r="E3868" s="12" t="str">
        <x:v>P19-ENG-008</x:v>
      </x:c>
      <x:c r="F3868" s="12" t="str">
        <x:v>P19-API-016</x:v>
      </x:c>
      <x:c r="G3868" s="12" t="str">
        <x:v>P19-UI-024</x:v>
      </x:c>
      <x:c r="H3868" s="12" t="str">
        <x:v>Mapped</x:v>
      </x:c>
    </x:row>
    <x:row r="3869">
      <x:c r="A3869" s="12" t="str">
        <x:v>19</x:v>
      </x:c>
      <x:c r="B3869" s="12" t="str">
        <x:v>Contract Change Order Claims Commercial Management</x:v>
      </x:c>
      <x:c r="C3869" s="12" t="str">
        <x:v>P19-REQ-221</x:v>
      </x:c>
      <x:c r="D3869" s="12" t="str">
        <x:v>P19-TST-221</x:v>
      </x:c>
      <x:c r="E3869" s="12" t="str">
        <x:v>P19-ENG-009</x:v>
      </x:c>
      <x:c r="F3869" s="12" t="str">
        <x:v>P19-API-017</x:v>
      </x:c>
      <x:c r="G3869" s="12" t="str">
        <x:v>P19-UI-025</x:v>
      </x:c>
      <x:c r="H3869" s="12" t="str">
        <x:v>Mapped</x:v>
      </x:c>
    </x:row>
    <x:row r="3870">
      <x:c r="A3870" s="12" t="str">
        <x:v>19</x:v>
      </x:c>
      <x:c r="B3870" s="12" t="str">
        <x:v>Contract Change Order Claims Commercial Management</x:v>
      </x:c>
      <x:c r="C3870" s="12" t="str">
        <x:v>P19-REQ-222</x:v>
      </x:c>
      <x:c r="D3870" s="12" t="str">
        <x:v>P19-TST-222</x:v>
      </x:c>
      <x:c r="E3870" s="12" t="str">
        <x:v>P19-ENG-010</x:v>
      </x:c>
      <x:c r="F3870" s="12" t="str">
        <x:v>P19-API-018</x:v>
      </x:c>
      <x:c r="G3870" s="12" t="str">
        <x:v>P19-UI-026</x:v>
      </x:c>
      <x:c r="H3870" s="12" t="str">
        <x:v>Mapped</x:v>
      </x:c>
    </x:row>
    <x:row r="3871">
      <x:c r="A3871" s="12" t="str">
        <x:v>19</x:v>
      </x:c>
      <x:c r="B3871" s="12" t="str">
        <x:v>Contract Change Order Claims Commercial Management</x:v>
      </x:c>
      <x:c r="C3871" s="12" t="str">
        <x:v>P19-REQ-223</x:v>
      </x:c>
      <x:c r="D3871" s="12" t="str">
        <x:v>P19-TST-223</x:v>
      </x:c>
      <x:c r="E3871" s="12" t="str">
        <x:v>P19-ENG-011</x:v>
      </x:c>
      <x:c r="F3871" s="12" t="str">
        <x:v>P19-API-019</x:v>
      </x:c>
      <x:c r="G3871" s="12" t="str">
        <x:v>P19-UI-027</x:v>
      </x:c>
      <x:c r="H3871" s="12" t="str">
        <x:v>Mapped</x:v>
      </x:c>
    </x:row>
    <x:row r="3872">
      <x:c r="A3872" s="12" t="str">
        <x:v>19</x:v>
      </x:c>
      <x:c r="B3872" s="12" t="str">
        <x:v>Contract Change Order Claims Commercial Management</x:v>
      </x:c>
      <x:c r="C3872" s="12" t="str">
        <x:v>P19-REQ-224</x:v>
      </x:c>
      <x:c r="D3872" s="12" t="str">
        <x:v>P19-TST-224</x:v>
      </x:c>
      <x:c r="E3872" s="12" t="str">
        <x:v>P19-ENG-012</x:v>
      </x:c>
      <x:c r="F3872" s="12" t="str">
        <x:v>P19-API-020</x:v>
      </x:c>
      <x:c r="G3872" s="12" t="str">
        <x:v>P19-UI-028</x:v>
      </x:c>
      <x:c r="H3872" s="12" t="str">
        <x:v>Mapped</x:v>
      </x:c>
    </x:row>
    <x:row r="3873">
      <x:c r="A3873" s="12" t="str">
        <x:v>19</x:v>
      </x:c>
      <x:c r="B3873" s="12" t="str">
        <x:v>Contract Change Order Claims Commercial Management</x:v>
      </x:c>
      <x:c r="C3873" s="12" t="str">
        <x:v>P19-REQ-225</x:v>
      </x:c>
      <x:c r="D3873" s="12" t="str">
        <x:v>P19-TST-225</x:v>
      </x:c>
      <x:c r="E3873" s="12" t="str">
        <x:v>P19-ENG-013</x:v>
      </x:c>
      <x:c r="F3873" s="12" t="str">
        <x:v>P19-API-021</x:v>
      </x:c>
      <x:c r="G3873" s="12" t="str">
        <x:v>P19-UI-029</x:v>
      </x:c>
      <x:c r="H3873" s="12" t="str">
        <x:v>Mapped</x:v>
      </x:c>
    </x:row>
    <x:row r="3874">
      <x:c r="A3874" s="12" t="str">
        <x:v>19</x:v>
      </x:c>
      <x:c r="B3874" s="12" t="str">
        <x:v>Contract Change Order Claims Commercial Management</x:v>
      </x:c>
      <x:c r="C3874" s="12" t="str">
        <x:v>P19-REQ-226</x:v>
      </x:c>
      <x:c r="D3874" s="12" t="str">
        <x:v>P19-TST-226</x:v>
      </x:c>
      <x:c r="E3874" s="12" t="str">
        <x:v>P19-ENG-014</x:v>
      </x:c>
      <x:c r="F3874" s="12" t="str">
        <x:v>P19-API-022</x:v>
      </x:c>
      <x:c r="G3874" s="12" t="str">
        <x:v>P19-UI-030</x:v>
      </x:c>
      <x:c r="H3874" s="12" t="str">
        <x:v>Mapped</x:v>
      </x:c>
    </x:row>
    <x:row r="3875">
      <x:c r="A3875" s="12" t="str">
        <x:v>19</x:v>
      </x:c>
      <x:c r="B3875" s="12" t="str">
        <x:v>Contract Change Order Claims Commercial Management</x:v>
      </x:c>
      <x:c r="C3875" s="12" t="str">
        <x:v>P19-REQ-227</x:v>
      </x:c>
      <x:c r="D3875" s="12" t="str">
        <x:v>P19-TST-227</x:v>
      </x:c>
      <x:c r="E3875" s="12" t="str">
        <x:v>P19-ENG-015</x:v>
      </x:c>
      <x:c r="F3875" s="12" t="str">
        <x:v>P19-API-023</x:v>
      </x:c>
      <x:c r="G3875" s="12" t="str">
        <x:v>P19-UI-031</x:v>
      </x:c>
      <x:c r="H3875" s="12" t="str">
        <x:v>Mapped</x:v>
      </x:c>
    </x:row>
    <x:row r="3876">
      <x:c r="A3876" s="12" t="str">
        <x:v>19</x:v>
      </x:c>
      <x:c r="B3876" s="12" t="str">
        <x:v>Contract Change Order Claims Commercial Management</x:v>
      </x:c>
      <x:c r="C3876" s="12" t="str">
        <x:v>P19-REQ-228</x:v>
      </x:c>
      <x:c r="D3876" s="12" t="str">
        <x:v>P19-TST-228</x:v>
      </x:c>
      <x:c r="E3876" s="12" t="str">
        <x:v>P19-ENG-016</x:v>
      </x:c>
      <x:c r="F3876" s="12" t="str">
        <x:v>P19-API-024</x:v>
      </x:c>
      <x:c r="G3876" s="12" t="str">
        <x:v>P19-UI-032</x:v>
      </x:c>
      <x:c r="H3876" s="12" t="str">
        <x:v>Mapped</x:v>
      </x:c>
    </x:row>
    <x:row r="3877">
      <x:c r="A3877" s="12" t="str">
        <x:v>19</x:v>
      </x:c>
      <x:c r="B3877" s="12" t="str">
        <x:v>Contract Change Order Claims Commercial Management</x:v>
      </x:c>
      <x:c r="C3877" s="12" t="str">
        <x:v>P19-REQ-229</x:v>
      </x:c>
      <x:c r="D3877" s="12" t="str">
        <x:v>P19-TST-229</x:v>
      </x:c>
      <x:c r="E3877" s="12" t="str">
        <x:v>P19-ENG-017</x:v>
      </x:c>
      <x:c r="F3877" s="12" t="str">
        <x:v>P19-API-025</x:v>
      </x:c>
      <x:c r="G3877" s="12" t="str">
        <x:v>P19-UI-033</x:v>
      </x:c>
      <x:c r="H3877" s="12" t="str">
        <x:v>Mapped</x:v>
      </x:c>
    </x:row>
    <x:row r="3878">
      <x:c r="A3878" s="12" t="str">
        <x:v>19</x:v>
      </x:c>
      <x:c r="B3878" s="12" t="str">
        <x:v>Contract Change Order Claims Commercial Management</x:v>
      </x:c>
      <x:c r="C3878" s="12" t="str">
        <x:v>P19-REQ-230</x:v>
      </x:c>
      <x:c r="D3878" s="12" t="str">
        <x:v>P19-TST-230</x:v>
      </x:c>
      <x:c r="E3878" s="12" t="str">
        <x:v>P19-ENG-018</x:v>
      </x:c>
      <x:c r="F3878" s="12" t="str">
        <x:v>P19-API-026</x:v>
      </x:c>
      <x:c r="G3878" s="12" t="str">
        <x:v>P19-UI-034</x:v>
      </x:c>
      <x:c r="H3878" s="12" t="str">
        <x:v>Mapped</x:v>
      </x:c>
    </x:row>
    <x:row r="3879">
      <x:c r="A3879" s="12" t="str">
        <x:v>19</x:v>
      </x:c>
      <x:c r="B3879" s="12" t="str">
        <x:v>Contract Change Order Claims Commercial Management</x:v>
      </x:c>
      <x:c r="C3879" s="12" t="str">
        <x:v>P19-REQ-231</x:v>
      </x:c>
      <x:c r="D3879" s="12" t="str">
        <x:v>P19-TST-231</x:v>
      </x:c>
      <x:c r="E3879" s="12" t="str">
        <x:v>P19-ENG-019</x:v>
      </x:c>
      <x:c r="F3879" s="12" t="str">
        <x:v>P19-API-027</x:v>
      </x:c>
      <x:c r="G3879" s="12" t="str">
        <x:v>P19-UI-035</x:v>
      </x:c>
      <x:c r="H3879" s="12" t="str">
        <x:v>Mapped</x:v>
      </x:c>
    </x:row>
    <x:row r="3880">
      <x:c r="A3880" s="12" t="str">
        <x:v>19</x:v>
      </x:c>
      <x:c r="B3880" s="12" t="str">
        <x:v>Contract Change Order Claims Commercial Management</x:v>
      </x:c>
      <x:c r="C3880" s="12" t="str">
        <x:v>P19-REQ-232</x:v>
      </x:c>
      <x:c r="D3880" s="12" t="str">
        <x:v>P19-TST-232</x:v>
      </x:c>
      <x:c r="E3880" s="12" t="str">
        <x:v>P19-ENG-020</x:v>
      </x:c>
      <x:c r="F3880" s="12" t="str">
        <x:v>P19-API-028</x:v>
      </x:c>
      <x:c r="G3880" s="12" t="str">
        <x:v>P19-UI-036</x:v>
      </x:c>
      <x:c r="H3880" s="12" t="str">
        <x:v>Mapped</x:v>
      </x:c>
    </x:row>
    <x:row r="3881">
      <x:c r="A3881" s="12" t="str">
        <x:v>19</x:v>
      </x:c>
      <x:c r="B3881" s="12" t="str">
        <x:v>Contract Change Order Claims Commercial Management</x:v>
      </x:c>
      <x:c r="C3881" s="12" t="str">
        <x:v>P19-REQ-233</x:v>
      </x:c>
      <x:c r="D3881" s="12" t="str">
        <x:v>P19-TST-233</x:v>
      </x:c>
      <x:c r="E3881" s="12" t="str">
        <x:v>P19-ENG-021</x:v>
      </x:c>
      <x:c r="F3881" s="12" t="str">
        <x:v>P19-API-029</x:v>
      </x:c>
      <x:c r="G3881" s="12" t="str">
        <x:v>P19-UI-037</x:v>
      </x:c>
      <x:c r="H3881" s="12" t="str">
        <x:v>Mapped</x:v>
      </x:c>
    </x:row>
    <x:row r="3882">
      <x:c r="A3882" s="12" t="str">
        <x:v>19</x:v>
      </x:c>
      <x:c r="B3882" s="12" t="str">
        <x:v>Contract Change Order Claims Commercial Management</x:v>
      </x:c>
      <x:c r="C3882" s="12" t="str">
        <x:v>P19-REQ-234</x:v>
      </x:c>
      <x:c r="D3882" s="12" t="str">
        <x:v>P19-TST-234</x:v>
      </x:c>
      <x:c r="E3882" s="12" t="str">
        <x:v>P19-ENG-022</x:v>
      </x:c>
      <x:c r="F3882" s="12" t="str">
        <x:v>P19-API-030</x:v>
      </x:c>
      <x:c r="G3882" s="12" t="str">
        <x:v>P19-UI-038</x:v>
      </x:c>
      <x:c r="H3882" s="12" t="str">
        <x:v>Mapped</x:v>
      </x:c>
    </x:row>
    <x:row r="3883">
      <x:c r="A3883" s="12" t="str">
        <x:v>19</x:v>
      </x:c>
      <x:c r="B3883" s="12" t="str">
        <x:v>Contract Change Order Claims Commercial Management</x:v>
      </x:c>
      <x:c r="C3883" s="12" t="str">
        <x:v>P19-REQ-235</x:v>
      </x:c>
      <x:c r="D3883" s="12" t="str">
        <x:v>P19-TST-235</x:v>
      </x:c>
      <x:c r="E3883" s="12" t="str">
        <x:v>P19-ENG-023</x:v>
      </x:c>
      <x:c r="F3883" s="12" t="str">
        <x:v>P19-API-031</x:v>
      </x:c>
      <x:c r="G3883" s="12" t="str">
        <x:v>P19-UI-039</x:v>
      </x:c>
      <x:c r="H3883" s="12" t="str">
        <x:v>Mapped</x:v>
      </x:c>
    </x:row>
    <x:row r="3884">
      <x:c r="A3884" s="12" t="str">
        <x:v>19</x:v>
      </x:c>
      <x:c r="B3884" s="12" t="str">
        <x:v>Contract Change Order Claims Commercial Management</x:v>
      </x:c>
      <x:c r="C3884" s="12" t="str">
        <x:v>P19-REQ-236</x:v>
      </x:c>
      <x:c r="D3884" s="12" t="str">
        <x:v>P19-TST-236</x:v>
      </x:c>
      <x:c r="E3884" s="12" t="str">
        <x:v>P19-ENG-024</x:v>
      </x:c>
      <x:c r="F3884" s="12" t="str">
        <x:v>P19-API-032</x:v>
      </x:c>
      <x:c r="G3884" s="12" t="str">
        <x:v>P19-UI-040</x:v>
      </x:c>
      <x:c r="H3884" s="12" t="str">
        <x:v>Mapped</x:v>
      </x:c>
    </x:row>
    <x:row r="3885">
      <x:c r="A3885" s="12" t="str">
        <x:v>19</x:v>
      </x:c>
      <x:c r="B3885" s="12" t="str">
        <x:v>Contract Change Order Claims Commercial Management</x:v>
      </x:c>
      <x:c r="C3885" s="12" t="str">
        <x:v>P19-REQ-237</x:v>
      </x:c>
      <x:c r="D3885" s="12" t="str">
        <x:v>P19-TST-237</x:v>
      </x:c>
      <x:c r="E3885" s="12" t="str">
        <x:v>P19-ENG-025</x:v>
      </x:c>
      <x:c r="F3885" s="12" t="str">
        <x:v>P19-API-033</x:v>
      </x:c>
      <x:c r="G3885" s="12" t="str">
        <x:v>P19-UI-041</x:v>
      </x:c>
      <x:c r="H3885" s="12" t="str">
        <x:v>Mapped</x:v>
      </x:c>
    </x:row>
    <x:row r="3886">
      <x:c r="A3886" s="12" t="str">
        <x:v>19</x:v>
      </x:c>
      <x:c r="B3886" s="12" t="str">
        <x:v>Contract Change Order Claims Commercial Management</x:v>
      </x:c>
      <x:c r="C3886" s="12" t="str">
        <x:v>P19-REQ-238</x:v>
      </x:c>
      <x:c r="D3886" s="12" t="str">
        <x:v>P19-TST-238</x:v>
      </x:c>
      <x:c r="E3886" s="12" t="str">
        <x:v>P19-ENG-026</x:v>
      </x:c>
      <x:c r="F3886" s="12" t="str">
        <x:v>P19-API-034</x:v>
      </x:c>
      <x:c r="G3886" s="12" t="str">
        <x:v>P19-UI-042</x:v>
      </x:c>
      <x:c r="H3886" s="12" t="str">
        <x:v>Mapped</x:v>
      </x:c>
    </x:row>
    <x:row r="3887">
      <x:c r="A3887" s="12" t="str">
        <x:v>19</x:v>
      </x:c>
      <x:c r="B3887" s="12" t="str">
        <x:v>Contract Change Order Claims Commercial Management</x:v>
      </x:c>
      <x:c r="C3887" s="12" t="str">
        <x:v>P19-REQ-239</x:v>
      </x:c>
      <x:c r="D3887" s="12" t="str">
        <x:v>P19-TST-239</x:v>
      </x:c>
      <x:c r="E3887" s="12" t="str">
        <x:v>P19-ENG-027</x:v>
      </x:c>
      <x:c r="F3887" s="12" t="str">
        <x:v>P19-API-035</x:v>
      </x:c>
      <x:c r="G3887" s="12" t="str">
        <x:v>P19-UI-043</x:v>
      </x:c>
      <x:c r="H3887" s="12" t="str">
        <x:v>Mapped</x:v>
      </x:c>
    </x:row>
    <x:row r="3888">
      <x:c r="A3888" s="12" t="str">
        <x:v>19</x:v>
      </x:c>
      <x:c r="B3888" s="12" t="str">
        <x:v>Contract Change Order Claims Commercial Management</x:v>
      </x:c>
      <x:c r="C3888" s="12" t="str">
        <x:v>P19-REQ-240</x:v>
      </x:c>
      <x:c r="D3888" s="12" t="str">
        <x:v>P19-TST-240</x:v>
      </x:c>
      <x:c r="E3888" s="12" t="str">
        <x:v>P19-ENG-028</x:v>
      </x:c>
      <x:c r="F3888" s="12" t="str">
        <x:v>P19-API-036</x:v>
      </x:c>
      <x:c r="G3888" s="12" t="str">
        <x:v>P19-UI-044</x:v>
      </x:c>
      <x:c r="H3888" s="12" t="str">
        <x:v>Mapped</x:v>
      </x:c>
    </x:row>
    <x:row r="3889">
      <x:c r="A3889" s="12" t="str">
        <x:v>19</x:v>
      </x:c>
      <x:c r="B3889" s="12" t="str">
        <x:v>Contract Change Order Claims Commercial Management</x:v>
      </x:c>
      <x:c r="C3889" s="12" t="str">
        <x:v>P19-REQ-241</x:v>
      </x:c>
      <x:c r="D3889" s="12" t="str">
        <x:v>P19-TST-241</x:v>
      </x:c>
      <x:c r="E3889" s="12" t="str">
        <x:v>P19-ENG-029</x:v>
      </x:c>
      <x:c r="F3889" s="12" t="str">
        <x:v>P19-API-037</x:v>
      </x:c>
      <x:c r="G3889" s="12" t="str">
        <x:v>P19-UI-045</x:v>
      </x:c>
      <x:c r="H3889" s="12" t="str">
        <x:v>Mapped</x:v>
      </x:c>
    </x:row>
    <x:row r="3890">
      <x:c r="A3890" s="12" t="str">
        <x:v>19</x:v>
      </x:c>
      <x:c r="B3890" s="12" t="str">
        <x:v>Contract Change Order Claims Commercial Management</x:v>
      </x:c>
      <x:c r="C3890" s="12" t="str">
        <x:v>P19-REQ-242</x:v>
      </x:c>
      <x:c r="D3890" s="12" t="str">
        <x:v>P19-TST-242</x:v>
      </x:c>
      <x:c r="E3890" s="12" t="str">
        <x:v>P19-ENG-030</x:v>
      </x:c>
      <x:c r="F3890" s="12" t="str">
        <x:v>P19-API-038</x:v>
      </x:c>
      <x:c r="G3890" s="12" t="str">
        <x:v>P19-UI-046</x:v>
      </x:c>
      <x:c r="H3890" s="12" t="str">
        <x:v>Mapped</x:v>
      </x:c>
    </x:row>
    <x:row r="3891">
      <x:c r="A3891" s="12" t="str">
        <x:v>19</x:v>
      </x:c>
      <x:c r="B3891" s="12" t="str">
        <x:v>Contract Change Order Claims Commercial Management</x:v>
      </x:c>
      <x:c r="C3891" s="12" t="str">
        <x:v>P19-REQ-243</x:v>
      </x:c>
      <x:c r="D3891" s="12" t="str">
        <x:v>P19-TST-243</x:v>
      </x:c>
      <x:c r="E3891" s="12" t="str">
        <x:v>P19-ENG-031</x:v>
      </x:c>
      <x:c r="F3891" s="12" t="str">
        <x:v>P19-API-039</x:v>
      </x:c>
      <x:c r="G3891" s="12" t="str">
        <x:v>P19-UI-047</x:v>
      </x:c>
      <x:c r="H3891" s="12" t="str">
        <x:v>Mapped</x:v>
      </x:c>
    </x:row>
    <x:row r="3892">
      <x:c r="A3892" s="12" t="str">
        <x:v>19</x:v>
      </x:c>
      <x:c r="B3892" s="12" t="str">
        <x:v>Contract Change Order Claims Commercial Management</x:v>
      </x:c>
      <x:c r="C3892" s="12" t="str">
        <x:v>P19-REQ-244</x:v>
      </x:c>
      <x:c r="D3892" s="12" t="str">
        <x:v>P19-TST-244</x:v>
      </x:c>
      <x:c r="E3892" s="12" t="str">
        <x:v>P19-ENG-032</x:v>
      </x:c>
      <x:c r="F3892" s="12" t="str">
        <x:v>P19-API-040</x:v>
      </x:c>
      <x:c r="G3892" s="12" t="str">
        <x:v>P19-UI-048</x:v>
      </x:c>
      <x:c r="H3892" s="12" t="str">
        <x:v>Mapped</x:v>
      </x:c>
    </x:row>
    <x:row r="3893">
      <x:c r="A3893" s="12" t="str">
        <x:v>19</x:v>
      </x:c>
      <x:c r="B3893" s="12" t="str">
        <x:v>Contract Change Order Claims Commercial Management</x:v>
      </x:c>
      <x:c r="C3893" s="12" t="str">
        <x:v>P19-REQ-245</x:v>
      </x:c>
      <x:c r="D3893" s="12" t="str">
        <x:v>P19-TST-245</x:v>
      </x:c>
      <x:c r="E3893" s="12" t="str">
        <x:v>P19-ENG-033</x:v>
      </x:c>
      <x:c r="F3893" s="12" t="str">
        <x:v>P19-API-041</x:v>
      </x:c>
      <x:c r="G3893" s="12" t="str">
        <x:v>P19-UI-049</x:v>
      </x:c>
      <x:c r="H3893" s="12" t="str">
        <x:v>Mapped</x:v>
      </x:c>
    </x:row>
    <x:row r="3894">
      <x:c r="A3894" s="12" t="str">
        <x:v>19</x:v>
      </x:c>
      <x:c r="B3894" s="12" t="str">
        <x:v>Contract Change Order Claims Commercial Management</x:v>
      </x:c>
      <x:c r="C3894" s="12" t="str">
        <x:v>P19-REQ-246</x:v>
      </x:c>
      <x:c r="D3894" s="12" t="str">
        <x:v>P19-TST-246</x:v>
      </x:c>
      <x:c r="E3894" s="12" t="str">
        <x:v>P19-ENG-034</x:v>
      </x:c>
      <x:c r="F3894" s="12" t="str">
        <x:v>P19-API-042</x:v>
      </x:c>
      <x:c r="G3894" s="12" t="str">
        <x:v>P19-UI-001</x:v>
      </x:c>
      <x:c r="H3894" s="12" t="str">
        <x:v>Mapped</x:v>
      </x:c>
    </x:row>
    <x:row r="3895">
      <x:c r="A3895" s="12" t="str">
        <x:v>19</x:v>
      </x:c>
      <x:c r="B3895" s="12" t="str">
        <x:v>Contract Change Order Claims Commercial Management</x:v>
      </x:c>
      <x:c r="C3895" s="12" t="str">
        <x:v>P19-REQ-247</x:v>
      </x:c>
      <x:c r="D3895" s="12" t="str">
        <x:v>P19-TST-247</x:v>
      </x:c>
      <x:c r="E3895" s="12" t="str">
        <x:v>P19-ENG-035</x:v>
      </x:c>
      <x:c r="F3895" s="12" t="str">
        <x:v>P19-API-043</x:v>
      </x:c>
      <x:c r="G3895" s="12" t="str">
        <x:v>P19-UI-002</x:v>
      </x:c>
      <x:c r="H3895" s="12" t="str">
        <x:v>Mapped</x:v>
      </x:c>
    </x:row>
    <x:row r="3896">
      <x:c r="A3896" s="12" t="str">
        <x:v>19</x:v>
      </x:c>
      <x:c r="B3896" s="12" t="str">
        <x:v>Contract Change Order Claims Commercial Management</x:v>
      </x:c>
      <x:c r="C3896" s="12" t="str">
        <x:v>P19-REQ-248</x:v>
      </x:c>
      <x:c r="D3896" s="12" t="str">
        <x:v>P19-TST-248</x:v>
      </x:c>
      <x:c r="E3896" s="12" t="str">
        <x:v>P19-ENG-036</x:v>
      </x:c>
      <x:c r="F3896" s="12" t="str">
        <x:v>P19-API-044</x:v>
      </x:c>
      <x:c r="G3896" s="12" t="str">
        <x:v>P19-UI-003</x:v>
      </x:c>
      <x:c r="H3896" s="12" t="str">
        <x:v>Mapped</x:v>
      </x:c>
    </x:row>
    <x:row r="3897">
      <x:c r="A3897" s="12" t="str">
        <x:v>19</x:v>
      </x:c>
      <x:c r="B3897" s="12" t="str">
        <x:v>Contract Change Order Claims Commercial Management</x:v>
      </x:c>
      <x:c r="C3897" s="12" t="str">
        <x:v>P19-REQ-249</x:v>
      </x:c>
      <x:c r="D3897" s="12" t="str">
        <x:v>P19-TST-249</x:v>
      </x:c>
      <x:c r="E3897" s="12" t="str">
        <x:v>P19-ENG-037</x:v>
      </x:c>
      <x:c r="F3897" s="12" t="str">
        <x:v>P19-API-045</x:v>
      </x:c>
      <x:c r="G3897" s="12" t="str">
        <x:v>P19-UI-004</x:v>
      </x:c>
      <x:c r="H3897" s="12" t="str">
        <x:v>Mapped</x:v>
      </x:c>
    </x:row>
    <x:row r="3898">
      <x:c r="A3898" s="12" t="str">
        <x:v>19</x:v>
      </x:c>
      <x:c r="B3898" s="12" t="str">
        <x:v>Contract Change Order Claims Commercial Management</x:v>
      </x:c>
      <x:c r="C3898" s="12" t="str">
        <x:v>P19-REQ-250</x:v>
      </x:c>
      <x:c r="D3898" s="12" t="str">
        <x:v>P19-TST-250</x:v>
      </x:c>
      <x:c r="E3898" s="12" t="str">
        <x:v>P19-ENG-038</x:v>
      </x:c>
      <x:c r="F3898" s="12" t="str">
        <x:v>P19-API-046</x:v>
      </x:c>
      <x:c r="G3898" s="12" t="str">
        <x:v>P19-UI-005</x:v>
      </x:c>
      <x:c r="H3898" s="12" t="str">
        <x:v>Mapped</x:v>
      </x:c>
    </x:row>
    <x:row r="3899">
      <x:c r="A3899" s="12" t="str">
        <x:v>19</x:v>
      </x:c>
      <x:c r="B3899" s="12" t="str">
        <x:v>Contract Change Order Claims Commercial Management</x:v>
      </x:c>
      <x:c r="C3899" s="12" t="str">
        <x:v>P19-REQ-251</x:v>
      </x:c>
      <x:c r="D3899" s="12" t="str">
        <x:v>P19-TST-251</x:v>
      </x:c>
      <x:c r="E3899" s="12" t="str">
        <x:v>P19-ENG-039</x:v>
      </x:c>
      <x:c r="F3899" s="12" t="str">
        <x:v>P19-API-047</x:v>
      </x:c>
      <x:c r="G3899" s="12" t="str">
        <x:v>P19-UI-006</x:v>
      </x:c>
      <x:c r="H3899" s="12" t="str">
        <x:v>Mapped</x:v>
      </x:c>
    </x:row>
    <x:row r="3900">
      <x:c r="A3900" s="12" t="str">
        <x:v>19</x:v>
      </x:c>
      <x:c r="B3900" s="12" t="str">
        <x:v>Contract Change Order Claims Commercial Management</x:v>
      </x:c>
      <x:c r="C3900" s="12" t="str">
        <x:v>P19-REQ-252</x:v>
      </x:c>
      <x:c r="D3900" s="12" t="str">
        <x:v>P19-TST-252</x:v>
      </x:c>
      <x:c r="E3900" s="12" t="str">
        <x:v>P19-ENG-040</x:v>
      </x:c>
      <x:c r="F3900" s="12" t="str">
        <x:v>P19-API-048</x:v>
      </x:c>
      <x:c r="G3900" s="12" t="str">
        <x:v>P19-UI-007</x:v>
      </x:c>
      <x:c r="H3900" s="12" t="str">
        <x:v>Mapped</x:v>
      </x:c>
    </x:row>
    <x:row r="3901">
      <x:c r="A3901" s="12" t="str">
        <x:v>19</x:v>
      </x:c>
      <x:c r="B3901" s="12" t="str">
        <x:v>Contract Change Order Claims Commercial Management</x:v>
      </x:c>
      <x:c r="C3901" s="12" t="str">
        <x:v>P19-REQ-253</x:v>
      </x:c>
      <x:c r="D3901" s="12" t="str">
        <x:v>P19-TST-253</x:v>
      </x:c>
      <x:c r="E3901" s="12" t="str">
        <x:v>P19-ENG-041</x:v>
      </x:c>
      <x:c r="F3901" s="12" t="str">
        <x:v>P19-API-049</x:v>
      </x:c>
      <x:c r="G3901" s="12" t="str">
        <x:v>P19-UI-008</x:v>
      </x:c>
      <x:c r="H3901" s="12" t="str">
        <x:v>Mapped</x:v>
      </x:c>
    </x:row>
    <x:row r="3902">
      <x:c r="A3902" s="12" t="str">
        <x:v>19</x:v>
      </x:c>
      <x:c r="B3902" s="12" t="str">
        <x:v>Contract Change Order Claims Commercial Management</x:v>
      </x:c>
      <x:c r="C3902" s="12" t="str">
        <x:v>P19-REQ-254</x:v>
      </x:c>
      <x:c r="D3902" s="12" t="str">
        <x:v>P19-TST-254</x:v>
      </x:c>
      <x:c r="E3902" s="12" t="str">
        <x:v>P19-ENG-042</x:v>
      </x:c>
      <x:c r="F3902" s="12" t="str">
        <x:v>P19-API-050</x:v>
      </x:c>
      <x:c r="G3902" s="12" t="str">
        <x:v>P19-UI-009</x:v>
      </x:c>
      <x:c r="H3902" s="12" t="str">
        <x:v>Mapped</x:v>
      </x:c>
    </x:row>
    <x:row r="3903">
      <x:c r="A3903" s="12" t="str">
        <x:v>19</x:v>
      </x:c>
      <x:c r="B3903" s="12" t="str">
        <x:v>Contract Change Order Claims Commercial Management</x:v>
      </x:c>
      <x:c r="C3903" s="12" t="str">
        <x:v>P19-REQ-255</x:v>
      </x:c>
      <x:c r="D3903" s="12" t="str">
        <x:v>P19-TST-255</x:v>
      </x:c>
      <x:c r="E3903" s="12" t="str">
        <x:v>P19-ENG-043</x:v>
      </x:c>
      <x:c r="F3903" s="12" t="str">
        <x:v>P19-API-051</x:v>
      </x:c>
      <x:c r="G3903" s="12" t="str">
        <x:v>P19-UI-010</x:v>
      </x:c>
      <x:c r="H3903" s="12" t="str">
        <x:v>Mapped</x:v>
      </x:c>
    </x:row>
    <x:row r="3904">
      <x:c r="A3904" s="12" t="str">
        <x:v>19</x:v>
      </x:c>
      <x:c r="B3904" s="12" t="str">
        <x:v>Contract Change Order Claims Commercial Management</x:v>
      </x:c>
      <x:c r="C3904" s="12" t="str">
        <x:v>P19-REQ-256</x:v>
      </x:c>
      <x:c r="D3904" s="12" t="str">
        <x:v>P19-TST-256</x:v>
      </x:c>
      <x:c r="E3904" s="12" t="str">
        <x:v>P19-ENG-044</x:v>
      </x:c>
      <x:c r="F3904" s="12" t="str">
        <x:v>P19-API-052</x:v>
      </x:c>
      <x:c r="G3904" s="12" t="str">
        <x:v>P19-UI-011</x:v>
      </x:c>
      <x:c r="H3904" s="12" t="str">
        <x:v>Mapped</x:v>
      </x:c>
    </x:row>
    <x:row r="3905">
      <x:c r="A3905" s="12" t="str">
        <x:v>19</x:v>
      </x:c>
      <x:c r="B3905" s="12" t="str">
        <x:v>Contract Change Order Claims Commercial Management</x:v>
      </x:c>
      <x:c r="C3905" s="12" t="str">
        <x:v>P19-REQ-257</x:v>
      </x:c>
      <x:c r="D3905" s="12" t="str">
        <x:v>P19-TST-257</x:v>
      </x:c>
      <x:c r="E3905" s="12" t="str">
        <x:v>P19-ENG-045</x:v>
      </x:c>
      <x:c r="F3905" s="12" t="str">
        <x:v>P19-API-053</x:v>
      </x:c>
      <x:c r="G3905" s="12" t="str">
        <x:v>P19-UI-012</x:v>
      </x:c>
      <x:c r="H3905" s="12" t="str">
        <x:v>Mapped</x:v>
      </x:c>
    </x:row>
    <x:row r="3906">
      <x:c r="A3906" s="12" t="str">
        <x:v>19</x:v>
      </x:c>
      <x:c r="B3906" s="12" t="str">
        <x:v>Contract Change Order Claims Commercial Management</x:v>
      </x:c>
      <x:c r="C3906" s="12" t="str">
        <x:v>P19-REQ-258</x:v>
      </x:c>
      <x:c r="D3906" s="12" t="str">
        <x:v>P19-TST-258</x:v>
      </x:c>
      <x:c r="E3906" s="12" t="str">
        <x:v>P19-ENG-046</x:v>
      </x:c>
      <x:c r="F3906" s="12" t="str">
        <x:v>P19-API-054</x:v>
      </x:c>
      <x:c r="G3906" s="12" t="str">
        <x:v>P19-UI-013</x:v>
      </x:c>
      <x:c r="H3906" s="12" t="str">
        <x:v>Mapped</x:v>
      </x:c>
    </x:row>
    <x:row r="3907">
      <x:c r="A3907" s="12" t="str">
        <x:v>19</x:v>
      </x:c>
      <x:c r="B3907" s="12" t="str">
        <x:v>Contract Change Order Claims Commercial Management</x:v>
      </x:c>
      <x:c r="C3907" s="12" t="str">
        <x:v>P19-REQ-259</x:v>
      </x:c>
      <x:c r="D3907" s="12" t="str">
        <x:v>P19-TST-259</x:v>
      </x:c>
      <x:c r="E3907" s="12" t="str">
        <x:v>P19-ENG-047</x:v>
      </x:c>
      <x:c r="F3907" s="12" t="str">
        <x:v>P19-API-055</x:v>
      </x:c>
      <x:c r="G3907" s="12" t="str">
        <x:v>P19-UI-014</x:v>
      </x:c>
      <x:c r="H3907" s="12" t="str">
        <x:v>Mapped</x:v>
      </x:c>
    </x:row>
    <x:row r="3908">
      <x:c r="A3908" s="12" t="str">
        <x:v>19</x:v>
      </x:c>
      <x:c r="B3908" s="12" t="str">
        <x:v>Contract Change Order Claims Commercial Management</x:v>
      </x:c>
      <x:c r="C3908" s="12" t="str">
        <x:v>P19-REQ-260</x:v>
      </x:c>
      <x:c r="D3908" s="12" t="str">
        <x:v>P19-TST-260</x:v>
      </x:c>
      <x:c r="E3908" s="12" t="str">
        <x:v>P19-ENG-048</x:v>
      </x:c>
      <x:c r="F3908" s="12" t="str">
        <x:v>P19-API-056</x:v>
      </x:c>
      <x:c r="G3908" s="12" t="str">
        <x:v>P19-UI-015</x:v>
      </x:c>
      <x:c r="H3908" s="12" t="str">
        <x:v>Mapped</x:v>
      </x:c>
    </x:row>
    <x:row r="3909">
      <x:c r="A3909" s="12" t="str">
        <x:v>19</x:v>
      </x:c>
      <x:c r="B3909" s="12" t="str">
        <x:v>Contract Change Order Claims Commercial Management</x:v>
      </x:c>
      <x:c r="C3909" s="12" t="str">
        <x:v>P19-REQ-261</x:v>
      </x:c>
      <x:c r="D3909" s="12" t="str">
        <x:v>P19-TST-261</x:v>
      </x:c>
      <x:c r="E3909" s="12" t="str">
        <x:v>P19-ENG-049</x:v>
      </x:c>
      <x:c r="F3909" s="12" t="str">
        <x:v>P19-API-057</x:v>
      </x:c>
      <x:c r="G3909" s="12" t="str">
        <x:v>P19-UI-016</x:v>
      </x:c>
      <x:c r="H3909" s="12" t="str">
        <x:v>Mapped</x:v>
      </x:c>
    </x:row>
    <x:row r="3910">
      <x:c r="A3910" s="12" t="str">
        <x:v>19</x:v>
      </x:c>
      <x:c r="B3910" s="12" t="str">
        <x:v>Contract Change Order Claims Commercial Management</x:v>
      </x:c>
      <x:c r="C3910" s="12" t="str">
        <x:v>P19-REQ-262</x:v>
      </x:c>
      <x:c r="D3910" s="12" t="str">
        <x:v>P19-TST-262</x:v>
      </x:c>
      <x:c r="E3910" s="12" t="str">
        <x:v>P19-ENG-050</x:v>
      </x:c>
      <x:c r="F3910" s="12" t="str">
        <x:v>P19-API-058</x:v>
      </x:c>
      <x:c r="G3910" s="12" t="str">
        <x:v>P19-UI-017</x:v>
      </x:c>
      <x:c r="H3910" s="12" t="str">
        <x:v>Mapped</x:v>
      </x:c>
    </x:row>
    <x:row r="3911">
      <x:c r="A3911" s="12" t="str">
        <x:v>19</x:v>
      </x:c>
      <x:c r="B3911" s="12" t="str">
        <x:v>Contract Change Order Claims Commercial Management</x:v>
      </x:c>
      <x:c r="C3911" s="12" t="str">
        <x:v>P19-REQ-263</x:v>
      </x:c>
      <x:c r="D3911" s="12" t="str">
        <x:v>P19-TST-263</x:v>
      </x:c>
      <x:c r="E3911" s="12" t="str">
        <x:v>P19-ENG-051</x:v>
      </x:c>
      <x:c r="F3911" s="12" t="str">
        <x:v>P19-API-059</x:v>
      </x:c>
      <x:c r="G3911" s="12" t="str">
        <x:v>P19-UI-018</x:v>
      </x:c>
      <x:c r="H3911" s="12" t="str">
        <x:v>Mapped</x:v>
      </x:c>
    </x:row>
    <x:row r="3912">
      <x:c r="A3912" s="12" t="str">
        <x:v>19</x:v>
      </x:c>
      <x:c r="B3912" s="12" t="str">
        <x:v>Contract Change Order Claims Commercial Management</x:v>
      </x:c>
      <x:c r="C3912" s="12" t="str">
        <x:v>P19-REQ-264</x:v>
      </x:c>
      <x:c r="D3912" s="12" t="str">
        <x:v>P19-TST-264</x:v>
      </x:c>
      <x:c r="E3912" s="12" t="str">
        <x:v>P19-ENG-052</x:v>
      </x:c>
      <x:c r="F3912" s="12" t="str">
        <x:v>P19-API-060</x:v>
      </x:c>
      <x:c r="G3912" s="12" t="str">
        <x:v>P19-UI-019</x:v>
      </x:c>
      <x:c r="H3912" s="12" t="str">
        <x:v>Mapped</x:v>
      </x:c>
    </x:row>
    <x:row r="3913">
      <x:c r="A3913" s="12" t="str">
        <x:v>19</x:v>
      </x:c>
      <x:c r="B3913" s="12" t="str">
        <x:v>Contract Change Order Claims Commercial Management</x:v>
      </x:c>
      <x:c r="C3913" s="12" t="str">
        <x:v>P19-REQ-265</x:v>
      </x:c>
      <x:c r="D3913" s="12" t="str">
        <x:v>P19-TST-265</x:v>
      </x:c>
      <x:c r="E3913" s="12" t="str">
        <x:v>P19-ENG-053</x:v>
      </x:c>
      <x:c r="F3913" s="12" t="str">
        <x:v>P19-API-061</x:v>
      </x:c>
      <x:c r="G3913" s="12" t="str">
        <x:v>P19-UI-020</x:v>
      </x:c>
      <x:c r="H3913" s="12" t="str">
        <x:v>Mapped</x:v>
      </x:c>
    </x:row>
    <x:row r="3914">
      <x:c r="A3914" s="12" t="str">
        <x:v>19</x:v>
      </x:c>
      <x:c r="B3914" s="12" t="str">
        <x:v>Contract Change Order Claims Commercial Management</x:v>
      </x:c>
      <x:c r="C3914" s="12" t="str">
        <x:v>P19-REQ-266</x:v>
      </x:c>
      <x:c r="D3914" s="12" t="str">
        <x:v>P19-TST-266</x:v>
      </x:c>
      <x:c r="E3914" s="12" t="str">
        <x:v>P19-ENG-001</x:v>
      </x:c>
      <x:c r="F3914" s="12" t="str">
        <x:v>P19-API-062</x:v>
      </x:c>
      <x:c r="G3914" s="12" t="str">
        <x:v>P19-UI-021</x:v>
      </x:c>
      <x:c r="H3914" s="12" t="str">
        <x:v>Mapped</x:v>
      </x:c>
    </x:row>
    <x:row r="3915">
      <x:c r="A3915" s="12" t="str">
        <x:v>19</x:v>
      </x:c>
      <x:c r="B3915" s="12" t="str">
        <x:v>Contract Change Order Claims Commercial Management</x:v>
      </x:c>
      <x:c r="C3915" s="12" t="str">
        <x:v>P19-REQ-267</x:v>
      </x:c>
      <x:c r="D3915" s="12" t="str">
        <x:v>P19-TST-267</x:v>
      </x:c>
      <x:c r="E3915" s="12" t="str">
        <x:v>P19-ENG-002</x:v>
      </x:c>
      <x:c r="F3915" s="12" t="str">
        <x:v>P19-API-063</x:v>
      </x:c>
      <x:c r="G3915" s="12" t="str">
        <x:v>P19-UI-022</x:v>
      </x:c>
      <x:c r="H3915" s="12" t="str">
        <x:v>Mapped</x:v>
      </x:c>
    </x:row>
    <x:row r="3916">
      <x:c r="A3916" s="12" t="str">
        <x:v>19</x:v>
      </x:c>
      <x:c r="B3916" s="12" t="str">
        <x:v>Contract Change Order Claims Commercial Management</x:v>
      </x:c>
      <x:c r="C3916" s="12" t="str">
        <x:v>P19-REQ-268</x:v>
      </x:c>
      <x:c r="D3916" s="12" t="str">
        <x:v>P19-TST-268</x:v>
      </x:c>
      <x:c r="E3916" s="12" t="str">
        <x:v>P19-ENG-003</x:v>
      </x:c>
      <x:c r="F3916" s="12" t="str">
        <x:v>P19-API-064</x:v>
      </x:c>
      <x:c r="G3916" s="12" t="str">
        <x:v>P19-UI-023</x:v>
      </x:c>
      <x:c r="H3916" s="12" t="str">
        <x:v>Mapped</x:v>
      </x:c>
    </x:row>
    <x:row r="3917">
      <x:c r="A3917" s="12" t="str">
        <x:v>19</x:v>
      </x:c>
      <x:c r="B3917" s="12" t="str">
        <x:v>Contract Change Order Claims Commercial Management</x:v>
      </x:c>
      <x:c r="C3917" s="12" t="str">
        <x:v>P19-REQ-269</x:v>
      </x:c>
      <x:c r="D3917" s="12" t="str">
        <x:v>P19-TST-269</x:v>
      </x:c>
      <x:c r="E3917" s="12" t="str">
        <x:v>P19-ENG-004</x:v>
      </x:c>
      <x:c r="F3917" s="12" t="str">
        <x:v>P19-API-065</x:v>
      </x:c>
      <x:c r="G3917" s="12" t="str">
        <x:v>P19-UI-024</x:v>
      </x:c>
      <x:c r="H3917" s="12" t="str">
        <x:v>Mapped</x:v>
      </x:c>
    </x:row>
    <x:row r="3918">
      <x:c r="A3918" s="12" t="str">
        <x:v>19</x:v>
      </x:c>
      <x:c r="B3918" s="12" t="str">
        <x:v>Contract Change Order Claims Commercial Management</x:v>
      </x:c>
      <x:c r="C3918" s="12" t="str">
        <x:v>P19-REQ-270</x:v>
      </x:c>
      <x:c r="D3918" s="12" t="str">
        <x:v>P19-TST-270</x:v>
      </x:c>
      <x:c r="E3918" s="12" t="str">
        <x:v>P19-ENG-005</x:v>
      </x:c>
      <x:c r="F3918" s="12" t="str">
        <x:v>P19-API-066</x:v>
      </x:c>
      <x:c r="G3918" s="12" t="str">
        <x:v>P19-UI-025</x:v>
      </x:c>
      <x:c r="H3918" s="12" t="str">
        <x:v>Mapped</x:v>
      </x:c>
    </x:row>
    <x:row r="3919">
      <x:c r="A3919" s="12" t="str">
        <x:v>19</x:v>
      </x:c>
      <x:c r="B3919" s="12" t="str">
        <x:v>Contract Change Order Claims Commercial Management</x:v>
      </x:c>
      <x:c r="C3919" s="12" t="str">
        <x:v>P19-REQ-271</x:v>
      </x:c>
      <x:c r="D3919" s="12" t="str">
        <x:v>P19-TST-271</x:v>
      </x:c>
      <x:c r="E3919" s="12" t="str">
        <x:v>P19-ENG-006</x:v>
      </x:c>
      <x:c r="F3919" s="12" t="str">
        <x:v>P19-API-067</x:v>
      </x:c>
      <x:c r="G3919" s="12" t="str">
        <x:v>P19-UI-026</x:v>
      </x:c>
      <x:c r="H3919" s="12" t="str">
        <x:v>Mapped</x:v>
      </x:c>
    </x:row>
    <x:row r="3920">
      <x:c r="A3920" s="12" t="str">
        <x:v>19</x:v>
      </x:c>
      <x:c r="B3920" s="12" t="str">
        <x:v>Contract Change Order Claims Commercial Management</x:v>
      </x:c>
      <x:c r="C3920" s="12" t="str">
        <x:v>P19-REQ-272</x:v>
      </x:c>
      <x:c r="D3920" s="12" t="str">
        <x:v>P19-TST-272</x:v>
      </x:c>
      <x:c r="E3920" s="12" t="str">
        <x:v>P19-ENG-007</x:v>
      </x:c>
      <x:c r="F3920" s="12" t="str">
        <x:v>P19-API-068</x:v>
      </x:c>
      <x:c r="G3920" s="12" t="str">
        <x:v>P19-UI-027</x:v>
      </x:c>
      <x:c r="H3920" s="12" t="str">
        <x:v>Mapped</x:v>
      </x:c>
    </x:row>
    <x:row r="3921">
      <x:c r="A3921" s="12" t="str">
        <x:v>19</x:v>
      </x:c>
      <x:c r="B3921" s="12" t="str">
        <x:v>Contract Change Order Claims Commercial Management</x:v>
      </x:c>
      <x:c r="C3921" s="12" t="str">
        <x:v>P19-REQ-273</x:v>
      </x:c>
      <x:c r="D3921" s="12" t="str">
        <x:v>P19-TST-273</x:v>
      </x:c>
      <x:c r="E3921" s="12" t="str">
        <x:v>P19-ENG-008</x:v>
      </x:c>
      <x:c r="F3921" s="12" t="str">
        <x:v>P19-API-001</x:v>
      </x:c>
      <x:c r="G3921" s="12" t="str">
        <x:v>P19-UI-028</x:v>
      </x:c>
      <x:c r="H3921" s="12" t="str">
        <x:v>Mapped</x:v>
      </x:c>
    </x:row>
    <x:row r="3922">
      <x:c r="A3922" s="12" t="str">
        <x:v>19</x:v>
      </x:c>
      <x:c r="B3922" s="12" t="str">
        <x:v>Contract Change Order Claims Commercial Management</x:v>
      </x:c>
      <x:c r="C3922" s="12" t="str">
        <x:v>P19-REQ-274</x:v>
      </x:c>
      <x:c r="D3922" s="12" t="str">
        <x:v>P19-TST-274</x:v>
      </x:c>
      <x:c r="E3922" s="12" t="str">
        <x:v>P19-ENG-009</x:v>
      </x:c>
      <x:c r="F3922" s="12" t="str">
        <x:v>P19-API-002</x:v>
      </x:c>
      <x:c r="G3922" s="12" t="str">
        <x:v>P19-UI-029</x:v>
      </x:c>
      <x:c r="H3922" s="12" t="str">
        <x:v>Mapped</x:v>
      </x:c>
    </x:row>
    <x:row r="3923">
      <x:c r="A3923" s="12" t="str">
        <x:v>19</x:v>
      </x:c>
      <x:c r="B3923" s="12" t="str">
        <x:v>Contract Change Order Claims Commercial Management</x:v>
      </x:c>
      <x:c r="C3923" s="12" t="str">
        <x:v>P19-REQ-275</x:v>
      </x:c>
      <x:c r="D3923" s="12" t="str">
        <x:v>P19-TST-275</x:v>
      </x:c>
      <x:c r="E3923" s="12" t="str">
        <x:v>P19-ENG-010</x:v>
      </x:c>
      <x:c r="F3923" s="12" t="str">
        <x:v>P19-API-003</x:v>
      </x:c>
      <x:c r="G3923" s="12" t="str">
        <x:v>P19-UI-030</x:v>
      </x:c>
      <x:c r="H3923" s="12" t="str">
        <x:v>Mapped</x:v>
      </x:c>
    </x:row>
    <x:row r="3924">
      <x:c r="A3924" s="12" t="str">
        <x:v>19</x:v>
      </x:c>
      <x:c r="B3924" s="12" t="str">
        <x:v>Contract Change Order Claims Commercial Management</x:v>
      </x:c>
      <x:c r="C3924" s="12" t="str">
        <x:v>P19-REQ-276</x:v>
      </x:c>
      <x:c r="D3924" s="12" t="str">
        <x:v>P19-TST-276</x:v>
      </x:c>
      <x:c r="E3924" s="12" t="str">
        <x:v>P19-ENG-011</x:v>
      </x:c>
      <x:c r="F3924" s="12" t="str">
        <x:v>P19-API-004</x:v>
      </x:c>
      <x:c r="G3924" s="12" t="str">
        <x:v>P19-UI-031</x:v>
      </x:c>
      <x:c r="H3924" s="12" t="str">
        <x:v>Mapped</x:v>
      </x:c>
    </x:row>
    <x:row r="3925">
      <x:c r="A3925" s="12" t="str">
        <x:v>19</x:v>
      </x:c>
      <x:c r="B3925" s="12" t="str">
        <x:v>Contract Change Order Claims Commercial Management</x:v>
      </x:c>
      <x:c r="C3925" s="12" t="str">
        <x:v>P19-REQ-277</x:v>
      </x:c>
      <x:c r="D3925" s="12" t="str">
        <x:v>P19-TST-277</x:v>
      </x:c>
      <x:c r="E3925" s="12" t="str">
        <x:v>P19-ENG-012</x:v>
      </x:c>
      <x:c r="F3925" s="12" t="str">
        <x:v>P19-API-005</x:v>
      </x:c>
      <x:c r="G3925" s="12" t="str">
        <x:v>P19-UI-032</x:v>
      </x:c>
      <x:c r="H3925" s="12" t="str">
        <x:v>Mapped</x:v>
      </x:c>
    </x:row>
    <x:row r="3926">
      <x:c r="A3926" s="12" t="str">
        <x:v>19</x:v>
      </x:c>
      <x:c r="B3926" s="12" t="str">
        <x:v>Contract Change Order Claims Commercial Management</x:v>
      </x:c>
      <x:c r="C3926" s="12" t="str">
        <x:v>P19-REQ-278</x:v>
      </x:c>
      <x:c r="D3926" s="12" t="str">
        <x:v>P19-TST-278</x:v>
      </x:c>
      <x:c r="E3926" s="12" t="str">
        <x:v>P19-ENG-013</x:v>
      </x:c>
      <x:c r="F3926" s="12" t="str">
        <x:v>P19-API-006</x:v>
      </x:c>
      <x:c r="G3926" s="12" t="str">
        <x:v>P19-UI-033</x:v>
      </x:c>
      <x:c r="H3926" s="12" t="str">
        <x:v>Mapped</x:v>
      </x:c>
    </x:row>
    <x:row r="3927">
      <x:c r="A3927" s="12" t="str">
        <x:v>19</x:v>
      </x:c>
      <x:c r="B3927" s="12" t="str">
        <x:v>Contract Change Order Claims Commercial Management</x:v>
      </x:c>
      <x:c r="C3927" s="12" t="str">
        <x:v>P19-REQ-279</x:v>
      </x:c>
      <x:c r="D3927" s="12" t="str">
        <x:v>P19-TST-279</x:v>
      </x:c>
      <x:c r="E3927" s="12" t="str">
        <x:v>P19-ENG-014</x:v>
      </x:c>
      <x:c r="F3927" s="12" t="str">
        <x:v>P19-API-007</x:v>
      </x:c>
      <x:c r="G3927" s="12" t="str">
        <x:v>P19-UI-034</x:v>
      </x:c>
      <x:c r="H3927" s="12" t="str">
        <x:v>Mapped</x:v>
      </x:c>
    </x:row>
    <x:row r="3928">
      <x:c r="A3928" s="12" t="str">
        <x:v>19</x:v>
      </x:c>
      <x:c r="B3928" s="12" t="str">
        <x:v>Contract Change Order Claims Commercial Management</x:v>
      </x:c>
      <x:c r="C3928" s="12" t="str">
        <x:v>P19-REQ-280</x:v>
      </x:c>
      <x:c r="D3928" s="12" t="str">
        <x:v>P19-TST-280</x:v>
      </x:c>
      <x:c r="E3928" s="12" t="str">
        <x:v>P19-ENG-015</x:v>
      </x:c>
      <x:c r="F3928" s="12" t="str">
        <x:v>P19-API-008</x:v>
      </x:c>
      <x:c r="G3928" s="12" t="str">
        <x:v>P19-UI-035</x:v>
      </x:c>
      <x:c r="H3928" s="12" t="str">
        <x:v>Mapped</x:v>
      </x:c>
    </x:row>
    <x:row r="3929">
      <x:c r="A3929" s="12" t="str">
        <x:v>19</x:v>
      </x:c>
      <x:c r="B3929" s="12" t="str">
        <x:v>Contract Change Order Claims Commercial Management</x:v>
      </x:c>
      <x:c r="C3929" s="12" t="str">
        <x:v>P19-REQ-281</x:v>
      </x:c>
      <x:c r="D3929" s="12" t="str">
        <x:v>P19-TST-281</x:v>
      </x:c>
      <x:c r="E3929" s="12" t="str">
        <x:v>P19-ENG-016</x:v>
      </x:c>
      <x:c r="F3929" s="12" t="str">
        <x:v>P19-API-009</x:v>
      </x:c>
      <x:c r="G3929" s="12" t="str">
        <x:v>P19-UI-036</x:v>
      </x:c>
      <x:c r="H3929" s="12" t="str">
        <x:v>Mapped</x:v>
      </x:c>
    </x:row>
    <x:row r="3930">
      <x:c r="A3930" s="12" t="str">
        <x:v>19</x:v>
      </x:c>
      <x:c r="B3930" s="12" t="str">
        <x:v>Contract Change Order Claims Commercial Management</x:v>
      </x:c>
      <x:c r="C3930" s="12" t="str">
        <x:v>P19-REQ-282</x:v>
      </x:c>
      <x:c r="D3930" s="12" t="str">
        <x:v>P19-TST-282</x:v>
      </x:c>
      <x:c r="E3930" s="12" t="str">
        <x:v>P19-ENG-017</x:v>
      </x:c>
      <x:c r="F3930" s="12" t="str">
        <x:v>P19-API-010</x:v>
      </x:c>
      <x:c r="G3930" s="12" t="str">
        <x:v>P19-UI-037</x:v>
      </x:c>
      <x:c r="H3930" s="12" t="str">
        <x:v>Mapped</x:v>
      </x:c>
    </x:row>
    <x:row r="3931">
      <x:c r="A3931" s="12" t="str">
        <x:v>19</x:v>
      </x:c>
      <x:c r="B3931" s="12" t="str">
        <x:v>Contract Change Order Claims Commercial Management</x:v>
      </x:c>
      <x:c r="C3931" s="12" t="str">
        <x:v>P19-REQ-283</x:v>
      </x:c>
      <x:c r="D3931" s="12" t="str">
        <x:v>P19-TST-283</x:v>
      </x:c>
      <x:c r="E3931" s="12" t="str">
        <x:v>P19-ENG-018</x:v>
      </x:c>
      <x:c r="F3931" s="12" t="str">
        <x:v>P19-API-011</x:v>
      </x:c>
      <x:c r="G3931" s="12" t="str">
        <x:v>P19-UI-038</x:v>
      </x:c>
      <x:c r="H3931" s="12" t="str">
        <x:v>Mapped</x:v>
      </x:c>
    </x:row>
    <x:row r="3932">
      <x:c r="A3932" s="12" t="str">
        <x:v>19</x:v>
      </x:c>
      <x:c r="B3932" s="12" t="str">
        <x:v>Contract Change Order Claims Commercial Management</x:v>
      </x:c>
      <x:c r="C3932" s="12" t="str">
        <x:v>P19-REQ-284</x:v>
      </x:c>
      <x:c r="D3932" s="12" t="str">
        <x:v>P19-TST-284</x:v>
      </x:c>
      <x:c r="E3932" s="12" t="str">
        <x:v>P19-ENG-019</x:v>
      </x:c>
      <x:c r="F3932" s="12" t="str">
        <x:v>P19-API-012</x:v>
      </x:c>
      <x:c r="G3932" s="12" t="str">
        <x:v>P19-UI-039</x:v>
      </x:c>
      <x:c r="H3932" s="12" t="str">
        <x:v>Mapped</x:v>
      </x:c>
    </x:row>
    <x:row r="3933">
      <x:c r="A3933" s="12" t="str">
        <x:v>19</x:v>
      </x:c>
      <x:c r="B3933" s="12" t="str">
        <x:v>Contract Change Order Claims Commercial Management</x:v>
      </x:c>
      <x:c r="C3933" s="12" t="str">
        <x:v>P19-REQ-285</x:v>
      </x:c>
      <x:c r="D3933" s="12" t="str">
        <x:v>P19-TST-285</x:v>
      </x:c>
      <x:c r="E3933" s="12" t="str">
        <x:v>P19-ENG-020</x:v>
      </x:c>
      <x:c r="F3933" s="12" t="str">
        <x:v>P19-API-013</x:v>
      </x:c>
      <x:c r="G3933" s="12" t="str">
        <x:v>P19-UI-040</x:v>
      </x:c>
      <x:c r="H3933" s="12" t="str">
        <x:v>Mapped</x:v>
      </x:c>
    </x:row>
    <x:row r="3934">
      <x:c r="A3934" s="12" t="str">
        <x:v>19</x:v>
      </x:c>
      <x:c r="B3934" s="12" t="str">
        <x:v>Contract Change Order Claims Commercial Management</x:v>
      </x:c>
      <x:c r="C3934" s="12" t="str">
        <x:v>P19-REQ-286</x:v>
      </x:c>
      <x:c r="D3934" s="12" t="str">
        <x:v>P19-TST-286</x:v>
      </x:c>
      <x:c r="E3934" s="12" t="str">
        <x:v>P19-ENG-021</x:v>
      </x:c>
      <x:c r="F3934" s="12" t="str">
        <x:v>P19-API-014</x:v>
      </x:c>
      <x:c r="G3934" s="12" t="str">
        <x:v>P19-UI-041</x:v>
      </x:c>
      <x:c r="H3934" s="12" t="str">
        <x:v>Mapped</x:v>
      </x:c>
    </x:row>
    <x:row r="3935">
      <x:c r="A3935" s="12" t="str">
        <x:v>19</x:v>
      </x:c>
      <x:c r="B3935" s="12" t="str">
        <x:v>Contract Change Order Claims Commercial Management</x:v>
      </x:c>
      <x:c r="C3935" s="12" t="str">
        <x:v>P19-REQ-287</x:v>
      </x:c>
      <x:c r="D3935" s="12" t="str">
        <x:v>P19-TST-287</x:v>
      </x:c>
      <x:c r="E3935" s="12" t="str">
        <x:v>P19-ENG-022</x:v>
      </x:c>
      <x:c r="F3935" s="12" t="str">
        <x:v>P19-API-015</x:v>
      </x:c>
      <x:c r="G3935" s="12" t="str">
        <x:v>P19-UI-042</x:v>
      </x:c>
      <x:c r="H3935" s="12" t="str">
        <x:v>Mapped</x:v>
      </x:c>
    </x:row>
    <x:row r="3936">
      <x:c r="A3936" s="12" t="str">
        <x:v>19</x:v>
      </x:c>
      <x:c r="B3936" s="12" t="str">
        <x:v>Contract Change Order Claims Commercial Management</x:v>
      </x:c>
      <x:c r="C3936" s="12" t="str">
        <x:v>P19-REQ-288</x:v>
      </x:c>
      <x:c r="D3936" s="12" t="str">
        <x:v>P19-TST-288</x:v>
      </x:c>
      <x:c r="E3936" s="12" t="str">
        <x:v>P19-ENG-023</x:v>
      </x:c>
      <x:c r="F3936" s="12" t="str">
        <x:v>P19-API-016</x:v>
      </x:c>
      <x:c r="G3936" s="12" t="str">
        <x:v>P19-UI-043</x:v>
      </x:c>
      <x:c r="H3936" s="12" t="str">
        <x:v>Mapped</x:v>
      </x:c>
    </x:row>
    <x:row r="3937">
      <x:c r="A3937" s="12" t="str">
        <x:v>19</x:v>
      </x:c>
      <x:c r="B3937" s="12" t="str">
        <x:v>Contract Change Order Claims Commercial Management</x:v>
      </x:c>
      <x:c r="C3937" s="12" t="str">
        <x:v>P19-REQ-289</x:v>
      </x:c>
      <x:c r="D3937" s="12" t="str">
        <x:v>P19-TST-289</x:v>
      </x:c>
      <x:c r="E3937" s="12" t="str">
        <x:v>P19-ENG-024</x:v>
      </x:c>
      <x:c r="F3937" s="12" t="str">
        <x:v>P19-API-017</x:v>
      </x:c>
      <x:c r="G3937" s="12" t="str">
        <x:v>P19-UI-044</x:v>
      </x:c>
      <x:c r="H3937" s="12" t="str">
        <x:v>Mapped</x:v>
      </x:c>
    </x:row>
    <x:row r="3938">
      <x:c r="A3938" s="12" t="str">
        <x:v>19</x:v>
      </x:c>
      <x:c r="B3938" s="12" t="str">
        <x:v>Contract Change Order Claims Commercial Management</x:v>
      </x:c>
      <x:c r="C3938" s="12" t="str">
        <x:v>P19-REQ-290</x:v>
      </x:c>
      <x:c r="D3938" s="12" t="str">
        <x:v>P19-TST-290</x:v>
      </x:c>
      <x:c r="E3938" s="12" t="str">
        <x:v>P19-ENG-025</x:v>
      </x:c>
      <x:c r="F3938" s="12" t="str">
        <x:v>P19-API-018</x:v>
      </x:c>
      <x:c r="G3938" s="12" t="str">
        <x:v>P19-UI-045</x:v>
      </x:c>
      <x:c r="H3938" s="12" t="str">
        <x:v>Mapped</x:v>
      </x:c>
    </x:row>
    <x:row r="3939">
      <x:c r="A3939" s="12" t="str">
        <x:v>19</x:v>
      </x:c>
      <x:c r="B3939" s="12" t="str">
        <x:v>Contract Change Order Claims Commercial Management</x:v>
      </x:c>
      <x:c r="C3939" s="12" t="str">
        <x:v>P19-REQ-291</x:v>
      </x:c>
      <x:c r="D3939" s="12" t="str">
        <x:v>P19-TST-291</x:v>
      </x:c>
      <x:c r="E3939" s="12" t="str">
        <x:v>P19-ENG-026</x:v>
      </x:c>
      <x:c r="F3939" s="12" t="str">
        <x:v>P19-API-019</x:v>
      </x:c>
      <x:c r="G3939" s="12" t="str">
        <x:v>P19-UI-046</x:v>
      </x:c>
      <x:c r="H3939" s="12" t="str">
        <x:v>Mapped</x:v>
      </x:c>
    </x:row>
    <x:row r="3940">
      <x:c r="A3940" s="12" t="str">
        <x:v>19</x:v>
      </x:c>
      <x:c r="B3940" s="12" t="str">
        <x:v>Contract Change Order Claims Commercial Management</x:v>
      </x:c>
      <x:c r="C3940" s="12" t="str">
        <x:v>P19-REQ-292</x:v>
      </x:c>
      <x:c r="D3940" s="12" t="str">
        <x:v>P19-TST-292</x:v>
      </x:c>
      <x:c r="E3940" s="12" t="str">
        <x:v>P19-ENG-027</x:v>
      </x:c>
      <x:c r="F3940" s="12" t="str">
        <x:v>P19-API-020</x:v>
      </x:c>
      <x:c r="G3940" s="12" t="str">
        <x:v>P19-UI-047</x:v>
      </x:c>
      <x:c r="H3940" s="12" t="str">
        <x:v>Mapped</x:v>
      </x:c>
    </x:row>
    <x:row r="3941">
      <x:c r="A3941" s="12" t="str">
        <x:v>19</x:v>
      </x:c>
      <x:c r="B3941" s="12" t="str">
        <x:v>Contract Change Order Claims Commercial Management</x:v>
      </x:c>
      <x:c r="C3941" s="12" t="str">
        <x:v>P19-REQ-293</x:v>
      </x:c>
      <x:c r="D3941" s="12" t="str">
        <x:v>P19-TST-293</x:v>
      </x:c>
      <x:c r="E3941" s="12" t="str">
        <x:v>P19-ENG-028</x:v>
      </x:c>
      <x:c r="F3941" s="12" t="str">
        <x:v>P19-API-021</x:v>
      </x:c>
      <x:c r="G3941" s="12" t="str">
        <x:v>P19-UI-048</x:v>
      </x:c>
      <x:c r="H3941" s="12" t="str">
        <x:v>Mapped</x:v>
      </x:c>
    </x:row>
    <x:row r="3942">
      <x:c r="A3942" s="12" t="str">
        <x:v>19</x:v>
      </x:c>
      <x:c r="B3942" s="12" t="str">
        <x:v>Contract Change Order Claims Commercial Management</x:v>
      </x:c>
      <x:c r="C3942" s="12" t="str">
        <x:v>P19-REQ-294</x:v>
      </x:c>
      <x:c r="D3942" s="12" t="str">
        <x:v>P19-TST-294</x:v>
      </x:c>
      <x:c r="E3942" s="12" t="str">
        <x:v>P19-ENG-029</x:v>
      </x:c>
      <x:c r="F3942" s="12" t="str">
        <x:v>P19-API-022</x:v>
      </x:c>
      <x:c r="G3942" s="12" t="str">
        <x:v>P19-UI-049</x:v>
      </x:c>
      <x:c r="H3942" s="12" t="str">
        <x:v>Mapped</x:v>
      </x:c>
    </x:row>
    <x:row r="3943">
      <x:c r="A3943" s="12" t="str">
        <x:v>19</x:v>
      </x:c>
      <x:c r="B3943" s="12" t="str">
        <x:v>Contract Change Order Claims Commercial Management</x:v>
      </x:c>
      <x:c r="C3943" s="12" t="str">
        <x:v>P19-REQ-295</x:v>
      </x:c>
      <x:c r="D3943" s="12" t="str">
        <x:v>P19-TST-295</x:v>
      </x:c>
      <x:c r="E3943" s="12" t="str">
        <x:v>P19-ENG-030</x:v>
      </x:c>
      <x:c r="F3943" s="12" t="str">
        <x:v>P19-API-023</x:v>
      </x:c>
      <x:c r="G3943" s="12" t="str">
        <x:v>P19-UI-001</x:v>
      </x:c>
      <x:c r="H3943" s="12" t="str">
        <x:v>Mapped</x:v>
      </x:c>
    </x:row>
    <x:row r="3944">
      <x:c r="A3944" s="12" t="str">
        <x:v>19</x:v>
      </x:c>
      <x:c r="B3944" s="12" t="str">
        <x:v>Contract Change Order Claims Commercial Management</x:v>
      </x:c>
      <x:c r="C3944" s="12" t="str">
        <x:v>P19-REQ-296</x:v>
      </x:c>
      <x:c r="D3944" s="12" t="str">
        <x:v>P19-TST-296</x:v>
      </x:c>
      <x:c r="E3944" s="12" t="str">
        <x:v>P19-ENG-031</x:v>
      </x:c>
      <x:c r="F3944" s="12" t="str">
        <x:v>P19-API-024</x:v>
      </x:c>
      <x:c r="G3944" s="12" t="str">
        <x:v>P19-UI-002</x:v>
      </x:c>
      <x:c r="H3944" s="12" t="str">
        <x:v>Mapped</x:v>
      </x:c>
    </x:row>
    <x:row r="3945">
      <x:c r="A3945" s="12" t="str">
        <x:v>19</x:v>
      </x:c>
      <x:c r="B3945" s="12" t="str">
        <x:v>Contract Change Order Claims Commercial Management</x:v>
      </x:c>
      <x:c r="C3945" s="12" t="str">
        <x:v>P19-REQ-297</x:v>
      </x:c>
      <x:c r="D3945" s="12" t="str">
        <x:v>P19-TST-297</x:v>
      </x:c>
      <x:c r="E3945" s="12" t="str">
        <x:v>P19-ENG-032</x:v>
      </x:c>
      <x:c r="F3945" s="12" t="str">
        <x:v>P19-API-025</x:v>
      </x:c>
      <x:c r="G3945" s="12" t="str">
        <x:v>P19-UI-003</x:v>
      </x:c>
      <x:c r="H3945" s="12" t="str">
        <x:v>Mapped</x:v>
      </x:c>
    </x:row>
    <x:row r="3946">
      <x:c r="A3946" s="12" t="str">
        <x:v>19</x:v>
      </x:c>
      <x:c r="B3946" s="12" t="str">
        <x:v>Contract Change Order Claims Commercial Management</x:v>
      </x:c>
      <x:c r="C3946" s="12" t="str">
        <x:v>P19-REQ-298</x:v>
      </x:c>
      <x:c r="D3946" s="12" t="str">
        <x:v>P19-TST-298</x:v>
      </x:c>
      <x:c r="E3946" s="12" t="str">
        <x:v>P19-ENG-033</x:v>
      </x:c>
      <x:c r="F3946" s="12" t="str">
        <x:v>P19-API-026</x:v>
      </x:c>
      <x:c r="G3946" s="12" t="str">
        <x:v>P19-UI-004</x:v>
      </x:c>
      <x:c r="H3946" s="12" t="str">
        <x:v>Mapped</x:v>
      </x:c>
    </x:row>
    <x:row r="3947">
      <x:c r="A3947" s="12" t="str">
        <x:v>19</x:v>
      </x:c>
      <x:c r="B3947" s="12" t="str">
        <x:v>Contract Change Order Claims Commercial Management</x:v>
      </x:c>
      <x:c r="C3947" s="12" t="str">
        <x:v>P19-REQ-299</x:v>
      </x:c>
      <x:c r="D3947" s="12" t="str">
        <x:v>P19-TST-299</x:v>
      </x:c>
      <x:c r="E3947" s="12" t="str">
        <x:v>P19-ENG-034</x:v>
      </x:c>
      <x:c r="F3947" s="12" t="str">
        <x:v>P19-API-027</x:v>
      </x:c>
      <x:c r="G3947" s="12" t="str">
        <x:v>P19-UI-005</x:v>
      </x:c>
      <x:c r="H3947" s="12" t="str">
        <x:v>Mapped</x:v>
      </x:c>
    </x:row>
    <x:row r="3948">
      <x:c r="A3948" s="12" t="str">
        <x:v>19</x:v>
      </x:c>
      <x:c r="B3948" s="12" t="str">
        <x:v>Contract Change Order Claims Commercial Management</x:v>
      </x:c>
      <x:c r="C3948" s="12" t="str">
        <x:v>P19-REQ-300</x:v>
      </x:c>
      <x:c r="D3948" s="12" t="str">
        <x:v>P19-TST-300</x:v>
      </x:c>
      <x:c r="E3948" s="12" t="str">
        <x:v>P19-ENG-035</x:v>
      </x:c>
      <x:c r="F3948" s="12" t="str">
        <x:v>P19-API-028</x:v>
      </x:c>
      <x:c r="G3948" s="12" t="str">
        <x:v>P19-UI-006</x:v>
      </x:c>
      <x:c r="H3948" s="12" t="str">
        <x:v>Mapped</x:v>
      </x:c>
    </x:row>
    <x:row r="3949">
      <x:c r="A3949" s="12" t="str">
        <x:v>19</x:v>
      </x:c>
      <x:c r="B3949" s="12" t="str">
        <x:v>Contract Change Order Claims Commercial Management</x:v>
      </x:c>
      <x:c r="C3949" s="12" t="str">
        <x:v>P19-REQ-301</x:v>
      </x:c>
      <x:c r="D3949" s="12" t="str">
        <x:v>P19-TST-301</x:v>
      </x:c>
      <x:c r="E3949" s="12" t="str">
        <x:v>P19-ENG-036</x:v>
      </x:c>
      <x:c r="F3949" s="12" t="str">
        <x:v>P19-API-029</x:v>
      </x:c>
      <x:c r="G3949" s="12" t="str">
        <x:v>P19-UI-007</x:v>
      </x:c>
      <x:c r="H3949" s="12" t="str">
        <x:v>Mapped</x:v>
      </x:c>
    </x:row>
    <x:row r="3950">
      <x:c r="A3950" s="12" t="str">
        <x:v>19</x:v>
      </x:c>
      <x:c r="B3950" s="12" t="str">
        <x:v>Contract Change Order Claims Commercial Management</x:v>
      </x:c>
      <x:c r="C3950" s="12" t="str">
        <x:v>P19-REQ-302</x:v>
      </x:c>
      <x:c r="D3950" s="12" t="str">
        <x:v>P19-TST-302</x:v>
      </x:c>
      <x:c r="E3950" s="12" t="str">
        <x:v>P19-ENG-037</x:v>
      </x:c>
      <x:c r="F3950" s="12" t="str">
        <x:v>P19-API-030</x:v>
      </x:c>
      <x:c r="G3950" s="12" t="str">
        <x:v>P19-UI-008</x:v>
      </x:c>
      <x:c r="H3950" s="12" t="str">
        <x:v>Mapped</x:v>
      </x:c>
    </x:row>
    <x:row r="3951">
      <x:c r="A3951" s="12" t="str">
        <x:v>19</x:v>
      </x:c>
      <x:c r="B3951" s="12" t="str">
        <x:v>Contract Change Order Claims Commercial Management</x:v>
      </x:c>
      <x:c r="C3951" s="12" t="str">
        <x:v>P19-REQ-303</x:v>
      </x:c>
      <x:c r="D3951" s="12" t="str">
        <x:v>P19-TST-303</x:v>
      </x:c>
      <x:c r="E3951" s="12" t="str">
        <x:v>P19-ENG-038</x:v>
      </x:c>
      <x:c r="F3951" s="12" t="str">
        <x:v>P19-API-031</x:v>
      </x:c>
      <x:c r="G3951" s="12" t="str">
        <x:v>P19-UI-009</x:v>
      </x:c>
      <x:c r="H3951" s="12" t="str">
        <x:v>Mapped</x:v>
      </x:c>
    </x:row>
    <x:row r="3952">
      <x:c r="A3952" s="12" t="str">
        <x:v>19</x:v>
      </x:c>
      <x:c r="B3952" s="12" t="str">
        <x:v>Contract Change Order Claims Commercial Management</x:v>
      </x:c>
      <x:c r="C3952" s="12" t="str">
        <x:v>P19-REQ-304</x:v>
      </x:c>
      <x:c r="D3952" s="12" t="str">
        <x:v>P19-TST-304</x:v>
      </x:c>
      <x:c r="E3952" s="12" t="str">
        <x:v>P19-ENG-039</x:v>
      </x:c>
      <x:c r="F3952" s="12" t="str">
        <x:v>P19-API-032</x:v>
      </x:c>
      <x:c r="G3952" s="12" t="str">
        <x:v>P19-UI-010</x:v>
      </x:c>
      <x:c r="H3952" s="12" t="str">
        <x:v>Mapped</x:v>
      </x:c>
    </x:row>
    <x:row r="3953">
      <x:c r="A3953" s="12" t="str">
        <x:v>19</x:v>
      </x:c>
      <x:c r="B3953" s="12" t="str">
        <x:v>Contract Change Order Claims Commercial Management</x:v>
      </x:c>
      <x:c r="C3953" s="12" t="str">
        <x:v>P19-REQ-305</x:v>
      </x:c>
      <x:c r="D3953" s="12" t="str">
        <x:v>P19-TST-305</x:v>
      </x:c>
      <x:c r="E3953" s="12" t="str">
        <x:v>P19-ENG-040</x:v>
      </x:c>
      <x:c r="F3953" s="12" t="str">
        <x:v>P19-API-033</x:v>
      </x:c>
      <x:c r="G3953" s="12" t="str">
        <x:v>P19-UI-011</x:v>
      </x:c>
      <x:c r="H3953" s="12" t="str">
        <x:v>Mapped</x:v>
      </x:c>
    </x:row>
    <x:row r="3954">
      <x:c r="A3954" s="12" t="str">
        <x:v>19</x:v>
      </x:c>
      <x:c r="B3954" s="12" t="str">
        <x:v>Contract Change Order Claims Commercial Management</x:v>
      </x:c>
      <x:c r="C3954" s="12" t="str">
        <x:v>P19-REQ-306</x:v>
      </x:c>
      <x:c r="D3954" s="12" t="str">
        <x:v>P19-TST-306</x:v>
      </x:c>
      <x:c r="E3954" s="12" t="str">
        <x:v>P19-ENG-041</x:v>
      </x:c>
      <x:c r="F3954" s="12" t="str">
        <x:v>P19-API-034</x:v>
      </x:c>
      <x:c r="G3954" s="12" t="str">
        <x:v>P19-UI-012</x:v>
      </x:c>
      <x:c r="H3954" s="12" t="str">
        <x:v>Mapped</x:v>
      </x:c>
    </x:row>
    <x:row r="3955">
      <x:c r="A3955" s="12" t="str">
        <x:v>19</x:v>
      </x:c>
      <x:c r="B3955" s="12" t="str">
        <x:v>Contract Change Order Claims Commercial Management</x:v>
      </x:c>
      <x:c r="C3955" s="12" t="str">
        <x:v>P19-REQ-307</x:v>
      </x:c>
      <x:c r="D3955" s="12" t="str">
        <x:v>P19-TST-307</x:v>
      </x:c>
      <x:c r="E3955" s="12" t="str">
        <x:v>P19-ENG-042</x:v>
      </x:c>
      <x:c r="F3955" s="12" t="str">
        <x:v>P19-API-035</x:v>
      </x:c>
      <x:c r="G3955" s="12" t="str">
        <x:v>P19-UI-013</x:v>
      </x:c>
      <x:c r="H3955" s="12" t="str">
        <x:v>Mapped</x:v>
      </x:c>
    </x:row>
    <x:row r="3956">
      <x:c r="A3956" s="12" t="str">
        <x:v>19</x:v>
      </x:c>
      <x:c r="B3956" s="12" t="str">
        <x:v>Contract Change Order Claims Commercial Management</x:v>
      </x:c>
      <x:c r="C3956" s="12" t="str">
        <x:v>P19-REQ-308</x:v>
      </x:c>
      <x:c r="D3956" s="12" t="str">
        <x:v>P19-TST-308</x:v>
      </x:c>
      <x:c r="E3956" s="12" t="str">
        <x:v>P19-ENG-043</x:v>
      </x:c>
      <x:c r="F3956" s="12" t="str">
        <x:v>P19-API-036</x:v>
      </x:c>
      <x:c r="G3956" s="12" t="str">
        <x:v>P19-UI-014</x:v>
      </x:c>
      <x:c r="H3956" s="12" t="str">
        <x:v>Mapped</x:v>
      </x:c>
    </x:row>
    <x:row r="3957">
      <x:c r="A3957" s="12" t="str">
        <x:v>19</x:v>
      </x:c>
      <x:c r="B3957" s="12" t="str">
        <x:v>Contract Change Order Claims Commercial Management</x:v>
      </x:c>
      <x:c r="C3957" s="12" t="str">
        <x:v>P19-REQ-309</x:v>
      </x:c>
      <x:c r="D3957" s="12" t="str">
        <x:v>P19-TST-309</x:v>
      </x:c>
      <x:c r="E3957" s="12" t="str">
        <x:v>P19-ENG-044</x:v>
      </x:c>
      <x:c r="F3957" s="12" t="str">
        <x:v>P19-API-037</x:v>
      </x:c>
      <x:c r="G3957" s="12" t="str">
        <x:v>P19-UI-015</x:v>
      </x:c>
      <x:c r="H3957" s="12" t="str">
        <x:v>Mapped</x:v>
      </x:c>
    </x:row>
    <x:row r="3958">
      <x:c r="A3958" s="12" t="str">
        <x:v>19</x:v>
      </x:c>
      <x:c r="B3958" s="12" t="str">
        <x:v>Contract Change Order Claims Commercial Management</x:v>
      </x:c>
      <x:c r="C3958" s="12" t="str">
        <x:v>P19-REQ-310</x:v>
      </x:c>
      <x:c r="D3958" s="12" t="str">
        <x:v>P19-TST-310</x:v>
      </x:c>
      <x:c r="E3958" s="12" t="str">
        <x:v>P19-ENG-045</x:v>
      </x:c>
      <x:c r="F3958" s="12" t="str">
        <x:v>P19-API-038</x:v>
      </x:c>
      <x:c r="G3958" s="12" t="str">
        <x:v>P19-UI-016</x:v>
      </x:c>
      <x:c r="H3958" s="12" t="str">
        <x:v>Mapped</x:v>
      </x:c>
    </x:row>
    <x:row r="3959">
      <x:c r="A3959" s="12" t="str">
        <x:v>19</x:v>
      </x:c>
      <x:c r="B3959" s="12" t="str">
        <x:v>Contract Change Order Claims Commercial Management</x:v>
      </x:c>
      <x:c r="C3959" s="12" t="str">
        <x:v>P19-REQ-311</x:v>
      </x:c>
      <x:c r="D3959" s="12" t="str">
        <x:v>P19-TST-311</x:v>
      </x:c>
      <x:c r="E3959" s="12" t="str">
        <x:v>P19-ENG-046</x:v>
      </x:c>
      <x:c r="F3959" s="12" t="str">
        <x:v>P19-API-039</x:v>
      </x:c>
      <x:c r="G3959" s="12" t="str">
        <x:v>P19-UI-017</x:v>
      </x:c>
      <x:c r="H3959" s="12" t="str">
        <x:v>Mapped</x:v>
      </x:c>
    </x:row>
    <x:row r="3960">
      <x:c r="A3960" s="12" t="str">
        <x:v>19</x:v>
      </x:c>
      <x:c r="B3960" s="12" t="str">
        <x:v>Contract Change Order Claims Commercial Management</x:v>
      </x:c>
      <x:c r="C3960" s="12" t="str">
        <x:v>P19-REQ-312</x:v>
      </x:c>
      <x:c r="D3960" s="12" t="str">
        <x:v>P19-TST-312</x:v>
      </x:c>
      <x:c r="E3960" s="12" t="str">
        <x:v>P19-ENG-047</x:v>
      </x:c>
      <x:c r="F3960" s="12" t="str">
        <x:v>P19-API-040</x:v>
      </x:c>
      <x:c r="G3960" s="12" t="str">
        <x:v>P19-UI-018</x:v>
      </x:c>
      <x:c r="H3960" s="12" t="str">
        <x:v>Mapped</x:v>
      </x:c>
    </x:row>
    <x:row r="3961">
      <x:c r="A3961" s="12" t="str">
        <x:v>19</x:v>
      </x:c>
      <x:c r="B3961" s="12" t="str">
        <x:v>Contract Change Order Claims Commercial Management</x:v>
      </x:c>
      <x:c r="C3961" s="12" t="str">
        <x:v>P19-REQ-313</x:v>
      </x:c>
      <x:c r="D3961" s="12" t="str">
        <x:v>P19-TST-313</x:v>
      </x:c>
      <x:c r="E3961" s="12" t="str">
        <x:v>P19-ENG-048</x:v>
      </x:c>
      <x:c r="F3961" s="12" t="str">
        <x:v>P19-API-041</x:v>
      </x:c>
      <x:c r="G3961" s="12" t="str">
        <x:v>P19-UI-019</x:v>
      </x:c>
      <x:c r="H3961" s="12" t="str">
        <x:v>Mapped</x:v>
      </x:c>
    </x:row>
    <x:row r="3962">
      <x:c r="A3962" s="12" t="str">
        <x:v>19</x:v>
      </x:c>
      <x:c r="B3962" s="12" t="str">
        <x:v>Contract Change Order Claims Commercial Management</x:v>
      </x:c>
      <x:c r="C3962" s="12" t="str">
        <x:v>P19-REQ-314</x:v>
      </x:c>
      <x:c r="D3962" s="12" t="str">
        <x:v>P19-TST-314</x:v>
      </x:c>
      <x:c r="E3962" s="12" t="str">
        <x:v>P19-ENG-049</x:v>
      </x:c>
      <x:c r="F3962" s="12" t="str">
        <x:v>P19-API-042</x:v>
      </x:c>
      <x:c r="G3962" s="12" t="str">
        <x:v>P19-UI-020</x:v>
      </x:c>
      <x:c r="H3962" s="12" t="str">
        <x:v>Mapped</x:v>
      </x:c>
    </x:row>
    <x:row r="3963">
      <x:c r="A3963" s="12" t="str">
        <x:v>19</x:v>
      </x:c>
      <x:c r="B3963" s="12" t="str">
        <x:v>Contract Change Order Claims Commercial Management</x:v>
      </x:c>
      <x:c r="C3963" s="12" t="str">
        <x:v>P19-REQ-315</x:v>
      </x:c>
      <x:c r="D3963" s="12" t="str">
        <x:v>P19-TST-315</x:v>
      </x:c>
      <x:c r="E3963" s="12" t="str">
        <x:v>P19-ENG-050</x:v>
      </x:c>
      <x:c r="F3963" s="12" t="str">
        <x:v>P19-API-043</x:v>
      </x:c>
      <x:c r="G3963" s="12" t="str">
        <x:v>P19-UI-021</x:v>
      </x:c>
      <x:c r="H3963" s="12" t="str">
        <x:v>Mapped</x:v>
      </x:c>
    </x:row>
    <x:row r="3964">
      <x:c r="A3964" s="12" t="str">
        <x:v>19</x:v>
      </x:c>
      <x:c r="B3964" s="12" t="str">
        <x:v>Contract Change Order Claims Commercial Management</x:v>
      </x:c>
      <x:c r="C3964" s="12" t="str">
        <x:v>P19-REQ-316</x:v>
      </x:c>
      <x:c r="D3964" s="12" t="str">
        <x:v>P19-TST-316</x:v>
      </x:c>
      <x:c r="E3964" s="12" t="str">
        <x:v>P19-ENG-051</x:v>
      </x:c>
      <x:c r="F3964" s="12" t="str">
        <x:v>P19-API-044</x:v>
      </x:c>
      <x:c r="G3964" s="12" t="str">
        <x:v>P19-UI-022</x:v>
      </x:c>
      <x:c r="H3964" s="12" t="str">
        <x:v>Mapped</x:v>
      </x:c>
    </x:row>
    <x:row r="3965">
      <x:c r="A3965" s="12" t="str">
        <x:v>19</x:v>
      </x:c>
      <x:c r="B3965" s="12" t="str">
        <x:v>Contract Change Order Claims Commercial Management</x:v>
      </x:c>
      <x:c r="C3965" s="12" t="str">
        <x:v>P19-REQ-317</x:v>
      </x:c>
      <x:c r="D3965" s="12" t="str">
        <x:v>P19-TST-317</x:v>
      </x:c>
      <x:c r="E3965" s="12" t="str">
        <x:v>P19-ENG-052</x:v>
      </x:c>
      <x:c r="F3965" s="12" t="str">
        <x:v>P19-API-045</x:v>
      </x:c>
      <x:c r="G3965" s="12" t="str">
        <x:v>P19-UI-023</x:v>
      </x:c>
      <x:c r="H3965" s="12" t="str">
        <x:v>Mapped</x:v>
      </x:c>
    </x:row>
    <x:row r="3966">
      <x:c r="A3966" s="12" t="str">
        <x:v>19</x:v>
      </x:c>
      <x:c r="B3966" s="12" t="str">
        <x:v>Contract Change Order Claims Commercial Management</x:v>
      </x:c>
      <x:c r="C3966" s="12" t="str">
        <x:v>P19-REQ-318</x:v>
      </x:c>
      <x:c r="D3966" s="12" t="str">
        <x:v>P19-TST-318</x:v>
      </x:c>
      <x:c r="E3966" s="12" t="str">
        <x:v>P19-ENG-053</x:v>
      </x:c>
      <x:c r="F3966" s="12" t="str">
        <x:v>P19-API-046</x:v>
      </x:c>
      <x:c r="G3966" s="12" t="str">
        <x:v>P19-UI-024</x:v>
      </x:c>
      <x:c r="H3966" s="12" t="str">
        <x:v>Mapped</x:v>
      </x:c>
    </x:row>
    <x:row r="3967">
      <x:c r="A3967" s="12" t="str">
        <x:v>19</x:v>
      </x:c>
      <x:c r="B3967" s="12" t="str">
        <x:v>Contract Change Order Claims Commercial Management</x:v>
      </x:c>
      <x:c r="C3967" s="12" t="str">
        <x:v>P19-REQ-319</x:v>
      </x:c>
      <x:c r="D3967" s="12" t="str">
        <x:v>P19-TST-319</x:v>
      </x:c>
      <x:c r="E3967" s="12" t="str">
        <x:v>P19-ENG-001</x:v>
      </x:c>
      <x:c r="F3967" s="12" t="str">
        <x:v>P19-API-047</x:v>
      </x:c>
      <x:c r="G3967" s="12" t="str">
        <x:v>P19-UI-025</x:v>
      </x:c>
      <x:c r="H3967" s="12" t="str">
        <x:v>Mapped</x:v>
      </x:c>
    </x:row>
    <x:row r="3968">
      <x:c r="A3968" s="12" t="str">
        <x:v>19</x:v>
      </x:c>
      <x:c r="B3968" s="12" t="str">
        <x:v>Contract Change Order Claims Commercial Management</x:v>
      </x:c>
      <x:c r="C3968" s="12" t="str">
        <x:v>P19-REQ-320</x:v>
      </x:c>
      <x:c r="D3968" s="12" t="str">
        <x:v>P19-TST-320</x:v>
      </x:c>
      <x:c r="E3968" s="12" t="str">
        <x:v>P19-ENG-002</x:v>
      </x:c>
      <x:c r="F3968" s="12" t="str">
        <x:v>P19-API-048</x:v>
      </x:c>
      <x:c r="G3968" s="12" t="str">
        <x:v>P19-UI-026</x:v>
      </x:c>
      <x:c r="H3968" s="12" t="str">
        <x:v>Mapped</x:v>
      </x:c>
    </x:row>
    <x:row r="3969">
      <x:c r="A3969" s="12" t="str">
        <x:v>19</x:v>
      </x:c>
      <x:c r="B3969" s="12" t="str">
        <x:v>Contract Change Order Claims Commercial Management</x:v>
      </x:c>
      <x:c r="C3969" s="12" t="str">
        <x:v>P19-REQ-321</x:v>
      </x:c>
      <x:c r="D3969" s="12" t="str">
        <x:v>P19-TST-321</x:v>
      </x:c>
      <x:c r="E3969" s="12" t="str">
        <x:v>P19-ENG-003</x:v>
      </x:c>
      <x:c r="F3969" s="12" t="str">
        <x:v>P19-API-049</x:v>
      </x:c>
      <x:c r="G3969" s="12" t="str">
        <x:v>P19-UI-027</x:v>
      </x:c>
      <x:c r="H3969" s="12" t="str">
        <x:v>Mapped</x:v>
      </x:c>
    </x:row>
    <x:row r="3970">
      <x:c r="A3970" s="12" t="str">
        <x:v>19</x:v>
      </x:c>
      <x:c r="B3970" s="12" t="str">
        <x:v>Contract Change Order Claims Commercial Management</x:v>
      </x:c>
      <x:c r="C3970" s="12" t="str">
        <x:v>P19-REQ-322</x:v>
      </x:c>
      <x:c r="D3970" s="12" t="str">
        <x:v>P19-TST-322</x:v>
      </x:c>
      <x:c r="E3970" s="12" t="str">
        <x:v>P19-ENG-004</x:v>
      </x:c>
      <x:c r="F3970" s="12" t="str">
        <x:v>P19-API-050</x:v>
      </x:c>
      <x:c r="G3970" s="12" t="str">
        <x:v>P19-UI-028</x:v>
      </x:c>
      <x:c r="H3970" s="12" t="str">
        <x:v>Mapped</x:v>
      </x:c>
    </x:row>
    <x:row r="3971">
      <x:c r="A3971" s="12" t="str">
        <x:v>19</x:v>
      </x:c>
      <x:c r="B3971" s="12" t="str">
        <x:v>Contract Change Order Claims Commercial Management</x:v>
      </x:c>
      <x:c r="C3971" s="12" t="str">
        <x:v>P19-REQ-323</x:v>
      </x:c>
      <x:c r="D3971" s="12" t="str">
        <x:v>P19-TST-323</x:v>
      </x:c>
      <x:c r="E3971" s="12" t="str">
        <x:v>P19-ENG-005</x:v>
      </x:c>
      <x:c r="F3971" s="12" t="str">
        <x:v>P19-API-051</x:v>
      </x:c>
      <x:c r="G3971" s="12" t="str">
        <x:v>P19-UI-029</x:v>
      </x:c>
      <x:c r="H3971" s="12" t="str">
        <x:v>Mapped</x:v>
      </x:c>
    </x:row>
    <x:row r="3972">
      <x:c r="A3972" s="12" t="str">
        <x:v>19</x:v>
      </x:c>
      <x:c r="B3972" s="12" t="str">
        <x:v>Contract Change Order Claims Commercial Management</x:v>
      </x:c>
      <x:c r="C3972" s="12" t="str">
        <x:v>P19-REQ-324</x:v>
      </x:c>
      <x:c r="D3972" s="12" t="str">
        <x:v>P19-TST-324</x:v>
      </x:c>
      <x:c r="E3972" s="12" t="str">
        <x:v>P19-ENG-006</x:v>
      </x:c>
      <x:c r="F3972" s="12" t="str">
        <x:v>P19-API-052</x:v>
      </x:c>
      <x:c r="G3972" s="12" t="str">
        <x:v>P19-UI-030</x:v>
      </x:c>
      <x:c r="H3972" s="12" t="str">
        <x:v>Mapped</x:v>
      </x:c>
    </x:row>
    <x:row r="3973">
      <x:c r="A3973" s="12" t="str">
        <x:v>19</x:v>
      </x:c>
      <x:c r="B3973" s="12" t="str">
        <x:v>Contract Change Order Claims Commercial Management</x:v>
      </x:c>
      <x:c r="C3973" s="12" t="str">
        <x:v>P19-REQ-325</x:v>
      </x:c>
      <x:c r="D3973" s="12" t="str">
        <x:v>P19-TST-325</x:v>
      </x:c>
      <x:c r="E3973" s="12" t="str">
        <x:v>P19-ENG-007</x:v>
      </x:c>
      <x:c r="F3973" s="12" t="str">
        <x:v>P19-API-053</x:v>
      </x:c>
      <x:c r="G3973" s="12" t="str">
        <x:v>P19-UI-031</x:v>
      </x:c>
      <x:c r="H3973" s="12" t="str">
        <x:v>Mapped</x:v>
      </x:c>
    </x:row>
    <x:row r="3974">
      <x:c r="A3974" s="12" t="str">
        <x:v>19</x:v>
      </x:c>
      <x:c r="B3974" s="12" t="str">
        <x:v>Contract Change Order Claims Commercial Management</x:v>
      </x:c>
      <x:c r="C3974" s="12" t="str">
        <x:v>P19-REQ-326</x:v>
      </x:c>
      <x:c r="D3974" s="12" t="str">
        <x:v>P19-TST-326</x:v>
      </x:c>
      <x:c r="E3974" s="12" t="str">
        <x:v>P19-ENG-008</x:v>
      </x:c>
      <x:c r="F3974" s="12" t="str">
        <x:v>P19-API-054</x:v>
      </x:c>
      <x:c r="G3974" s="12" t="str">
        <x:v>P19-UI-032</x:v>
      </x:c>
      <x:c r="H3974" s="12" t="str">
        <x:v>Mapped</x:v>
      </x:c>
    </x:row>
    <x:row r="3975">
      <x:c r="A3975" s="12" t="str">
        <x:v>19</x:v>
      </x:c>
      <x:c r="B3975" s="12" t="str">
        <x:v>Contract Change Order Claims Commercial Management</x:v>
      </x:c>
      <x:c r="C3975" s="12" t="str">
        <x:v>P19-REQ-327</x:v>
      </x:c>
      <x:c r="D3975" s="12" t="str">
        <x:v>P19-TST-327</x:v>
      </x:c>
      <x:c r="E3975" s="12" t="str">
        <x:v>P19-ENG-009</x:v>
      </x:c>
      <x:c r="F3975" s="12" t="str">
        <x:v>P19-API-055</x:v>
      </x:c>
      <x:c r="G3975" s="12" t="str">
        <x:v>P19-UI-033</x:v>
      </x:c>
      <x:c r="H3975" s="12" t="str">
        <x:v>Mapped</x:v>
      </x:c>
    </x:row>
    <x:row r="3976">
      <x:c r="A3976" s="12" t="str">
        <x:v>19</x:v>
      </x:c>
      <x:c r="B3976" s="12" t="str">
        <x:v>Contract Change Order Claims Commercial Management</x:v>
      </x:c>
      <x:c r="C3976" s="12" t="str">
        <x:v>P19-REQ-328</x:v>
      </x:c>
      <x:c r="D3976" s="12" t="str">
        <x:v>P19-TST-328</x:v>
      </x:c>
      <x:c r="E3976" s="12" t="str">
        <x:v>P19-ENG-010</x:v>
      </x:c>
      <x:c r="F3976" s="12" t="str">
        <x:v>P19-API-056</x:v>
      </x:c>
      <x:c r="G3976" s="12" t="str">
        <x:v>P19-UI-034</x:v>
      </x:c>
      <x:c r="H3976" s="12" t="str">
        <x:v>Mapped</x:v>
      </x:c>
    </x:row>
    <x:row r="3977">
      <x:c r="A3977" s="12" t="str">
        <x:v>19</x:v>
      </x:c>
      <x:c r="B3977" s="12" t="str">
        <x:v>Contract Change Order Claims Commercial Management</x:v>
      </x:c>
      <x:c r="C3977" s="12" t="str">
        <x:v>P19-REQ-329</x:v>
      </x:c>
      <x:c r="D3977" s="12" t="str">
        <x:v>P19-TST-329</x:v>
      </x:c>
      <x:c r="E3977" s="12" t="str">
        <x:v>P19-ENG-011</x:v>
      </x:c>
      <x:c r="F3977" s="12" t="str">
        <x:v>P19-API-057</x:v>
      </x:c>
      <x:c r="G3977" s="12" t="str">
        <x:v>P19-UI-035</x:v>
      </x:c>
      <x:c r="H3977" s="12" t="str">
        <x:v>Mapped</x:v>
      </x:c>
    </x:row>
    <x:row r="3978">
      <x:c r="A3978" s="12" t="str">
        <x:v>19</x:v>
      </x:c>
      <x:c r="B3978" s="12" t="str">
        <x:v>Contract Change Order Claims Commercial Management</x:v>
      </x:c>
      <x:c r="C3978" s="12" t="str">
        <x:v>P19-REQ-330</x:v>
      </x:c>
      <x:c r="D3978" s="12" t="str">
        <x:v>P19-TST-330</x:v>
      </x:c>
      <x:c r="E3978" s="12" t="str">
        <x:v>P19-ENG-012</x:v>
      </x:c>
      <x:c r="F3978" s="12" t="str">
        <x:v>P19-API-058</x:v>
      </x:c>
      <x:c r="G3978" s="12" t="str">
        <x:v>P19-UI-036</x:v>
      </x:c>
      <x:c r="H3978" s="12" t="str">
        <x:v>Mapped</x:v>
      </x:c>
    </x:row>
    <x:row r="3979">
      <x:c r="A3979" s="12" t="str">
        <x:v>19</x:v>
      </x:c>
      <x:c r="B3979" s="12" t="str">
        <x:v>Contract Change Order Claims Commercial Management</x:v>
      </x:c>
      <x:c r="C3979" s="12" t="str">
        <x:v>P19-REQ-331</x:v>
      </x:c>
      <x:c r="D3979" s="12" t="str">
        <x:v>P19-TST-331</x:v>
      </x:c>
      <x:c r="E3979" s="12" t="str">
        <x:v>P19-ENG-013</x:v>
      </x:c>
      <x:c r="F3979" s="12" t="str">
        <x:v>P19-API-059</x:v>
      </x:c>
      <x:c r="G3979" s="12" t="str">
        <x:v>P19-UI-037</x:v>
      </x:c>
      <x:c r="H3979" s="12" t="str">
        <x:v>Mapped</x:v>
      </x:c>
    </x:row>
    <x:row r="3980">
      <x:c r="A3980" s="12" t="str">
        <x:v>19</x:v>
      </x:c>
      <x:c r="B3980" s="12" t="str">
        <x:v>Contract Change Order Claims Commercial Management</x:v>
      </x:c>
      <x:c r="C3980" s="12" t="str">
        <x:v>P19-REQ-332</x:v>
      </x:c>
      <x:c r="D3980" s="12" t="str">
        <x:v>P19-TST-332</x:v>
      </x:c>
      <x:c r="E3980" s="12" t="str">
        <x:v>P19-ENG-014</x:v>
      </x:c>
      <x:c r="F3980" s="12" t="str">
        <x:v>P19-API-060</x:v>
      </x:c>
      <x:c r="G3980" s="12" t="str">
        <x:v>P19-UI-038</x:v>
      </x:c>
      <x:c r="H3980" s="12" t="str">
        <x:v>Mapped</x:v>
      </x:c>
    </x:row>
    <x:row r="3981">
      <x:c r="A3981" s="12" t="str">
        <x:v>19</x:v>
      </x:c>
      <x:c r="B3981" s="12" t="str">
        <x:v>Contract Change Order Claims Commercial Management</x:v>
      </x:c>
      <x:c r="C3981" s="12" t="str">
        <x:v>P19-REQ-333</x:v>
      </x:c>
      <x:c r="D3981" s="12" t="str">
        <x:v>P19-TST-333</x:v>
      </x:c>
      <x:c r="E3981" s="12" t="str">
        <x:v>P19-ENG-015</x:v>
      </x:c>
      <x:c r="F3981" s="12" t="str">
        <x:v>P19-API-061</x:v>
      </x:c>
      <x:c r="G3981" s="12" t="str">
        <x:v>P19-UI-039</x:v>
      </x:c>
      <x:c r="H3981" s="12" t="str">
        <x:v>Mapped</x:v>
      </x:c>
    </x:row>
    <x:row r="3982">
      <x:c r="A3982" s="12" t="str">
        <x:v>19</x:v>
      </x:c>
      <x:c r="B3982" s="12" t="str">
        <x:v>Contract Change Order Claims Commercial Management</x:v>
      </x:c>
      <x:c r="C3982" s="12" t="str">
        <x:v>P19-REQ-334</x:v>
      </x:c>
      <x:c r="D3982" s="12" t="str">
        <x:v>P19-TST-334</x:v>
      </x:c>
      <x:c r="E3982" s="12" t="str">
        <x:v>P19-ENG-016</x:v>
      </x:c>
      <x:c r="F3982" s="12" t="str">
        <x:v>P19-API-062</x:v>
      </x:c>
      <x:c r="G3982" s="12" t="str">
        <x:v>P19-UI-040</x:v>
      </x:c>
      <x:c r="H3982" s="12" t="str">
        <x:v>Mapped</x:v>
      </x:c>
    </x:row>
    <x:row r="3983">
      <x:c r="A3983" s="12" t="str">
        <x:v>19</x:v>
      </x:c>
      <x:c r="B3983" s="12" t="str">
        <x:v>Contract Change Order Claims Commercial Management</x:v>
      </x:c>
      <x:c r="C3983" s="12" t="str">
        <x:v>P19-REQ-335</x:v>
      </x:c>
      <x:c r="D3983" s="12" t="str">
        <x:v>P19-TST-335</x:v>
      </x:c>
      <x:c r="E3983" s="12" t="str">
        <x:v>P19-ENG-017</x:v>
      </x:c>
      <x:c r="F3983" s="12" t="str">
        <x:v>P19-API-063</x:v>
      </x:c>
      <x:c r="G3983" s="12" t="str">
        <x:v>P19-UI-041</x:v>
      </x:c>
      <x:c r="H3983" s="12" t="str">
        <x:v>Mapped</x:v>
      </x:c>
    </x:row>
    <x:row r="3984">
      <x:c r="A3984" s="12" t="str">
        <x:v>19</x:v>
      </x:c>
      <x:c r="B3984" s="12" t="str">
        <x:v>Contract Change Order Claims Commercial Management</x:v>
      </x:c>
      <x:c r="C3984" s="12" t="str">
        <x:v>P19-REQ-336</x:v>
      </x:c>
      <x:c r="D3984" s="12" t="str">
        <x:v>P19-TST-336</x:v>
      </x:c>
      <x:c r="E3984" s="12" t="str">
        <x:v>P19-ENG-018</x:v>
      </x:c>
      <x:c r="F3984" s="12" t="str">
        <x:v>P19-API-064</x:v>
      </x:c>
      <x:c r="G3984" s="12" t="str">
        <x:v>P19-UI-042</x:v>
      </x:c>
      <x:c r="H3984" s="12" t="str">
        <x:v>Mapped</x:v>
      </x:c>
    </x:row>
    <x:row r="3985">
      <x:c r="A3985" s="12" t="str">
        <x:v>19</x:v>
      </x:c>
      <x:c r="B3985" s="12" t="str">
        <x:v>Contract Change Order Claims Commercial Management</x:v>
      </x:c>
      <x:c r="C3985" s="12" t="str">
        <x:v>P19-REQ-337</x:v>
      </x:c>
      <x:c r="D3985" s="12" t="str">
        <x:v>P19-TST-337</x:v>
      </x:c>
      <x:c r="E3985" s="12" t="str">
        <x:v>P19-ENG-019</x:v>
      </x:c>
      <x:c r="F3985" s="12" t="str">
        <x:v>P19-API-065</x:v>
      </x:c>
      <x:c r="G3985" s="12" t="str">
        <x:v>P19-UI-043</x:v>
      </x:c>
      <x:c r="H3985" s="12" t="str">
        <x:v>Mapped</x:v>
      </x:c>
    </x:row>
    <x:row r="3986">
      <x:c r="A3986" s="12" t="str">
        <x:v>19</x:v>
      </x:c>
      <x:c r="B3986" s="12" t="str">
        <x:v>Contract Change Order Claims Commercial Management</x:v>
      </x:c>
      <x:c r="C3986" s="12" t="str">
        <x:v>P19-REQ-338</x:v>
      </x:c>
      <x:c r="D3986" s="12" t="str">
        <x:v>P19-TST-338</x:v>
      </x:c>
      <x:c r="E3986" s="12" t="str">
        <x:v>P19-ENG-020</x:v>
      </x:c>
      <x:c r="F3986" s="12" t="str">
        <x:v>P19-API-066</x:v>
      </x:c>
      <x:c r="G3986" s="12" t="str">
        <x:v>P19-UI-044</x:v>
      </x:c>
      <x:c r="H3986" s="12" t="str">
        <x:v>Mapped</x:v>
      </x:c>
    </x:row>
    <x:row r="3987">
      <x:c r="A3987" s="12" t="str">
        <x:v>19</x:v>
      </x:c>
      <x:c r="B3987" s="12" t="str">
        <x:v>Contract Change Order Claims Commercial Management</x:v>
      </x:c>
      <x:c r="C3987" s="12" t="str">
        <x:v>P19-REQ-339</x:v>
      </x:c>
      <x:c r="D3987" s="12" t="str">
        <x:v>P19-TST-339</x:v>
      </x:c>
      <x:c r="E3987" s="12" t="str">
        <x:v>P19-ENG-021</x:v>
      </x:c>
      <x:c r="F3987" s="12" t="str">
        <x:v>P19-API-067</x:v>
      </x:c>
      <x:c r="G3987" s="12" t="str">
        <x:v>P19-UI-045</x:v>
      </x:c>
      <x:c r="H3987" s="12" t="str">
        <x:v>Mapped</x:v>
      </x:c>
    </x:row>
    <x:row r="3988">
      <x:c r="A3988" s="12" t="str">
        <x:v>19</x:v>
      </x:c>
      <x:c r="B3988" s="12" t="str">
        <x:v>Contract Change Order Claims Commercial Management</x:v>
      </x:c>
      <x:c r="C3988" s="12" t="str">
        <x:v>P19-REQ-340</x:v>
      </x:c>
      <x:c r="D3988" s="12" t="str">
        <x:v>P19-TST-340</x:v>
      </x:c>
      <x:c r="E3988" s="12" t="str">
        <x:v>P19-ENG-022</x:v>
      </x:c>
      <x:c r="F3988" s="12" t="str">
        <x:v>P19-API-068</x:v>
      </x:c>
      <x:c r="G3988" s="12" t="str">
        <x:v>P19-UI-046</x:v>
      </x:c>
      <x:c r="H3988" s="12" t="str">
        <x:v>Mapped</x:v>
      </x:c>
    </x:row>
    <x:row r="3989">
      <x:c r="A3989" s="12" t="str">
        <x:v>19</x:v>
      </x:c>
      <x:c r="B3989" s="12" t="str">
        <x:v>Contract Change Order Claims Commercial Management</x:v>
      </x:c>
      <x:c r="C3989" s="12" t="str">
        <x:v>P19-REQ-341</x:v>
      </x:c>
      <x:c r="D3989" s="12" t="str">
        <x:v>P19-TST-341</x:v>
      </x:c>
      <x:c r="E3989" s="12" t="str">
        <x:v>P19-ENG-023</x:v>
      </x:c>
      <x:c r="F3989" s="12" t="str">
        <x:v>P19-API-001</x:v>
      </x:c>
      <x:c r="G3989" s="12" t="str">
        <x:v>P19-UI-047</x:v>
      </x:c>
      <x:c r="H3989" s="12" t="str">
        <x:v>Mapped</x:v>
      </x:c>
    </x:row>
    <x:row r="3990">
      <x:c r="A3990" s="12" t="str">
        <x:v>19</x:v>
      </x:c>
      <x:c r="B3990" s="12" t="str">
        <x:v>Contract Change Order Claims Commercial Management</x:v>
      </x:c>
      <x:c r="C3990" s="12" t="str">
        <x:v>P19-REQ-342</x:v>
      </x:c>
      <x:c r="D3990" s="12" t="str">
        <x:v>P19-TST-342</x:v>
      </x:c>
      <x:c r="E3990" s="12" t="str">
        <x:v>P19-ENG-024</x:v>
      </x:c>
      <x:c r="F3990" s="12" t="str">
        <x:v>P19-API-002</x:v>
      </x:c>
      <x:c r="G3990" s="12" t="str">
        <x:v>P19-UI-048</x:v>
      </x:c>
      <x:c r="H3990" s="12" t="str">
        <x:v>Mapped</x:v>
      </x:c>
    </x:row>
    <x:row r="3991">
      <x:c r="A3991" s="12" t="str">
        <x:v>19</x:v>
      </x:c>
      <x:c r="B3991" s="12" t="str">
        <x:v>Contract Change Order Claims Commercial Management</x:v>
      </x:c>
      <x:c r="C3991" s="12" t="str">
        <x:v>P19-REQ-343</x:v>
      </x:c>
      <x:c r="D3991" s="12" t="str">
        <x:v>P19-TST-343</x:v>
      </x:c>
      <x:c r="E3991" s="12" t="str">
        <x:v>P19-ENG-025</x:v>
      </x:c>
      <x:c r="F3991" s="12" t="str">
        <x:v>P19-API-003</x:v>
      </x:c>
      <x:c r="G3991" s="12" t="str">
        <x:v>P19-UI-049</x:v>
      </x:c>
      <x:c r="H3991" s="12" t="str">
        <x:v>Mapped</x:v>
      </x:c>
    </x:row>
    <x:row r="3992">
      <x:c r="A3992" s="12" t="str">
        <x:v>19</x:v>
      </x:c>
      <x:c r="B3992" s="12" t="str">
        <x:v>Contract Change Order Claims Commercial Management</x:v>
      </x:c>
      <x:c r="C3992" s="12" t="str">
        <x:v>P19-REQ-344</x:v>
      </x:c>
      <x:c r="D3992" s="12" t="str">
        <x:v>P19-TST-344</x:v>
      </x:c>
      <x:c r="E3992" s="12" t="str">
        <x:v>P19-ENG-026</x:v>
      </x:c>
      <x:c r="F3992" s="12" t="str">
        <x:v>P19-API-004</x:v>
      </x:c>
      <x:c r="G3992" s="12" t="str">
        <x:v>P19-UI-001</x:v>
      </x:c>
      <x:c r="H3992" s="12" t="str">
        <x:v>Mapped</x:v>
      </x:c>
    </x:row>
    <x:row r="3993">
      <x:c r="A3993" s="12" t="str">
        <x:v>19</x:v>
      </x:c>
      <x:c r="B3993" s="12" t="str">
        <x:v>Contract Change Order Claims Commercial Management</x:v>
      </x:c>
      <x:c r="C3993" s="12" t="str">
        <x:v>P19-REQ-345</x:v>
      </x:c>
      <x:c r="D3993" s="12" t="str">
        <x:v>P19-TST-345</x:v>
      </x:c>
      <x:c r="E3993" s="12" t="str">
        <x:v>P19-ENG-027</x:v>
      </x:c>
      <x:c r="F3993" s="12" t="str">
        <x:v>P19-API-005</x:v>
      </x:c>
      <x:c r="G3993" s="12" t="str">
        <x:v>P19-UI-002</x:v>
      </x:c>
      <x:c r="H3993" s="12" t="str">
        <x:v>Mapped</x:v>
      </x:c>
    </x:row>
    <x:row r="3994">
      <x:c r="A3994" s="12" t="str">
        <x:v>19</x:v>
      </x:c>
      <x:c r="B3994" s="12" t="str">
        <x:v>Contract Change Order Claims Commercial Management</x:v>
      </x:c>
      <x:c r="C3994" s="12" t="str">
        <x:v>P19-REQ-346</x:v>
      </x:c>
      <x:c r="D3994" s="12" t="str">
        <x:v>P19-TST-346</x:v>
      </x:c>
      <x:c r="E3994" s="12" t="str">
        <x:v>P19-ENG-028</x:v>
      </x:c>
      <x:c r="F3994" s="12" t="str">
        <x:v>P19-API-006</x:v>
      </x:c>
      <x:c r="G3994" s="12" t="str">
        <x:v>P19-UI-003</x:v>
      </x:c>
      <x:c r="H3994" s="12" t="str">
        <x:v>Mapped</x:v>
      </x:c>
    </x:row>
    <x:row r="3995">
      <x:c r="A3995" s="12" t="str">
        <x:v>19</x:v>
      </x:c>
      <x:c r="B3995" s="12" t="str">
        <x:v>Contract Change Order Claims Commercial Management</x:v>
      </x:c>
      <x:c r="C3995" s="12" t="str">
        <x:v>P19-REQ-347</x:v>
      </x:c>
      <x:c r="D3995" s="12" t="str">
        <x:v>P19-TST-347</x:v>
      </x:c>
      <x:c r="E3995" s="12" t="str">
        <x:v>P19-ENG-029</x:v>
      </x:c>
      <x:c r="F3995" s="12" t="str">
        <x:v>P19-API-007</x:v>
      </x:c>
      <x:c r="G3995" s="12" t="str">
        <x:v>P19-UI-004</x:v>
      </x:c>
      <x:c r="H3995" s="12" t="str">
        <x:v>Mapped</x:v>
      </x:c>
    </x:row>
    <x:row r="3996">
      <x:c r="A3996" s="12" t="str">
        <x:v>19</x:v>
      </x:c>
      <x:c r="B3996" s="12" t="str">
        <x:v>Contract Change Order Claims Commercial Management</x:v>
      </x:c>
      <x:c r="C3996" s="12" t="str">
        <x:v>P19-REQ-348</x:v>
      </x:c>
      <x:c r="D3996" s="12" t="str">
        <x:v>P19-TST-348</x:v>
      </x:c>
      <x:c r="E3996" s="12" t="str">
        <x:v>P19-ENG-030</x:v>
      </x:c>
      <x:c r="F3996" s="12" t="str">
        <x:v>P19-API-008</x:v>
      </x:c>
      <x:c r="G3996" s="12" t="str">
        <x:v>P19-UI-005</x:v>
      </x:c>
      <x:c r="H3996" s="12" t="str">
        <x:v>Mapped</x:v>
      </x:c>
    </x:row>
    <x:row r="3997">
      <x:c r="A3997" s="12" t="str">
        <x:v>19</x:v>
      </x:c>
      <x:c r="B3997" s="12" t="str">
        <x:v>Contract Change Order Claims Commercial Management</x:v>
      </x:c>
      <x:c r="C3997" s="12" t="str">
        <x:v>P19-REQ-349</x:v>
      </x:c>
      <x:c r="D3997" s="12" t="str">
        <x:v>P19-TST-349</x:v>
      </x:c>
      <x:c r="E3997" s="12" t="str">
        <x:v>P19-ENG-031</x:v>
      </x:c>
      <x:c r="F3997" s="12" t="str">
        <x:v>P19-API-009</x:v>
      </x:c>
      <x:c r="G3997" s="12" t="str">
        <x:v>P19-UI-006</x:v>
      </x:c>
      <x:c r="H3997" s="12" t="str">
        <x:v>Mapped</x:v>
      </x:c>
    </x:row>
    <x:row r="3998">
      <x:c r="A3998" s="12" t="str">
        <x:v>19</x:v>
      </x:c>
      <x:c r="B3998" s="12" t="str">
        <x:v>Contract Change Order Claims Commercial Management</x:v>
      </x:c>
      <x:c r="C3998" s="12" t="str">
        <x:v>P19-REQ-350</x:v>
      </x:c>
      <x:c r="D3998" s="12" t="str">
        <x:v>P19-TST-350</x:v>
      </x:c>
      <x:c r="E3998" s="12" t="str">
        <x:v>P19-ENG-032</x:v>
      </x:c>
      <x:c r="F3998" s="12" t="str">
        <x:v>P19-API-010</x:v>
      </x:c>
      <x:c r="G3998" s="12" t="str">
        <x:v>P19-UI-007</x:v>
      </x:c>
      <x:c r="H3998" s="12" t="str">
        <x:v>Mapped</x:v>
      </x:c>
    </x:row>
    <x:row r="3999">
      <x:c r="A3999" s="12" t="str">
        <x:v>19</x:v>
      </x:c>
      <x:c r="B3999" s="12" t="str">
        <x:v>Contract Change Order Claims Commercial Management</x:v>
      </x:c>
      <x:c r="C3999" s="12" t="str">
        <x:v>P19-REQ-351</x:v>
      </x:c>
      <x:c r="D3999" s="12" t="str">
        <x:v>P19-TST-351</x:v>
      </x:c>
      <x:c r="E3999" s="12" t="str">
        <x:v>P19-ENG-033</x:v>
      </x:c>
      <x:c r="F3999" s="12" t="str">
        <x:v>P19-API-011</x:v>
      </x:c>
      <x:c r="G3999" s="12" t="str">
        <x:v>P19-UI-008</x:v>
      </x:c>
      <x:c r="H3999" s="12" t="str">
        <x:v>Mapped</x:v>
      </x:c>
    </x:row>
    <x:row r="4000">
      <x:c r="A4000" s="12" t="str">
        <x:v>19</x:v>
      </x:c>
      <x:c r="B4000" s="12" t="str">
        <x:v>Contract Change Order Claims Commercial Management</x:v>
      </x:c>
      <x:c r="C4000" s="12" t="str">
        <x:v>P19-REQ-352</x:v>
      </x:c>
      <x:c r="D4000" s="12" t="str">
        <x:v>P19-TST-352</x:v>
      </x:c>
      <x:c r="E4000" s="12" t="str">
        <x:v>P19-ENG-034</x:v>
      </x:c>
      <x:c r="F4000" s="12" t="str">
        <x:v>P19-API-012</x:v>
      </x:c>
      <x:c r="G4000" s="12" t="str">
        <x:v>P19-UI-009</x:v>
      </x:c>
      <x:c r="H4000" s="12" t="str">
        <x:v>Mapped</x:v>
      </x:c>
    </x:row>
    <x:row r="4001">
      <x:c r="A4001" s="12" t="str">
        <x:v>19</x:v>
      </x:c>
      <x:c r="B4001" s="12" t="str">
        <x:v>Contract Change Order Claims Commercial Management</x:v>
      </x:c>
      <x:c r="C4001" s="12" t="str">
        <x:v>P19-REQ-353</x:v>
      </x:c>
      <x:c r="D4001" s="12" t="str">
        <x:v>P19-TST-353</x:v>
      </x:c>
      <x:c r="E4001" s="12" t="str">
        <x:v>P19-ENG-035</x:v>
      </x:c>
      <x:c r="F4001" s="12" t="str">
        <x:v>P19-API-013</x:v>
      </x:c>
      <x:c r="G4001" s="12" t="str">
        <x:v>P19-UI-010</x:v>
      </x:c>
      <x:c r="H4001" s="12" t="str">
        <x:v>Mapped</x:v>
      </x:c>
    </x:row>
    <x:row r="4002">
      <x:c r="A4002" s="12" t="str">
        <x:v>19</x:v>
      </x:c>
      <x:c r="B4002" s="12" t="str">
        <x:v>Contract Change Order Claims Commercial Management</x:v>
      </x:c>
      <x:c r="C4002" s="12" t="str">
        <x:v>P19-REQ-354</x:v>
      </x:c>
      <x:c r="D4002" s="12" t="str">
        <x:v>P19-TST-354</x:v>
      </x:c>
      <x:c r="E4002" s="12" t="str">
        <x:v>P19-ENG-036</x:v>
      </x:c>
      <x:c r="F4002" s="12" t="str">
        <x:v>P19-API-014</x:v>
      </x:c>
      <x:c r="G4002" s="12" t="str">
        <x:v>P19-UI-011</x:v>
      </x:c>
      <x:c r="H4002" s="12" t="str">
        <x:v>Mapped</x:v>
      </x:c>
    </x:row>
    <x:row r="4003">
      <x:c r="A4003" s="12" t="str">
        <x:v>19</x:v>
      </x:c>
      <x:c r="B4003" s="12" t="str">
        <x:v>Contract Change Order Claims Commercial Management</x:v>
      </x:c>
      <x:c r="C4003" s="12" t="str">
        <x:v>P19-REQ-355</x:v>
      </x:c>
      <x:c r="D4003" s="12" t="str">
        <x:v>P19-TST-355</x:v>
      </x:c>
      <x:c r="E4003" s="12" t="str">
        <x:v>P19-ENG-037</x:v>
      </x:c>
      <x:c r="F4003" s="12" t="str">
        <x:v>P19-API-015</x:v>
      </x:c>
      <x:c r="G4003" s="12" t="str">
        <x:v>P19-UI-012</x:v>
      </x:c>
      <x:c r="H4003" s="12" t="str">
        <x:v>Mapped</x:v>
      </x:c>
    </x:row>
    <x:row r="4004">
      <x:c r="A4004" s="12" t="str">
        <x:v>19</x:v>
      </x:c>
      <x:c r="B4004" s="12" t="str">
        <x:v>Contract Change Order Claims Commercial Management</x:v>
      </x:c>
      <x:c r="C4004" s="12" t="str">
        <x:v>P19-REQ-356</x:v>
      </x:c>
      <x:c r="D4004" s="12" t="str">
        <x:v>P19-TST-356</x:v>
      </x:c>
      <x:c r="E4004" s="12" t="str">
        <x:v>P19-ENG-038</x:v>
      </x:c>
      <x:c r="F4004" s="12" t="str">
        <x:v>P19-API-016</x:v>
      </x:c>
      <x:c r="G4004" s="12" t="str">
        <x:v>P19-UI-013</x:v>
      </x:c>
      <x:c r="H4004" s="12" t="str">
        <x:v>Mapped</x:v>
      </x:c>
    </x:row>
    <x:row r="4005">
      <x:c r="A4005" s="12" t="str">
        <x:v>19</x:v>
      </x:c>
      <x:c r="B4005" s="12" t="str">
        <x:v>Contract Change Order Claims Commercial Management</x:v>
      </x:c>
      <x:c r="C4005" s="12" t="str">
        <x:v>P19-REQ-357</x:v>
      </x:c>
      <x:c r="D4005" s="12" t="str">
        <x:v>P19-TST-357</x:v>
      </x:c>
      <x:c r="E4005" s="12" t="str">
        <x:v>P19-ENG-039</x:v>
      </x:c>
      <x:c r="F4005" s="12" t="str">
        <x:v>P19-API-017</x:v>
      </x:c>
      <x:c r="G4005" s="12" t="str">
        <x:v>P19-UI-014</x:v>
      </x:c>
      <x:c r="H4005" s="12" t="str">
        <x:v>Mapped</x:v>
      </x:c>
    </x:row>
    <x:row r="4006">
      <x:c r="A4006" s="12" t="str">
        <x:v>19</x:v>
      </x:c>
      <x:c r="B4006" s="12" t="str">
        <x:v>Contract Change Order Claims Commercial Management</x:v>
      </x:c>
      <x:c r="C4006" s="12" t="str">
        <x:v>P19-REQ-358</x:v>
      </x:c>
      <x:c r="D4006" s="12" t="str">
        <x:v>P19-TST-358</x:v>
      </x:c>
      <x:c r="E4006" s="12" t="str">
        <x:v>P19-ENG-040</x:v>
      </x:c>
      <x:c r="F4006" s="12" t="str">
        <x:v>P19-API-018</x:v>
      </x:c>
      <x:c r="G4006" s="12" t="str">
        <x:v>P19-UI-015</x:v>
      </x:c>
      <x:c r="H4006" s="12" t="str">
        <x:v>Mapped</x:v>
      </x:c>
    </x:row>
    <x:row r="4007">
      <x:c r="A4007" s="12" t="str">
        <x:v>19</x:v>
      </x:c>
      <x:c r="B4007" s="12" t="str">
        <x:v>Contract Change Order Claims Commercial Management</x:v>
      </x:c>
      <x:c r="C4007" s="12" t="str">
        <x:v>P19-REQ-359</x:v>
      </x:c>
      <x:c r="D4007" s="12" t="str">
        <x:v>P19-TST-359</x:v>
      </x:c>
      <x:c r="E4007" s="12" t="str">
        <x:v>P19-ENG-041</x:v>
      </x:c>
      <x:c r="F4007" s="12" t="str">
        <x:v>P19-API-019</x:v>
      </x:c>
      <x:c r="G4007" s="12" t="str">
        <x:v>P19-UI-016</x:v>
      </x:c>
      <x:c r="H4007" s="12" t="str">
        <x:v>Mapped</x:v>
      </x:c>
    </x:row>
    <x:row r="4008">
      <x:c r="A4008" s="12" t="str">
        <x:v>19</x:v>
      </x:c>
      <x:c r="B4008" s="12" t="str">
        <x:v>Contract Change Order Claims Commercial Management</x:v>
      </x:c>
      <x:c r="C4008" s="12" t="str">
        <x:v>P19-REQ-360</x:v>
      </x:c>
      <x:c r="D4008" s="12" t="str">
        <x:v>P19-TST-360</x:v>
      </x:c>
      <x:c r="E4008" s="12" t="str">
        <x:v>P19-ENG-042</x:v>
      </x:c>
      <x:c r="F4008" s="12" t="str">
        <x:v>P19-API-020</x:v>
      </x:c>
      <x:c r="G4008" s="12" t="str">
        <x:v>P19-UI-017</x:v>
      </x:c>
      <x:c r="H4008" s="12" t="str">
        <x:v>Mapped</x:v>
      </x:c>
    </x:row>
    <x:row r="4009">
      <x:c r="A4009" s="12" t="str">
        <x:v>19</x:v>
      </x:c>
      <x:c r="B4009" s="12" t="str">
        <x:v>Contract Change Order Claims Commercial Management</x:v>
      </x:c>
      <x:c r="C4009" s="12" t="str">
        <x:v>P19-REQ-361</x:v>
      </x:c>
      <x:c r="D4009" s="12" t="str">
        <x:v>P19-TST-361</x:v>
      </x:c>
      <x:c r="E4009" s="12" t="str">
        <x:v>P19-ENG-043</x:v>
      </x:c>
      <x:c r="F4009" s="12" t="str">
        <x:v>P19-API-021</x:v>
      </x:c>
      <x:c r="G4009" s="12" t="str">
        <x:v>P19-UI-018</x:v>
      </x:c>
      <x:c r="H4009" s="12" t="str">
        <x:v>Mapped</x:v>
      </x:c>
    </x:row>
    <x:row r="4010">
      <x:c r="A4010" s="12" t="str">
        <x:v>19</x:v>
      </x:c>
      <x:c r="B4010" s="12" t="str">
        <x:v>Contract Change Order Claims Commercial Management</x:v>
      </x:c>
      <x:c r="C4010" s="12" t="str">
        <x:v>P19-REQ-362</x:v>
      </x:c>
      <x:c r="D4010" s="12" t="str">
        <x:v>P19-TST-362</x:v>
      </x:c>
      <x:c r="E4010" s="12" t="str">
        <x:v>P19-ENG-044</x:v>
      </x:c>
      <x:c r="F4010" s="12" t="str">
        <x:v>P19-API-022</x:v>
      </x:c>
      <x:c r="G4010" s="12" t="str">
        <x:v>P19-UI-019</x:v>
      </x:c>
      <x:c r="H4010" s="12" t="str">
        <x:v>Mapped</x:v>
      </x:c>
    </x:row>
    <x:row r="4011">
      <x:c r="A4011" s="12" t="str">
        <x:v>19</x:v>
      </x:c>
      <x:c r="B4011" s="12" t="str">
        <x:v>Contract Change Order Claims Commercial Management</x:v>
      </x:c>
      <x:c r="C4011" s="12" t="str">
        <x:v>P19-REQ-363</x:v>
      </x:c>
      <x:c r="D4011" s="12" t="str">
        <x:v>P19-TST-363</x:v>
      </x:c>
      <x:c r="E4011" s="12" t="str">
        <x:v>P19-ENG-045</x:v>
      </x:c>
      <x:c r="F4011" s="12" t="str">
        <x:v>P19-API-023</x:v>
      </x:c>
      <x:c r="G4011" s="12" t="str">
        <x:v>P19-UI-020</x:v>
      </x:c>
      <x:c r="H4011" s="12" t="str">
        <x:v>Mapped</x:v>
      </x:c>
    </x:row>
    <x:row r="4012">
      <x:c r="A4012" s="12" t="str">
        <x:v>19</x:v>
      </x:c>
      <x:c r="B4012" s="12" t="str">
        <x:v>Contract Change Order Claims Commercial Management</x:v>
      </x:c>
      <x:c r="C4012" s="12" t="str">
        <x:v>P19-REQ-364</x:v>
      </x:c>
      <x:c r="D4012" s="12" t="str">
        <x:v>P19-TST-364</x:v>
      </x:c>
      <x:c r="E4012" s="12" t="str">
        <x:v>P19-ENG-046</x:v>
      </x:c>
      <x:c r="F4012" s="12" t="str">
        <x:v>P19-API-024</x:v>
      </x:c>
      <x:c r="G4012" s="12" t="str">
        <x:v>P19-UI-021</x:v>
      </x:c>
      <x:c r="H4012" s="12" t="str">
        <x:v>Mapped</x:v>
      </x:c>
    </x:row>
    <x:row r="4013">
      <x:c r="A4013" s="12" t="str">
        <x:v>19</x:v>
      </x:c>
      <x:c r="B4013" s="12" t="str">
        <x:v>Contract Change Order Claims Commercial Management</x:v>
      </x:c>
      <x:c r="C4013" s="12" t="str">
        <x:v>P19-REQ-365</x:v>
      </x:c>
      <x:c r="D4013" s="12" t="str">
        <x:v>P19-TST-365</x:v>
      </x:c>
      <x:c r="E4013" s="12" t="str">
        <x:v>P19-ENG-047</x:v>
      </x:c>
      <x:c r="F4013" s="12" t="str">
        <x:v>P19-API-025</x:v>
      </x:c>
      <x:c r="G4013" s="12" t="str">
        <x:v>P19-UI-022</x:v>
      </x:c>
      <x:c r="H4013" s="12" t="str">
        <x:v>Mapped</x:v>
      </x:c>
    </x:row>
    <x:row r="4014">
      <x:c r="A4014" s="12" t="str">
        <x:v>19</x:v>
      </x:c>
      <x:c r="B4014" s="12" t="str">
        <x:v>Contract Change Order Claims Commercial Management</x:v>
      </x:c>
      <x:c r="C4014" s="12" t="str">
        <x:v>P19-REQ-366</x:v>
      </x:c>
      <x:c r="D4014" s="12" t="str">
        <x:v>P19-TST-366</x:v>
      </x:c>
      <x:c r="E4014" s="12" t="str">
        <x:v>P19-ENG-048</x:v>
      </x:c>
      <x:c r="F4014" s="12" t="str">
        <x:v>P19-API-026</x:v>
      </x:c>
      <x:c r="G4014" s="12" t="str">
        <x:v>P19-UI-023</x:v>
      </x:c>
      <x:c r="H4014" s="12" t="str">
        <x:v>Mapped</x:v>
      </x:c>
    </x:row>
    <x:row r="4015">
      <x:c r="A4015" s="12" t="str">
        <x:v>19</x:v>
      </x:c>
      <x:c r="B4015" s="12" t="str">
        <x:v>Contract Change Order Claims Commercial Management</x:v>
      </x:c>
      <x:c r="C4015" s="12" t="str">
        <x:v>P19-REQ-367</x:v>
      </x:c>
      <x:c r="D4015" s="12" t="str">
        <x:v>P19-TST-367</x:v>
      </x:c>
      <x:c r="E4015" s="12" t="str">
        <x:v>P19-ENG-049</x:v>
      </x:c>
      <x:c r="F4015" s="12" t="str">
        <x:v>P19-API-027</x:v>
      </x:c>
      <x:c r="G4015" s="12" t="str">
        <x:v>P19-UI-024</x:v>
      </x:c>
      <x:c r="H4015" s="12" t="str">
        <x:v>Mapped</x:v>
      </x:c>
    </x:row>
    <x:row r="4016">
      <x:c r="A4016" s="12" t="str">
        <x:v>19</x:v>
      </x:c>
      <x:c r="B4016" s="12" t="str">
        <x:v>Contract Change Order Claims Commercial Management</x:v>
      </x:c>
      <x:c r="C4016" s="12" t="str">
        <x:v>P19-REQ-368</x:v>
      </x:c>
      <x:c r="D4016" s="12" t="str">
        <x:v>P19-TST-368</x:v>
      </x:c>
      <x:c r="E4016" s="12" t="str">
        <x:v>P19-ENG-050</x:v>
      </x:c>
      <x:c r="F4016" s="12" t="str">
        <x:v>P19-API-028</x:v>
      </x:c>
      <x:c r="G4016" s="12" t="str">
        <x:v>P19-UI-025</x:v>
      </x:c>
      <x:c r="H4016" s="12" t="str">
        <x:v>Mapped</x:v>
      </x:c>
    </x:row>
    <x:row r="4017">
      <x:c r="A4017" s="12" t="str">
        <x:v>19</x:v>
      </x:c>
      <x:c r="B4017" s="12" t="str">
        <x:v>Contract Change Order Claims Commercial Management</x:v>
      </x:c>
      <x:c r="C4017" s="12" t="str">
        <x:v>P19-REQ-369</x:v>
      </x:c>
      <x:c r="D4017" s="12" t="str">
        <x:v>P19-TST-369</x:v>
      </x:c>
      <x:c r="E4017" s="12" t="str">
        <x:v>P19-ENG-051</x:v>
      </x:c>
      <x:c r="F4017" s="12" t="str">
        <x:v>P19-API-029</x:v>
      </x:c>
      <x:c r="G4017" s="12" t="str">
        <x:v>P19-UI-026</x:v>
      </x:c>
      <x:c r="H4017" s="12" t="str">
        <x:v>Mapped</x:v>
      </x:c>
    </x:row>
    <x:row r="4018">
      <x:c r="A4018" s="12" t="str">
        <x:v>19</x:v>
      </x:c>
      <x:c r="B4018" s="12" t="str">
        <x:v>Contract Change Order Claims Commercial Management</x:v>
      </x:c>
      <x:c r="C4018" s="12" t="str">
        <x:v>P19-REQ-370</x:v>
      </x:c>
      <x:c r="D4018" s="12" t="str">
        <x:v>P19-TST-370</x:v>
      </x:c>
      <x:c r="E4018" s="12" t="str">
        <x:v>P19-ENG-052</x:v>
      </x:c>
      <x:c r="F4018" s="12" t="str">
        <x:v>P19-API-030</x:v>
      </x:c>
      <x:c r="G4018" s="12" t="str">
        <x:v>P19-UI-027</x:v>
      </x:c>
      <x:c r="H4018" s="12" t="str">
        <x:v>Mapped</x:v>
      </x:c>
    </x:row>
    <x:row r="4019">
      <x:c r="A4019" s="12" t="str">
        <x:v>19</x:v>
      </x:c>
      <x:c r="B4019" s="12" t="str">
        <x:v>Contract Change Order Claims Commercial Management</x:v>
      </x:c>
      <x:c r="C4019" s="12" t="str">
        <x:v>P19-REQ-371</x:v>
      </x:c>
      <x:c r="D4019" s="12" t="str">
        <x:v>P19-TST-371</x:v>
      </x:c>
      <x:c r="E4019" s="12" t="str">
        <x:v>P19-ENG-053</x:v>
      </x:c>
      <x:c r="F4019" s="12" t="str">
        <x:v>P19-API-031</x:v>
      </x:c>
      <x:c r="G4019" s="12" t="str">
        <x:v>P19-UI-028</x:v>
      </x:c>
      <x:c r="H4019" s="12" t="str">
        <x:v>Mapped</x:v>
      </x:c>
    </x:row>
    <x:row r="4020">
      <x:c r="A4020" s="12" t="str">
        <x:v>19</x:v>
      </x:c>
      <x:c r="B4020" s="12" t="str">
        <x:v>Contract Change Order Claims Commercial Management</x:v>
      </x:c>
      <x:c r="C4020" s="12" t="str">
        <x:v>P19-REQ-372</x:v>
      </x:c>
      <x:c r="D4020" s="12" t="str">
        <x:v>P19-TST-372</x:v>
      </x:c>
      <x:c r="E4020" s="12" t="str">
        <x:v>P19-ENG-001</x:v>
      </x:c>
      <x:c r="F4020" s="12" t="str">
        <x:v>P19-API-032</x:v>
      </x:c>
      <x:c r="G4020" s="12" t="str">
        <x:v>P19-UI-029</x:v>
      </x:c>
      <x:c r="H4020" s="12" t="str">
        <x:v>Mapped</x:v>
      </x:c>
    </x:row>
    <x:row r="4021">
      <x:c r="A4021" s="12" t="str">
        <x:v>19</x:v>
      </x:c>
      <x:c r="B4021" s="12" t="str">
        <x:v>Contract Change Order Claims Commercial Management</x:v>
      </x:c>
      <x:c r="C4021" s="12" t="str">
        <x:v>P19-REQ-373</x:v>
      </x:c>
      <x:c r="D4021" s="12" t="str">
        <x:v>P19-TST-373</x:v>
      </x:c>
      <x:c r="E4021" s="12" t="str">
        <x:v>P19-ENG-002</x:v>
      </x:c>
      <x:c r="F4021" s="12" t="str">
        <x:v>P19-API-033</x:v>
      </x:c>
      <x:c r="G4021" s="12" t="str">
        <x:v>P19-UI-030</x:v>
      </x:c>
      <x:c r="H4021" s="12" t="str">
        <x:v>Mapped</x:v>
      </x:c>
    </x:row>
    <x:row r="4022">
      <x:c r="A4022" s="12" t="str">
        <x:v>19</x:v>
      </x:c>
      <x:c r="B4022" s="12" t="str">
        <x:v>Contract Change Order Claims Commercial Management</x:v>
      </x:c>
      <x:c r="C4022" s="12" t="str">
        <x:v>P19-REQ-374</x:v>
      </x:c>
      <x:c r="D4022" s="12" t="str">
        <x:v>P19-TST-374</x:v>
      </x:c>
      <x:c r="E4022" s="12" t="str">
        <x:v>P19-ENG-003</x:v>
      </x:c>
      <x:c r="F4022" s="12" t="str">
        <x:v>P19-API-034</x:v>
      </x:c>
      <x:c r="G4022" s="12" t="str">
        <x:v>P19-UI-031</x:v>
      </x:c>
      <x:c r="H4022" s="12" t="str">
        <x:v>Mapped</x:v>
      </x:c>
    </x:row>
    <x:row r="4023">
      <x:c r="A4023" s="12" t="str">
        <x:v>19</x:v>
      </x:c>
      <x:c r="B4023" s="12" t="str">
        <x:v>Contract Change Order Claims Commercial Management</x:v>
      </x:c>
      <x:c r="C4023" s="12" t="str">
        <x:v>P19-REQ-375</x:v>
      </x:c>
      <x:c r="D4023" s="12" t="str">
        <x:v>P19-TST-375</x:v>
      </x:c>
      <x:c r="E4023" s="12" t="str">
        <x:v>P19-ENG-004</x:v>
      </x:c>
      <x:c r="F4023" s="12" t="str">
        <x:v>P19-API-035</x:v>
      </x:c>
      <x:c r="G4023" s="12" t="str">
        <x:v>P19-UI-032</x:v>
      </x:c>
      <x:c r="H4023" s="12" t="str">
        <x:v>Mapped</x:v>
      </x:c>
    </x:row>
    <x:row r="4024">
      <x:c r="A4024" s="12" t="str">
        <x:v>19</x:v>
      </x:c>
      <x:c r="B4024" s="12" t="str">
        <x:v>Contract Change Order Claims Commercial Management</x:v>
      </x:c>
      <x:c r="C4024" s="12" t="str">
        <x:v>P19-REQ-376</x:v>
      </x:c>
      <x:c r="D4024" s="12" t="str">
        <x:v>P19-TST-376</x:v>
      </x:c>
      <x:c r="E4024" s="12" t="str">
        <x:v>P19-ENG-005</x:v>
      </x:c>
      <x:c r="F4024" s="12" t="str">
        <x:v>P19-API-036</x:v>
      </x:c>
      <x:c r="G4024" s="12" t="str">
        <x:v>P19-UI-033</x:v>
      </x:c>
      <x:c r="H4024" s="12" t="str">
        <x:v>Mapped</x:v>
      </x:c>
    </x:row>
    <x:row r="4025">
      <x:c r="A4025" s="12" t="str">
        <x:v>19</x:v>
      </x:c>
      <x:c r="B4025" s="12" t="str">
        <x:v>Contract Change Order Claims Commercial Management</x:v>
      </x:c>
      <x:c r="C4025" s="12" t="str">
        <x:v>P19-REQ-377</x:v>
      </x:c>
      <x:c r="D4025" s="12" t="str">
        <x:v>P19-TST-377</x:v>
      </x:c>
      <x:c r="E4025" s="12" t="str">
        <x:v>P19-ENG-006</x:v>
      </x:c>
      <x:c r="F4025" s="12" t="str">
        <x:v>P19-API-037</x:v>
      </x:c>
      <x:c r="G4025" s="12" t="str">
        <x:v>P19-UI-034</x:v>
      </x:c>
      <x:c r="H4025" s="12" t="str">
        <x:v>Mapped</x:v>
      </x:c>
    </x:row>
    <x:row r="4026">
      <x:c r="A4026" s="12" t="str">
        <x:v>19</x:v>
      </x:c>
      <x:c r="B4026" s="12" t="str">
        <x:v>Contract Change Order Claims Commercial Management</x:v>
      </x:c>
      <x:c r="C4026" s="12" t="str">
        <x:v>P19-REQ-378</x:v>
      </x:c>
      <x:c r="D4026" s="12" t="str">
        <x:v>P19-TST-378</x:v>
      </x:c>
      <x:c r="E4026" s="12" t="str">
        <x:v>P19-ENG-007</x:v>
      </x:c>
      <x:c r="F4026" s="12" t="str">
        <x:v>P19-API-038</x:v>
      </x:c>
      <x:c r="G4026" s="12" t="str">
        <x:v>P19-UI-035</x:v>
      </x:c>
      <x:c r="H4026" s="12" t="str">
        <x:v>Mapped</x:v>
      </x:c>
    </x:row>
    <x:row r="4027">
      <x:c r="A4027" s="12" t="str">
        <x:v>19</x:v>
      </x:c>
      <x:c r="B4027" s="12" t="str">
        <x:v>Contract Change Order Claims Commercial Management</x:v>
      </x:c>
      <x:c r="C4027" s="12" t="str">
        <x:v>P19-REQ-379</x:v>
      </x:c>
      <x:c r="D4027" s="12" t="str">
        <x:v>P19-TST-379</x:v>
      </x:c>
      <x:c r="E4027" s="12" t="str">
        <x:v>P19-ENG-008</x:v>
      </x:c>
      <x:c r="F4027" s="12" t="str">
        <x:v>P19-API-039</x:v>
      </x:c>
      <x:c r="G4027" s="12" t="str">
        <x:v>P19-UI-036</x:v>
      </x:c>
      <x:c r="H4027" s="12" t="str">
        <x:v>Mapped</x:v>
      </x:c>
    </x:row>
    <x:row r="4028">
      <x:c r="A4028" s="12" t="str">
        <x:v>19</x:v>
      </x:c>
      <x:c r="B4028" s="12" t="str">
        <x:v>Contract Change Order Claims Commercial Management</x:v>
      </x:c>
      <x:c r="C4028" s="12" t="str">
        <x:v>P19-REQ-380</x:v>
      </x:c>
      <x:c r="D4028" s="12" t="str">
        <x:v>P19-TST-380</x:v>
      </x:c>
      <x:c r="E4028" s="12" t="str">
        <x:v>P19-ENG-009</x:v>
      </x:c>
      <x:c r="F4028" s="12" t="str">
        <x:v>P19-API-040</x:v>
      </x:c>
      <x:c r="G4028" s="12" t="str">
        <x:v>P19-UI-037</x:v>
      </x:c>
      <x:c r="H4028" s="12" t="str">
        <x:v>Mapped</x:v>
      </x:c>
    </x:row>
    <x:row r="4029">
      <x:c r="A4029" s="12" t="str">
        <x:v>19</x:v>
      </x:c>
      <x:c r="B4029" s="12" t="str">
        <x:v>Contract Change Order Claims Commercial Management</x:v>
      </x:c>
      <x:c r="C4029" s="12" t="str">
        <x:v>P19-REQ-381</x:v>
      </x:c>
      <x:c r="D4029" s="12" t="str">
        <x:v>P19-TST-381</x:v>
      </x:c>
      <x:c r="E4029" s="12" t="str">
        <x:v>P19-ENG-010</x:v>
      </x:c>
      <x:c r="F4029" s="12" t="str">
        <x:v>P19-API-041</x:v>
      </x:c>
      <x:c r="G4029" s="12" t="str">
        <x:v>P19-UI-038</x:v>
      </x:c>
      <x:c r="H4029" s="12" t="str">
        <x:v>Mapped</x:v>
      </x:c>
    </x:row>
    <x:row r="4030">
      <x:c r="A4030" s="12" t="str">
        <x:v>19</x:v>
      </x:c>
      <x:c r="B4030" s="12" t="str">
        <x:v>Contract Change Order Claims Commercial Management</x:v>
      </x:c>
      <x:c r="C4030" s="12" t="str">
        <x:v>P19-REQ-382</x:v>
      </x:c>
      <x:c r="D4030" s="12" t="str">
        <x:v>P19-TST-382</x:v>
      </x:c>
      <x:c r="E4030" s="12" t="str">
        <x:v>P19-ENG-011</x:v>
      </x:c>
      <x:c r="F4030" s="12" t="str">
        <x:v>P19-API-042</x:v>
      </x:c>
      <x:c r="G4030" s="12" t="str">
        <x:v>P19-UI-039</x:v>
      </x:c>
      <x:c r="H4030" s="12" t="str">
        <x:v>Mapped</x:v>
      </x:c>
    </x:row>
    <x:row r="4031">
      <x:c r="A4031" s="12" t="str">
        <x:v>19</x:v>
      </x:c>
      <x:c r="B4031" s="12" t="str">
        <x:v>Contract Change Order Claims Commercial Management</x:v>
      </x:c>
      <x:c r="C4031" s="12" t="str">
        <x:v>P19-REQ-383</x:v>
      </x:c>
      <x:c r="D4031" s="12" t="str">
        <x:v>P19-TST-383</x:v>
      </x:c>
      <x:c r="E4031" s="12" t="str">
        <x:v>P19-ENG-012</x:v>
      </x:c>
      <x:c r="F4031" s="12" t="str">
        <x:v>P19-API-043</x:v>
      </x:c>
      <x:c r="G4031" s="12" t="str">
        <x:v>P19-UI-040</x:v>
      </x:c>
      <x:c r="H4031" s="12" t="str">
        <x:v>Mapped</x:v>
      </x:c>
    </x:row>
    <x:row r="4032">
      <x:c r="A4032" s="12" t="str">
        <x:v>19</x:v>
      </x:c>
      <x:c r="B4032" s="12" t="str">
        <x:v>Contract Change Order Claims Commercial Management</x:v>
      </x:c>
      <x:c r="C4032" s="12" t="str">
        <x:v>P19-REQ-384</x:v>
      </x:c>
      <x:c r="D4032" s="12" t="str">
        <x:v>P19-TST-384</x:v>
      </x:c>
      <x:c r="E4032" s="12" t="str">
        <x:v>P19-ENG-013</x:v>
      </x:c>
      <x:c r="F4032" s="12" t="str">
        <x:v>P19-API-044</x:v>
      </x:c>
      <x:c r="G4032" s="12" t="str">
        <x:v>P19-UI-041</x:v>
      </x:c>
      <x:c r="H4032" s="12" t="str">
        <x:v>Mapped</x:v>
      </x:c>
    </x:row>
    <x:row r="4033">
      <x:c r="A4033" s="12" t="str">
        <x:v>19</x:v>
      </x:c>
      <x:c r="B4033" s="12" t="str">
        <x:v>Contract Change Order Claims Commercial Management</x:v>
      </x:c>
      <x:c r="C4033" s="12" t="str">
        <x:v>P19-REQ-385</x:v>
      </x:c>
      <x:c r="D4033" s="12" t="str">
        <x:v>P19-TST-385</x:v>
      </x:c>
      <x:c r="E4033" s="12" t="str">
        <x:v>P19-ENG-014</x:v>
      </x:c>
      <x:c r="F4033" s="12" t="str">
        <x:v>P19-API-045</x:v>
      </x:c>
      <x:c r="G4033" s="12" t="str">
        <x:v>P19-UI-042</x:v>
      </x:c>
      <x:c r="H4033" s="12" t="str">
        <x:v>Mapped</x:v>
      </x:c>
    </x:row>
    <x:row r="4034">
      <x:c r="A4034" s="12" t="str">
        <x:v>19</x:v>
      </x:c>
      <x:c r="B4034" s="12" t="str">
        <x:v>Contract Change Order Claims Commercial Management</x:v>
      </x:c>
      <x:c r="C4034" s="12" t="str">
        <x:v>P19-REQ-386</x:v>
      </x:c>
      <x:c r="D4034" s="12" t="str">
        <x:v>P19-TST-386</x:v>
      </x:c>
      <x:c r="E4034" s="12" t="str">
        <x:v>P19-ENG-015</x:v>
      </x:c>
      <x:c r="F4034" s="12" t="str">
        <x:v>P19-API-046</x:v>
      </x:c>
      <x:c r="G4034" s="12" t="str">
        <x:v>P19-UI-043</x:v>
      </x:c>
      <x:c r="H4034" s="12" t="str">
        <x:v>Mapped</x:v>
      </x:c>
    </x:row>
    <x:row r="4035">
      <x:c r="A4035" s="12" t="str">
        <x:v>19</x:v>
      </x:c>
      <x:c r="B4035" s="12" t="str">
        <x:v>Contract Change Order Claims Commercial Management</x:v>
      </x:c>
      <x:c r="C4035" s="12" t="str">
        <x:v>P19-REQ-387</x:v>
      </x:c>
      <x:c r="D4035" s="12" t="str">
        <x:v>P19-TST-387</x:v>
      </x:c>
      <x:c r="E4035" s="12" t="str">
        <x:v>P19-ENG-016</x:v>
      </x:c>
      <x:c r="F4035" s="12" t="str">
        <x:v>P19-API-047</x:v>
      </x:c>
      <x:c r="G4035" s="12" t="str">
        <x:v>P19-UI-044</x:v>
      </x:c>
      <x:c r="H4035" s="12" t="str">
        <x:v>Mapped</x:v>
      </x:c>
    </x:row>
    <x:row r="4036">
      <x:c r="A4036" s="12" t="str">
        <x:v>19</x:v>
      </x:c>
      <x:c r="B4036" s="12" t="str">
        <x:v>Contract Change Order Claims Commercial Management</x:v>
      </x:c>
      <x:c r="C4036" s="12" t="str">
        <x:v>P19-REQ-388</x:v>
      </x:c>
      <x:c r="D4036" s="12" t="str">
        <x:v>P19-TST-388</x:v>
      </x:c>
      <x:c r="E4036" s="12" t="str">
        <x:v>P19-ENG-017</x:v>
      </x:c>
      <x:c r="F4036" s="12" t="str">
        <x:v>P19-API-048</x:v>
      </x:c>
      <x:c r="G4036" s="12" t="str">
        <x:v>P19-UI-045</x:v>
      </x:c>
      <x:c r="H4036" s="12" t="str">
        <x:v>Mapped</x:v>
      </x:c>
    </x:row>
    <x:row r="4037">
      <x:c r="A4037" s="12" t="str">
        <x:v>19</x:v>
      </x:c>
      <x:c r="B4037" s="12" t="str">
        <x:v>Contract Change Order Claims Commercial Management</x:v>
      </x:c>
      <x:c r="C4037" s="12" t="str">
        <x:v>P19-REQ-389</x:v>
      </x:c>
      <x:c r="D4037" s="12" t="str">
        <x:v>P19-TST-389</x:v>
      </x:c>
      <x:c r="E4037" s="12" t="str">
        <x:v>P19-ENG-018</x:v>
      </x:c>
      <x:c r="F4037" s="12" t="str">
        <x:v>P19-API-049</x:v>
      </x:c>
      <x:c r="G4037" s="12" t="str">
        <x:v>P19-UI-046</x:v>
      </x:c>
      <x:c r="H4037" s="12" t="str">
        <x:v>Mapped</x:v>
      </x:c>
    </x:row>
    <x:row r="4038">
      <x:c r="A4038" s="12" t="str">
        <x:v>19</x:v>
      </x:c>
      <x:c r="B4038" s="12" t="str">
        <x:v>Contract Change Order Claims Commercial Management</x:v>
      </x:c>
      <x:c r="C4038" s="12" t="str">
        <x:v>P19-REQ-390</x:v>
      </x:c>
      <x:c r="D4038" s="12" t="str">
        <x:v>P19-TST-390</x:v>
      </x:c>
      <x:c r="E4038" s="12" t="str">
        <x:v>P19-ENG-019</x:v>
      </x:c>
      <x:c r="F4038" s="12" t="str">
        <x:v>P19-API-050</x:v>
      </x:c>
      <x:c r="G4038" s="12" t="str">
        <x:v>P19-UI-047</x:v>
      </x:c>
      <x:c r="H4038" s="12" t="str">
        <x:v>Mapped</x:v>
      </x:c>
    </x:row>
    <x:row r="4039">
      <x:c r="A4039" s="12" t="str">
        <x:v>19</x:v>
      </x:c>
      <x:c r="B4039" s="12" t="str">
        <x:v>Contract Change Order Claims Commercial Management</x:v>
      </x:c>
      <x:c r="C4039" s="12" t="str">
        <x:v>P19-REQ-391</x:v>
      </x:c>
      <x:c r="D4039" s="12" t="str">
        <x:v>P19-TST-391</x:v>
      </x:c>
      <x:c r="E4039" s="12" t="str">
        <x:v>P19-ENG-020</x:v>
      </x:c>
      <x:c r="F4039" s="12" t="str">
        <x:v>P19-API-051</x:v>
      </x:c>
      <x:c r="G4039" s="12" t="str">
        <x:v>P19-UI-048</x:v>
      </x:c>
      <x:c r="H4039" s="12" t="str">
        <x:v>Mapped</x:v>
      </x:c>
    </x:row>
    <x:row r="4040">
      <x:c r="A4040" s="12" t="str">
        <x:v>19</x:v>
      </x:c>
      <x:c r="B4040" s="12" t="str">
        <x:v>Contract Change Order Claims Commercial Management</x:v>
      </x:c>
      <x:c r="C4040" s="12" t="str">
        <x:v>P19-REQ-392</x:v>
      </x:c>
      <x:c r="D4040" s="12" t="str">
        <x:v>P19-TST-392</x:v>
      </x:c>
      <x:c r="E4040" s="12" t="str">
        <x:v>P19-ENG-021</x:v>
      </x:c>
      <x:c r="F4040" s="12" t="str">
        <x:v>P19-API-052</x:v>
      </x:c>
      <x:c r="G4040" s="12" t="str">
        <x:v>P19-UI-049</x:v>
      </x:c>
      <x:c r="H4040" s="12" t="str">
        <x:v>Mapped</x:v>
      </x:c>
    </x:row>
    <x:row r="4041">
      <x:c r="A4041" s="12" t="str">
        <x:v>19</x:v>
      </x:c>
      <x:c r="B4041" s="12" t="str">
        <x:v>Contract Change Order Claims Commercial Management</x:v>
      </x:c>
      <x:c r="C4041" s="12" t="str">
        <x:v>P19-REQ-393</x:v>
      </x:c>
      <x:c r="D4041" s="12" t="str">
        <x:v>P19-TST-393</x:v>
      </x:c>
      <x:c r="E4041" s="12" t="str">
        <x:v>P19-ENG-022</x:v>
      </x:c>
      <x:c r="F4041" s="12" t="str">
        <x:v>P19-API-053</x:v>
      </x:c>
      <x:c r="G4041" s="12" t="str">
        <x:v>P19-UI-001</x:v>
      </x:c>
      <x:c r="H4041" s="12" t="str">
        <x:v>Mapped</x:v>
      </x:c>
    </x:row>
    <x:row r="4042">
      <x:c r="A4042" s="12" t="str">
        <x:v>19</x:v>
      </x:c>
      <x:c r="B4042" s="12" t="str">
        <x:v>Contract Change Order Claims Commercial Management</x:v>
      </x:c>
      <x:c r="C4042" s="12" t="str">
        <x:v>P19-REQ-394</x:v>
      </x:c>
      <x:c r="D4042" s="12" t="str">
        <x:v>P19-TST-394</x:v>
      </x:c>
      <x:c r="E4042" s="12" t="str">
        <x:v>P19-ENG-023</x:v>
      </x:c>
      <x:c r="F4042" s="12" t="str">
        <x:v>P19-API-054</x:v>
      </x:c>
      <x:c r="G4042" s="12" t="str">
        <x:v>P19-UI-002</x:v>
      </x:c>
      <x:c r="H4042" s="12" t="str">
        <x:v>Mapped</x:v>
      </x:c>
    </x:row>
    <x:row r="4043">
      <x:c r="A4043" s="12" t="str">
        <x:v>19</x:v>
      </x:c>
      <x:c r="B4043" s="12" t="str">
        <x:v>Contract Change Order Claims Commercial Management</x:v>
      </x:c>
      <x:c r="C4043" s="12" t="str">
        <x:v>P19-REQ-395</x:v>
      </x:c>
      <x:c r="D4043" s="12" t="str">
        <x:v>P19-TST-395</x:v>
      </x:c>
      <x:c r="E4043" s="12" t="str">
        <x:v>P19-ENG-024</x:v>
      </x:c>
      <x:c r="F4043" s="12" t="str">
        <x:v>P19-API-055</x:v>
      </x:c>
      <x:c r="G4043" s="12" t="str">
        <x:v>P19-UI-003</x:v>
      </x:c>
      <x:c r="H4043" s="12" t="str">
        <x:v>Mapped</x:v>
      </x:c>
    </x:row>
    <x:row r="4044">
      <x:c r="A4044" s="12" t="str">
        <x:v>19</x:v>
      </x:c>
      <x:c r="B4044" s="12" t="str">
        <x:v>Contract Change Order Claims Commercial Management</x:v>
      </x:c>
      <x:c r="C4044" s="12" t="str">
        <x:v>P19-REQ-396</x:v>
      </x:c>
      <x:c r="D4044" s="12" t="str">
        <x:v>P19-TST-396</x:v>
      </x:c>
      <x:c r="E4044" s="12" t="str">
        <x:v>P19-ENG-025</x:v>
      </x:c>
      <x:c r="F4044" s="12" t="str">
        <x:v>P19-API-056</x:v>
      </x:c>
      <x:c r="G4044" s="12" t="str">
        <x:v>P19-UI-004</x:v>
      </x:c>
      <x:c r="H4044" s="12" t="str">
        <x:v>Mapped</x:v>
      </x:c>
    </x:row>
    <x:row r="4045">
      <x:c r="A4045" s="12" t="str">
        <x:v>19</x:v>
      </x:c>
      <x:c r="B4045" s="12" t="str">
        <x:v>Contract Change Order Claims Commercial Management</x:v>
      </x:c>
      <x:c r="C4045" s="12" t="str">
        <x:v>P19-REQ-397</x:v>
      </x:c>
      <x:c r="D4045" s="12" t="str">
        <x:v>P19-TST-397</x:v>
      </x:c>
      <x:c r="E4045" s="12" t="str">
        <x:v>P19-ENG-026</x:v>
      </x:c>
      <x:c r="F4045" s="12" t="str">
        <x:v>P19-API-057</x:v>
      </x:c>
      <x:c r="G4045" s="12" t="str">
        <x:v>P19-UI-005</x:v>
      </x:c>
      <x:c r="H4045" s="12" t="str">
        <x:v>Mapped</x:v>
      </x:c>
    </x:row>
    <x:row r="4046">
      <x:c r="A4046" s="12" t="str">
        <x:v>19</x:v>
      </x:c>
      <x:c r="B4046" s="12" t="str">
        <x:v>Contract Change Order Claims Commercial Management</x:v>
      </x:c>
      <x:c r="C4046" s="12" t="str">
        <x:v>P19-REQ-398</x:v>
      </x:c>
      <x:c r="D4046" s="12" t="str">
        <x:v>P19-TST-398</x:v>
      </x:c>
      <x:c r="E4046" s="12" t="str">
        <x:v>P19-ENG-027</x:v>
      </x:c>
      <x:c r="F4046" s="12" t="str">
        <x:v>P19-API-058</x:v>
      </x:c>
      <x:c r="G4046" s="12" t="str">
        <x:v>P19-UI-006</x:v>
      </x:c>
      <x:c r="H4046" s="12" t="str">
        <x:v>Mapped</x:v>
      </x:c>
    </x:row>
    <x:row r="4047">
      <x:c r="A4047" s="12" t="str">
        <x:v>19</x:v>
      </x:c>
      <x:c r="B4047" s="12" t="str">
        <x:v>Contract Change Order Claims Commercial Management</x:v>
      </x:c>
      <x:c r="C4047" s="12" t="str">
        <x:v>P19-REQ-399</x:v>
      </x:c>
      <x:c r="D4047" s="12" t="str">
        <x:v>P19-TST-399</x:v>
      </x:c>
      <x:c r="E4047" s="12" t="str">
        <x:v>P19-ENG-028</x:v>
      </x:c>
      <x:c r="F4047" s="12" t="str">
        <x:v>P19-API-059</x:v>
      </x:c>
      <x:c r="G4047" s="12" t="str">
        <x:v>P19-UI-007</x:v>
      </x:c>
      <x:c r="H4047" s="12" t="str">
        <x:v>Mapped</x:v>
      </x:c>
    </x:row>
    <x:row r="4048">
      <x:c r="A4048" s="12" t="str">
        <x:v>19</x:v>
      </x:c>
      <x:c r="B4048" s="12" t="str">
        <x:v>Contract Change Order Claims Commercial Management</x:v>
      </x:c>
      <x:c r="C4048" s="12" t="str">
        <x:v>P19-REQ-400</x:v>
      </x:c>
      <x:c r="D4048" s="12" t="str">
        <x:v>P19-TST-400</x:v>
      </x:c>
      <x:c r="E4048" s="12" t="str">
        <x:v>P19-ENG-029</x:v>
      </x:c>
      <x:c r="F4048" s="12" t="str">
        <x:v>P19-API-060</x:v>
      </x:c>
      <x:c r="G4048" s="12" t="str">
        <x:v>P19-UI-008</x:v>
      </x:c>
      <x:c r="H4048" s="12" t="str">
        <x:v>Mapped</x:v>
      </x:c>
    </x:row>
    <x:row r="4049">
      <x:c r="A4049" s="12" t="str">
        <x:v>19</x:v>
      </x:c>
      <x:c r="B4049" s="12" t="str">
        <x:v>Contract Change Order Claims Commercial Management</x:v>
      </x:c>
      <x:c r="C4049" s="12" t="str">
        <x:v>P19-REQ-401</x:v>
      </x:c>
      <x:c r="D4049" s="12" t="str">
        <x:v>P19-TST-401</x:v>
      </x:c>
      <x:c r="E4049" s="12" t="str">
        <x:v>P19-ENG-030</x:v>
      </x:c>
      <x:c r="F4049" s="12" t="str">
        <x:v>P19-API-061</x:v>
      </x:c>
      <x:c r="G4049" s="12" t="str">
        <x:v>P19-UI-009</x:v>
      </x:c>
      <x:c r="H4049" s="12" t="str">
        <x:v>Mapped</x:v>
      </x:c>
    </x:row>
    <x:row r="4050">
      <x:c r="A4050" s="12" t="str">
        <x:v>19</x:v>
      </x:c>
      <x:c r="B4050" s="12" t="str">
        <x:v>Contract Change Order Claims Commercial Management</x:v>
      </x:c>
      <x:c r="C4050" s="12" t="str">
        <x:v>P19-REQ-402</x:v>
      </x:c>
      <x:c r="D4050" s="12" t="str">
        <x:v>P19-TST-402</x:v>
      </x:c>
      <x:c r="E4050" s="12" t="str">
        <x:v>P19-ENG-031</x:v>
      </x:c>
      <x:c r="F4050" s="12" t="str">
        <x:v>P19-API-062</x:v>
      </x:c>
      <x:c r="G4050" s="12" t="str">
        <x:v>P19-UI-010</x:v>
      </x:c>
      <x:c r="H4050" s="12" t="str">
        <x:v>Mapped</x:v>
      </x:c>
    </x:row>
    <x:row r="4051">
      <x:c r="A4051" s="12" t="str">
        <x:v>19</x:v>
      </x:c>
      <x:c r="B4051" s="12" t="str">
        <x:v>Contract Change Order Claims Commercial Management</x:v>
      </x:c>
      <x:c r="C4051" s="12" t="str">
        <x:v>P19-REQ-403</x:v>
      </x:c>
      <x:c r="D4051" s="12" t="str">
        <x:v>P19-TST-403</x:v>
      </x:c>
      <x:c r="E4051" s="12" t="str">
        <x:v>P19-ENG-032</x:v>
      </x:c>
      <x:c r="F4051" s="12" t="str">
        <x:v>P19-API-063</x:v>
      </x:c>
      <x:c r="G4051" s="12" t="str">
        <x:v>P19-UI-011</x:v>
      </x:c>
      <x:c r="H4051" s="12" t="str">
        <x:v>Mapped</x:v>
      </x:c>
    </x:row>
    <x:row r="4052">
      <x:c r="A4052" s="12" t="str">
        <x:v>19</x:v>
      </x:c>
      <x:c r="B4052" s="12" t="str">
        <x:v>Contract Change Order Claims Commercial Management</x:v>
      </x:c>
      <x:c r="C4052" s="12" t="str">
        <x:v>P19-REQ-404</x:v>
      </x:c>
      <x:c r="D4052" s="12" t="str">
        <x:v>P19-TST-404</x:v>
      </x:c>
      <x:c r="E4052" s="12" t="str">
        <x:v>P19-ENG-033</x:v>
      </x:c>
      <x:c r="F4052" s="12" t="str">
        <x:v>P19-API-064</x:v>
      </x:c>
      <x:c r="G4052" s="12" t="str">
        <x:v>P19-UI-012</x:v>
      </x:c>
      <x:c r="H4052" s="12" t="str">
        <x:v>Mapped</x:v>
      </x:c>
    </x:row>
    <x:row r="4053">
      <x:c r="A4053" s="12" t="str">
        <x:v>19</x:v>
      </x:c>
      <x:c r="B4053" s="12" t="str">
        <x:v>Contract Change Order Claims Commercial Management</x:v>
      </x:c>
      <x:c r="C4053" s="12" t="str">
        <x:v>P19-REQ-405</x:v>
      </x:c>
      <x:c r="D4053" s="12" t="str">
        <x:v>P19-TST-405</x:v>
      </x:c>
      <x:c r="E4053" s="12" t="str">
        <x:v>P19-ENG-034</x:v>
      </x:c>
      <x:c r="F4053" s="12" t="str">
        <x:v>P19-API-065</x:v>
      </x:c>
      <x:c r="G4053" s="12" t="str">
        <x:v>P19-UI-013</x:v>
      </x:c>
      <x:c r="H4053" s="12" t="str">
        <x:v>Mapped</x:v>
      </x:c>
    </x:row>
    <x:row r="4054">
      <x:c r="A4054" s="12" t="str">
        <x:v>19</x:v>
      </x:c>
      <x:c r="B4054" s="12" t="str">
        <x:v>Contract Change Order Claims Commercial Management</x:v>
      </x:c>
      <x:c r="C4054" s="12" t="str">
        <x:v>P19-REQ-406</x:v>
      </x:c>
      <x:c r="D4054" s="12" t="str">
        <x:v>P19-TST-406</x:v>
      </x:c>
      <x:c r="E4054" s="12" t="str">
        <x:v>P19-ENG-035</x:v>
      </x:c>
      <x:c r="F4054" s="12" t="str">
        <x:v>P19-API-066</x:v>
      </x:c>
      <x:c r="G4054" s="12" t="str">
        <x:v>P19-UI-014</x:v>
      </x:c>
      <x:c r="H4054" s="12" t="str">
        <x:v>Mapped</x:v>
      </x:c>
    </x:row>
    <x:row r="4055">
      <x:c r="A4055" s="12" t="str">
        <x:v>19</x:v>
      </x:c>
      <x:c r="B4055" s="12" t="str">
        <x:v>Contract Change Order Claims Commercial Management</x:v>
      </x:c>
      <x:c r="C4055" s="12" t="str">
        <x:v>P19-REQ-407</x:v>
      </x:c>
      <x:c r="D4055" s="12" t="str">
        <x:v>P19-TST-407</x:v>
      </x:c>
      <x:c r="E4055" s="12" t="str">
        <x:v>P19-ENG-036</x:v>
      </x:c>
      <x:c r="F4055" s="12" t="str">
        <x:v>P19-API-067</x:v>
      </x:c>
      <x:c r="G4055" s="12" t="str">
        <x:v>P19-UI-015</x:v>
      </x:c>
      <x:c r="H4055" s="12" t="str">
        <x:v>Mapped</x:v>
      </x:c>
    </x:row>
    <x:row r="4056">
      <x:c r="A4056" s="12" t="str">
        <x:v>19</x:v>
      </x:c>
      <x:c r="B4056" s="12" t="str">
        <x:v>Contract Change Order Claims Commercial Management</x:v>
      </x:c>
      <x:c r="C4056" s="12" t="str">
        <x:v>P19-REQ-408</x:v>
      </x:c>
      <x:c r="D4056" s="12" t="str">
        <x:v>P19-TST-408</x:v>
      </x:c>
      <x:c r="E4056" s="12" t="str">
        <x:v>P19-ENG-037</x:v>
      </x:c>
      <x:c r="F4056" s="12" t="str">
        <x:v>P19-API-068</x:v>
      </x:c>
      <x:c r="G4056" s="12" t="str">
        <x:v>P19-UI-016</x:v>
      </x:c>
      <x:c r="H4056" s="12" t="str">
        <x:v>Mapped</x:v>
      </x:c>
    </x:row>
    <x:row r="4057">
      <x:c r="A4057" s="12" t="str">
        <x:v>19</x:v>
      </x:c>
      <x:c r="B4057" s="12" t="str">
        <x:v>Contract Change Order Claims Commercial Management</x:v>
      </x:c>
      <x:c r="C4057" s="12" t="str">
        <x:v>P19-REQ-409</x:v>
      </x:c>
      <x:c r="D4057" s="12" t="str">
        <x:v>P19-TST-409</x:v>
      </x:c>
      <x:c r="E4057" s="12" t="str">
        <x:v>P19-ENG-038</x:v>
      </x:c>
      <x:c r="F4057" s="12" t="str">
        <x:v>P19-API-001</x:v>
      </x:c>
      <x:c r="G4057" s="12" t="str">
        <x:v>P19-UI-017</x:v>
      </x:c>
      <x:c r="H4057" s="12" t="str">
        <x:v>Mapped</x:v>
      </x:c>
    </x:row>
    <x:row r="4058">
      <x:c r="A4058" s="12" t="str">
        <x:v>19</x:v>
      </x:c>
      <x:c r="B4058" s="12" t="str">
        <x:v>Contract Change Order Claims Commercial Management</x:v>
      </x:c>
      <x:c r="C4058" s="12" t="str">
        <x:v>P19-REQ-410</x:v>
      </x:c>
      <x:c r="D4058" s="12" t="str">
        <x:v>P19-TST-410</x:v>
      </x:c>
      <x:c r="E4058" s="12" t="str">
        <x:v>P19-ENG-039</x:v>
      </x:c>
      <x:c r="F4058" s="12" t="str">
        <x:v>P19-API-002</x:v>
      </x:c>
      <x:c r="G4058" s="12" t="str">
        <x:v>P19-UI-018</x:v>
      </x:c>
      <x:c r="H4058" s="12" t="str">
        <x:v>Mapped</x:v>
      </x:c>
    </x:row>
    <x:row r="4059">
      <x:c r="A4059" s="12" t="str">
        <x:v>19</x:v>
      </x:c>
      <x:c r="B4059" s="12" t="str">
        <x:v>Contract Change Order Claims Commercial Management</x:v>
      </x:c>
      <x:c r="C4059" s="12" t="str">
        <x:v>P19-REQ-411</x:v>
      </x:c>
      <x:c r="D4059" s="12" t="str">
        <x:v>P19-TST-411</x:v>
      </x:c>
      <x:c r="E4059" s="12" t="str">
        <x:v>P19-ENG-040</x:v>
      </x:c>
      <x:c r="F4059" s="12" t="str">
        <x:v>P19-API-003</x:v>
      </x:c>
      <x:c r="G4059" s="12" t="str">
        <x:v>P19-UI-019</x:v>
      </x:c>
      <x:c r="H4059" s="12" t="str">
        <x:v>Mapped</x:v>
      </x:c>
    </x:row>
    <x:row r="4060">
      <x:c r="A4060" s="12" t="str">
        <x:v>19</x:v>
      </x:c>
      <x:c r="B4060" s="12" t="str">
        <x:v>Contract Change Order Claims Commercial Management</x:v>
      </x:c>
      <x:c r="C4060" s="12" t="str">
        <x:v>P19-REQ-412</x:v>
      </x:c>
      <x:c r="D4060" s="12" t="str">
        <x:v>P19-TST-412</x:v>
      </x:c>
      <x:c r="E4060" s="12" t="str">
        <x:v>P19-ENG-041</x:v>
      </x:c>
      <x:c r="F4060" s="12" t="str">
        <x:v>P19-API-004</x:v>
      </x:c>
      <x:c r="G4060" s="12" t="str">
        <x:v>P19-UI-020</x:v>
      </x:c>
      <x:c r="H4060" s="12" t="str">
        <x:v>Mapped</x:v>
      </x:c>
    </x:row>
    <x:row r="4061">
      <x:c r="A4061" s="12" t="str">
        <x:v>19</x:v>
      </x:c>
      <x:c r="B4061" s="12" t="str">
        <x:v>Contract Change Order Claims Commercial Management</x:v>
      </x:c>
      <x:c r="C4061" s="12" t="str">
        <x:v>P19-REQ-413</x:v>
      </x:c>
      <x:c r="D4061" s="12" t="str">
        <x:v>P19-TST-413</x:v>
      </x:c>
      <x:c r="E4061" s="12" t="str">
        <x:v>P19-ENG-042</x:v>
      </x:c>
      <x:c r="F4061" s="12" t="str">
        <x:v>P19-API-005</x:v>
      </x:c>
      <x:c r="G4061" s="12" t="str">
        <x:v>P19-UI-021</x:v>
      </x:c>
      <x:c r="H4061" s="12" t="str">
        <x:v>Mapped</x:v>
      </x:c>
    </x:row>
    <x:row r="4062">
      <x:c r="A4062" s="12" t="str">
        <x:v>19</x:v>
      </x:c>
      <x:c r="B4062" s="12" t="str">
        <x:v>Contract Change Order Claims Commercial Management</x:v>
      </x:c>
      <x:c r="C4062" s="12" t="str">
        <x:v>P19-REQ-414</x:v>
      </x:c>
      <x:c r="D4062" s="12" t="str">
        <x:v>P19-TST-414</x:v>
      </x:c>
      <x:c r="E4062" s="12" t="str">
        <x:v>P19-ENG-043</x:v>
      </x:c>
      <x:c r="F4062" s="12" t="str">
        <x:v>P19-API-006</x:v>
      </x:c>
      <x:c r="G4062" s="12" t="str">
        <x:v>P19-UI-022</x:v>
      </x:c>
      <x:c r="H4062" s="12" t="str">
        <x:v>Mapped</x:v>
      </x:c>
    </x:row>
    <x:row r="4063">
      <x:c r="A4063" s="12" t="str">
        <x:v>19</x:v>
      </x:c>
      <x:c r="B4063" s="12" t="str">
        <x:v>Contract Change Order Claims Commercial Management</x:v>
      </x:c>
      <x:c r="C4063" s="12" t="str">
        <x:v>P19-REQ-415</x:v>
      </x:c>
      <x:c r="D4063" s="12" t="str">
        <x:v>P19-TST-415</x:v>
      </x:c>
      <x:c r="E4063" s="12" t="str">
        <x:v>P19-ENG-044</x:v>
      </x:c>
      <x:c r="F4063" s="12" t="str">
        <x:v>P19-API-007</x:v>
      </x:c>
      <x:c r="G4063" s="12" t="str">
        <x:v>P19-UI-023</x:v>
      </x:c>
      <x:c r="H4063" s="12" t="str">
        <x:v>Mapped</x:v>
      </x:c>
    </x:row>
    <x:row r="4064">
      <x:c r="A4064" s="12" t="str">
        <x:v>19</x:v>
      </x:c>
      <x:c r="B4064" s="12" t="str">
        <x:v>Contract Change Order Claims Commercial Management</x:v>
      </x:c>
      <x:c r="C4064" s="12" t="str">
        <x:v>P19-REQ-416</x:v>
      </x:c>
      <x:c r="D4064" s="12" t="str">
        <x:v>P19-TST-416</x:v>
      </x:c>
      <x:c r="E4064" s="12" t="str">
        <x:v>P19-ENG-045</x:v>
      </x:c>
      <x:c r="F4064" s="12" t="str">
        <x:v>P19-API-008</x:v>
      </x:c>
      <x:c r="G4064" s="12" t="str">
        <x:v>P19-UI-024</x:v>
      </x:c>
      <x:c r="H4064" s="12" t="str">
        <x:v>Mapped</x:v>
      </x:c>
    </x:row>
    <x:row r="4065">
      <x:c r="A4065" s="12" t="str">
        <x:v>19</x:v>
      </x:c>
      <x:c r="B4065" s="12" t="str">
        <x:v>Contract Change Order Claims Commercial Management</x:v>
      </x:c>
      <x:c r="C4065" s="12" t="str">
        <x:v>P19-REQ-417</x:v>
      </x:c>
      <x:c r="D4065" s="12" t="str">
        <x:v>P19-TST-417</x:v>
      </x:c>
      <x:c r="E4065" s="12" t="str">
        <x:v>P19-ENG-046</x:v>
      </x:c>
      <x:c r="F4065" s="12" t="str">
        <x:v>P19-API-009</x:v>
      </x:c>
      <x:c r="G4065" s="12" t="str">
        <x:v>P19-UI-025</x:v>
      </x:c>
      <x:c r="H4065" s="12" t="str">
        <x:v>Mapped</x:v>
      </x:c>
    </x:row>
    <x:row r="4066">
      <x:c r="A4066" s="12" t="str">
        <x:v>19</x:v>
      </x:c>
      <x:c r="B4066" s="12" t="str">
        <x:v>Contract Change Order Claims Commercial Management</x:v>
      </x:c>
      <x:c r="C4066" s="12" t="str">
        <x:v>P19-REQ-418</x:v>
      </x:c>
      <x:c r="D4066" s="12" t="str">
        <x:v>P19-TST-418</x:v>
      </x:c>
      <x:c r="E4066" s="12" t="str">
        <x:v>P19-ENG-047</x:v>
      </x:c>
      <x:c r="F4066" s="12" t="str">
        <x:v>P19-API-010</x:v>
      </x:c>
      <x:c r="G4066" s="12" t="str">
        <x:v>P19-UI-026</x:v>
      </x:c>
      <x:c r="H4066" s="12" t="str">
        <x:v>Mapped</x:v>
      </x:c>
    </x:row>
    <x:row r="4067">
      <x:c r="A4067" s="12" t="str">
        <x:v>19</x:v>
      </x:c>
      <x:c r="B4067" s="12" t="str">
        <x:v>Contract Change Order Claims Commercial Management</x:v>
      </x:c>
      <x:c r="C4067" s="12" t="str">
        <x:v>P19-REQ-419</x:v>
      </x:c>
      <x:c r="D4067" s="12" t="str">
        <x:v>P19-TST-419</x:v>
      </x:c>
      <x:c r="E4067" s="12" t="str">
        <x:v>P19-ENG-048</x:v>
      </x:c>
      <x:c r="F4067" s="12" t="str">
        <x:v>P19-API-011</x:v>
      </x:c>
      <x:c r="G4067" s="12" t="str">
        <x:v>P19-UI-027</x:v>
      </x:c>
      <x:c r="H4067" s="12" t="str">
        <x:v>Mapped</x:v>
      </x:c>
    </x:row>
    <x:row r="4068">
      <x:c r="A4068" s="12" t="str">
        <x:v>19</x:v>
      </x:c>
      <x:c r="B4068" s="12" t="str">
        <x:v>Contract Change Order Claims Commercial Management</x:v>
      </x:c>
      <x:c r="C4068" s="12" t="str">
        <x:v>P19-REQ-420</x:v>
      </x:c>
      <x:c r="D4068" s="12" t="str">
        <x:v>P19-TST-420</x:v>
      </x:c>
      <x:c r="E4068" s="12" t="str">
        <x:v>P19-ENG-049</x:v>
      </x:c>
      <x:c r="F4068" s="12" t="str">
        <x:v>P19-API-012</x:v>
      </x:c>
      <x:c r="G4068" s="12" t="str">
        <x:v>P19-UI-028</x:v>
      </x:c>
      <x:c r="H4068" s="12" t="str">
        <x:v>Mapped</x:v>
      </x:c>
    </x:row>
    <x:row r="4069">
      <x:c r="A4069" s="12" t="str">
        <x:v>20</x:v>
      </x:c>
      <x:c r="B4069" s="12" t="str">
        <x:v>Enterprise Integration Deployment Testing Governance Production Readiness</x:v>
      </x:c>
      <x:c r="C4069" s="12" t="str">
        <x:v>P20-REQ-001</x:v>
      </x:c>
      <x:c r="D4069" s="12" t="str">
        <x:v>P20-TST-001</x:v>
      </x:c>
      <x:c r="E4069" s="12" t="str">
        <x:v>P20-ENG-001</x:v>
      </x:c>
      <x:c r="F4069" s="12" t="str">
        <x:v>P20-API-001</x:v>
      </x:c>
      <x:c r="G4069" s="12" t="str">
        <x:v>P20-UI-001</x:v>
      </x:c>
      <x:c r="H4069" s="12" t="str">
        <x:v>Mapped</x:v>
      </x:c>
    </x:row>
    <x:row r="4070">
      <x:c r="A4070" s="12" t="str">
        <x:v>20</x:v>
      </x:c>
      <x:c r="B4070" s="12" t="str">
        <x:v>Enterprise Integration Deployment Testing Governance Production Readiness</x:v>
      </x:c>
      <x:c r="C4070" s="12" t="str">
        <x:v>P20-REQ-002</x:v>
      </x:c>
      <x:c r="D4070" s="12" t="str">
        <x:v>P20-TST-002</x:v>
      </x:c>
      <x:c r="E4070" s="12" t="str">
        <x:v>P20-ENG-002</x:v>
      </x:c>
      <x:c r="F4070" s="12" t="str">
        <x:v>P20-API-002</x:v>
      </x:c>
      <x:c r="G4070" s="12" t="str">
        <x:v>P20-UI-002</x:v>
      </x:c>
      <x:c r="H4070" s="12" t="str">
        <x:v>Mapped</x:v>
      </x:c>
    </x:row>
    <x:row r="4071">
      <x:c r="A4071" s="12" t="str">
        <x:v>20</x:v>
      </x:c>
      <x:c r="B4071" s="12" t="str">
        <x:v>Enterprise Integration Deployment Testing Governance Production Readiness</x:v>
      </x:c>
      <x:c r="C4071" s="12" t="str">
        <x:v>P20-REQ-003</x:v>
      </x:c>
      <x:c r="D4071" s="12" t="str">
        <x:v>P20-TST-003</x:v>
      </x:c>
      <x:c r="E4071" s="12" t="str">
        <x:v>P20-ENG-003</x:v>
      </x:c>
      <x:c r="F4071" s="12" t="str">
        <x:v>P20-API-003</x:v>
      </x:c>
      <x:c r="G4071" s="12" t="str">
        <x:v>P20-UI-003</x:v>
      </x:c>
      <x:c r="H4071" s="12" t="str">
        <x:v>Mapped</x:v>
      </x:c>
    </x:row>
    <x:row r="4072">
      <x:c r="A4072" s="12" t="str">
        <x:v>20</x:v>
      </x:c>
      <x:c r="B4072" s="12" t="str">
        <x:v>Enterprise Integration Deployment Testing Governance Production Readiness</x:v>
      </x:c>
      <x:c r="C4072" s="12" t="str">
        <x:v>P20-REQ-004</x:v>
      </x:c>
      <x:c r="D4072" s="12" t="str">
        <x:v>P20-TST-004</x:v>
      </x:c>
      <x:c r="E4072" s="12" t="str">
        <x:v>P20-ENG-004</x:v>
      </x:c>
      <x:c r="F4072" s="12" t="str">
        <x:v>P20-API-004</x:v>
      </x:c>
      <x:c r="G4072" s="12" t="str">
        <x:v>P20-UI-004</x:v>
      </x:c>
      <x:c r="H4072" s="12" t="str">
        <x:v>Mapped</x:v>
      </x:c>
    </x:row>
    <x:row r="4073">
      <x:c r="A4073" s="12" t="str">
        <x:v>20</x:v>
      </x:c>
      <x:c r="B4073" s="12" t="str">
        <x:v>Enterprise Integration Deployment Testing Governance Production Readiness</x:v>
      </x:c>
      <x:c r="C4073" s="12" t="str">
        <x:v>P20-REQ-005</x:v>
      </x:c>
      <x:c r="D4073" s="12" t="str">
        <x:v>P20-TST-005</x:v>
      </x:c>
      <x:c r="E4073" s="12" t="str">
        <x:v>P20-ENG-005</x:v>
      </x:c>
      <x:c r="F4073" s="12" t="str">
        <x:v>P20-API-005</x:v>
      </x:c>
      <x:c r="G4073" s="12" t="str">
        <x:v>P20-UI-005</x:v>
      </x:c>
      <x:c r="H4073" s="12" t="str">
        <x:v>Mapped</x:v>
      </x:c>
    </x:row>
    <x:row r="4074">
      <x:c r="A4074" s="12" t="str">
        <x:v>20</x:v>
      </x:c>
      <x:c r="B4074" s="12" t="str">
        <x:v>Enterprise Integration Deployment Testing Governance Production Readiness</x:v>
      </x:c>
      <x:c r="C4074" s="12" t="str">
        <x:v>P20-REQ-006</x:v>
      </x:c>
      <x:c r="D4074" s="12" t="str">
        <x:v>P20-TST-006</x:v>
      </x:c>
      <x:c r="E4074" s="12" t="str">
        <x:v>P20-ENG-006</x:v>
      </x:c>
      <x:c r="F4074" s="12" t="str">
        <x:v>P20-API-006</x:v>
      </x:c>
      <x:c r="G4074" s="12" t="str">
        <x:v>P20-UI-006</x:v>
      </x:c>
      <x:c r="H4074" s="12" t="str">
        <x:v>Mapped</x:v>
      </x:c>
    </x:row>
    <x:row r="4075">
      <x:c r="A4075" s="12" t="str">
        <x:v>20</x:v>
      </x:c>
      <x:c r="B4075" s="12" t="str">
        <x:v>Enterprise Integration Deployment Testing Governance Production Readiness</x:v>
      </x:c>
      <x:c r="C4075" s="12" t="str">
        <x:v>P20-REQ-007</x:v>
      </x:c>
      <x:c r="D4075" s="12" t="str">
        <x:v>P20-TST-007</x:v>
      </x:c>
      <x:c r="E4075" s="12" t="str">
        <x:v>P20-ENG-007</x:v>
      </x:c>
      <x:c r="F4075" s="12" t="str">
        <x:v>P20-API-007</x:v>
      </x:c>
      <x:c r="G4075" s="12" t="str">
        <x:v>P20-UI-007</x:v>
      </x:c>
      <x:c r="H4075" s="12" t="str">
        <x:v>Mapped</x:v>
      </x:c>
    </x:row>
    <x:row r="4076">
      <x:c r="A4076" s="12" t="str">
        <x:v>20</x:v>
      </x:c>
      <x:c r="B4076" s="12" t="str">
        <x:v>Enterprise Integration Deployment Testing Governance Production Readiness</x:v>
      </x:c>
      <x:c r="C4076" s="12" t="str">
        <x:v>P20-REQ-008</x:v>
      </x:c>
      <x:c r="D4076" s="12" t="str">
        <x:v>P20-TST-008</x:v>
      </x:c>
      <x:c r="E4076" s="12" t="str">
        <x:v>P20-ENG-008</x:v>
      </x:c>
      <x:c r="F4076" s="12" t="str">
        <x:v>P20-API-008</x:v>
      </x:c>
      <x:c r="G4076" s="12" t="str">
        <x:v>P20-UI-008</x:v>
      </x:c>
      <x:c r="H4076" s="12" t="str">
        <x:v>Mapped</x:v>
      </x:c>
    </x:row>
    <x:row r="4077">
      <x:c r="A4077" s="12" t="str">
        <x:v>20</x:v>
      </x:c>
      <x:c r="B4077" s="12" t="str">
        <x:v>Enterprise Integration Deployment Testing Governance Production Readiness</x:v>
      </x:c>
      <x:c r="C4077" s="12" t="str">
        <x:v>P20-REQ-009</x:v>
      </x:c>
      <x:c r="D4077" s="12" t="str">
        <x:v>P20-TST-009</x:v>
      </x:c>
      <x:c r="E4077" s="12" t="str">
        <x:v>P20-ENG-009</x:v>
      </x:c>
      <x:c r="F4077" s="12" t="str">
        <x:v>P20-API-009</x:v>
      </x:c>
      <x:c r="G4077" s="12" t="str">
        <x:v>P20-UI-009</x:v>
      </x:c>
      <x:c r="H4077" s="12" t="str">
        <x:v>Mapped</x:v>
      </x:c>
    </x:row>
    <x:row r="4078">
      <x:c r="A4078" s="12" t="str">
        <x:v>20</x:v>
      </x:c>
      <x:c r="B4078" s="12" t="str">
        <x:v>Enterprise Integration Deployment Testing Governance Production Readiness</x:v>
      </x:c>
      <x:c r="C4078" s="12" t="str">
        <x:v>P20-REQ-010</x:v>
      </x:c>
      <x:c r="D4078" s="12" t="str">
        <x:v>P20-TST-010</x:v>
      </x:c>
      <x:c r="E4078" s="12" t="str">
        <x:v>P20-ENG-010</x:v>
      </x:c>
      <x:c r="F4078" s="12" t="str">
        <x:v>P20-API-010</x:v>
      </x:c>
      <x:c r="G4078" s="12" t="str">
        <x:v>P20-UI-010</x:v>
      </x:c>
      <x:c r="H4078" s="12" t="str">
        <x:v>Mapped</x:v>
      </x:c>
    </x:row>
    <x:row r="4079">
      <x:c r="A4079" s="12" t="str">
        <x:v>20</x:v>
      </x:c>
      <x:c r="B4079" s="12" t="str">
        <x:v>Enterprise Integration Deployment Testing Governance Production Readiness</x:v>
      </x:c>
      <x:c r="C4079" s="12" t="str">
        <x:v>P20-REQ-011</x:v>
      </x:c>
      <x:c r="D4079" s="12" t="str">
        <x:v>P20-TST-011</x:v>
      </x:c>
      <x:c r="E4079" s="12" t="str">
        <x:v>P20-ENG-011</x:v>
      </x:c>
      <x:c r="F4079" s="12" t="str">
        <x:v>P20-API-011</x:v>
      </x:c>
      <x:c r="G4079" s="12" t="str">
        <x:v>P20-UI-011</x:v>
      </x:c>
      <x:c r="H4079" s="12" t="str">
        <x:v>Mapped</x:v>
      </x:c>
    </x:row>
    <x:row r="4080">
      <x:c r="A4080" s="12" t="str">
        <x:v>20</x:v>
      </x:c>
      <x:c r="B4080" s="12" t="str">
        <x:v>Enterprise Integration Deployment Testing Governance Production Readiness</x:v>
      </x:c>
      <x:c r="C4080" s="12" t="str">
        <x:v>P20-REQ-012</x:v>
      </x:c>
      <x:c r="D4080" s="12" t="str">
        <x:v>P20-TST-012</x:v>
      </x:c>
      <x:c r="E4080" s="12" t="str">
        <x:v>P20-ENG-012</x:v>
      </x:c>
      <x:c r="F4080" s="12" t="str">
        <x:v>P20-API-012</x:v>
      </x:c>
      <x:c r="G4080" s="12" t="str">
        <x:v>P20-UI-012</x:v>
      </x:c>
      <x:c r="H4080" s="12" t="str">
        <x:v>Mapped</x:v>
      </x:c>
    </x:row>
    <x:row r="4081">
      <x:c r="A4081" s="12" t="str">
        <x:v>20</x:v>
      </x:c>
      <x:c r="B4081" s="12" t="str">
        <x:v>Enterprise Integration Deployment Testing Governance Production Readiness</x:v>
      </x:c>
      <x:c r="C4081" s="12" t="str">
        <x:v>P20-REQ-013</x:v>
      </x:c>
      <x:c r="D4081" s="12" t="str">
        <x:v>P20-TST-013</x:v>
      </x:c>
      <x:c r="E4081" s="12" t="str">
        <x:v>P20-ENG-013</x:v>
      </x:c>
      <x:c r="F4081" s="12" t="str">
        <x:v>P20-API-013</x:v>
      </x:c>
      <x:c r="G4081" s="12" t="str">
        <x:v>P20-UI-013</x:v>
      </x:c>
      <x:c r="H4081" s="12" t="str">
        <x:v>Mapped</x:v>
      </x:c>
    </x:row>
    <x:row r="4082">
      <x:c r="A4082" s="12" t="str">
        <x:v>20</x:v>
      </x:c>
      <x:c r="B4082" s="12" t="str">
        <x:v>Enterprise Integration Deployment Testing Governance Production Readiness</x:v>
      </x:c>
      <x:c r="C4082" s="12" t="str">
        <x:v>P20-REQ-014</x:v>
      </x:c>
      <x:c r="D4082" s="12" t="str">
        <x:v>P20-TST-014</x:v>
      </x:c>
      <x:c r="E4082" s="12" t="str">
        <x:v>P20-ENG-014</x:v>
      </x:c>
      <x:c r="F4082" s="12" t="str">
        <x:v>P20-API-014</x:v>
      </x:c>
      <x:c r="G4082" s="12" t="str">
        <x:v>P20-UI-014</x:v>
      </x:c>
      <x:c r="H4082" s="12" t="str">
        <x:v>Mapped</x:v>
      </x:c>
    </x:row>
    <x:row r="4083">
      <x:c r="A4083" s="12" t="str">
        <x:v>20</x:v>
      </x:c>
      <x:c r="B4083" s="12" t="str">
        <x:v>Enterprise Integration Deployment Testing Governance Production Readiness</x:v>
      </x:c>
      <x:c r="C4083" s="12" t="str">
        <x:v>P20-REQ-015</x:v>
      </x:c>
      <x:c r="D4083" s="12" t="str">
        <x:v>P20-TST-015</x:v>
      </x:c>
      <x:c r="E4083" s="12" t="str">
        <x:v>P20-ENG-015</x:v>
      </x:c>
      <x:c r="F4083" s="12" t="str">
        <x:v>P20-API-015</x:v>
      </x:c>
      <x:c r="G4083" s="12" t="str">
        <x:v>P20-UI-015</x:v>
      </x:c>
      <x:c r="H4083" s="12" t="str">
        <x:v>Mapped</x:v>
      </x:c>
    </x:row>
    <x:row r="4084">
      <x:c r="A4084" s="12" t="str">
        <x:v>20</x:v>
      </x:c>
      <x:c r="B4084" s="12" t="str">
        <x:v>Enterprise Integration Deployment Testing Governance Production Readiness</x:v>
      </x:c>
      <x:c r="C4084" s="12" t="str">
        <x:v>P20-REQ-016</x:v>
      </x:c>
      <x:c r="D4084" s="12" t="str">
        <x:v>P20-TST-016</x:v>
      </x:c>
      <x:c r="E4084" s="12" t="str">
        <x:v>P20-ENG-016</x:v>
      </x:c>
      <x:c r="F4084" s="12" t="str">
        <x:v>P20-API-016</x:v>
      </x:c>
      <x:c r="G4084" s="12" t="str">
        <x:v>P20-UI-016</x:v>
      </x:c>
      <x:c r="H4084" s="12" t="str">
        <x:v>Mapped</x:v>
      </x:c>
    </x:row>
    <x:row r="4085">
      <x:c r="A4085" s="12" t="str">
        <x:v>20</x:v>
      </x:c>
      <x:c r="B4085" s="12" t="str">
        <x:v>Enterprise Integration Deployment Testing Governance Production Readiness</x:v>
      </x:c>
      <x:c r="C4085" s="12" t="str">
        <x:v>P20-REQ-017</x:v>
      </x:c>
      <x:c r="D4085" s="12" t="str">
        <x:v>P20-TST-017</x:v>
      </x:c>
      <x:c r="E4085" s="12" t="str">
        <x:v>P20-ENG-017</x:v>
      </x:c>
      <x:c r="F4085" s="12" t="str">
        <x:v>P20-API-017</x:v>
      </x:c>
      <x:c r="G4085" s="12" t="str">
        <x:v>P20-UI-017</x:v>
      </x:c>
      <x:c r="H4085" s="12" t="str">
        <x:v>Mapped</x:v>
      </x:c>
    </x:row>
    <x:row r="4086">
      <x:c r="A4086" s="12" t="str">
        <x:v>20</x:v>
      </x:c>
      <x:c r="B4086" s="12" t="str">
        <x:v>Enterprise Integration Deployment Testing Governance Production Readiness</x:v>
      </x:c>
      <x:c r="C4086" s="12" t="str">
        <x:v>P20-REQ-018</x:v>
      </x:c>
      <x:c r="D4086" s="12" t="str">
        <x:v>P20-TST-018</x:v>
      </x:c>
      <x:c r="E4086" s="12" t="str">
        <x:v>P20-ENG-018</x:v>
      </x:c>
      <x:c r="F4086" s="12" t="str">
        <x:v>P20-API-018</x:v>
      </x:c>
      <x:c r="G4086" s="12" t="str">
        <x:v>P20-UI-018</x:v>
      </x:c>
      <x:c r="H4086" s="12" t="str">
        <x:v>Mapped</x:v>
      </x:c>
    </x:row>
    <x:row r="4087">
      <x:c r="A4087" s="12" t="str">
        <x:v>20</x:v>
      </x:c>
      <x:c r="B4087" s="12" t="str">
        <x:v>Enterprise Integration Deployment Testing Governance Production Readiness</x:v>
      </x:c>
      <x:c r="C4087" s="12" t="str">
        <x:v>P20-REQ-019</x:v>
      </x:c>
      <x:c r="D4087" s="12" t="str">
        <x:v>P20-TST-019</x:v>
      </x:c>
      <x:c r="E4087" s="12" t="str">
        <x:v>P20-ENG-019</x:v>
      </x:c>
      <x:c r="F4087" s="12" t="str">
        <x:v>P20-API-019</x:v>
      </x:c>
      <x:c r="G4087" s="12" t="str">
        <x:v>P20-UI-019</x:v>
      </x:c>
      <x:c r="H4087" s="12" t="str">
        <x:v>Mapped</x:v>
      </x:c>
    </x:row>
    <x:row r="4088">
      <x:c r="A4088" s="12" t="str">
        <x:v>20</x:v>
      </x:c>
      <x:c r="B4088" s="12" t="str">
        <x:v>Enterprise Integration Deployment Testing Governance Production Readiness</x:v>
      </x:c>
      <x:c r="C4088" s="12" t="str">
        <x:v>P20-REQ-020</x:v>
      </x:c>
      <x:c r="D4088" s="12" t="str">
        <x:v>P20-TST-020</x:v>
      </x:c>
      <x:c r="E4088" s="12" t="str">
        <x:v>P20-ENG-020</x:v>
      </x:c>
      <x:c r="F4088" s="12" t="str">
        <x:v>P20-API-020</x:v>
      </x:c>
      <x:c r="G4088" s="12" t="str">
        <x:v>P20-UI-020</x:v>
      </x:c>
      <x:c r="H4088" s="12" t="str">
        <x:v>Mapped</x:v>
      </x:c>
    </x:row>
    <x:row r="4089">
      <x:c r="A4089" s="12" t="str">
        <x:v>20</x:v>
      </x:c>
      <x:c r="B4089" s="12" t="str">
        <x:v>Enterprise Integration Deployment Testing Governance Production Readiness</x:v>
      </x:c>
      <x:c r="C4089" s="12" t="str">
        <x:v>P20-REQ-021</x:v>
      </x:c>
      <x:c r="D4089" s="12" t="str">
        <x:v>P20-TST-021</x:v>
      </x:c>
      <x:c r="E4089" s="12" t="str">
        <x:v>P20-ENG-021</x:v>
      </x:c>
      <x:c r="F4089" s="12" t="str">
        <x:v>P20-API-021</x:v>
      </x:c>
      <x:c r="G4089" s="12" t="str">
        <x:v>P20-UI-021</x:v>
      </x:c>
      <x:c r="H4089" s="12" t="str">
        <x:v>Mapped</x:v>
      </x:c>
    </x:row>
    <x:row r="4090">
      <x:c r="A4090" s="12" t="str">
        <x:v>20</x:v>
      </x:c>
      <x:c r="B4090" s="12" t="str">
        <x:v>Enterprise Integration Deployment Testing Governance Production Readiness</x:v>
      </x:c>
      <x:c r="C4090" s="12" t="str">
        <x:v>P20-REQ-022</x:v>
      </x:c>
      <x:c r="D4090" s="12" t="str">
        <x:v>P20-TST-022</x:v>
      </x:c>
      <x:c r="E4090" s="12" t="str">
        <x:v>P20-ENG-022</x:v>
      </x:c>
      <x:c r="F4090" s="12" t="str">
        <x:v>P20-API-022</x:v>
      </x:c>
      <x:c r="G4090" s="12" t="str">
        <x:v>P20-UI-022</x:v>
      </x:c>
      <x:c r="H4090" s="12" t="str">
        <x:v>Mapped</x:v>
      </x:c>
    </x:row>
    <x:row r="4091">
      <x:c r="A4091" s="12" t="str">
        <x:v>20</x:v>
      </x:c>
      <x:c r="B4091" s="12" t="str">
        <x:v>Enterprise Integration Deployment Testing Governance Production Readiness</x:v>
      </x:c>
      <x:c r="C4091" s="12" t="str">
        <x:v>P20-REQ-023</x:v>
      </x:c>
      <x:c r="D4091" s="12" t="str">
        <x:v>P20-TST-023</x:v>
      </x:c>
      <x:c r="E4091" s="12" t="str">
        <x:v>P20-ENG-023</x:v>
      </x:c>
      <x:c r="F4091" s="12" t="str">
        <x:v>P20-API-023</x:v>
      </x:c>
      <x:c r="G4091" s="12" t="str">
        <x:v>P20-UI-023</x:v>
      </x:c>
      <x:c r="H4091" s="12" t="str">
        <x:v>Mapped</x:v>
      </x:c>
    </x:row>
    <x:row r="4092">
      <x:c r="A4092" s="12" t="str">
        <x:v>20</x:v>
      </x:c>
      <x:c r="B4092" s="12" t="str">
        <x:v>Enterprise Integration Deployment Testing Governance Production Readiness</x:v>
      </x:c>
      <x:c r="C4092" s="12" t="str">
        <x:v>P20-REQ-024</x:v>
      </x:c>
      <x:c r="D4092" s="12" t="str">
        <x:v>P20-TST-024</x:v>
      </x:c>
      <x:c r="E4092" s="12" t="str">
        <x:v>P20-ENG-024</x:v>
      </x:c>
      <x:c r="F4092" s="12" t="str">
        <x:v>P20-API-024</x:v>
      </x:c>
      <x:c r="G4092" s="12" t="str">
        <x:v>P20-UI-024</x:v>
      </x:c>
      <x:c r="H4092" s="12" t="str">
        <x:v>Mapped</x:v>
      </x:c>
    </x:row>
    <x:row r="4093">
      <x:c r="A4093" s="12" t="str">
        <x:v>20</x:v>
      </x:c>
      <x:c r="B4093" s="12" t="str">
        <x:v>Enterprise Integration Deployment Testing Governance Production Readiness</x:v>
      </x:c>
      <x:c r="C4093" s="12" t="str">
        <x:v>P20-REQ-025</x:v>
      </x:c>
      <x:c r="D4093" s="12" t="str">
        <x:v>P20-TST-025</x:v>
      </x:c>
      <x:c r="E4093" s="12" t="str">
        <x:v>P20-ENG-025</x:v>
      </x:c>
      <x:c r="F4093" s="12" t="str">
        <x:v>P20-API-025</x:v>
      </x:c>
      <x:c r="G4093" s="12" t="str">
        <x:v>P20-UI-025</x:v>
      </x:c>
      <x:c r="H4093" s="12" t="str">
        <x:v>Mapped</x:v>
      </x:c>
    </x:row>
    <x:row r="4094">
      <x:c r="A4094" s="12" t="str">
        <x:v>20</x:v>
      </x:c>
      <x:c r="B4094" s="12" t="str">
        <x:v>Enterprise Integration Deployment Testing Governance Production Readiness</x:v>
      </x:c>
      <x:c r="C4094" s="12" t="str">
        <x:v>P20-REQ-026</x:v>
      </x:c>
      <x:c r="D4094" s="12" t="str">
        <x:v>P20-TST-026</x:v>
      </x:c>
      <x:c r="E4094" s="12" t="str">
        <x:v>P20-ENG-026</x:v>
      </x:c>
      <x:c r="F4094" s="12" t="str">
        <x:v>P20-API-026</x:v>
      </x:c>
      <x:c r="G4094" s="12" t="str">
        <x:v>P20-UI-026</x:v>
      </x:c>
      <x:c r="H4094" s="12" t="str">
        <x:v>Mapped</x:v>
      </x:c>
    </x:row>
    <x:row r="4095">
      <x:c r="A4095" s="12" t="str">
        <x:v>20</x:v>
      </x:c>
      <x:c r="B4095" s="12" t="str">
        <x:v>Enterprise Integration Deployment Testing Governance Production Readiness</x:v>
      </x:c>
      <x:c r="C4095" s="12" t="str">
        <x:v>P20-REQ-027</x:v>
      </x:c>
      <x:c r="D4095" s="12" t="str">
        <x:v>P20-TST-027</x:v>
      </x:c>
      <x:c r="E4095" s="12" t="str">
        <x:v>P20-ENG-027</x:v>
      </x:c>
      <x:c r="F4095" s="12" t="str">
        <x:v>P20-API-027</x:v>
      </x:c>
      <x:c r="G4095" s="12" t="str">
        <x:v>P20-UI-027</x:v>
      </x:c>
      <x:c r="H4095" s="12" t="str">
        <x:v>Mapped</x:v>
      </x:c>
    </x:row>
    <x:row r="4096">
      <x:c r="A4096" s="12" t="str">
        <x:v>20</x:v>
      </x:c>
      <x:c r="B4096" s="12" t="str">
        <x:v>Enterprise Integration Deployment Testing Governance Production Readiness</x:v>
      </x:c>
      <x:c r="C4096" s="12" t="str">
        <x:v>P20-REQ-028</x:v>
      </x:c>
      <x:c r="D4096" s="12" t="str">
        <x:v>P20-TST-028</x:v>
      </x:c>
      <x:c r="E4096" s="12" t="str">
        <x:v>P20-ENG-028</x:v>
      </x:c>
      <x:c r="F4096" s="12" t="str">
        <x:v>P20-API-028</x:v>
      </x:c>
      <x:c r="G4096" s="12" t="str">
        <x:v>P20-UI-028</x:v>
      </x:c>
      <x:c r="H4096" s="12" t="str">
        <x:v>Mapped</x:v>
      </x:c>
    </x:row>
    <x:row r="4097">
      <x:c r="A4097" s="12" t="str">
        <x:v>20</x:v>
      </x:c>
      <x:c r="B4097" s="12" t="str">
        <x:v>Enterprise Integration Deployment Testing Governance Production Readiness</x:v>
      </x:c>
      <x:c r="C4097" s="12" t="str">
        <x:v>P20-REQ-029</x:v>
      </x:c>
      <x:c r="D4097" s="12" t="str">
        <x:v>P20-TST-029</x:v>
      </x:c>
      <x:c r="E4097" s="12" t="str">
        <x:v>P20-ENG-029</x:v>
      </x:c>
      <x:c r="F4097" s="12" t="str">
        <x:v>P20-API-029</x:v>
      </x:c>
      <x:c r="G4097" s="12" t="str">
        <x:v>P20-UI-029</x:v>
      </x:c>
      <x:c r="H4097" s="12" t="str">
        <x:v>Mapped</x:v>
      </x:c>
    </x:row>
    <x:row r="4098">
      <x:c r="A4098" s="12" t="str">
        <x:v>20</x:v>
      </x:c>
      <x:c r="B4098" s="12" t="str">
        <x:v>Enterprise Integration Deployment Testing Governance Production Readiness</x:v>
      </x:c>
      <x:c r="C4098" s="12" t="str">
        <x:v>P20-REQ-030</x:v>
      </x:c>
      <x:c r="D4098" s="12" t="str">
        <x:v>P20-TST-030</x:v>
      </x:c>
      <x:c r="E4098" s="12" t="str">
        <x:v>P20-ENG-030</x:v>
      </x:c>
      <x:c r="F4098" s="12" t="str">
        <x:v>P20-API-030</x:v>
      </x:c>
      <x:c r="G4098" s="12" t="str">
        <x:v>P20-UI-030</x:v>
      </x:c>
      <x:c r="H4098" s="12" t="str">
        <x:v>Mapped</x:v>
      </x:c>
    </x:row>
    <x:row r="4099">
      <x:c r="A4099" s="12" t="str">
        <x:v>20</x:v>
      </x:c>
      <x:c r="B4099" s="12" t="str">
        <x:v>Enterprise Integration Deployment Testing Governance Production Readiness</x:v>
      </x:c>
      <x:c r="C4099" s="12" t="str">
        <x:v>P20-REQ-031</x:v>
      </x:c>
      <x:c r="D4099" s="12" t="str">
        <x:v>P20-TST-031</x:v>
      </x:c>
      <x:c r="E4099" s="12" t="str">
        <x:v>P20-ENG-031</x:v>
      </x:c>
      <x:c r="F4099" s="12" t="str">
        <x:v>P20-API-031</x:v>
      </x:c>
      <x:c r="G4099" s="12" t="str">
        <x:v>P20-UI-031</x:v>
      </x:c>
      <x:c r="H4099" s="12" t="str">
        <x:v>Mapped</x:v>
      </x:c>
    </x:row>
    <x:row r="4100">
      <x:c r="A4100" s="12" t="str">
        <x:v>20</x:v>
      </x:c>
      <x:c r="B4100" s="12" t="str">
        <x:v>Enterprise Integration Deployment Testing Governance Production Readiness</x:v>
      </x:c>
      <x:c r="C4100" s="12" t="str">
        <x:v>P20-REQ-032</x:v>
      </x:c>
      <x:c r="D4100" s="12" t="str">
        <x:v>P20-TST-032</x:v>
      </x:c>
      <x:c r="E4100" s="12" t="str">
        <x:v>P20-ENG-032</x:v>
      </x:c>
      <x:c r="F4100" s="12" t="str">
        <x:v>P20-API-032</x:v>
      </x:c>
      <x:c r="G4100" s="12" t="str">
        <x:v>P20-UI-032</x:v>
      </x:c>
      <x:c r="H4100" s="12" t="str">
        <x:v>Mapped</x:v>
      </x:c>
    </x:row>
    <x:row r="4101">
      <x:c r="A4101" s="12" t="str">
        <x:v>20</x:v>
      </x:c>
      <x:c r="B4101" s="12" t="str">
        <x:v>Enterprise Integration Deployment Testing Governance Production Readiness</x:v>
      </x:c>
      <x:c r="C4101" s="12" t="str">
        <x:v>P20-REQ-033</x:v>
      </x:c>
      <x:c r="D4101" s="12" t="str">
        <x:v>P20-TST-033</x:v>
      </x:c>
      <x:c r="E4101" s="12" t="str">
        <x:v>P20-ENG-033</x:v>
      </x:c>
      <x:c r="F4101" s="12" t="str">
        <x:v>P20-API-033</x:v>
      </x:c>
      <x:c r="G4101" s="12" t="str">
        <x:v>P20-UI-033</x:v>
      </x:c>
      <x:c r="H4101" s="12" t="str">
        <x:v>Mapped</x:v>
      </x:c>
    </x:row>
    <x:row r="4102">
      <x:c r="A4102" s="12" t="str">
        <x:v>20</x:v>
      </x:c>
      <x:c r="B4102" s="12" t="str">
        <x:v>Enterprise Integration Deployment Testing Governance Production Readiness</x:v>
      </x:c>
      <x:c r="C4102" s="12" t="str">
        <x:v>P20-REQ-034</x:v>
      </x:c>
      <x:c r="D4102" s="12" t="str">
        <x:v>P20-TST-034</x:v>
      </x:c>
      <x:c r="E4102" s="12" t="str">
        <x:v>P20-ENG-034</x:v>
      </x:c>
      <x:c r="F4102" s="12" t="str">
        <x:v>P20-API-034</x:v>
      </x:c>
      <x:c r="G4102" s="12" t="str">
        <x:v>P20-UI-034</x:v>
      </x:c>
      <x:c r="H4102" s="12" t="str">
        <x:v>Mapped</x:v>
      </x:c>
    </x:row>
    <x:row r="4103">
      <x:c r="A4103" s="12" t="str">
        <x:v>20</x:v>
      </x:c>
      <x:c r="B4103" s="12" t="str">
        <x:v>Enterprise Integration Deployment Testing Governance Production Readiness</x:v>
      </x:c>
      <x:c r="C4103" s="12" t="str">
        <x:v>P20-REQ-035</x:v>
      </x:c>
      <x:c r="D4103" s="12" t="str">
        <x:v>P20-TST-035</x:v>
      </x:c>
      <x:c r="E4103" s="12" t="str">
        <x:v>P20-ENG-035</x:v>
      </x:c>
      <x:c r="F4103" s="12" t="str">
        <x:v>P20-API-035</x:v>
      </x:c>
      <x:c r="G4103" s="12" t="str">
        <x:v>P20-UI-035</x:v>
      </x:c>
      <x:c r="H4103" s="12" t="str">
        <x:v>Mapped</x:v>
      </x:c>
    </x:row>
    <x:row r="4104">
      <x:c r="A4104" s="12" t="str">
        <x:v>20</x:v>
      </x:c>
      <x:c r="B4104" s="12" t="str">
        <x:v>Enterprise Integration Deployment Testing Governance Production Readiness</x:v>
      </x:c>
      <x:c r="C4104" s="12" t="str">
        <x:v>P20-REQ-036</x:v>
      </x:c>
      <x:c r="D4104" s="12" t="str">
        <x:v>P20-TST-036</x:v>
      </x:c>
      <x:c r="E4104" s="12" t="str">
        <x:v>P20-ENG-036</x:v>
      </x:c>
      <x:c r="F4104" s="12" t="str">
        <x:v>P20-API-036</x:v>
      </x:c>
      <x:c r="G4104" s="12" t="str">
        <x:v>P20-UI-036</x:v>
      </x:c>
      <x:c r="H4104" s="12" t="str">
        <x:v>Mapped</x:v>
      </x:c>
    </x:row>
    <x:row r="4105">
      <x:c r="A4105" s="12" t="str">
        <x:v>20</x:v>
      </x:c>
      <x:c r="B4105" s="12" t="str">
        <x:v>Enterprise Integration Deployment Testing Governance Production Readiness</x:v>
      </x:c>
      <x:c r="C4105" s="12" t="str">
        <x:v>P20-REQ-037</x:v>
      </x:c>
      <x:c r="D4105" s="12" t="str">
        <x:v>P20-TST-037</x:v>
      </x:c>
      <x:c r="E4105" s="12" t="str">
        <x:v>P20-ENG-037</x:v>
      </x:c>
      <x:c r="F4105" s="12" t="str">
        <x:v>P20-API-037</x:v>
      </x:c>
      <x:c r="G4105" s="12" t="str">
        <x:v>P20-UI-037</x:v>
      </x:c>
      <x:c r="H4105" s="12" t="str">
        <x:v>Mapped</x:v>
      </x:c>
    </x:row>
    <x:row r="4106">
      <x:c r="A4106" s="12" t="str">
        <x:v>20</x:v>
      </x:c>
      <x:c r="B4106" s="12" t="str">
        <x:v>Enterprise Integration Deployment Testing Governance Production Readiness</x:v>
      </x:c>
      <x:c r="C4106" s="12" t="str">
        <x:v>P20-REQ-038</x:v>
      </x:c>
      <x:c r="D4106" s="12" t="str">
        <x:v>P20-TST-038</x:v>
      </x:c>
      <x:c r="E4106" s="12" t="str">
        <x:v>P20-ENG-038</x:v>
      </x:c>
      <x:c r="F4106" s="12" t="str">
        <x:v>P20-API-038</x:v>
      </x:c>
      <x:c r="G4106" s="12" t="str">
        <x:v>P20-UI-038</x:v>
      </x:c>
      <x:c r="H4106" s="12" t="str">
        <x:v>Mapped</x:v>
      </x:c>
    </x:row>
    <x:row r="4107">
      <x:c r="A4107" s="12" t="str">
        <x:v>20</x:v>
      </x:c>
      <x:c r="B4107" s="12" t="str">
        <x:v>Enterprise Integration Deployment Testing Governance Production Readiness</x:v>
      </x:c>
      <x:c r="C4107" s="12" t="str">
        <x:v>P20-REQ-039</x:v>
      </x:c>
      <x:c r="D4107" s="12" t="str">
        <x:v>P20-TST-039</x:v>
      </x:c>
      <x:c r="E4107" s="12" t="str">
        <x:v>P20-ENG-039</x:v>
      </x:c>
      <x:c r="F4107" s="12" t="str">
        <x:v>P20-API-039</x:v>
      </x:c>
      <x:c r="G4107" s="12" t="str">
        <x:v>P20-UI-039</x:v>
      </x:c>
      <x:c r="H4107" s="12" t="str">
        <x:v>Mapped</x:v>
      </x:c>
    </x:row>
    <x:row r="4108">
      <x:c r="A4108" s="12" t="str">
        <x:v>20</x:v>
      </x:c>
      <x:c r="B4108" s="12" t="str">
        <x:v>Enterprise Integration Deployment Testing Governance Production Readiness</x:v>
      </x:c>
      <x:c r="C4108" s="12" t="str">
        <x:v>P20-REQ-040</x:v>
      </x:c>
      <x:c r="D4108" s="12" t="str">
        <x:v>P20-TST-040</x:v>
      </x:c>
      <x:c r="E4108" s="12" t="str">
        <x:v>P20-ENG-040</x:v>
      </x:c>
      <x:c r="F4108" s="12" t="str">
        <x:v>P20-API-040</x:v>
      </x:c>
      <x:c r="G4108" s="12" t="str">
        <x:v>P20-UI-040</x:v>
      </x:c>
      <x:c r="H4108" s="12" t="str">
        <x:v>Mapped</x:v>
      </x:c>
    </x:row>
    <x:row r="4109">
      <x:c r="A4109" s="12" t="str">
        <x:v>20</x:v>
      </x:c>
      <x:c r="B4109" s="12" t="str">
        <x:v>Enterprise Integration Deployment Testing Governance Production Readiness</x:v>
      </x:c>
      <x:c r="C4109" s="12" t="str">
        <x:v>P20-REQ-041</x:v>
      </x:c>
      <x:c r="D4109" s="12" t="str">
        <x:v>P20-TST-041</x:v>
      </x:c>
      <x:c r="E4109" s="12" t="str">
        <x:v>P20-ENG-041</x:v>
      </x:c>
      <x:c r="F4109" s="12" t="str">
        <x:v>P20-API-041</x:v>
      </x:c>
      <x:c r="G4109" s="12" t="str">
        <x:v>P20-UI-041</x:v>
      </x:c>
      <x:c r="H4109" s="12" t="str">
        <x:v>Mapped</x:v>
      </x:c>
    </x:row>
    <x:row r="4110">
      <x:c r="A4110" s="12" t="str">
        <x:v>20</x:v>
      </x:c>
      <x:c r="B4110" s="12" t="str">
        <x:v>Enterprise Integration Deployment Testing Governance Production Readiness</x:v>
      </x:c>
      <x:c r="C4110" s="12" t="str">
        <x:v>P20-REQ-042</x:v>
      </x:c>
      <x:c r="D4110" s="12" t="str">
        <x:v>P20-TST-042</x:v>
      </x:c>
      <x:c r="E4110" s="12" t="str">
        <x:v>P20-ENG-042</x:v>
      </x:c>
      <x:c r="F4110" s="12" t="str">
        <x:v>P20-API-042</x:v>
      </x:c>
      <x:c r="G4110" s="12" t="str">
        <x:v>P20-UI-042</x:v>
      </x:c>
      <x:c r="H4110" s="12" t="str">
        <x:v>Mapped</x:v>
      </x:c>
    </x:row>
    <x:row r="4111">
      <x:c r="A4111" s="12" t="str">
        <x:v>20</x:v>
      </x:c>
      <x:c r="B4111" s="12" t="str">
        <x:v>Enterprise Integration Deployment Testing Governance Production Readiness</x:v>
      </x:c>
      <x:c r="C4111" s="12" t="str">
        <x:v>P20-REQ-043</x:v>
      </x:c>
      <x:c r="D4111" s="12" t="str">
        <x:v>P20-TST-043</x:v>
      </x:c>
      <x:c r="E4111" s="12" t="str">
        <x:v>P20-ENG-043</x:v>
      </x:c>
      <x:c r="F4111" s="12" t="str">
        <x:v>P20-API-043</x:v>
      </x:c>
      <x:c r="G4111" s="12" t="str">
        <x:v>P20-UI-043</x:v>
      </x:c>
      <x:c r="H4111" s="12" t="str">
        <x:v>Mapped</x:v>
      </x:c>
    </x:row>
    <x:row r="4112">
      <x:c r="A4112" s="12" t="str">
        <x:v>20</x:v>
      </x:c>
      <x:c r="B4112" s="12" t="str">
        <x:v>Enterprise Integration Deployment Testing Governance Production Readiness</x:v>
      </x:c>
      <x:c r="C4112" s="12" t="str">
        <x:v>P20-REQ-044</x:v>
      </x:c>
      <x:c r="D4112" s="12" t="str">
        <x:v>P20-TST-044</x:v>
      </x:c>
      <x:c r="E4112" s="12" t="str">
        <x:v>P20-ENG-044</x:v>
      </x:c>
      <x:c r="F4112" s="12" t="str">
        <x:v>P20-API-044</x:v>
      </x:c>
      <x:c r="G4112" s="12" t="str">
        <x:v>P20-UI-044</x:v>
      </x:c>
      <x:c r="H4112" s="12" t="str">
        <x:v>Mapped</x:v>
      </x:c>
    </x:row>
    <x:row r="4113">
      <x:c r="A4113" s="12" t="str">
        <x:v>20</x:v>
      </x:c>
      <x:c r="B4113" s="12" t="str">
        <x:v>Enterprise Integration Deployment Testing Governance Production Readiness</x:v>
      </x:c>
      <x:c r="C4113" s="12" t="str">
        <x:v>P20-REQ-045</x:v>
      </x:c>
      <x:c r="D4113" s="12" t="str">
        <x:v>P20-TST-045</x:v>
      </x:c>
      <x:c r="E4113" s="12" t="str">
        <x:v>P20-ENG-045</x:v>
      </x:c>
      <x:c r="F4113" s="12" t="str">
        <x:v>P20-API-045</x:v>
      </x:c>
      <x:c r="G4113" s="12" t="str">
        <x:v>P20-UI-045</x:v>
      </x:c>
      <x:c r="H4113" s="12" t="str">
        <x:v>Mapped</x:v>
      </x:c>
    </x:row>
    <x:row r="4114">
      <x:c r="A4114" s="12" t="str">
        <x:v>20</x:v>
      </x:c>
      <x:c r="B4114" s="12" t="str">
        <x:v>Enterprise Integration Deployment Testing Governance Production Readiness</x:v>
      </x:c>
      <x:c r="C4114" s="12" t="str">
        <x:v>P20-REQ-046</x:v>
      </x:c>
      <x:c r="D4114" s="12" t="str">
        <x:v>P20-TST-046</x:v>
      </x:c>
      <x:c r="E4114" s="12" t="str">
        <x:v>P20-ENG-046</x:v>
      </x:c>
      <x:c r="F4114" s="12" t="str">
        <x:v>P20-API-046</x:v>
      </x:c>
      <x:c r="G4114" s="12" t="str">
        <x:v>P20-UI-046</x:v>
      </x:c>
      <x:c r="H4114" s="12" t="str">
        <x:v>Mapped</x:v>
      </x:c>
    </x:row>
    <x:row r="4115">
      <x:c r="A4115" s="12" t="str">
        <x:v>20</x:v>
      </x:c>
      <x:c r="B4115" s="12" t="str">
        <x:v>Enterprise Integration Deployment Testing Governance Production Readiness</x:v>
      </x:c>
      <x:c r="C4115" s="12" t="str">
        <x:v>P20-REQ-047</x:v>
      </x:c>
      <x:c r="D4115" s="12" t="str">
        <x:v>P20-TST-047</x:v>
      </x:c>
      <x:c r="E4115" s="12" t="str">
        <x:v>P20-ENG-047</x:v>
      </x:c>
      <x:c r="F4115" s="12" t="str">
        <x:v>P20-API-047</x:v>
      </x:c>
      <x:c r="G4115" s="12" t="str">
        <x:v>P20-UI-047</x:v>
      </x:c>
      <x:c r="H4115" s="12" t="str">
        <x:v>Mapped</x:v>
      </x:c>
    </x:row>
    <x:row r="4116">
      <x:c r="A4116" s="12" t="str">
        <x:v>20</x:v>
      </x:c>
      <x:c r="B4116" s="12" t="str">
        <x:v>Enterprise Integration Deployment Testing Governance Production Readiness</x:v>
      </x:c>
      <x:c r="C4116" s="12" t="str">
        <x:v>P20-REQ-048</x:v>
      </x:c>
      <x:c r="D4116" s="12" t="str">
        <x:v>P20-TST-048</x:v>
      </x:c>
      <x:c r="E4116" s="12" t="str">
        <x:v>P20-ENG-048</x:v>
      </x:c>
      <x:c r="F4116" s="12" t="str">
        <x:v>P20-API-048</x:v>
      </x:c>
      <x:c r="G4116" s="12" t="str">
        <x:v>P20-UI-048</x:v>
      </x:c>
      <x:c r="H4116" s="12" t="str">
        <x:v>Mapped</x:v>
      </x:c>
    </x:row>
    <x:row r="4117">
      <x:c r="A4117" s="12" t="str">
        <x:v>20</x:v>
      </x:c>
      <x:c r="B4117" s="12" t="str">
        <x:v>Enterprise Integration Deployment Testing Governance Production Readiness</x:v>
      </x:c>
      <x:c r="C4117" s="12" t="str">
        <x:v>P20-REQ-049</x:v>
      </x:c>
      <x:c r="D4117" s="12" t="str">
        <x:v>P20-TST-049</x:v>
      </x:c>
      <x:c r="E4117" s="12" t="str">
        <x:v>P20-ENG-049</x:v>
      </x:c>
      <x:c r="F4117" s="12" t="str">
        <x:v>P20-API-049</x:v>
      </x:c>
      <x:c r="G4117" s="12" t="str">
        <x:v>P20-UI-049</x:v>
      </x:c>
      <x:c r="H4117" s="12" t="str">
        <x:v>Mapped</x:v>
      </x:c>
    </x:row>
    <x:row r="4118">
      <x:c r="A4118" s="12" t="str">
        <x:v>20</x:v>
      </x:c>
      <x:c r="B4118" s="12" t="str">
        <x:v>Enterprise Integration Deployment Testing Governance Production Readiness</x:v>
      </x:c>
      <x:c r="C4118" s="12" t="str">
        <x:v>P20-REQ-050</x:v>
      </x:c>
      <x:c r="D4118" s="12" t="str">
        <x:v>P20-TST-050</x:v>
      </x:c>
      <x:c r="E4118" s="12" t="str">
        <x:v>P20-ENG-050</x:v>
      </x:c>
      <x:c r="F4118" s="12" t="str">
        <x:v>P20-API-050</x:v>
      </x:c>
      <x:c r="G4118" s="12" t="str">
        <x:v>P20-UI-050</x:v>
      </x:c>
      <x:c r="H4118" s="12" t="str">
        <x:v>Mapped</x:v>
      </x:c>
    </x:row>
    <x:row r="4119">
      <x:c r="A4119" s="12" t="str">
        <x:v>20</x:v>
      </x:c>
      <x:c r="B4119" s="12" t="str">
        <x:v>Enterprise Integration Deployment Testing Governance Production Readiness</x:v>
      </x:c>
      <x:c r="C4119" s="12" t="str">
        <x:v>P20-REQ-051</x:v>
      </x:c>
      <x:c r="D4119" s="12" t="str">
        <x:v>P20-TST-051</x:v>
      </x:c>
      <x:c r="E4119" s="12" t="str">
        <x:v>P20-ENG-051</x:v>
      </x:c>
      <x:c r="F4119" s="12" t="str">
        <x:v>P20-API-051</x:v>
      </x:c>
      <x:c r="G4119" s="12" t="str">
        <x:v>P20-UI-001</x:v>
      </x:c>
      <x:c r="H4119" s="12" t="str">
        <x:v>Mapped</x:v>
      </x:c>
    </x:row>
    <x:row r="4120">
      <x:c r="A4120" s="12" t="str">
        <x:v>20</x:v>
      </x:c>
      <x:c r="B4120" s="12" t="str">
        <x:v>Enterprise Integration Deployment Testing Governance Production Readiness</x:v>
      </x:c>
      <x:c r="C4120" s="12" t="str">
        <x:v>P20-REQ-052</x:v>
      </x:c>
      <x:c r="D4120" s="12" t="str">
        <x:v>P20-TST-052</x:v>
      </x:c>
      <x:c r="E4120" s="12" t="str">
        <x:v>P20-ENG-052</x:v>
      </x:c>
      <x:c r="F4120" s="12" t="str">
        <x:v>P20-API-052</x:v>
      </x:c>
      <x:c r="G4120" s="12" t="str">
        <x:v>P20-UI-002</x:v>
      </x:c>
      <x:c r="H4120" s="12" t="str">
        <x:v>Mapped</x:v>
      </x:c>
    </x:row>
    <x:row r="4121">
      <x:c r="A4121" s="12" t="str">
        <x:v>20</x:v>
      </x:c>
      <x:c r="B4121" s="12" t="str">
        <x:v>Enterprise Integration Deployment Testing Governance Production Readiness</x:v>
      </x:c>
      <x:c r="C4121" s="12" t="str">
        <x:v>P20-REQ-053</x:v>
      </x:c>
      <x:c r="D4121" s="12" t="str">
        <x:v>P20-TST-053</x:v>
      </x:c>
      <x:c r="E4121" s="12" t="str">
        <x:v>P20-ENG-053</x:v>
      </x:c>
      <x:c r="F4121" s="12" t="str">
        <x:v>P20-API-053</x:v>
      </x:c>
      <x:c r="G4121" s="12" t="str">
        <x:v>P20-UI-003</x:v>
      </x:c>
      <x:c r="H4121" s="12" t="str">
        <x:v>Mapped</x:v>
      </x:c>
    </x:row>
    <x:row r="4122">
      <x:c r="A4122" s="12" t="str">
        <x:v>20</x:v>
      </x:c>
      <x:c r="B4122" s="12" t="str">
        <x:v>Enterprise Integration Deployment Testing Governance Production Readiness</x:v>
      </x:c>
      <x:c r="C4122" s="12" t="str">
        <x:v>P20-REQ-054</x:v>
      </x:c>
      <x:c r="D4122" s="12" t="str">
        <x:v>P20-TST-054</x:v>
      </x:c>
      <x:c r="E4122" s="12" t="str">
        <x:v>P20-ENG-054</x:v>
      </x:c>
      <x:c r="F4122" s="12" t="str">
        <x:v>P20-API-054</x:v>
      </x:c>
      <x:c r="G4122" s="12" t="str">
        <x:v>P20-UI-004</x:v>
      </x:c>
      <x:c r="H4122" s="12" t="str">
        <x:v>Mapped</x:v>
      </x:c>
    </x:row>
    <x:row r="4123">
      <x:c r="A4123" s="12" t="str">
        <x:v>20</x:v>
      </x:c>
      <x:c r="B4123" s="12" t="str">
        <x:v>Enterprise Integration Deployment Testing Governance Production Readiness</x:v>
      </x:c>
      <x:c r="C4123" s="12" t="str">
        <x:v>P20-REQ-055</x:v>
      </x:c>
      <x:c r="D4123" s="12" t="str">
        <x:v>P20-TST-055</x:v>
      </x:c>
      <x:c r="E4123" s="12" t="str">
        <x:v>P20-ENG-055</x:v>
      </x:c>
      <x:c r="F4123" s="12" t="str">
        <x:v>P20-API-055</x:v>
      </x:c>
      <x:c r="G4123" s="12" t="str">
        <x:v>P20-UI-005</x:v>
      </x:c>
      <x:c r="H4123" s="12" t="str">
        <x:v>Mapped</x:v>
      </x:c>
    </x:row>
    <x:row r="4124">
      <x:c r="A4124" s="12" t="str">
        <x:v>20</x:v>
      </x:c>
      <x:c r="B4124" s="12" t="str">
        <x:v>Enterprise Integration Deployment Testing Governance Production Readiness</x:v>
      </x:c>
      <x:c r="C4124" s="12" t="str">
        <x:v>P20-REQ-056</x:v>
      </x:c>
      <x:c r="D4124" s="12" t="str">
        <x:v>P20-TST-056</x:v>
      </x:c>
      <x:c r="E4124" s="12" t="str">
        <x:v>P20-ENG-056</x:v>
      </x:c>
      <x:c r="F4124" s="12" t="str">
        <x:v>P20-API-056</x:v>
      </x:c>
      <x:c r="G4124" s="12" t="str">
        <x:v>P20-UI-006</x:v>
      </x:c>
      <x:c r="H4124" s="12" t="str">
        <x:v>Mapped</x:v>
      </x:c>
    </x:row>
    <x:row r="4125">
      <x:c r="A4125" s="12" t="str">
        <x:v>20</x:v>
      </x:c>
      <x:c r="B4125" s="12" t="str">
        <x:v>Enterprise Integration Deployment Testing Governance Production Readiness</x:v>
      </x:c>
      <x:c r="C4125" s="12" t="str">
        <x:v>P20-REQ-057</x:v>
      </x:c>
      <x:c r="D4125" s="12" t="str">
        <x:v>P20-TST-057</x:v>
      </x:c>
      <x:c r="E4125" s="12" t="str">
        <x:v>P20-ENG-057</x:v>
      </x:c>
      <x:c r="F4125" s="12" t="str">
        <x:v>P20-API-057</x:v>
      </x:c>
      <x:c r="G4125" s="12" t="str">
        <x:v>P20-UI-007</x:v>
      </x:c>
      <x:c r="H4125" s="12" t="str">
        <x:v>Mapped</x:v>
      </x:c>
    </x:row>
    <x:row r="4126">
      <x:c r="A4126" s="12" t="str">
        <x:v>20</x:v>
      </x:c>
      <x:c r="B4126" s="12" t="str">
        <x:v>Enterprise Integration Deployment Testing Governance Production Readiness</x:v>
      </x:c>
      <x:c r="C4126" s="12" t="str">
        <x:v>P20-REQ-058</x:v>
      </x:c>
      <x:c r="D4126" s="12" t="str">
        <x:v>P20-TST-058</x:v>
      </x:c>
      <x:c r="E4126" s="12" t="str">
        <x:v>P20-ENG-058</x:v>
      </x:c>
      <x:c r="F4126" s="12" t="str">
        <x:v>P20-API-058</x:v>
      </x:c>
      <x:c r="G4126" s="12" t="str">
        <x:v>P20-UI-008</x:v>
      </x:c>
      <x:c r="H4126" s="12" t="str">
        <x:v>Mapped</x:v>
      </x:c>
    </x:row>
    <x:row r="4127">
      <x:c r="A4127" s="12" t="str">
        <x:v>20</x:v>
      </x:c>
      <x:c r="B4127" s="12" t="str">
        <x:v>Enterprise Integration Deployment Testing Governance Production Readiness</x:v>
      </x:c>
      <x:c r="C4127" s="12" t="str">
        <x:v>P20-REQ-059</x:v>
      </x:c>
      <x:c r="D4127" s="12" t="str">
        <x:v>P20-TST-059</x:v>
      </x:c>
      <x:c r="E4127" s="12" t="str">
        <x:v>P20-ENG-059</x:v>
      </x:c>
      <x:c r="F4127" s="12" t="str">
        <x:v>P20-API-059</x:v>
      </x:c>
      <x:c r="G4127" s="12" t="str">
        <x:v>P20-UI-009</x:v>
      </x:c>
      <x:c r="H4127" s="12" t="str">
        <x:v>Mapped</x:v>
      </x:c>
    </x:row>
    <x:row r="4128">
      <x:c r="A4128" s="12" t="str">
        <x:v>20</x:v>
      </x:c>
      <x:c r="B4128" s="12" t="str">
        <x:v>Enterprise Integration Deployment Testing Governance Production Readiness</x:v>
      </x:c>
      <x:c r="C4128" s="12" t="str">
        <x:v>P20-REQ-060</x:v>
      </x:c>
      <x:c r="D4128" s="12" t="str">
        <x:v>P20-TST-060</x:v>
      </x:c>
      <x:c r="E4128" s="12" t="str">
        <x:v>P20-ENG-060</x:v>
      </x:c>
      <x:c r="F4128" s="12" t="str">
        <x:v>P20-API-060</x:v>
      </x:c>
      <x:c r="G4128" s="12" t="str">
        <x:v>P20-UI-010</x:v>
      </x:c>
      <x:c r="H4128" s="12" t="str">
        <x:v>Mapped</x:v>
      </x:c>
    </x:row>
    <x:row r="4129">
      <x:c r="A4129" s="12" t="str">
        <x:v>20</x:v>
      </x:c>
      <x:c r="B4129" s="12" t="str">
        <x:v>Enterprise Integration Deployment Testing Governance Production Readiness</x:v>
      </x:c>
      <x:c r="C4129" s="12" t="str">
        <x:v>P20-REQ-061</x:v>
      </x:c>
      <x:c r="D4129" s="12" t="str">
        <x:v>P20-TST-061</x:v>
      </x:c>
      <x:c r="E4129" s="12" t="str">
        <x:v>P20-ENG-061</x:v>
      </x:c>
      <x:c r="F4129" s="12" t="str">
        <x:v>P20-API-061</x:v>
      </x:c>
      <x:c r="G4129" s="12" t="str">
        <x:v>P20-UI-011</x:v>
      </x:c>
      <x:c r="H4129" s="12" t="str">
        <x:v>Mapped</x:v>
      </x:c>
    </x:row>
    <x:row r="4130">
      <x:c r="A4130" s="12" t="str">
        <x:v>20</x:v>
      </x:c>
      <x:c r="B4130" s="12" t="str">
        <x:v>Enterprise Integration Deployment Testing Governance Production Readiness</x:v>
      </x:c>
      <x:c r="C4130" s="12" t="str">
        <x:v>P20-REQ-062</x:v>
      </x:c>
      <x:c r="D4130" s="12" t="str">
        <x:v>P20-TST-062</x:v>
      </x:c>
      <x:c r="E4130" s="12" t="str">
        <x:v>P20-ENG-062</x:v>
      </x:c>
      <x:c r="F4130" s="12" t="str">
        <x:v>P20-API-062</x:v>
      </x:c>
      <x:c r="G4130" s="12" t="str">
        <x:v>P20-UI-012</x:v>
      </x:c>
      <x:c r="H4130" s="12" t="str">
        <x:v>Mapped</x:v>
      </x:c>
    </x:row>
    <x:row r="4131">
      <x:c r="A4131" s="12" t="str">
        <x:v>20</x:v>
      </x:c>
      <x:c r="B4131" s="12" t="str">
        <x:v>Enterprise Integration Deployment Testing Governance Production Readiness</x:v>
      </x:c>
      <x:c r="C4131" s="12" t="str">
        <x:v>P20-REQ-063</x:v>
      </x:c>
      <x:c r="D4131" s="12" t="str">
        <x:v>P20-TST-063</x:v>
      </x:c>
      <x:c r="E4131" s="12" t="str">
        <x:v>P20-ENG-063</x:v>
      </x:c>
      <x:c r="F4131" s="12" t="str">
        <x:v>P20-API-063</x:v>
      </x:c>
      <x:c r="G4131" s="12" t="str">
        <x:v>P20-UI-013</x:v>
      </x:c>
      <x:c r="H4131" s="12" t="str">
        <x:v>Mapped</x:v>
      </x:c>
    </x:row>
    <x:row r="4132">
      <x:c r="A4132" s="12" t="str">
        <x:v>20</x:v>
      </x:c>
      <x:c r="B4132" s="12" t="str">
        <x:v>Enterprise Integration Deployment Testing Governance Production Readiness</x:v>
      </x:c>
      <x:c r="C4132" s="12" t="str">
        <x:v>P20-REQ-064</x:v>
      </x:c>
      <x:c r="D4132" s="12" t="str">
        <x:v>P20-TST-064</x:v>
      </x:c>
      <x:c r="E4132" s="12" t="str">
        <x:v>P20-ENG-064</x:v>
      </x:c>
      <x:c r="F4132" s="12" t="str">
        <x:v>P20-API-064</x:v>
      </x:c>
      <x:c r="G4132" s="12" t="str">
        <x:v>P20-UI-014</x:v>
      </x:c>
      <x:c r="H4132" s="12" t="str">
        <x:v>Mapped</x:v>
      </x:c>
    </x:row>
    <x:row r="4133">
      <x:c r="A4133" s="12" t="str">
        <x:v>20</x:v>
      </x:c>
      <x:c r="B4133" s="12" t="str">
        <x:v>Enterprise Integration Deployment Testing Governance Production Readiness</x:v>
      </x:c>
      <x:c r="C4133" s="12" t="str">
        <x:v>P20-REQ-065</x:v>
      </x:c>
      <x:c r="D4133" s="12" t="str">
        <x:v>P20-TST-065</x:v>
      </x:c>
      <x:c r="E4133" s="12" t="str">
        <x:v>P20-ENG-065</x:v>
      </x:c>
      <x:c r="F4133" s="12" t="str">
        <x:v>P20-API-065</x:v>
      </x:c>
      <x:c r="G4133" s="12" t="str">
        <x:v>P20-UI-015</x:v>
      </x:c>
      <x:c r="H4133" s="12" t="str">
        <x:v>Mapped</x:v>
      </x:c>
    </x:row>
    <x:row r="4134">
      <x:c r="A4134" s="12" t="str">
        <x:v>20</x:v>
      </x:c>
      <x:c r="B4134" s="12" t="str">
        <x:v>Enterprise Integration Deployment Testing Governance Production Readiness</x:v>
      </x:c>
      <x:c r="C4134" s="12" t="str">
        <x:v>P20-REQ-066</x:v>
      </x:c>
      <x:c r="D4134" s="12" t="str">
        <x:v>P20-TST-066</x:v>
      </x:c>
      <x:c r="E4134" s="12" t="str">
        <x:v>P20-ENG-066</x:v>
      </x:c>
      <x:c r="F4134" s="12" t="str">
        <x:v>P20-API-066</x:v>
      </x:c>
      <x:c r="G4134" s="12" t="str">
        <x:v>P20-UI-016</x:v>
      </x:c>
      <x:c r="H4134" s="12" t="str">
        <x:v>Mapped</x:v>
      </x:c>
    </x:row>
    <x:row r="4135">
      <x:c r="A4135" s="12" t="str">
        <x:v>20</x:v>
      </x:c>
      <x:c r="B4135" s="12" t="str">
        <x:v>Enterprise Integration Deployment Testing Governance Production Readiness</x:v>
      </x:c>
      <x:c r="C4135" s="12" t="str">
        <x:v>P20-REQ-067</x:v>
      </x:c>
      <x:c r="D4135" s="12" t="str">
        <x:v>P20-TST-067</x:v>
      </x:c>
      <x:c r="E4135" s="12" t="str">
        <x:v>P20-ENG-001</x:v>
      </x:c>
      <x:c r="F4135" s="12" t="str">
        <x:v>P20-API-067</x:v>
      </x:c>
      <x:c r="G4135" s="12" t="str">
        <x:v>P20-UI-017</x:v>
      </x:c>
      <x:c r="H4135" s="12" t="str">
        <x:v>Mapped</x:v>
      </x:c>
    </x:row>
    <x:row r="4136">
      <x:c r="A4136" s="12" t="str">
        <x:v>20</x:v>
      </x:c>
      <x:c r="B4136" s="12" t="str">
        <x:v>Enterprise Integration Deployment Testing Governance Production Readiness</x:v>
      </x:c>
      <x:c r="C4136" s="12" t="str">
        <x:v>P20-REQ-068</x:v>
      </x:c>
      <x:c r="D4136" s="12" t="str">
        <x:v>P20-TST-068</x:v>
      </x:c>
      <x:c r="E4136" s="12" t="str">
        <x:v>P20-ENG-002</x:v>
      </x:c>
      <x:c r="F4136" s="12" t="str">
        <x:v>P20-API-068</x:v>
      </x:c>
      <x:c r="G4136" s="12" t="str">
        <x:v>P20-UI-018</x:v>
      </x:c>
      <x:c r="H4136" s="12" t="str">
        <x:v>Mapped</x:v>
      </x:c>
    </x:row>
    <x:row r="4137">
      <x:c r="A4137" s="12" t="str">
        <x:v>20</x:v>
      </x:c>
      <x:c r="B4137" s="12" t="str">
        <x:v>Enterprise Integration Deployment Testing Governance Production Readiness</x:v>
      </x:c>
      <x:c r="C4137" s="12" t="str">
        <x:v>P20-REQ-069</x:v>
      </x:c>
      <x:c r="D4137" s="12" t="str">
        <x:v>P20-TST-069</x:v>
      </x:c>
      <x:c r="E4137" s="12" t="str">
        <x:v>P20-ENG-003</x:v>
      </x:c>
      <x:c r="F4137" s="12" t="str">
        <x:v>P20-API-069</x:v>
      </x:c>
      <x:c r="G4137" s="12" t="str">
        <x:v>P20-UI-019</x:v>
      </x:c>
      <x:c r="H4137" s="12" t="str">
        <x:v>Mapped</x:v>
      </x:c>
    </x:row>
    <x:row r="4138">
      <x:c r="A4138" s="12" t="str">
        <x:v>20</x:v>
      </x:c>
      <x:c r="B4138" s="12" t="str">
        <x:v>Enterprise Integration Deployment Testing Governance Production Readiness</x:v>
      </x:c>
      <x:c r="C4138" s="12" t="str">
        <x:v>P20-REQ-070</x:v>
      </x:c>
      <x:c r="D4138" s="12" t="str">
        <x:v>P20-TST-070</x:v>
      </x:c>
      <x:c r="E4138" s="12" t="str">
        <x:v>P20-ENG-004</x:v>
      </x:c>
      <x:c r="F4138" s="12" t="str">
        <x:v>P20-API-070</x:v>
      </x:c>
      <x:c r="G4138" s="12" t="str">
        <x:v>P20-UI-020</x:v>
      </x:c>
      <x:c r="H4138" s="12" t="str">
        <x:v>Mapped</x:v>
      </x:c>
    </x:row>
    <x:row r="4139">
      <x:c r="A4139" s="12" t="str">
        <x:v>20</x:v>
      </x:c>
      <x:c r="B4139" s="12" t="str">
        <x:v>Enterprise Integration Deployment Testing Governance Production Readiness</x:v>
      </x:c>
      <x:c r="C4139" s="12" t="str">
        <x:v>P20-REQ-071</x:v>
      </x:c>
      <x:c r="D4139" s="12" t="str">
        <x:v>P20-TST-071</x:v>
      </x:c>
      <x:c r="E4139" s="12" t="str">
        <x:v>P20-ENG-005</x:v>
      </x:c>
      <x:c r="F4139" s="12" t="str">
        <x:v>P20-API-071</x:v>
      </x:c>
      <x:c r="G4139" s="12" t="str">
        <x:v>P20-UI-021</x:v>
      </x:c>
      <x:c r="H4139" s="12" t="str">
        <x:v>Mapped</x:v>
      </x:c>
    </x:row>
    <x:row r="4140">
      <x:c r="A4140" s="12" t="str">
        <x:v>20</x:v>
      </x:c>
      <x:c r="B4140" s="12" t="str">
        <x:v>Enterprise Integration Deployment Testing Governance Production Readiness</x:v>
      </x:c>
      <x:c r="C4140" s="12" t="str">
        <x:v>P20-REQ-072</x:v>
      </x:c>
      <x:c r="D4140" s="12" t="str">
        <x:v>P20-TST-072</x:v>
      </x:c>
      <x:c r="E4140" s="12" t="str">
        <x:v>P20-ENG-006</x:v>
      </x:c>
      <x:c r="F4140" s="12" t="str">
        <x:v>P20-API-072</x:v>
      </x:c>
      <x:c r="G4140" s="12" t="str">
        <x:v>P20-UI-022</x:v>
      </x:c>
      <x:c r="H4140" s="12" t="str">
        <x:v>Mapped</x:v>
      </x:c>
    </x:row>
    <x:row r="4141">
      <x:c r="A4141" s="12" t="str">
        <x:v>20</x:v>
      </x:c>
      <x:c r="B4141" s="12" t="str">
        <x:v>Enterprise Integration Deployment Testing Governance Production Readiness</x:v>
      </x:c>
      <x:c r="C4141" s="12" t="str">
        <x:v>P20-REQ-073</x:v>
      </x:c>
      <x:c r="D4141" s="12" t="str">
        <x:v>P20-TST-073</x:v>
      </x:c>
      <x:c r="E4141" s="12" t="str">
        <x:v>P20-ENG-007</x:v>
      </x:c>
      <x:c r="F4141" s="12" t="str">
        <x:v>P20-API-073</x:v>
      </x:c>
      <x:c r="G4141" s="12" t="str">
        <x:v>P20-UI-023</x:v>
      </x:c>
      <x:c r="H4141" s="12" t="str">
        <x:v>Mapped</x:v>
      </x:c>
    </x:row>
    <x:row r="4142">
      <x:c r="A4142" s="12" t="str">
        <x:v>20</x:v>
      </x:c>
      <x:c r="B4142" s="12" t="str">
        <x:v>Enterprise Integration Deployment Testing Governance Production Readiness</x:v>
      </x:c>
      <x:c r="C4142" s="12" t="str">
        <x:v>P20-REQ-074</x:v>
      </x:c>
      <x:c r="D4142" s="12" t="str">
        <x:v>P20-TST-074</x:v>
      </x:c>
      <x:c r="E4142" s="12" t="str">
        <x:v>P20-ENG-008</x:v>
      </x:c>
      <x:c r="F4142" s="12" t="str">
        <x:v>P20-API-074</x:v>
      </x:c>
      <x:c r="G4142" s="12" t="str">
        <x:v>P20-UI-024</x:v>
      </x:c>
      <x:c r="H4142" s="12" t="str">
        <x:v>Mapped</x:v>
      </x:c>
    </x:row>
    <x:row r="4143">
      <x:c r="A4143" s="12" t="str">
        <x:v>20</x:v>
      </x:c>
      <x:c r="B4143" s="12" t="str">
        <x:v>Enterprise Integration Deployment Testing Governance Production Readiness</x:v>
      </x:c>
      <x:c r="C4143" s="12" t="str">
        <x:v>P20-REQ-075</x:v>
      </x:c>
      <x:c r="D4143" s="12" t="str">
        <x:v>P20-TST-075</x:v>
      </x:c>
      <x:c r="E4143" s="12" t="str">
        <x:v>P20-ENG-009</x:v>
      </x:c>
      <x:c r="F4143" s="12" t="str">
        <x:v>P20-API-075</x:v>
      </x:c>
      <x:c r="G4143" s="12" t="str">
        <x:v>P20-UI-025</x:v>
      </x:c>
      <x:c r="H4143" s="12" t="str">
        <x:v>Mapped</x:v>
      </x:c>
    </x:row>
    <x:row r="4144">
      <x:c r="A4144" s="12" t="str">
        <x:v>20</x:v>
      </x:c>
      <x:c r="B4144" s="12" t="str">
        <x:v>Enterprise Integration Deployment Testing Governance Production Readiness</x:v>
      </x:c>
      <x:c r="C4144" s="12" t="str">
        <x:v>P20-REQ-076</x:v>
      </x:c>
      <x:c r="D4144" s="12" t="str">
        <x:v>P20-TST-076</x:v>
      </x:c>
      <x:c r="E4144" s="12" t="str">
        <x:v>P20-ENG-010</x:v>
      </x:c>
      <x:c r="F4144" s="12" t="str">
        <x:v>P20-API-076</x:v>
      </x:c>
      <x:c r="G4144" s="12" t="str">
        <x:v>P20-UI-026</x:v>
      </x:c>
      <x:c r="H4144" s="12" t="str">
        <x:v>Mapped</x:v>
      </x:c>
    </x:row>
    <x:row r="4145">
      <x:c r="A4145" s="12" t="str">
        <x:v>20</x:v>
      </x:c>
      <x:c r="B4145" s="12" t="str">
        <x:v>Enterprise Integration Deployment Testing Governance Production Readiness</x:v>
      </x:c>
      <x:c r="C4145" s="12" t="str">
        <x:v>P20-REQ-077</x:v>
      </x:c>
      <x:c r="D4145" s="12" t="str">
        <x:v>P20-TST-077</x:v>
      </x:c>
      <x:c r="E4145" s="12" t="str">
        <x:v>P20-ENG-011</x:v>
      </x:c>
      <x:c r="F4145" s="12" t="str">
        <x:v>P20-API-077</x:v>
      </x:c>
      <x:c r="G4145" s="12" t="str">
        <x:v>P20-UI-027</x:v>
      </x:c>
      <x:c r="H4145" s="12" t="str">
        <x:v>Mapped</x:v>
      </x:c>
    </x:row>
    <x:row r="4146">
      <x:c r="A4146" s="12" t="str">
        <x:v>20</x:v>
      </x:c>
      <x:c r="B4146" s="12" t="str">
        <x:v>Enterprise Integration Deployment Testing Governance Production Readiness</x:v>
      </x:c>
      <x:c r="C4146" s="12" t="str">
        <x:v>P20-REQ-078</x:v>
      </x:c>
      <x:c r="D4146" s="12" t="str">
        <x:v>P20-TST-078</x:v>
      </x:c>
      <x:c r="E4146" s="12" t="str">
        <x:v>P20-ENG-012</x:v>
      </x:c>
      <x:c r="F4146" s="12" t="str">
        <x:v>P20-API-078</x:v>
      </x:c>
      <x:c r="G4146" s="12" t="str">
        <x:v>P20-UI-028</x:v>
      </x:c>
      <x:c r="H4146" s="12" t="str">
        <x:v>Mapped</x:v>
      </x:c>
    </x:row>
    <x:row r="4147">
      <x:c r="A4147" s="12" t="str">
        <x:v>20</x:v>
      </x:c>
      <x:c r="B4147" s="12" t="str">
        <x:v>Enterprise Integration Deployment Testing Governance Production Readiness</x:v>
      </x:c>
      <x:c r="C4147" s="12" t="str">
        <x:v>P20-REQ-079</x:v>
      </x:c>
      <x:c r="D4147" s="12" t="str">
        <x:v>P20-TST-079</x:v>
      </x:c>
      <x:c r="E4147" s="12" t="str">
        <x:v>P20-ENG-013</x:v>
      </x:c>
      <x:c r="F4147" s="12" t="str">
        <x:v>P20-API-079</x:v>
      </x:c>
      <x:c r="G4147" s="12" t="str">
        <x:v>P20-UI-029</x:v>
      </x:c>
      <x:c r="H4147" s="12" t="str">
        <x:v>Mapped</x:v>
      </x:c>
    </x:row>
    <x:row r="4148">
      <x:c r="A4148" s="12" t="str">
        <x:v>20</x:v>
      </x:c>
      <x:c r="B4148" s="12" t="str">
        <x:v>Enterprise Integration Deployment Testing Governance Production Readiness</x:v>
      </x:c>
      <x:c r="C4148" s="12" t="str">
        <x:v>P20-REQ-080</x:v>
      </x:c>
      <x:c r="D4148" s="12" t="str">
        <x:v>P20-TST-080</x:v>
      </x:c>
      <x:c r="E4148" s="12" t="str">
        <x:v>P20-ENG-014</x:v>
      </x:c>
      <x:c r="F4148" s="12" t="str">
        <x:v>P20-API-080</x:v>
      </x:c>
      <x:c r="G4148" s="12" t="str">
        <x:v>P20-UI-030</x:v>
      </x:c>
      <x:c r="H4148" s="12" t="str">
        <x:v>Mapped</x:v>
      </x:c>
    </x:row>
    <x:row r="4149">
      <x:c r="A4149" s="12" t="str">
        <x:v>20</x:v>
      </x:c>
      <x:c r="B4149" s="12" t="str">
        <x:v>Enterprise Integration Deployment Testing Governance Production Readiness</x:v>
      </x:c>
      <x:c r="C4149" s="12" t="str">
        <x:v>P20-REQ-081</x:v>
      </x:c>
      <x:c r="D4149" s="12" t="str">
        <x:v>P20-TST-081</x:v>
      </x:c>
      <x:c r="E4149" s="12" t="str">
        <x:v>P20-ENG-015</x:v>
      </x:c>
      <x:c r="F4149" s="12" t="str">
        <x:v>P20-API-081</x:v>
      </x:c>
      <x:c r="G4149" s="12" t="str">
        <x:v>P20-UI-031</x:v>
      </x:c>
      <x:c r="H4149" s="12" t="str">
        <x:v>Mapped</x:v>
      </x:c>
    </x:row>
    <x:row r="4150">
      <x:c r="A4150" s="12" t="str">
        <x:v>20</x:v>
      </x:c>
      <x:c r="B4150" s="12" t="str">
        <x:v>Enterprise Integration Deployment Testing Governance Production Readiness</x:v>
      </x:c>
      <x:c r="C4150" s="12" t="str">
        <x:v>P20-REQ-082</x:v>
      </x:c>
      <x:c r="D4150" s="12" t="str">
        <x:v>P20-TST-082</x:v>
      </x:c>
      <x:c r="E4150" s="12" t="str">
        <x:v>P20-ENG-016</x:v>
      </x:c>
      <x:c r="F4150" s="12" t="str">
        <x:v>P20-API-082</x:v>
      </x:c>
      <x:c r="G4150" s="12" t="str">
        <x:v>P20-UI-032</x:v>
      </x:c>
      <x:c r="H4150" s="12" t="str">
        <x:v>Mapped</x:v>
      </x:c>
    </x:row>
    <x:row r="4151">
      <x:c r="A4151" s="12" t="str">
        <x:v>20</x:v>
      </x:c>
      <x:c r="B4151" s="12" t="str">
        <x:v>Enterprise Integration Deployment Testing Governance Production Readiness</x:v>
      </x:c>
      <x:c r="C4151" s="12" t="str">
        <x:v>P20-REQ-083</x:v>
      </x:c>
      <x:c r="D4151" s="12" t="str">
        <x:v>P20-TST-083</x:v>
      </x:c>
      <x:c r="E4151" s="12" t="str">
        <x:v>P20-ENG-017</x:v>
      </x:c>
      <x:c r="F4151" s="12" t="str">
        <x:v>P20-API-083</x:v>
      </x:c>
      <x:c r="G4151" s="12" t="str">
        <x:v>P20-UI-033</x:v>
      </x:c>
      <x:c r="H4151" s="12" t="str">
        <x:v>Mapped</x:v>
      </x:c>
    </x:row>
    <x:row r="4152">
      <x:c r="A4152" s="12" t="str">
        <x:v>20</x:v>
      </x:c>
      <x:c r="B4152" s="12" t="str">
        <x:v>Enterprise Integration Deployment Testing Governance Production Readiness</x:v>
      </x:c>
      <x:c r="C4152" s="12" t="str">
        <x:v>P20-REQ-084</x:v>
      </x:c>
      <x:c r="D4152" s="12" t="str">
        <x:v>P20-TST-084</x:v>
      </x:c>
      <x:c r="E4152" s="12" t="str">
        <x:v>P20-ENG-018</x:v>
      </x:c>
      <x:c r="F4152" s="12" t="str">
        <x:v>P20-API-084</x:v>
      </x:c>
      <x:c r="G4152" s="12" t="str">
        <x:v>P20-UI-034</x:v>
      </x:c>
      <x:c r="H4152" s="12" t="str">
        <x:v>Mapped</x:v>
      </x:c>
    </x:row>
    <x:row r="4153">
      <x:c r="A4153" s="12" t="str">
        <x:v>20</x:v>
      </x:c>
      <x:c r="B4153" s="12" t="str">
        <x:v>Enterprise Integration Deployment Testing Governance Production Readiness</x:v>
      </x:c>
      <x:c r="C4153" s="12" t="str">
        <x:v>P20-REQ-085</x:v>
      </x:c>
      <x:c r="D4153" s="12" t="str">
        <x:v>P20-TST-085</x:v>
      </x:c>
      <x:c r="E4153" s="12" t="str">
        <x:v>P20-ENG-019</x:v>
      </x:c>
      <x:c r="F4153" s="12" t="str">
        <x:v>P20-API-001</x:v>
      </x:c>
      <x:c r="G4153" s="12" t="str">
        <x:v>P20-UI-035</x:v>
      </x:c>
      <x:c r="H4153" s="12" t="str">
        <x:v>Mapped</x:v>
      </x:c>
    </x:row>
    <x:row r="4154">
      <x:c r="A4154" s="12" t="str">
        <x:v>20</x:v>
      </x:c>
      <x:c r="B4154" s="12" t="str">
        <x:v>Enterprise Integration Deployment Testing Governance Production Readiness</x:v>
      </x:c>
      <x:c r="C4154" s="12" t="str">
        <x:v>P20-REQ-086</x:v>
      </x:c>
      <x:c r="D4154" s="12" t="str">
        <x:v>P20-TST-086</x:v>
      </x:c>
      <x:c r="E4154" s="12" t="str">
        <x:v>P20-ENG-020</x:v>
      </x:c>
      <x:c r="F4154" s="12" t="str">
        <x:v>P20-API-002</x:v>
      </x:c>
      <x:c r="G4154" s="12" t="str">
        <x:v>P20-UI-036</x:v>
      </x:c>
      <x:c r="H4154" s="12" t="str">
        <x:v>Mapped</x:v>
      </x:c>
    </x:row>
    <x:row r="4155">
      <x:c r="A4155" s="12" t="str">
        <x:v>20</x:v>
      </x:c>
      <x:c r="B4155" s="12" t="str">
        <x:v>Enterprise Integration Deployment Testing Governance Production Readiness</x:v>
      </x:c>
      <x:c r="C4155" s="12" t="str">
        <x:v>P20-REQ-087</x:v>
      </x:c>
      <x:c r="D4155" s="12" t="str">
        <x:v>P20-TST-087</x:v>
      </x:c>
      <x:c r="E4155" s="12" t="str">
        <x:v>P20-ENG-021</x:v>
      </x:c>
      <x:c r="F4155" s="12" t="str">
        <x:v>P20-API-003</x:v>
      </x:c>
      <x:c r="G4155" s="12" t="str">
        <x:v>P20-UI-037</x:v>
      </x:c>
      <x:c r="H4155" s="12" t="str">
        <x:v>Mapped</x:v>
      </x:c>
    </x:row>
    <x:row r="4156">
      <x:c r="A4156" s="12" t="str">
        <x:v>20</x:v>
      </x:c>
      <x:c r="B4156" s="12" t="str">
        <x:v>Enterprise Integration Deployment Testing Governance Production Readiness</x:v>
      </x:c>
      <x:c r="C4156" s="12" t="str">
        <x:v>P20-REQ-088</x:v>
      </x:c>
      <x:c r="D4156" s="12" t="str">
        <x:v>P20-TST-088</x:v>
      </x:c>
      <x:c r="E4156" s="12" t="str">
        <x:v>P20-ENG-022</x:v>
      </x:c>
      <x:c r="F4156" s="12" t="str">
        <x:v>P20-API-004</x:v>
      </x:c>
      <x:c r="G4156" s="12" t="str">
        <x:v>P20-UI-038</x:v>
      </x:c>
      <x:c r="H4156" s="12" t="str">
        <x:v>Mapped</x:v>
      </x:c>
    </x:row>
    <x:row r="4157">
      <x:c r="A4157" s="12" t="str">
        <x:v>20</x:v>
      </x:c>
      <x:c r="B4157" s="12" t="str">
        <x:v>Enterprise Integration Deployment Testing Governance Production Readiness</x:v>
      </x:c>
      <x:c r="C4157" s="12" t="str">
        <x:v>P20-REQ-089</x:v>
      </x:c>
      <x:c r="D4157" s="12" t="str">
        <x:v>P20-TST-089</x:v>
      </x:c>
      <x:c r="E4157" s="12" t="str">
        <x:v>P20-ENG-023</x:v>
      </x:c>
      <x:c r="F4157" s="12" t="str">
        <x:v>P20-API-005</x:v>
      </x:c>
      <x:c r="G4157" s="12" t="str">
        <x:v>P20-UI-039</x:v>
      </x:c>
      <x:c r="H4157" s="12" t="str">
        <x:v>Mapped</x:v>
      </x:c>
    </x:row>
    <x:row r="4158">
      <x:c r="A4158" s="12" t="str">
        <x:v>20</x:v>
      </x:c>
      <x:c r="B4158" s="12" t="str">
        <x:v>Enterprise Integration Deployment Testing Governance Production Readiness</x:v>
      </x:c>
      <x:c r="C4158" s="12" t="str">
        <x:v>P20-REQ-090</x:v>
      </x:c>
      <x:c r="D4158" s="12" t="str">
        <x:v>P20-TST-090</x:v>
      </x:c>
      <x:c r="E4158" s="12" t="str">
        <x:v>P20-ENG-024</x:v>
      </x:c>
      <x:c r="F4158" s="12" t="str">
        <x:v>P20-API-006</x:v>
      </x:c>
      <x:c r="G4158" s="12" t="str">
        <x:v>P20-UI-040</x:v>
      </x:c>
      <x:c r="H4158" s="12" t="str">
        <x:v>Mapped</x:v>
      </x:c>
    </x:row>
    <x:row r="4159">
      <x:c r="A4159" s="12" t="str">
        <x:v>20</x:v>
      </x:c>
      <x:c r="B4159" s="12" t="str">
        <x:v>Enterprise Integration Deployment Testing Governance Production Readiness</x:v>
      </x:c>
      <x:c r="C4159" s="12" t="str">
        <x:v>P20-REQ-091</x:v>
      </x:c>
      <x:c r="D4159" s="12" t="str">
        <x:v>P20-TST-091</x:v>
      </x:c>
      <x:c r="E4159" s="12" t="str">
        <x:v>P20-ENG-025</x:v>
      </x:c>
      <x:c r="F4159" s="12" t="str">
        <x:v>P20-API-007</x:v>
      </x:c>
      <x:c r="G4159" s="12" t="str">
        <x:v>P20-UI-041</x:v>
      </x:c>
      <x:c r="H4159" s="12" t="str">
        <x:v>Mapped</x:v>
      </x:c>
    </x:row>
    <x:row r="4160">
      <x:c r="A4160" s="12" t="str">
        <x:v>20</x:v>
      </x:c>
      <x:c r="B4160" s="12" t="str">
        <x:v>Enterprise Integration Deployment Testing Governance Production Readiness</x:v>
      </x:c>
      <x:c r="C4160" s="12" t="str">
        <x:v>P20-REQ-092</x:v>
      </x:c>
      <x:c r="D4160" s="12" t="str">
        <x:v>P20-TST-092</x:v>
      </x:c>
      <x:c r="E4160" s="12" t="str">
        <x:v>P20-ENG-026</x:v>
      </x:c>
      <x:c r="F4160" s="12" t="str">
        <x:v>P20-API-008</x:v>
      </x:c>
      <x:c r="G4160" s="12" t="str">
        <x:v>P20-UI-042</x:v>
      </x:c>
      <x:c r="H4160" s="12" t="str">
        <x:v>Mapped</x:v>
      </x:c>
    </x:row>
    <x:row r="4161">
      <x:c r="A4161" s="12" t="str">
        <x:v>20</x:v>
      </x:c>
      <x:c r="B4161" s="12" t="str">
        <x:v>Enterprise Integration Deployment Testing Governance Production Readiness</x:v>
      </x:c>
      <x:c r="C4161" s="12" t="str">
        <x:v>P20-REQ-093</x:v>
      </x:c>
      <x:c r="D4161" s="12" t="str">
        <x:v>P20-TST-093</x:v>
      </x:c>
      <x:c r="E4161" s="12" t="str">
        <x:v>P20-ENG-027</x:v>
      </x:c>
      <x:c r="F4161" s="12" t="str">
        <x:v>P20-API-009</x:v>
      </x:c>
      <x:c r="G4161" s="12" t="str">
        <x:v>P20-UI-043</x:v>
      </x:c>
      <x:c r="H4161" s="12" t="str">
        <x:v>Mapped</x:v>
      </x:c>
    </x:row>
    <x:row r="4162">
      <x:c r="A4162" s="12" t="str">
        <x:v>20</x:v>
      </x:c>
      <x:c r="B4162" s="12" t="str">
        <x:v>Enterprise Integration Deployment Testing Governance Production Readiness</x:v>
      </x:c>
      <x:c r="C4162" s="12" t="str">
        <x:v>P20-REQ-094</x:v>
      </x:c>
      <x:c r="D4162" s="12" t="str">
        <x:v>P20-TST-094</x:v>
      </x:c>
      <x:c r="E4162" s="12" t="str">
        <x:v>P20-ENG-028</x:v>
      </x:c>
      <x:c r="F4162" s="12" t="str">
        <x:v>P20-API-010</x:v>
      </x:c>
      <x:c r="G4162" s="12" t="str">
        <x:v>P20-UI-044</x:v>
      </x:c>
      <x:c r="H4162" s="12" t="str">
        <x:v>Mapped</x:v>
      </x:c>
    </x:row>
    <x:row r="4163">
      <x:c r="A4163" s="12" t="str">
        <x:v>20</x:v>
      </x:c>
      <x:c r="B4163" s="12" t="str">
        <x:v>Enterprise Integration Deployment Testing Governance Production Readiness</x:v>
      </x:c>
      <x:c r="C4163" s="12" t="str">
        <x:v>P20-REQ-095</x:v>
      </x:c>
      <x:c r="D4163" s="12" t="str">
        <x:v>P20-TST-095</x:v>
      </x:c>
      <x:c r="E4163" s="12" t="str">
        <x:v>P20-ENG-029</x:v>
      </x:c>
      <x:c r="F4163" s="12" t="str">
        <x:v>P20-API-011</x:v>
      </x:c>
      <x:c r="G4163" s="12" t="str">
        <x:v>P20-UI-045</x:v>
      </x:c>
      <x:c r="H4163" s="12" t="str">
        <x:v>Mapped</x:v>
      </x:c>
    </x:row>
    <x:row r="4164">
      <x:c r="A4164" s="12" t="str">
        <x:v>20</x:v>
      </x:c>
      <x:c r="B4164" s="12" t="str">
        <x:v>Enterprise Integration Deployment Testing Governance Production Readiness</x:v>
      </x:c>
      <x:c r="C4164" s="12" t="str">
        <x:v>P20-REQ-096</x:v>
      </x:c>
      <x:c r="D4164" s="12" t="str">
        <x:v>P20-TST-096</x:v>
      </x:c>
      <x:c r="E4164" s="12" t="str">
        <x:v>P20-ENG-030</x:v>
      </x:c>
      <x:c r="F4164" s="12" t="str">
        <x:v>P20-API-012</x:v>
      </x:c>
      <x:c r="G4164" s="12" t="str">
        <x:v>P20-UI-046</x:v>
      </x:c>
      <x:c r="H4164" s="12" t="str">
        <x:v>Mapped</x:v>
      </x:c>
    </x:row>
    <x:row r="4165">
      <x:c r="A4165" s="12" t="str">
        <x:v>20</x:v>
      </x:c>
      <x:c r="B4165" s="12" t="str">
        <x:v>Enterprise Integration Deployment Testing Governance Production Readiness</x:v>
      </x:c>
      <x:c r="C4165" s="12" t="str">
        <x:v>P20-REQ-097</x:v>
      </x:c>
      <x:c r="D4165" s="12" t="str">
        <x:v>P20-TST-097</x:v>
      </x:c>
      <x:c r="E4165" s="12" t="str">
        <x:v>P20-ENG-031</x:v>
      </x:c>
      <x:c r="F4165" s="12" t="str">
        <x:v>P20-API-013</x:v>
      </x:c>
      <x:c r="G4165" s="12" t="str">
        <x:v>P20-UI-047</x:v>
      </x:c>
      <x:c r="H4165" s="12" t="str">
        <x:v>Mapped</x:v>
      </x:c>
    </x:row>
    <x:row r="4166">
      <x:c r="A4166" s="12" t="str">
        <x:v>20</x:v>
      </x:c>
      <x:c r="B4166" s="12" t="str">
        <x:v>Enterprise Integration Deployment Testing Governance Production Readiness</x:v>
      </x:c>
      <x:c r="C4166" s="12" t="str">
        <x:v>P20-REQ-098</x:v>
      </x:c>
      <x:c r="D4166" s="12" t="str">
        <x:v>P20-TST-098</x:v>
      </x:c>
      <x:c r="E4166" s="12" t="str">
        <x:v>P20-ENG-032</x:v>
      </x:c>
      <x:c r="F4166" s="12" t="str">
        <x:v>P20-API-014</x:v>
      </x:c>
      <x:c r="G4166" s="12" t="str">
        <x:v>P20-UI-048</x:v>
      </x:c>
      <x:c r="H4166" s="12" t="str">
        <x:v>Mapped</x:v>
      </x:c>
    </x:row>
    <x:row r="4167">
      <x:c r="A4167" s="12" t="str">
        <x:v>20</x:v>
      </x:c>
      <x:c r="B4167" s="12" t="str">
        <x:v>Enterprise Integration Deployment Testing Governance Production Readiness</x:v>
      </x:c>
      <x:c r="C4167" s="12" t="str">
        <x:v>P20-REQ-099</x:v>
      </x:c>
      <x:c r="D4167" s="12" t="str">
        <x:v>P20-TST-099</x:v>
      </x:c>
      <x:c r="E4167" s="12" t="str">
        <x:v>P20-ENG-033</x:v>
      </x:c>
      <x:c r="F4167" s="12" t="str">
        <x:v>P20-API-015</x:v>
      </x:c>
      <x:c r="G4167" s="12" t="str">
        <x:v>P20-UI-049</x:v>
      </x:c>
      <x:c r="H4167" s="12" t="str">
        <x:v>Mapped</x:v>
      </x:c>
    </x:row>
    <x:row r="4168">
      <x:c r="A4168" s="12" t="str">
        <x:v>20</x:v>
      </x:c>
      <x:c r="B4168" s="12" t="str">
        <x:v>Enterprise Integration Deployment Testing Governance Production Readiness</x:v>
      </x:c>
      <x:c r="C4168" s="12" t="str">
        <x:v>P20-REQ-100</x:v>
      </x:c>
      <x:c r="D4168" s="12" t="str">
        <x:v>P20-TST-100</x:v>
      </x:c>
      <x:c r="E4168" s="12" t="str">
        <x:v>P20-ENG-034</x:v>
      </x:c>
      <x:c r="F4168" s="12" t="str">
        <x:v>P20-API-016</x:v>
      </x:c>
      <x:c r="G4168" s="12" t="str">
        <x:v>P20-UI-050</x:v>
      </x:c>
      <x:c r="H4168" s="12" t="str">
        <x:v>Mapped</x:v>
      </x:c>
    </x:row>
    <x:row r="4169">
      <x:c r="A4169" s="12" t="str">
        <x:v>20</x:v>
      </x:c>
      <x:c r="B4169" s="12" t="str">
        <x:v>Enterprise Integration Deployment Testing Governance Production Readiness</x:v>
      </x:c>
      <x:c r="C4169" s="12" t="str">
        <x:v>P20-REQ-101</x:v>
      </x:c>
      <x:c r="D4169" s="12" t="str">
        <x:v>P20-TST-101</x:v>
      </x:c>
      <x:c r="E4169" s="12" t="str">
        <x:v>P20-ENG-035</x:v>
      </x:c>
      <x:c r="F4169" s="12" t="str">
        <x:v>P20-API-017</x:v>
      </x:c>
      <x:c r="G4169" s="12" t="str">
        <x:v>P20-UI-001</x:v>
      </x:c>
      <x:c r="H4169" s="12" t="str">
        <x:v>Mapped</x:v>
      </x:c>
    </x:row>
    <x:row r="4170">
      <x:c r="A4170" s="12" t="str">
        <x:v>20</x:v>
      </x:c>
      <x:c r="B4170" s="12" t="str">
        <x:v>Enterprise Integration Deployment Testing Governance Production Readiness</x:v>
      </x:c>
      <x:c r="C4170" s="12" t="str">
        <x:v>P20-REQ-102</x:v>
      </x:c>
      <x:c r="D4170" s="12" t="str">
        <x:v>P20-TST-102</x:v>
      </x:c>
      <x:c r="E4170" s="12" t="str">
        <x:v>P20-ENG-036</x:v>
      </x:c>
      <x:c r="F4170" s="12" t="str">
        <x:v>P20-API-018</x:v>
      </x:c>
      <x:c r="G4170" s="12" t="str">
        <x:v>P20-UI-002</x:v>
      </x:c>
      <x:c r="H4170" s="12" t="str">
        <x:v>Mapped</x:v>
      </x:c>
    </x:row>
    <x:row r="4171">
      <x:c r="A4171" s="12" t="str">
        <x:v>20</x:v>
      </x:c>
      <x:c r="B4171" s="12" t="str">
        <x:v>Enterprise Integration Deployment Testing Governance Production Readiness</x:v>
      </x:c>
      <x:c r="C4171" s="12" t="str">
        <x:v>P20-REQ-103</x:v>
      </x:c>
      <x:c r="D4171" s="12" t="str">
        <x:v>P20-TST-103</x:v>
      </x:c>
      <x:c r="E4171" s="12" t="str">
        <x:v>P20-ENG-037</x:v>
      </x:c>
      <x:c r="F4171" s="12" t="str">
        <x:v>P20-API-019</x:v>
      </x:c>
      <x:c r="G4171" s="12" t="str">
        <x:v>P20-UI-003</x:v>
      </x:c>
      <x:c r="H4171" s="12" t="str">
        <x:v>Mapped</x:v>
      </x:c>
    </x:row>
    <x:row r="4172">
      <x:c r="A4172" s="12" t="str">
        <x:v>20</x:v>
      </x:c>
      <x:c r="B4172" s="12" t="str">
        <x:v>Enterprise Integration Deployment Testing Governance Production Readiness</x:v>
      </x:c>
      <x:c r="C4172" s="12" t="str">
        <x:v>P20-REQ-104</x:v>
      </x:c>
      <x:c r="D4172" s="12" t="str">
        <x:v>P20-TST-104</x:v>
      </x:c>
      <x:c r="E4172" s="12" t="str">
        <x:v>P20-ENG-038</x:v>
      </x:c>
      <x:c r="F4172" s="12" t="str">
        <x:v>P20-API-020</x:v>
      </x:c>
      <x:c r="G4172" s="12" t="str">
        <x:v>P20-UI-004</x:v>
      </x:c>
      <x:c r="H4172" s="12" t="str">
        <x:v>Mapped</x:v>
      </x:c>
    </x:row>
    <x:row r="4173">
      <x:c r="A4173" s="12" t="str">
        <x:v>20</x:v>
      </x:c>
      <x:c r="B4173" s="12" t="str">
        <x:v>Enterprise Integration Deployment Testing Governance Production Readiness</x:v>
      </x:c>
      <x:c r="C4173" s="12" t="str">
        <x:v>P20-REQ-105</x:v>
      </x:c>
      <x:c r="D4173" s="12" t="str">
        <x:v>P20-TST-105</x:v>
      </x:c>
      <x:c r="E4173" s="12" t="str">
        <x:v>P20-ENG-039</x:v>
      </x:c>
      <x:c r="F4173" s="12" t="str">
        <x:v>P20-API-021</x:v>
      </x:c>
      <x:c r="G4173" s="12" t="str">
        <x:v>P20-UI-005</x:v>
      </x:c>
      <x:c r="H4173" s="12" t="str">
        <x:v>Mapped</x:v>
      </x:c>
    </x:row>
    <x:row r="4174">
      <x:c r="A4174" s="12" t="str">
        <x:v>20</x:v>
      </x:c>
      <x:c r="B4174" s="12" t="str">
        <x:v>Enterprise Integration Deployment Testing Governance Production Readiness</x:v>
      </x:c>
      <x:c r="C4174" s="12" t="str">
        <x:v>P20-REQ-106</x:v>
      </x:c>
      <x:c r="D4174" s="12" t="str">
        <x:v>P20-TST-106</x:v>
      </x:c>
      <x:c r="E4174" s="12" t="str">
        <x:v>P20-ENG-040</x:v>
      </x:c>
      <x:c r="F4174" s="12" t="str">
        <x:v>P20-API-022</x:v>
      </x:c>
      <x:c r="G4174" s="12" t="str">
        <x:v>P20-UI-006</x:v>
      </x:c>
      <x:c r="H4174" s="12" t="str">
        <x:v>Mapped</x:v>
      </x:c>
    </x:row>
    <x:row r="4175">
      <x:c r="A4175" s="12" t="str">
        <x:v>20</x:v>
      </x:c>
      <x:c r="B4175" s="12" t="str">
        <x:v>Enterprise Integration Deployment Testing Governance Production Readiness</x:v>
      </x:c>
      <x:c r="C4175" s="12" t="str">
        <x:v>P20-REQ-107</x:v>
      </x:c>
      <x:c r="D4175" s="12" t="str">
        <x:v>P20-TST-107</x:v>
      </x:c>
      <x:c r="E4175" s="12" t="str">
        <x:v>P20-ENG-041</x:v>
      </x:c>
      <x:c r="F4175" s="12" t="str">
        <x:v>P20-API-023</x:v>
      </x:c>
      <x:c r="G4175" s="12" t="str">
        <x:v>P20-UI-007</x:v>
      </x:c>
      <x:c r="H4175" s="12" t="str">
        <x:v>Mapped</x:v>
      </x:c>
    </x:row>
    <x:row r="4176">
      <x:c r="A4176" s="12" t="str">
        <x:v>20</x:v>
      </x:c>
      <x:c r="B4176" s="12" t="str">
        <x:v>Enterprise Integration Deployment Testing Governance Production Readiness</x:v>
      </x:c>
      <x:c r="C4176" s="12" t="str">
        <x:v>P20-REQ-108</x:v>
      </x:c>
      <x:c r="D4176" s="12" t="str">
        <x:v>P20-TST-108</x:v>
      </x:c>
      <x:c r="E4176" s="12" t="str">
        <x:v>P20-ENG-042</x:v>
      </x:c>
      <x:c r="F4176" s="12" t="str">
        <x:v>P20-API-024</x:v>
      </x:c>
      <x:c r="G4176" s="12" t="str">
        <x:v>P20-UI-008</x:v>
      </x:c>
      <x:c r="H4176" s="12" t="str">
        <x:v>Mapped</x:v>
      </x:c>
    </x:row>
    <x:row r="4177">
      <x:c r="A4177" s="12" t="str">
        <x:v>20</x:v>
      </x:c>
      <x:c r="B4177" s="12" t="str">
        <x:v>Enterprise Integration Deployment Testing Governance Production Readiness</x:v>
      </x:c>
      <x:c r="C4177" s="12" t="str">
        <x:v>P20-REQ-109</x:v>
      </x:c>
      <x:c r="D4177" s="12" t="str">
        <x:v>P20-TST-109</x:v>
      </x:c>
      <x:c r="E4177" s="12" t="str">
        <x:v>P20-ENG-043</x:v>
      </x:c>
      <x:c r="F4177" s="12" t="str">
        <x:v>P20-API-025</x:v>
      </x:c>
      <x:c r="G4177" s="12" t="str">
        <x:v>P20-UI-009</x:v>
      </x:c>
      <x:c r="H4177" s="12" t="str">
        <x:v>Mapped</x:v>
      </x:c>
    </x:row>
    <x:row r="4178">
      <x:c r="A4178" s="12" t="str">
        <x:v>20</x:v>
      </x:c>
      <x:c r="B4178" s="12" t="str">
        <x:v>Enterprise Integration Deployment Testing Governance Production Readiness</x:v>
      </x:c>
      <x:c r="C4178" s="12" t="str">
        <x:v>P20-REQ-110</x:v>
      </x:c>
      <x:c r="D4178" s="12" t="str">
        <x:v>P20-TST-110</x:v>
      </x:c>
      <x:c r="E4178" s="12" t="str">
        <x:v>P20-ENG-044</x:v>
      </x:c>
      <x:c r="F4178" s="12" t="str">
        <x:v>P20-API-026</x:v>
      </x:c>
      <x:c r="G4178" s="12" t="str">
        <x:v>P20-UI-010</x:v>
      </x:c>
      <x:c r="H4178" s="12" t="str">
        <x:v>Mapped</x:v>
      </x:c>
    </x:row>
    <x:row r="4179">
      <x:c r="A4179" s="12" t="str">
        <x:v>20</x:v>
      </x:c>
      <x:c r="B4179" s="12" t="str">
        <x:v>Enterprise Integration Deployment Testing Governance Production Readiness</x:v>
      </x:c>
      <x:c r="C4179" s="12" t="str">
        <x:v>P20-REQ-111</x:v>
      </x:c>
      <x:c r="D4179" s="12" t="str">
        <x:v>P20-TST-111</x:v>
      </x:c>
      <x:c r="E4179" s="12" t="str">
        <x:v>P20-ENG-045</x:v>
      </x:c>
      <x:c r="F4179" s="12" t="str">
        <x:v>P20-API-027</x:v>
      </x:c>
      <x:c r="G4179" s="12" t="str">
        <x:v>P20-UI-011</x:v>
      </x:c>
      <x:c r="H4179" s="12" t="str">
        <x:v>Mapped</x:v>
      </x:c>
    </x:row>
    <x:row r="4180">
      <x:c r="A4180" s="12" t="str">
        <x:v>20</x:v>
      </x:c>
      <x:c r="B4180" s="12" t="str">
        <x:v>Enterprise Integration Deployment Testing Governance Production Readiness</x:v>
      </x:c>
      <x:c r="C4180" s="12" t="str">
        <x:v>P20-REQ-112</x:v>
      </x:c>
      <x:c r="D4180" s="12" t="str">
        <x:v>P20-TST-112</x:v>
      </x:c>
      <x:c r="E4180" s="12" t="str">
        <x:v>P20-ENG-046</x:v>
      </x:c>
      <x:c r="F4180" s="12" t="str">
        <x:v>P20-API-028</x:v>
      </x:c>
      <x:c r="G4180" s="12" t="str">
        <x:v>P20-UI-012</x:v>
      </x:c>
      <x:c r="H4180" s="12" t="str">
        <x:v>Mapped</x:v>
      </x:c>
    </x:row>
    <x:row r="4181">
      <x:c r="A4181" s="12" t="str">
        <x:v>20</x:v>
      </x:c>
      <x:c r="B4181" s="12" t="str">
        <x:v>Enterprise Integration Deployment Testing Governance Production Readiness</x:v>
      </x:c>
      <x:c r="C4181" s="12" t="str">
        <x:v>P20-REQ-113</x:v>
      </x:c>
      <x:c r="D4181" s="12" t="str">
        <x:v>P20-TST-113</x:v>
      </x:c>
      <x:c r="E4181" s="12" t="str">
        <x:v>P20-ENG-047</x:v>
      </x:c>
      <x:c r="F4181" s="12" t="str">
        <x:v>P20-API-029</x:v>
      </x:c>
      <x:c r="G4181" s="12" t="str">
        <x:v>P20-UI-013</x:v>
      </x:c>
      <x:c r="H4181" s="12" t="str">
        <x:v>Mapped</x:v>
      </x:c>
    </x:row>
    <x:row r="4182">
      <x:c r="A4182" s="12" t="str">
        <x:v>20</x:v>
      </x:c>
      <x:c r="B4182" s="12" t="str">
        <x:v>Enterprise Integration Deployment Testing Governance Production Readiness</x:v>
      </x:c>
      <x:c r="C4182" s="12" t="str">
        <x:v>P20-REQ-114</x:v>
      </x:c>
      <x:c r="D4182" s="12" t="str">
        <x:v>P20-TST-114</x:v>
      </x:c>
      <x:c r="E4182" s="12" t="str">
        <x:v>P20-ENG-048</x:v>
      </x:c>
      <x:c r="F4182" s="12" t="str">
        <x:v>P20-API-030</x:v>
      </x:c>
      <x:c r="G4182" s="12" t="str">
        <x:v>P20-UI-014</x:v>
      </x:c>
      <x:c r="H4182" s="12" t="str">
        <x:v>Mapped</x:v>
      </x:c>
    </x:row>
    <x:row r="4183">
      <x:c r="A4183" s="12" t="str">
        <x:v>20</x:v>
      </x:c>
      <x:c r="B4183" s="12" t="str">
        <x:v>Enterprise Integration Deployment Testing Governance Production Readiness</x:v>
      </x:c>
      <x:c r="C4183" s="12" t="str">
        <x:v>P20-REQ-115</x:v>
      </x:c>
      <x:c r="D4183" s="12" t="str">
        <x:v>P20-TST-115</x:v>
      </x:c>
      <x:c r="E4183" s="12" t="str">
        <x:v>P20-ENG-049</x:v>
      </x:c>
      <x:c r="F4183" s="12" t="str">
        <x:v>P20-API-031</x:v>
      </x:c>
      <x:c r="G4183" s="12" t="str">
        <x:v>P20-UI-015</x:v>
      </x:c>
      <x:c r="H4183" s="12" t="str">
        <x:v>Mapped</x:v>
      </x:c>
    </x:row>
    <x:row r="4184">
      <x:c r="A4184" s="12" t="str">
        <x:v>20</x:v>
      </x:c>
      <x:c r="B4184" s="12" t="str">
        <x:v>Enterprise Integration Deployment Testing Governance Production Readiness</x:v>
      </x:c>
      <x:c r="C4184" s="12" t="str">
        <x:v>P20-REQ-116</x:v>
      </x:c>
      <x:c r="D4184" s="12" t="str">
        <x:v>P20-TST-116</x:v>
      </x:c>
      <x:c r="E4184" s="12" t="str">
        <x:v>P20-ENG-050</x:v>
      </x:c>
      <x:c r="F4184" s="12" t="str">
        <x:v>P20-API-032</x:v>
      </x:c>
      <x:c r="G4184" s="12" t="str">
        <x:v>P20-UI-016</x:v>
      </x:c>
      <x:c r="H4184" s="12" t="str">
        <x:v>Mapped</x:v>
      </x:c>
    </x:row>
    <x:row r="4185">
      <x:c r="A4185" s="12" t="str">
        <x:v>20</x:v>
      </x:c>
      <x:c r="B4185" s="12" t="str">
        <x:v>Enterprise Integration Deployment Testing Governance Production Readiness</x:v>
      </x:c>
      <x:c r="C4185" s="12" t="str">
        <x:v>P20-REQ-117</x:v>
      </x:c>
      <x:c r="D4185" s="12" t="str">
        <x:v>P20-TST-117</x:v>
      </x:c>
      <x:c r="E4185" s="12" t="str">
        <x:v>P20-ENG-051</x:v>
      </x:c>
      <x:c r="F4185" s="12" t="str">
        <x:v>P20-API-033</x:v>
      </x:c>
      <x:c r="G4185" s="12" t="str">
        <x:v>P20-UI-017</x:v>
      </x:c>
      <x:c r="H4185" s="12" t="str">
        <x:v>Mapped</x:v>
      </x:c>
    </x:row>
    <x:row r="4186">
      <x:c r="A4186" s="12" t="str">
        <x:v>20</x:v>
      </x:c>
      <x:c r="B4186" s="12" t="str">
        <x:v>Enterprise Integration Deployment Testing Governance Production Readiness</x:v>
      </x:c>
      <x:c r="C4186" s="12" t="str">
        <x:v>P20-REQ-118</x:v>
      </x:c>
      <x:c r="D4186" s="12" t="str">
        <x:v>P20-TST-118</x:v>
      </x:c>
      <x:c r="E4186" s="12" t="str">
        <x:v>P20-ENG-052</x:v>
      </x:c>
      <x:c r="F4186" s="12" t="str">
        <x:v>P20-API-034</x:v>
      </x:c>
      <x:c r="G4186" s="12" t="str">
        <x:v>P20-UI-018</x:v>
      </x:c>
      <x:c r="H4186" s="12" t="str">
        <x:v>Mapped</x:v>
      </x:c>
    </x:row>
    <x:row r="4187">
      <x:c r="A4187" s="12" t="str">
        <x:v>20</x:v>
      </x:c>
      <x:c r="B4187" s="12" t="str">
        <x:v>Enterprise Integration Deployment Testing Governance Production Readiness</x:v>
      </x:c>
      <x:c r="C4187" s="12" t="str">
        <x:v>P20-REQ-119</x:v>
      </x:c>
      <x:c r="D4187" s="12" t="str">
        <x:v>P20-TST-119</x:v>
      </x:c>
      <x:c r="E4187" s="12" t="str">
        <x:v>P20-ENG-053</x:v>
      </x:c>
      <x:c r="F4187" s="12" t="str">
        <x:v>P20-API-035</x:v>
      </x:c>
      <x:c r="G4187" s="12" t="str">
        <x:v>P20-UI-019</x:v>
      </x:c>
      <x:c r="H4187" s="12" t="str">
        <x:v>Mapped</x:v>
      </x:c>
    </x:row>
    <x:row r="4188">
      <x:c r="A4188" s="12" t="str">
        <x:v>20</x:v>
      </x:c>
      <x:c r="B4188" s="12" t="str">
        <x:v>Enterprise Integration Deployment Testing Governance Production Readiness</x:v>
      </x:c>
      <x:c r="C4188" s="12" t="str">
        <x:v>P20-REQ-120</x:v>
      </x:c>
      <x:c r="D4188" s="12" t="str">
        <x:v>P20-TST-120</x:v>
      </x:c>
      <x:c r="E4188" s="12" t="str">
        <x:v>P20-ENG-054</x:v>
      </x:c>
      <x:c r="F4188" s="12" t="str">
        <x:v>P20-API-036</x:v>
      </x:c>
      <x:c r="G4188" s="12" t="str">
        <x:v>P20-UI-020</x:v>
      </x:c>
      <x:c r="H4188" s="12" t="str">
        <x:v>Mapped</x:v>
      </x:c>
    </x:row>
    <x:row r="4189">
      <x:c r="A4189" s="12" t="str">
        <x:v>20</x:v>
      </x:c>
      <x:c r="B4189" s="12" t="str">
        <x:v>Enterprise Integration Deployment Testing Governance Production Readiness</x:v>
      </x:c>
      <x:c r="C4189" s="12" t="str">
        <x:v>P20-REQ-121</x:v>
      </x:c>
      <x:c r="D4189" s="12" t="str">
        <x:v>P20-TST-121</x:v>
      </x:c>
      <x:c r="E4189" s="12" t="str">
        <x:v>P20-ENG-055</x:v>
      </x:c>
      <x:c r="F4189" s="12" t="str">
        <x:v>P20-API-037</x:v>
      </x:c>
      <x:c r="G4189" s="12" t="str">
        <x:v>P20-UI-021</x:v>
      </x:c>
      <x:c r="H4189" s="12" t="str">
        <x:v>Mapped</x:v>
      </x:c>
    </x:row>
    <x:row r="4190">
      <x:c r="A4190" s="12" t="str">
        <x:v>20</x:v>
      </x:c>
      <x:c r="B4190" s="12" t="str">
        <x:v>Enterprise Integration Deployment Testing Governance Production Readiness</x:v>
      </x:c>
      <x:c r="C4190" s="12" t="str">
        <x:v>P20-REQ-122</x:v>
      </x:c>
      <x:c r="D4190" s="12" t="str">
        <x:v>P20-TST-122</x:v>
      </x:c>
      <x:c r="E4190" s="12" t="str">
        <x:v>P20-ENG-056</x:v>
      </x:c>
      <x:c r="F4190" s="12" t="str">
        <x:v>P20-API-038</x:v>
      </x:c>
      <x:c r="G4190" s="12" t="str">
        <x:v>P20-UI-022</x:v>
      </x:c>
      <x:c r="H4190" s="12" t="str">
        <x:v>Mapped</x:v>
      </x:c>
    </x:row>
    <x:row r="4191">
      <x:c r="A4191" s="12" t="str">
        <x:v>20</x:v>
      </x:c>
      <x:c r="B4191" s="12" t="str">
        <x:v>Enterprise Integration Deployment Testing Governance Production Readiness</x:v>
      </x:c>
      <x:c r="C4191" s="12" t="str">
        <x:v>P20-REQ-123</x:v>
      </x:c>
      <x:c r="D4191" s="12" t="str">
        <x:v>P20-TST-123</x:v>
      </x:c>
      <x:c r="E4191" s="12" t="str">
        <x:v>P20-ENG-057</x:v>
      </x:c>
      <x:c r="F4191" s="12" t="str">
        <x:v>P20-API-039</x:v>
      </x:c>
      <x:c r="G4191" s="12" t="str">
        <x:v>P20-UI-023</x:v>
      </x:c>
      <x:c r="H4191" s="12" t="str">
        <x:v>Mapped</x:v>
      </x:c>
    </x:row>
    <x:row r="4192">
      <x:c r="A4192" s="12" t="str">
        <x:v>20</x:v>
      </x:c>
      <x:c r="B4192" s="12" t="str">
        <x:v>Enterprise Integration Deployment Testing Governance Production Readiness</x:v>
      </x:c>
      <x:c r="C4192" s="12" t="str">
        <x:v>P20-REQ-124</x:v>
      </x:c>
      <x:c r="D4192" s="12" t="str">
        <x:v>P20-TST-124</x:v>
      </x:c>
      <x:c r="E4192" s="12" t="str">
        <x:v>P20-ENG-058</x:v>
      </x:c>
      <x:c r="F4192" s="12" t="str">
        <x:v>P20-API-040</x:v>
      </x:c>
      <x:c r="G4192" s="12" t="str">
        <x:v>P20-UI-024</x:v>
      </x:c>
      <x:c r="H4192" s="12" t="str">
        <x:v>Mapped</x:v>
      </x:c>
    </x:row>
    <x:row r="4193">
      <x:c r="A4193" s="12" t="str">
        <x:v>20</x:v>
      </x:c>
      <x:c r="B4193" s="12" t="str">
        <x:v>Enterprise Integration Deployment Testing Governance Production Readiness</x:v>
      </x:c>
      <x:c r="C4193" s="12" t="str">
        <x:v>P20-REQ-125</x:v>
      </x:c>
      <x:c r="D4193" s="12" t="str">
        <x:v>P20-TST-125</x:v>
      </x:c>
      <x:c r="E4193" s="12" t="str">
        <x:v>P20-ENG-059</x:v>
      </x:c>
      <x:c r="F4193" s="12" t="str">
        <x:v>P20-API-041</x:v>
      </x:c>
      <x:c r="G4193" s="12" t="str">
        <x:v>P20-UI-025</x:v>
      </x:c>
      <x:c r="H4193" s="12" t="str">
        <x:v>Mapped</x:v>
      </x:c>
    </x:row>
    <x:row r="4194">
      <x:c r="A4194" s="12" t="str">
        <x:v>20</x:v>
      </x:c>
      <x:c r="B4194" s="12" t="str">
        <x:v>Enterprise Integration Deployment Testing Governance Production Readiness</x:v>
      </x:c>
      <x:c r="C4194" s="12" t="str">
        <x:v>P20-REQ-126</x:v>
      </x:c>
      <x:c r="D4194" s="12" t="str">
        <x:v>P20-TST-126</x:v>
      </x:c>
      <x:c r="E4194" s="12" t="str">
        <x:v>P20-ENG-060</x:v>
      </x:c>
      <x:c r="F4194" s="12" t="str">
        <x:v>P20-API-042</x:v>
      </x:c>
      <x:c r="G4194" s="12" t="str">
        <x:v>P20-UI-026</x:v>
      </x:c>
      <x:c r="H4194" s="12" t="str">
        <x:v>Mapped</x:v>
      </x:c>
    </x:row>
    <x:row r="4195">
      <x:c r="A4195" s="12" t="str">
        <x:v>20</x:v>
      </x:c>
      <x:c r="B4195" s="12" t="str">
        <x:v>Enterprise Integration Deployment Testing Governance Production Readiness</x:v>
      </x:c>
      <x:c r="C4195" s="12" t="str">
        <x:v>P20-REQ-127</x:v>
      </x:c>
      <x:c r="D4195" s="12" t="str">
        <x:v>P20-TST-127</x:v>
      </x:c>
      <x:c r="E4195" s="12" t="str">
        <x:v>P20-ENG-061</x:v>
      </x:c>
      <x:c r="F4195" s="12" t="str">
        <x:v>P20-API-043</x:v>
      </x:c>
      <x:c r="G4195" s="12" t="str">
        <x:v>P20-UI-027</x:v>
      </x:c>
      <x:c r="H4195" s="12" t="str">
        <x:v>Mapped</x:v>
      </x:c>
    </x:row>
    <x:row r="4196">
      <x:c r="A4196" s="12" t="str">
        <x:v>20</x:v>
      </x:c>
      <x:c r="B4196" s="12" t="str">
        <x:v>Enterprise Integration Deployment Testing Governance Production Readiness</x:v>
      </x:c>
      <x:c r="C4196" s="12" t="str">
        <x:v>P20-REQ-128</x:v>
      </x:c>
      <x:c r="D4196" s="12" t="str">
        <x:v>P20-TST-128</x:v>
      </x:c>
      <x:c r="E4196" s="12" t="str">
        <x:v>P20-ENG-062</x:v>
      </x:c>
      <x:c r="F4196" s="12" t="str">
        <x:v>P20-API-044</x:v>
      </x:c>
      <x:c r="G4196" s="12" t="str">
        <x:v>P20-UI-028</x:v>
      </x:c>
      <x:c r="H4196" s="12" t="str">
        <x:v>Mapped</x:v>
      </x:c>
    </x:row>
    <x:row r="4197">
      <x:c r="A4197" s="12" t="str">
        <x:v>20</x:v>
      </x:c>
      <x:c r="B4197" s="12" t="str">
        <x:v>Enterprise Integration Deployment Testing Governance Production Readiness</x:v>
      </x:c>
      <x:c r="C4197" s="12" t="str">
        <x:v>P20-REQ-129</x:v>
      </x:c>
      <x:c r="D4197" s="12" t="str">
        <x:v>P20-TST-129</x:v>
      </x:c>
      <x:c r="E4197" s="12" t="str">
        <x:v>P20-ENG-063</x:v>
      </x:c>
      <x:c r="F4197" s="12" t="str">
        <x:v>P20-API-045</x:v>
      </x:c>
      <x:c r="G4197" s="12" t="str">
        <x:v>P20-UI-029</x:v>
      </x:c>
      <x:c r="H4197" s="12" t="str">
        <x:v>Mapped</x:v>
      </x:c>
    </x:row>
    <x:row r="4198">
      <x:c r="A4198" s="12" t="str">
        <x:v>20</x:v>
      </x:c>
      <x:c r="B4198" s="12" t="str">
        <x:v>Enterprise Integration Deployment Testing Governance Production Readiness</x:v>
      </x:c>
      <x:c r="C4198" s="12" t="str">
        <x:v>P20-REQ-130</x:v>
      </x:c>
      <x:c r="D4198" s="12" t="str">
        <x:v>P20-TST-130</x:v>
      </x:c>
      <x:c r="E4198" s="12" t="str">
        <x:v>P20-ENG-064</x:v>
      </x:c>
      <x:c r="F4198" s="12" t="str">
        <x:v>P20-API-046</x:v>
      </x:c>
      <x:c r="G4198" s="12" t="str">
        <x:v>P20-UI-030</x:v>
      </x:c>
      <x:c r="H4198" s="12" t="str">
        <x:v>Mapped</x:v>
      </x:c>
    </x:row>
    <x:row r="4199">
      <x:c r="A4199" s="12" t="str">
        <x:v>20</x:v>
      </x:c>
      <x:c r="B4199" s="12" t="str">
        <x:v>Enterprise Integration Deployment Testing Governance Production Readiness</x:v>
      </x:c>
      <x:c r="C4199" s="12" t="str">
        <x:v>P20-REQ-131</x:v>
      </x:c>
      <x:c r="D4199" s="12" t="str">
        <x:v>P20-TST-131</x:v>
      </x:c>
      <x:c r="E4199" s="12" t="str">
        <x:v>P20-ENG-065</x:v>
      </x:c>
      <x:c r="F4199" s="12" t="str">
        <x:v>P20-API-047</x:v>
      </x:c>
      <x:c r="G4199" s="12" t="str">
        <x:v>P20-UI-031</x:v>
      </x:c>
      <x:c r="H4199" s="12" t="str">
        <x:v>Mapped</x:v>
      </x:c>
    </x:row>
    <x:row r="4200">
      <x:c r="A4200" s="12" t="str">
        <x:v>20</x:v>
      </x:c>
      <x:c r="B4200" s="12" t="str">
        <x:v>Enterprise Integration Deployment Testing Governance Production Readiness</x:v>
      </x:c>
      <x:c r="C4200" s="12" t="str">
        <x:v>P20-REQ-132</x:v>
      </x:c>
      <x:c r="D4200" s="12" t="str">
        <x:v>P20-TST-132</x:v>
      </x:c>
      <x:c r="E4200" s="12" t="str">
        <x:v>P20-ENG-066</x:v>
      </x:c>
      <x:c r="F4200" s="12" t="str">
        <x:v>P20-API-048</x:v>
      </x:c>
      <x:c r="G4200" s="12" t="str">
        <x:v>P20-UI-032</x:v>
      </x:c>
      <x:c r="H4200" s="12" t="str">
        <x:v>Mapped</x:v>
      </x:c>
    </x:row>
    <x:row r="4201">
      <x:c r="A4201" s="12" t="str">
        <x:v>20</x:v>
      </x:c>
      <x:c r="B4201" s="12" t="str">
        <x:v>Enterprise Integration Deployment Testing Governance Production Readiness</x:v>
      </x:c>
      <x:c r="C4201" s="12" t="str">
        <x:v>P20-REQ-133</x:v>
      </x:c>
      <x:c r="D4201" s="12" t="str">
        <x:v>P20-TST-133</x:v>
      </x:c>
      <x:c r="E4201" s="12" t="str">
        <x:v>P20-ENG-001</x:v>
      </x:c>
      <x:c r="F4201" s="12" t="str">
        <x:v>P20-API-049</x:v>
      </x:c>
      <x:c r="G4201" s="12" t="str">
        <x:v>P20-UI-033</x:v>
      </x:c>
      <x:c r="H4201" s="12" t="str">
        <x:v>Mapped</x:v>
      </x:c>
    </x:row>
    <x:row r="4202">
      <x:c r="A4202" s="12" t="str">
        <x:v>20</x:v>
      </x:c>
      <x:c r="B4202" s="12" t="str">
        <x:v>Enterprise Integration Deployment Testing Governance Production Readiness</x:v>
      </x:c>
      <x:c r="C4202" s="12" t="str">
        <x:v>P20-REQ-134</x:v>
      </x:c>
      <x:c r="D4202" s="12" t="str">
        <x:v>P20-TST-134</x:v>
      </x:c>
      <x:c r="E4202" s="12" t="str">
        <x:v>P20-ENG-002</x:v>
      </x:c>
      <x:c r="F4202" s="12" t="str">
        <x:v>P20-API-050</x:v>
      </x:c>
      <x:c r="G4202" s="12" t="str">
        <x:v>P20-UI-034</x:v>
      </x:c>
      <x:c r="H4202" s="12" t="str">
        <x:v>Mapped</x:v>
      </x:c>
    </x:row>
    <x:row r="4203">
      <x:c r="A4203" s="12" t="str">
        <x:v>20</x:v>
      </x:c>
      <x:c r="B4203" s="12" t="str">
        <x:v>Enterprise Integration Deployment Testing Governance Production Readiness</x:v>
      </x:c>
      <x:c r="C4203" s="12" t="str">
        <x:v>P20-REQ-135</x:v>
      </x:c>
      <x:c r="D4203" s="12" t="str">
        <x:v>P20-TST-135</x:v>
      </x:c>
      <x:c r="E4203" s="12" t="str">
        <x:v>P20-ENG-003</x:v>
      </x:c>
      <x:c r="F4203" s="12" t="str">
        <x:v>P20-API-051</x:v>
      </x:c>
      <x:c r="G4203" s="12" t="str">
        <x:v>P20-UI-035</x:v>
      </x:c>
      <x:c r="H4203" s="12" t="str">
        <x:v>Mapped</x:v>
      </x:c>
    </x:row>
    <x:row r="4204">
      <x:c r="A4204" s="12" t="str">
        <x:v>20</x:v>
      </x:c>
      <x:c r="B4204" s="12" t="str">
        <x:v>Enterprise Integration Deployment Testing Governance Production Readiness</x:v>
      </x:c>
      <x:c r="C4204" s="12" t="str">
        <x:v>P20-REQ-136</x:v>
      </x:c>
      <x:c r="D4204" s="12" t="str">
        <x:v>P20-TST-136</x:v>
      </x:c>
      <x:c r="E4204" s="12" t="str">
        <x:v>P20-ENG-004</x:v>
      </x:c>
      <x:c r="F4204" s="12" t="str">
        <x:v>P20-API-052</x:v>
      </x:c>
      <x:c r="G4204" s="12" t="str">
        <x:v>P20-UI-036</x:v>
      </x:c>
      <x:c r="H4204" s="12" t="str">
        <x:v>Mapped</x:v>
      </x:c>
    </x:row>
    <x:row r="4205">
      <x:c r="A4205" s="12" t="str">
        <x:v>20</x:v>
      </x:c>
      <x:c r="B4205" s="12" t="str">
        <x:v>Enterprise Integration Deployment Testing Governance Production Readiness</x:v>
      </x:c>
      <x:c r="C4205" s="12" t="str">
        <x:v>P20-REQ-137</x:v>
      </x:c>
      <x:c r="D4205" s="12" t="str">
        <x:v>P20-TST-137</x:v>
      </x:c>
      <x:c r="E4205" s="12" t="str">
        <x:v>P20-ENG-005</x:v>
      </x:c>
      <x:c r="F4205" s="12" t="str">
        <x:v>P20-API-053</x:v>
      </x:c>
      <x:c r="G4205" s="12" t="str">
        <x:v>P20-UI-037</x:v>
      </x:c>
      <x:c r="H4205" s="12" t="str">
        <x:v>Mapped</x:v>
      </x:c>
    </x:row>
    <x:row r="4206">
      <x:c r="A4206" s="12" t="str">
        <x:v>20</x:v>
      </x:c>
      <x:c r="B4206" s="12" t="str">
        <x:v>Enterprise Integration Deployment Testing Governance Production Readiness</x:v>
      </x:c>
      <x:c r="C4206" s="12" t="str">
        <x:v>P20-REQ-138</x:v>
      </x:c>
      <x:c r="D4206" s="12" t="str">
        <x:v>P20-TST-138</x:v>
      </x:c>
      <x:c r="E4206" s="12" t="str">
        <x:v>P20-ENG-006</x:v>
      </x:c>
      <x:c r="F4206" s="12" t="str">
        <x:v>P20-API-054</x:v>
      </x:c>
      <x:c r="G4206" s="12" t="str">
        <x:v>P20-UI-038</x:v>
      </x:c>
      <x:c r="H4206" s="12" t="str">
        <x:v>Mapped</x:v>
      </x:c>
    </x:row>
    <x:row r="4207">
      <x:c r="A4207" s="12" t="str">
        <x:v>20</x:v>
      </x:c>
      <x:c r="B4207" s="12" t="str">
        <x:v>Enterprise Integration Deployment Testing Governance Production Readiness</x:v>
      </x:c>
      <x:c r="C4207" s="12" t="str">
        <x:v>P20-REQ-139</x:v>
      </x:c>
      <x:c r="D4207" s="12" t="str">
        <x:v>P20-TST-139</x:v>
      </x:c>
      <x:c r="E4207" s="12" t="str">
        <x:v>P20-ENG-007</x:v>
      </x:c>
      <x:c r="F4207" s="12" t="str">
        <x:v>P20-API-055</x:v>
      </x:c>
      <x:c r="G4207" s="12" t="str">
        <x:v>P20-UI-039</x:v>
      </x:c>
      <x:c r="H4207" s="12" t="str">
        <x:v>Mapped</x:v>
      </x:c>
    </x:row>
    <x:row r="4208">
      <x:c r="A4208" s="12" t="str">
        <x:v>20</x:v>
      </x:c>
      <x:c r="B4208" s="12" t="str">
        <x:v>Enterprise Integration Deployment Testing Governance Production Readiness</x:v>
      </x:c>
      <x:c r="C4208" s="12" t="str">
        <x:v>P20-REQ-140</x:v>
      </x:c>
      <x:c r="D4208" s="12" t="str">
        <x:v>P20-TST-140</x:v>
      </x:c>
      <x:c r="E4208" s="12" t="str">
        <x:v>P20-ENG-008</x:v>
      </x:c>
      <x:c r="F4208" s="12" t="str">
        <x:v>P20-API-056</x:v>
      </x:c>
      <x:c r="G4208" s="12" t="str">
        <x:v>P20-UI-040</x:v>
      </x:c>
      <x:c r="H4208" s="12" t="str">
        <x:v>Mapped</x:v>
      </x:c>
    </x:row>
    <x:row r="4209">
      <x:c r="A4209" s="12" t="str">
        <x:v>20</x:v>
      </x:c>
      <x:c r="B4209" s="12" t="str">
        <x:v>Enterprise Integration Deployment Testing Governance Production Readiness</x:v>
      </x:c>
      <x:c r="C4209" s="12" t="str">
        <x:v>P20-REQ-141</x:v>
      </x:c>
      <x:c r="D4209" s="12" t="str">
        <x:v>P20-TST-141</x:v>
      </x:c>
      <x:c r="E4209" s="12" t="str">
        <x:v>P20-ENG-009</x:v>
      </x:c>
      <x:c r="F4209" s="12" t="str">
        <x:v>P20-API-057</x:v>
      </x:c>
      <x:c r="G4209" s="12" t="str">
        <x:v>P20-UI-041</x:v>
      </x:c>
      <x:c r="H4209" s="12" t="str">
        <x:v>Mapped</x:v>
      </x:c>
    </x:row>
    <x:row r="4210">
      <x:c r="A4210" s="12" t="str">
        <x:v>20</x:v>
      </x:c>
      <x:c r="B4210" s="12" t="str">
        <x:v>Enterprise Integration Deployment Testing Governance Production Readiness</x:v>
      </x:c>
      <x:c r="C4210" s="12" t="str">
        <x:v>P20-REQ-142</x:v>
      </x:c>
      <x:c r="D4210" s="12" t="str">
        <x:v>P20-TST-142</x:v>
      </x:c>
      <x:c r="E4210" s="12" t="str">
        <x:v>P20-ENG-010</x:v>
      </x:c>
      <x:c r="F4210" s="12" t="str">
        <x:v>P20-API-058</x:v>
      </x:c>
      <x:c r="G4210" s="12" t="str">
        <x:v>P20-UI-042</x:v>
      </x:c>
      <x:c r="H4210" s="12" t="str">
        <x:v>Mapped</x:v>
      </x:c>
    </x:row>
    <x:row r="4211">
      <x:c r="A4211" s="12" t="str">
        <x:v>20</x:v>
      </x:c>
      <x:c r="B4211" s="12" t="str">
        <x:v>Enterprise Integration Deployment Testing Governance Production Readiness</x:v>
      </x:c>
      <x:c r="C4211" s="12" t="str">
        <x:v>P20-REQ-143</x:v>
      </x:c>
      <x:c r="D4211" s="12" t="str">
        <x:v>P20-TST-143</x:v>
      </x:c>
      <x:c r="E4211" s="12" t="str">
        <x:v>P20-ENG-011</x:v>
      </x:c>
      <x:c r="F4211" s="12" t="str">
        <x:v>P20-API-059</x:v>
      </x:c>
      <x:c r="G4211" s="12" t="str">
        <x:v>P20-UI-043</x:v>
      </x:c>
      <x:c r="H4211" s="12" t="str">
        <x:v>Mapped</x:v>
      </x:c>
    </x:row>
    <x:row r="4212">
      <x:c r="A4212" s="12" t="str">
        <x:v>20</x:v>
      </x:c>
      <x:c r="B4212" s="12" t="str">
        <x:v>Enterprise Integration Deployment Testing Governance Production Readiness</x:v>
      </x:c>
      <x:c r="C4212" s="12" t="str">
        <x:v>P20-REQ-144</x:v>
      </x:c>
      <x:c r="D4212" s="12" t="str">
        <x:v>P20-TST-144</x:v>
      </x:c>
      <x:c r="E4212" s="12" t="str">
        <x:v>P20-ENG-012</x:v>
      </x:c>
      <x:c r="F4212" s="12" t="str">
        <x:v>P20-API-060</x:v>
      </x:c>
      <x:c r="G4212" s="12" t="str">
        <x:v>P20-UI-044</x:v>
      </x:c>
      <x:c r="H4212" s="12" t="str">
        <x:v>Mapped</x:v>
      </x:c>
    </x:row>
    <x:row r="4213">
      <x:c r="A4213" s="12" t="str">
        <x:v>20</x:v>
      </x:c>
      <x:c r="B4213" s="12" t="str">
        <x:v>Enterprise Integration Deployment Testing Governance Production Readiness</x:v>
      </x:c>
      <x:c r="C4213" s="12" t="str">
        <x:v>P20-REQ-145</x:v>
      </x:c>
      <x:c r="D4213" s="12" t="str">
        <x:v>P20-TST-145</x:v>
      </x:c>
      <x:c r="E4213" s="12" t="str">
        <x:v>P20-ENG-013</x:v>
      </x:c>
      <x:c r="F4213" s="12" t="str">
        <x:v>P20-API-061</x:v>
      </x:c>
      <x:c r="G4213" s="12" t="str">
        <x:v>P20-UI-045</x:v>
      </x:c>
      <x:c r="H4213" s="12" t="str">
        <x:v>Mapped</x:v>
      </x:c>
    </x:row>
    <x:row r="4214">
      <x:c r="A4214" s="12" t="str">
        <x:v>20</x:v>
      </x:c>
      <x:c r="B4214" s="12" t="str">
        <x:v>Enterprise Integration Deployment Testing Governance Production Readiness</x:v>
      </x:c>
      <x:c r="C4214" s="12" t="str">
        <x:v>P20-REQ-146</x:v>
      </x:c>
      <x:c r="D4214" s="12" t="str">
        <x:v>P20-TST-146</x:v>
      </x:c>
      <x:c r="E4214" s="12" t="str">
        <x:v>P20-ENG-014</x:v>
      </x:c>
      <x:c r="F4214" s="12" t="str">
        <x:v>P20-API-062</x:v>
      </x:c>
      <x:c r="G4214" s="12" t="str">
        <x:v>P20-UI-046</x:v>
      </x:c>
      <x:c r="H4214" s="12" t="str">
        <x:v>Mapped</x:v>
      </x:c>
    </x:row>
    <x:row r="4215">
      <x:c r="A4215" s="12" t="str">
        <x:v>20</x:v>
      </x:c>
      <x:c r="B4215" s="12" t="str">
        <x:v>Enterprise Integration Deployment Testing Governance Production Readiness</x:v>
      </x:c>
      <x:c r="C4215" s="12" t="str">
        <x:v>P20-REQ-147</x:v>
      </x:c>
      <x:c r="D4215" s="12" t="str">
        <x:v>P20-TST-147</x:v>
      </x:c>
      <x:c r="E4215" s="12" t="str">
        <x:v>P20-ENG-015</x:v>
      </x:c>
      <x:c r="F4215" s="12" t="str">
        <x:v>P20-API-063</x:v>
      </x:c>
      <x:c r="G4215" s="12" t="str">
        <x:v>P20-UI-047</x:v>
      </x:c>
      <x:c r="H4215" s="12" t="str">
        <x:v>Mapped</x:v>
      </x:c>
    </x:row>
    <x:row r="4216">
      <x:c r="A4216" s="12" t="str">
        <x:v>20</x:v>
      </x:c>
      <x:c r="B4216" s="12" t="str">
        <x:v>Enterprise Integration Deployment Testing Governance Production Readiness</x:v>
      </x:c>
      <x:c r="C4216" s="12" t="str">
        <x:v>P20-REQ-148</x:v>
      </x:c>
      <x:c r="D4216" s="12" t="str">
        <x:v>P20-TST-148</x:v>
      </x:c>
      <x:c r="E4216" s="12" t="str">
        <x:v>P20-ENG-016</x:v>
      </x:c>
      <x:c r="F4216" s="12" t="str">
        <x:v>P20-API-064</x:v>
      </x:c>
      <x:c r="G4216" s="12" t="str">
        <x:v>P20-UI-048</x:v>
      </x:c>
      <x:c r="H4216" s="12" t="str">
        <x:v>Mapped</x:v>
      </x:c>
    </x:row>
    <x:row r="4217">
      <x:c r="A4217" s="12" t="str">
        <x:v>20</x:v>
      </x:c>
      <x:c r="B4217" s="12" t="str">
        <x:v>Enterprise Integration Deployment Testing Governance Production Readiness</x:v>
      </x:c>
      <x:c r="C4217" s="12" t="str">
        <x:v>P20-REQ-149</x:v>
      </x:c>
      <x:c r="D4217" s="12" t="str">
        <x:v>P20-TST-149</x:v>
      </x:c>
      <x:c r="E4217" s="12" t="str">
        <x:v>P20-ENG-017</x:v>
      </x:c>
      <x:c r="F4217" s="12" t="str">
        <x:v>P20-API-065</x:v>
      </x:c>
      <x:c r="G4217" s="12" t="str">
        <x:v>P20-UI-049</x:v>
      </x:c>
      <x:c r="H4217" s="12" t="str">
        <x:v>Mapped</x:v>
      </x:c>
    </x:row>
    <x:row r="4218">
      <x:c r="A4218" s="12" t="str">
        <x:v>20</x:v>
      </x:c>
      <x:c r="B4218" s="12" t="str">
        <x:v>Enterprise Integration Deployment Testing Governance Production Readiness</x:v>
      </x:c>
      <x:c r="C4218" s="12" t="str">
        <x:v>P20-REQ-150</x:v>
      </x:c>
      <x:c r="D4218" s="12" t="str">
        <x:v>P20-TST-150</x:v>
      </x:c>
      <x:c r="E4218" s="12" t="str">
        <x:v>P20-ENG-018</x:v>
      </x:c>
      <x:c r="F4218" s="12" t="str">
        <x:v>P20-API-066</x:v>
      </x:c>
      <x:c r="G4218" s="12" t="str">
        <x:v>P20-UI-050</x:v>
      </x:c>
      <x:c r="H4218" s="12" t="str">
        <x:v>Mapped</x:v>
      </x:c>
    </x:row>
    <x:row r="4219">
      <x:c r="A4219" s="12" t="str">
        <x:v>20</x:v>
      </x:c>
      <x:c r="B4219" s="12" t="str">
        <x:v>Enterprise Integration Deployment Testing Governance Production Readiness</x:v>
      </x:c>
      <x:c r="C4219" s="12" t="str">
        <x:v>P20-REQ-151</x:v>
      </x:c>
      <x:c r="D4219" s="12" t="str">
        <x:v>P20-TST-151</x:v>
      </x:c>
      <x:c r="E4219" s="12" t="str">
        <x:v>P20-ENG-019</x:v>
      </x:c>
      <x:c r="F4219" s="12" t="str">
        <x:v>P20-API-067</x:v>
      </x:c>
      <x:c r="G4219" s="12" t="str">
        <x:v>P20-UI-001</x:v>
      </x:c>
      <x:c r="H4219" s="12" t="str">
        <x:v>Mapped</x:v>
      </x:c>
    </x:row>
    <x:row r="4220">
      <x:c r="A4220" s="12" t="str">
        <x:v>20</x:v>
      </x:c>
      <x:c r="B4220" s="12" t="str">
        <x:v>Enterprise Integration Deployment Testing Governance Production Readiness</x:v>
      </x:c>
      <x:c r="C4220" s="12" t="str">
        <x:v>P20-REQ-152</x:v>
      </x:c>
      <x:c r="D4220" s="12" t="str">
        <x:v>P20-TST-152</x:v>
      </x:c>
      <x:c r="E4220" s="12" t="str">
        <x:v>P20-ENG-020</x:v>
      </x:c>
      <x:c r="F4220" s="12" t="str">
        <x:v>P20-API-068</x:v>
      </x:c>
      <x:c r="G4220" s="12" t="str">
        <x:v>P20-UI-002</x:v>
      </x:c>
      <x:c r="H4220" s="12" t="str">
        <x:v>Mapped</x:v>
      </x:c>
    </x:row>
    <x:row r="4221">
      <x:c r="A4221" s="12" t="str">
        <x:v>20</x:v>
      </x:c>
      <x:c r="B4221" s="12" t="str">
        <x:v>Enterprise Integration Deployment Testing Governance Production Readiness</x:v>
      </x:c>
      <x:c r="C4221" s="12" t="str">
        <x:v>P20-REQ-153</x:v>
      </x:c>
      <x:c r="D4221" s="12" t="str">
        <x:v>P20-TST-153</x:v>
      </x:c>
      <x:c r="E4221" s="12" t="str">
        <x:v>P20-ENG-021</x:v>
      </x:c>
      <x:c r="F4221" s="12" t="str">
        <x:v>P20-API-069</x:v>
      </x:c>
      <x:c r="G4221" s="12" t="str">
        <x:v>P20-UI-003</x:v>
      </x:c>
      <x:c r="H4221" s="12" t="str">
        <x:v>Mapped</x:v>
      </x:c>
    </x:row>
    <x:row r="4222">
      <x:c r="A4222" s="12" t="str">
        <x:v>20</x:v>
      </x:c>
      <x:c r="B4222" s="12" t="str">
        <x:v>Enterprise Integration Deployment Testing Governance Production Readiness</x:v>
      </x:c>
      <x:c r="C4222" s="12" t="str">
        <x:v>P20-REQ-154</x:v>
      </x:c>
      <x:c r="D4222" s="12" t="str">
        <x:v>P20-TST-154</x:v>
      </x:c>
      <x:c r="E4222" s="12" t="str">
        <x:v>P20-ENG-022</x:v>
      </x:c>
      <x:c r="F4222" s="12" t="str">
        <x:v>P20-API-070</x:v>
      </x:c>
      <x:c r="G4222" s="12" t="str">
        <x:v>P20-UI-004</x:v>
      </x:c>
      <x:c r="H4222" s="12" t="str">
        <x:v>Mapped</x:v>
      </x:c>
    </x:row>
    <x:row r="4223">
      <x:c r="A4223" s="12" t="str">
        <x:v>20</x:v>
      </x:c>
      <x:c r="B4223" s="12" t="str">
        <x:v>Enterprise Integration Deployment Testing Governance Production Readiness</x:v>
      </x:c>
      <x:c r="C4223" s="12" t="str">
        <x:v>P20-REQ-155</x:v>
      </x:c>
      <x:c r="D4223" s="12" t="str">
        <x:v>P20-TST-155</x:v>
      </x:c>
      <x:c r="E4223" s="12" t="str">
        <x:v>P20-ENG-023</x:v>
      </x:c>
      <x:c r="F4223" s="12" t="str">
        <x:v>P20-API-071</x:v>
      </x:c>
      <x:c r="G4223" s="12" t="str">
        <x:v>P20-UI-005</x:v>
      </x:c>
      <x:c r="H4223" s="12" t="str">
        <x:v>Mapped</x:v>
      </x:c>
    </x:row>
    <x:row r="4224">
      <x:c r="A4224" s="12" t="str">
        <x:v>20</x:v>
      </x:c>
      <x:c r="B4224" s="12" t="str">
        <x:v>Enterprise Integration Deployment Testing Governance Production Readiness</x:v>
      </x:c>
      <x:c r="C4224" s="12" t="str">
        <x:v>P20-REQ-156</x:v>
      </x:c>
      <x:c r="D4224" s="12" t="str">
        <x:v>P20-TST-156</x:v>
      </x:c>
      <x:c r="E4224" s="12" t="str">
        <x:v>P20-ENG-024</x:v>
      </x:c>
      <x:c r="F4224" s="12" t="str">
        <x:v>P20-API-072</x:v>
      </x:c>
      <x:c r="G4224" s="12" t="str">
        <x:v>P20-UI-006</x:v>
      </x:c>
      <x:c r="H4224" s="12" t="str">
        <x:v>Mapped</x:v>
      </x:c>
    </x:row>
    <x:row r="4225">
      <x:c r="A4225" s="12" t="str">
        <x:v>20</x:v>
      </x:c>
      <x:c r="B4225" s="12" t="str">
        <x:v>Enterprise Integration Deployment Testing Governance Production Readiness</x:v>
      </x:c>
      <x:c r="C4225" s="12" t="str">
        <x:v>P20-REQ-157</x:v>
      </x:c>
      <x:c r="D4225" s="12" t="str">
        <x:v>P20-TST-157</x:v>
      </x:c>
      <x:c r="E4225" s="12" t="str">
        <x:v>P20-ENG-025</x:v>
      </x:c>
      <x:c r="F4225" s="12" t="str">
        <x:v>P20-API-073</x:v>
      </x:c>
      <x:c r="G4225" s="12" t="str">
        <x:v>P20-UI-007</x:v>
      </x:c>
      <x:c r="H4225" s="12" t="str">
        <x:v>Mapped</x:v>
      </x:c>
    </x:row>
    <x:row r="4226">
      <x:c r="A4226" s="12" t="str">
        <x:v>20</x:v>
      </x:c>
      <x:c r="B4226" s="12" t="str">
        <x:v>Enterprise Integration Deployment Testing Governance Production Readiness</x:v>
      </x:c>
      <x:c r="C4226" s="12" t="str">
        <x:v>P20-REQ-158</x:v>
      </x:c>
      <x:c r="D4226" s="12" t="str">
        <x:v>P20-TST-158</x:v>
      </x:c>
      <x:c r="E4226" s="12" t="str">
        <x:v>P20-ENG-026</x:v>
      </x:c>
      <x:c r="F4226" s="12" t="str">
        <x:v>P20-API-074</x:v>
      </x:c>
      <x:c r="G4226" s="12" t="str">
        <x:v>P20-UI-008</x:v>
      </x:c>
      <x:c r="H4226" s="12" t="str">
        <x:v>Mapped</x:v>
      </x:c>
    </x:row>
    <x:row r="4227">
      <x:c r="A4227" s="12" t="str">
        <x:v>20</x:v>
      </x:c>
      <x:c r="B4227" s="12" t="str">
        <x:v>Enterprise Integration Deployment Testing Governance Production Readiness</x:v>
      </x:c>
      <x:c r="C4227" s="12" t="str">
        <x:v>P20-REQ-159</x:v>
      </x:c>
      <x:c r="D4227" s="12" t="str">
        <x:v>P20-TST-159</x:v>
      </x:c>
      <x:c r="E4227" s="12" t="str">
        <x:v>P20-ENG-027</x:v>
      </x:c>
      <x:c r="F4227" s="12" t="str">
        <x:v>P20-API-075</x:v>
      </x:c>
      <x:c r="G4227" s="12" t="str">
        <x:v>P20-UI-009</x:v>
      </x:c>
      <x:c r="H4227" s="12" t="str">
        <x:v>Mapped</x:v>
      </x:c>
    </x:row>
    <x:row r="4228">
      <x:c r="A4228" s="12" t="str">
        <x:v>20</x:v>
      </x:c>
      <x:c r="B4228" s="12" t="str">
        <x:v>Enterprise Integration Deployment Testing Governance Production Readiness</x:v>
      </x:c>
      <x:c r="C4228" s="12" t="str">
        <x:v>P20-REQ-160</x:v>
      </x:c>
      <x:c r="D4228" s="12" t="str">
        <x:v>P20-TST-160</x:v>
      </x:c>
      <x:c r="E4228" s="12" t="str">
        <x:v>P20-ENG-028</x:v>
      </x:c>
      <x:c r="F4228" s="12" t="str">
        <x:v>P20-API-076</x:v>
      </x:c>
      <x:c r="G4228" s="12" t="str">
        <x:v>P20-UI-010</x:v>
      </x:c>
      <x:c r="H4228" s="12" t="str">
        <x:v>Mapped</x:v>
      </x:c>
    </x:row>
    <x:row r="4229">
      <x:c r="A4229" s="12" t="str">
        <x:v>20</x:v>
      </x:c>
      <x:c r="B4229" s="12" t="str">
        <x:v>Enterprise Integration Deployment Testing Governance Production Readiness</x:v>
      </x:c>
      <x:c r="C4229" s="12" t="str">
        <x:v>P20-REQ-161</x:v>
      </x:c>
      <x:c r="D4229" s="12" t="str">
        <x:v>P20-TST-161</x:v>
      </x:c>
      <x:c r="E4229" s="12" t="str">
        <x:v>P20-ENG-029</x:v>
      </x:c>
      <x:c r="F4229" s="12" t="str">
        <x:v>P20-API-077</x:v>
      </x:c>
      <x:c r="G4229" s="12" t="str">
        <x:v>P20-UI-011</x:v>
      </x:c>
      <x:c r="H4229" s="12" t="str">
        <x:v>Mapped</x:v>
      </x:c>
    </x:row>
    <x:row r="4230">
      <x:c r="A4230" s="12" t="str">
        <x:v>20</x:v>
      </x:c>
      <x:c r="B4230" s="12" t="str">
        <x:v>Enterprise Integration Deployment Testing Governance Production Readiness</x:v>
      </x:c>
      <x:c r="C4230" s="12" t="str">
        <x:v>P20-REQ-162</x:v>
      </x:c>
      <x:c r="D4230" s="12" t="str">
        <x:v>P20-TST-162</x:v>
      </x:c>
      <x:c r="E4230" s="12" t="str">
        <x:v>P20-ENG-030</x:v>
      </x:c>
      <x:c r="F4230" s="12" t="str">
        <x:v>P20-API-078</x:v>
      </x:c>
      <x:c r="G4230" s="12" t="str">
        <x:v>P20-UI-012</x:v>
      </x:c>
      <x:c r="H4230" s="12" t="str">
        <x:v>Mapped</x:v>
      </x:c>
    </x:row>
    <x:row r="4231">
      <x:c r="A4231" s="12" t="str">
        <x:v>20</x:v>
      </x:c>
      <x:c r="B4231" s="12" t="str">
        <x:v>Enterprise Integration Deployment Testing Governance Production Readiness</x:v>
      </x:c>
      <x:c r="C4231" s="12" t="str">
        <x:v>P20-REQ-163</x:v>
      </x:c>
      <x:c r="D4231" s="12" t="str">
        <x:v>P20-TST-163</x:v>
      </x:c>
      <x:c r="E4231" s="12" t="str">
        <x:v>P20-ENG-031</x:v>
      </x:c>
      <x:c r="F4231" s="12" t="str">
        <x:v>P20-API-079</x:v>
      </x:c>
      <x:c r="G4231" s="12" t="str">
        <x:v>P20-UI-013</x:v>
      </x:c>
      <x:c r="H4231" s="12" t="str">
        <x:v>Mapped</x:v>
      </x:c>
    </x:row>
    <x:row r="4232">
      <x:c r="A4232" s="12" t="str">
        <x:v>20</x:v>
      </x:c>
      <x:c r="B4232" s="12" t="str">
        <x:v>Enterprise Integration Deployment Testing Governance Production Readiness</x:v>
      </x:c>
      <x:c r="C4232" s="12" t="str">
        <x:v>P20-REQ-164</x:v>
      </x:c>
      <x:c r="D4232" s="12" t="str">
        <x:v>P20-TST-164</x:v>
      </x:c>
      <x:c r="E4232" s="12" t="str">
        <x:v>P20-ENG-032</x:v>
      </x:c>
      <x:c r="F4232" s="12" t="str">
        <x:v>P20-API-080</x:v>
      </x:c>
      <x:c r="G4232" s="12" t="str">
        <x:v>P20-UI-014</x:v>
      </x:c>
      <x:c r="H4232" s="12" t="str">
        <x:v>Mapped</x:v>
      </x:c>
    </x:row>
    <x:row r="4233">
      <x:c r="A4233" s="12" t="str">
        <x:v>20</x:v>
      </x:c>
      <x:c r="B4233" s="12" t="str">
        <x:v>Enterprise Integration Deployment Testing Governance Production Readiness</x:v>
      </x:c>
      <x:c r="C4233" s="12" t="str">
        <x:v>P20-REQ-165</x:v>
      </x:c>
      <x:c r="D4233" s="12" t="str">
        <x:v>P20-TST-165</x:v>
      </x:c>
      <x:c r="E4233" s="12" t="str">
        <x:v>P20-ENG-033</x:v>
      </x:c>
      <x:c r="F4233" s="12" t="str">
        <x:v>P20-API-081</x:v>
      </x:c>
      <x:c r="G4233" s="12" t="str">
        <x:v>P20-UI-015</x:v>
      </x:c>
      <x:c r="H4233" s="12" t="str">
        <x:v>Mapped</x:v>
      </x:c>
    </x:row>
    <x:row r="4234">
      <x:c r="A4234" s="12" t="str">
        <x:v>20</x:v>
      </x:c>
      <x:c r="B4234" s="12" t="str">
        <x:v>Enterprise Integration Deployment Testing Governance Production Readiness</x:v>
      </x:c>
      <x:c r="C4234" s="12" t="str">
        <x:v>P20-REQ-166</x:v>
      </x:c>
      <x:c r="D4234" s="12" t="str">
        <x:v>P20-TST-166</x:v>
      </x:c>
      <x:c r="E4234" s="12" t="str">
        <x:v>P20-ENG-034</x:v>
      </x:c>
      <x:c r="F4234" s="12" t="str">
        <x:v>P20-API-082</x:v>
      </x:c>
      <x:c r="G4234" s="12" t="str">
        <x:v>P20-UI-016</x:v>
      </x:c>
      <x:c r="H4234" s="12" t="str">
        <x:v>Mapped</x:v>
      </x:c>
    </x:row>
    <x:row r="4235">
      <x:c r="A4235" s="12" t="str">
        <x:v>20</x:v>
      </x:c>
      <x:c r="B4235" s="12" t="str">
        <x:v>Enterprise Integration Deployment Testing Governance Production Readiness</x:v>
      </x:c>
      <x:c r="C4235" s="12" t="str">
        <x:v>P20-REQ-167</x:v>
      </x:c>
      <x:c r="D4235" s="12" t="str">
        <x:v>P20-TST-167</x:v>
      </x:c>
      <x:c r="E4235" s="12" t="str">
        <x:v>P20-ENG-035</x:v>
      </x:c>
      <x:c r="F4235" s="12" t="str">
        <x:v>P20-API-083</x:v>
      </x:c>
      <x:c r="G4235" s="12" t="str">
        <x:v>P20-UI-017</x:v>
      </x:c>
      <x:c r="H4235" s="12" t="str">
        <x:v>Mapped</x:v>
      </x:c>
    </x:row>
    <x:row r="4236">
      <x:c r="A4236" s="12" t="str">
        <x:v>20</x:v>
      </x:c>
      <x:c r="B4236" s="12" t="str">
        <x:v>Enterprise Integration Deployment Testing Governance Production Readiness</x:v>
      </x:c>
      <x:c r="C4236" s="12" t="str">
        <x:v>P20-REQ-168</x:v>
      </x:c>
      <x:c r="D4236" s="12" t="str">
        <x:v>P20-TST-168</x:v>
      </x:c>
      <x:c r="E4236" s="12" t="str">
        <x:v>P20-ENG-036</x:v>
      </x:c>
      <x:c r="F4236" s="12" t="str">
        <x:v>P20-API-084</x:v>
      </x:c>
      <x:c r="G4236" s="12" t="str">
        <x:v>P20-UI-018</x:v>
      </x:c>
      <x:c r="H4236" s="12" t="str">
        <x:v>Mapped</x:v>
      </x:c>
    </x:row>
    <x:row r="4237">
      <x:c r="A4237" s="12" t="str">
        <x:v>20</x:v>
      </x:c>
      <x:c r="B4237" s="12" t="str">
        <x:v>Enterprise Integration Deployment Testing Governance Production Readiness</x:v>
      </x:c>
      <x:c r="C4237" s="12" t="str">
        <x:v>P20-REQ-169</x:v>
      </x:c>
      <x:c r="D4237" s="12" t="str">
        <x:v>P20-TST-169</x:v>
      </x:c>
      <x:c r="E4237" s="12" t="str">
        <x:v>P20-ENG-037</x:v>
      </x:c>
      <x:c r="F4237" s="12" t="str">
        <x:v>P20-API-001</x:v>
      </x:c>
      <x:c r="G4237" s="12" t="str">
        <x:v>P20-UI-019</x:v>
      </x:c>
      <x:c r="H4237" s="12" t="str">
        <x:v>Mapped</x:v>
      </x:c>
    </x:row>
    <x:row r="4238">
      <x:c r="A4238" s="12" t="str">
        <x:v>20</x:v>
      </x:c>
      <x:c r="B4238" s="12" t="str">
        <x:v>Enterprise Integration Deployment Testing Governance Production Readiness</x:v>
      </x:c>
      <x:c r="C4238" s="12" t="str">
        <x:v>P20-REQ-170</x:v>
      </x:c>
      <x:c r="D4238" s="12" t="str">
        <x:v>P20-TST-170</x:v>
      </x:c>
      <x:c r="E4238" s="12" t="str">
        <x:v>P20-ENG-038</x:v>
      </x:c>
      <x:c r="F4238" s="12" t="str">
        <x:v>P20-API-002</x:v>
      </x:c>
      <x:c r="G4238" s="12" t="str">
        <x:v>P20-UI-020</x:v>
      </x:c>
      <x:c r="H4238" s="12" t="str">
        <x:v>Mapped</x:v>
      </x:c>
    </x:row>
    <x:row r="4239">
      <x:c r="A4239" s="12" t="str">
        <x:v>20</x:v>
      </x:c>
      <x:c r="B4239" s="12" t="str">
        <x:v>Enterprise Integration Deployment Testing Governance Production Readiness</x:v>
      </x:c>
      <x:c r="C4239" s="12" t="str">
        <x:v>P20-REQ-171</x:v>
      </x:c>
      <x:c r="D4239" s="12" t="str">
        <x:v>P20-TST-171</x:v>
      </x:c>
      <x:c r="E4239" s="12" t="str">
        <x:v>P20-ENG-039</x:v>
      </x:c>
      <x:c r="F4239" s="12" t="str">
        <x:v>P20-API-003</x:v>
      </x:c>
      <x:c r="G4239" s="12" t="str">
        <x:v>P20-UI-021</x:v>
      </x:c>
      <x:c r="H4239" s="12" t="str">
        <x:v>Mapped</x:v>
      </x:c>
    </x:row>
    <x:row r="4240">
      <x:c r="A4240" s="12" t="str">
        <x:v>20</x:v>
      </x:c>
      <x:c r="B4240" s="12" t="str">
        <x:v>Enterprise Integration Deployment Testing Governance Production Readiness</x:v>
      </x:c>
      <x:c r="C4240" s="12" t="str">
        <x:v>P20-REQ-172</x:v>
      </x:c>
      <x:c r="D4240" s="12" t="str">
        <x:v>P20-TST-172</x:v>
      </x:c>
      <x:c r="E4240" s="12" t="str">
        <x:v>P20-ENG-040</x:v>
      </x:c>
      <x:c r="F4240" s="12" t="str">
        <x:v>P20-API-004</x:v>
      </x:c>
      <x:c r="G4240" s="12" t="str">
        <x:v>P20-UI-022</x:v>
      </x:c>
      <x:c r="H4240" s="12" t="str">
        <x:v>Mapped</x:v>
      </x:c>
    </x:row>
    <x:row r="4241">
      <x:c r="A4241" s="12" t="str">
        <x:v>20</x:v>
      </x:c>
      <x:c r="B4241" s="12" t="str">
        <x:v>Enterprise Integration Deployment Testing Governance Production Readiness</x:v>
      </x:c>
      <x:c r="C4241" s="12" t="str">
        <x:v>P20-REQ-173</x:v>
      </x:c>
      <x:c r="D4241" s="12" t="str">
        <x:v>P20-TST-173</x:v>
      </x:c>
      <x:c r="E4241" s="12" t="str">
        <x:v>P20-ENG-041</x:v>
      </x:c>
      <x:c r="F4241" s="12" t="str">
        <x:v>P20-API-005</x:v>
      </x:c>
      <x:c r="G4241" s="12" t="str">
        <x:v>P20-UI-023</x:v>
      </x:c>
      <x:c r="H4241" s="12" t="str">
        <x:v>Mapped</x:v>
      </x:c>
    </x:row>
    <x:row r="4242">
      <x:c r="A4242" s="12" t="str">
        <x:v>20</x:v>
      </x:c>
      <x:c r="B4242" s="12" t="str">
        <x:v>Enterprise Integration Deployment Testing Governance Production Readiness</x:v>
      </x:c>
      <x:c r="C4242" s="12" t="str">
        <x:v>P20-REQ-174</x:v>
      </x:c>
      <x:c r="D4242" s="12" t="str">
        <x:v>P20-TST-174</x:v>
      </x:c>
      <x:c r="E4242" s="12" t="str">
        <x:v>P20-ENG-042</x:v>
      </x:c>
      <x:c r="F4242" s="12" t="str">
        <x:v>P20-API-006</x:v>
      </x:c>
      <x:c r="G4242" s="12" t="str">
        <x:v>P20-UI-024</x:v>
      </x:c>
      <x:c r="H4242" s="12" t="str">
        <x:v>Mapped</x:v>
      </x:c>
    </x:row>
    <x:row r="4243">
      <x:c r="A4243" s="12" t="str">
        <x:v>20</x:v>
      </x:c>
      <x:c r="B4243" s="12" t="str">
        <x:v>Enterprise Integration Deployment Testing Governance Production Readiness</x:v>
      </x:c>
      <x:c r="C4243" s="12" t="str">
        <x:v>P20-REQ-175</x:v>
      </x:c>
      <x:c r="D4243" s="12" t="str">
        <x:v>P20-TST-175</x:v>
      </x:c>
      <x:c r="E4243" s="12" t="str">
        <x:v>P20-ENG-043</x:v>
      </x:c>
      <x:c r="F4243" s="12" t="str">
        <x:v>P20-API-007</x:v>
      </x:c>
      <x:c r="G4243" s="12" t="str">
        <x:v>P20-UI-025</x:v>
      </x:c>
      <x:c r="H4243" s="12" t="str">
        <x:v>Mapped</x:v>
      </x:c>
    </x:row>
    <x:row r="4244">
      <x:c r="A4244" s="12" t="str">
        <x:v>20</x:v>
      </x:c>
      <x:c r="B4244" s="12" t="str">
        <x:v>Enterprise Integration Deployment Testing Governance Production Readiness</x:v>
      </x:c>
      <x:c r="C4244" s="12" t="str">
        <x:v>P20-REQ-176</x:v>
      </x:c>
      <x:c r="D4244" s="12" t="str">
        <x:v>P20-TST-176</x:v>
      </x:c>
      <x:c r="E4244" s="12" t="str">
        <x:v>P20-ENG-044</x:v>
      </x:c>
      <x:c r="F4244" s="12" t="str">
        <x:v>P20-API-008</x:v>
      </x:c>
      <x:c r="G4244" s="12" t="str">
        <x:v>P20-UI-026</x:v>
      </x:c>
      <x:c r="H4244" s="12" t="str">
        <x:v>Mapped</x:v>
      </x:c>
    </x:row>
    <x:row r="4245">
      <x:c r="A4245" s="12" t="str">
        <x:v>20</x:v>
      </x:c>
      <x:c r="B4245" s="12" t="str">
        <x:v>Enterprise Integration Deployment Testing Governance Production Readiness</x:v>
      </x:c>
      <x:c r="C4245" s="12" t="str">
        <x:v>P20-REQ-177</x:v>
      </x:c>
      <x:c r="D4245" s="12" t="str">
        <x:v>P20-TST-177</x:v>
      </x:c>
      <x:c r="E4245" s="12" t="str">
        <x:v>P20-ENG-045</x:v>
      </x:c>
      <x:c r="F4245" s="12" t="str">
        <x:v>P20-API-009</x:v>
      </x:c>
      <x:c r="G4245" s="12" t="str">
        <x:v>P20-UI-027</x:v>
      </x:c>
      <x:c r="H4245" s="12" t="str">
        <x:v>Mapped</x:v>
      </x:c>
    </x:row>
    <x:row r="4246">
      <x:c r="A4246" s="12" t="str">
        <x:v>20</x:v>
      </x:c>
      <x:c r="B4246" s="12" t="str">
        <x:v>Enterprise Integration Deployment Testing Governance Production Readiness</x:v>
      </x:c>
      <x:c r="C4246" s="12" t="str">
        <x:v>P20-REQ-178</x:v>
      </x:c>
      <x:c r="D4246" s="12" t="str">
        <x:v>P20-TST-178</x:v>
      </x:c>
      <x:c r="E4246" s="12" t="str">
        <x:v>P20-ENG-046</x:v>
      </x:c>
      <x:c r="F4246" s="12" t="str">
        <x:v>P20-API-010</x:v>
      </x:c>
      <x:c r="G4246" s="12" t="str">
        <x:v>P20-UI-028</x:v>
      </x:c>
      <x:c r="H4246" s="12" t="str">
        <x:v>Mapped</x:v>
      </x:c>
    </x:row>
    <x:row r="4247">
      <x:c r="A4247" s="12" t="str">
        <x:v>20</x:v>
      </x:c>
      <x:c r="B4247" s="12" t="str">
        <x:v>Enterprise Integration Deployment Testing Governance Production Readiness</x:v>
      </x:c>
      <x:c r="C4247" s="12" t="str">
        <x:v>P20-REQ-179</x:v>
      </x:c>
      <x:c r="D4247" s="12" t="str">
        <x:v>P20-TST-179</x:v>
      </x:c>
      <x:c r="E4247" s="12" t="str">
        <x:v>P20-ENG-047</x:v>
      </x:c>
      <x:c r="F4247" s="12" t="str">
        <x:v>P20-API-011</x:v>
      </x:c>
      <x:c r="G4247" s="12" t="str">
        <x:v>P20-UI-029</x:v>
      </x:c>
      <x:c r="H4247" s="12" t="str">
        <x:v>Mapped</x:v>
      </x:c>
    </x:row>
    <x:row r="4248">
      <x:c r="A4248" s="12" t="str">
        <x:v>20</x:v>
      </x:c>
      <x:c r="B4248" s="12" t="str">
        <x:v>Enterprise Integration Deployment Testing Governance Production Readiness</x:v>
      </x:c>
      <x:c r="C4248" s="12" t="str">
        <x:v>P20-REQ-180</x:v>
      </x:c>
      <x:c r="D4248" s="12" t="str">
        <x:v>P20-TST-180</x:v>
      </x:c>
      <x:c r="E4248" s="12" t="str">
        <x:v>P20-ENG-048</x:v>
      </x:c>
      <x:c r="F4248" s="12" t="str">
        <x:v>P20-API-012</x:v>
      </x:c>
      <x:c r="G4248" s="12" t="str">
        <x:v>P20-UI-030</x:v>
      </x:c>
      <x:c r="H4248" s="12" t="str">
        <x:v>Mapped</x:v>
      </x:c>
    </x:row>
    <x:row r="4249">
      <x:c r="A4249" s="12" t="str">
        <x:v>20</x:v>
      </x:c>
      <x:c r="B4249" s="12" t="str">
        <x:v>Enterprise Integration Deployment Testing Governance Production Readiness</x:v>
      </x:c>
      <x:c r="C4249" s="12" t="str">
        <x:v>P20-REQ-181</x:v>
      </x:c>
      <x:c r="D4249" s="12" t="str">
        <x:v>P20-TST-181</x:v>
      </x:c>
      <x:c r="E4249" s="12" t="str">
        <x:v>P20-ENG-049</x:v>
      </x:c>
      <x:c r="F4249" s="12" t="str">
        <x:v>P20-API-013</x:v>
      </x:c>
      <x:c r="G4249" s="12" t="str">
        <x:v>P20-UI-031</x:v>
      </x:c>
      <x:c r="H4249" s="12" t="str">
        <x:v>Mapped</x:v>
      </x:c>
    </x:row>
    <x:row r="4250">
      <x:c r="A4250" s="12" t="str">
        <x:v>20</x:v>
      </x:c>
      <x:c r="B4250" s="12" t="str">
        <x:v>Enterprise Integration Deployment Testing Governance Production Readiness</x:v>
      </x:c>
      <x:c r="C4250" s="12" t="str">
        <x:v>P20-REQ-182</x:v>
      </x:c>
      <x:c r="D4250" s="12" t="str">
        <x:v>P20-TST-182</x:v>
      </x:c>
      <x:c r="E4250" s="12" t="str">
        <x:v>P20-ENG-050</x:v>
      </x:c>
      <x:c r="F4250" s="12" t="str">
        <x:v>P20-API-014</x:v>
      </x:c>
      <x:c r="G4250" s="12" t="str">
        <x:v>P20-UI-032</x:v>
      </x:c>
      <x:c r="H4250" s="12" t="str">
        <x:v>Mapped</x:v>
      </x:c>
    </x:row>
    <x:row r="4251">
      <x:c r="A4251" s="12" t="str">
        <x:v>20</x:v>
      </x:c>
      <x:c r="B4251" s="12" t="str">
        <x:v>Enterprise Integration Deployment Testing Governance Production Readiness</x:v>
      </x:c>
      <x:c r="C4251" s="12" t="str">
        <x:v>P20-REQ-183</x:v>
      </x:c>
      <x:c r="D4251" s="12" t="str">
        <x:v>P20-TST-183</x:v>
      </x:c>
      <x:c r="E4251" s="12" t="str">
        <x:v>P20-ENG-051</x:v>
      </x:c>
      <x:c r="F4251" s="12" t="str">
        <x:v>P20-API-015</x:v>
      </x:c>
      <x:c r="G4251" s="12" t="str">
        <x:v>P20-UI-033</x:v>
      </x:c>
      <x:c r="H4251" s="12" t="str">
        <x:v>Mapped</x:v>
      </x:c>
    </x:row>
    <x:row r="4252">
      <x:c r="A4252" s="12" t="str">
        <x:v>20</x:v>
      </x:c>
      <x:c r="B4252" s="12" t="str">
        <x:v>Enterprise Integration Deployment Testing Governance Production Readiness</x:v>
      </x:c>
      <x:c r="C4252" s="12" t="str">
        <x:v>P20-REQ-184</x:v>
      </x:c>
      <x:c r="D4252" s="12" t="str">
        <x:v>P20-TST-184</x:v>
      </x:c>
      <x:c r="E4252" s="12" t="str">
        <x:v>P20-ENG-052</x:v>
      </x:c>
      <x:c r="F4252" s="12" t="str">
        <x:v>P20-API-016</x:v>
      </x:c>
      <x:c r="G4252" s="12" t="str">
        <x:v>P20-UI-034</x:v>
      </x:c>
      <x:c r="H4252" s="12" t="str">
        <x:v>Mapped</x:v>
      </x:c>
    </x:row>
    <x:row r="4253">
      <x:c r="A4253" s="12" t="str">
        <x:v>20</x:v>
      </x:c>
      <x:c r="B4253" s="12" t="str">
        <x:v>Enterprise Integration Deployment Testing Governance Production Readiness</x:v>
      </x:c>
      <x:c r="C4253" s="12" t="str">
        <x:v>P20-REQ-185</x:v>
      </x:c>
      <x:c r="D4253" s="12" t="str">
        <x:v>P20-TST-185</x:v>
      </x:c>
      <x:c r="E4253" s="12" t="str">
        <x:v>P20-ENG-053</x:v>
      </x:c>
      <x:c r="F4253" s="12" t="str">
        <x:v>P20-API-017</x:v>
      </x:c>
      <x:c r="G4253" s="12" t="str">
        <x:v>P20-UI-035</x:v>
      </x:c>
      <x:c r="H4253" s="12" t="str">
        <x:v>Mapped</x:v>
      </x:c>
    </x:row>
    <x:row r="4254">
      <x:c r="A4254" s="12" t="str">
        <x:v>20</x:v>
      </x:c>
      <x:c r="B4254" s="12" t="str">
        <x:v>Enterprise Integration Deployment Testing Governance Production Readiness</x:v>
      </x:c>
      <x:c r="C4254" s="12" t="str">
        <x:v>P20-REQ-186</x:v>
      </x:c>
      <x:c r="D4254" s="12" t="str">
        <x:v>P20-TST-186</x:v>
      </x:c>
      <x:c r="E4254" s="12" t="str">
        <x:v>P20-ENG-054</x:v>
      </x:c>
      <x:c r="F4254" s="12" t="str">
        <x:v>P20-API-018</x:v>
      </x:c>
      <x:c r="G4254" s="12" t="str">
        <x:v>P20-UI-036</x:v>
      </x:c>
      <x:c r="H4254" s="12" t="str">
        <x:v>Mapped</x:v>
      </x:c>
    </x:row>
    <x:row r="4255">
      <x:c r="A4255" s="12" t="str">
        <x:v>20</x:v>
      </x:c>
      <x:c r="B4255" s="12" t="str">
        <x:v>Enterprise Integration Deployment Testing Governance Production Readiness</x:v>
      </x:c>
      <x:c r="C4255" s="12" t="str">
        <x:v>P20-REQ-187</x:v>
      </x:c>
      <x:c r="D4255" s="12" t="str">
        <x:v>P20-TST-187</x:v>
      </x:c>
      <x:c r="E4255" s="12" t="str">
        <x:v>P20-ENG-055</x:v>
      </x:c>
      <x:c r="F4255" s="12" t="str">
        <x:v>P20-API-019</x:v>
      </x:c>
      <x:c r="G4255" s="12" t="str">
        <x:v>P20-UI-037</x:v>
      </x:c>
      <x:c r="H4255" s="12" t="str">
        <x:v>Mapped</x:v>
      </x:c>
    </x:row>
    <x:row r="4256">
      <x:c r="A4256" s="12" t="str">
        <x:v>20</x:v>
      </x:c>
      <x:c r="B4256" s="12" t="str">
        <x:v>Enterprise Integration Deployment Testing Governance Production Readiness</x:v>
      </x:c>
      <x:c r="C4256" s="12" t="str">
        <x:v>P20-REQ-188</x:v>
      </x:c>
      <x:c r="D4256" s="12" t="str">
        <x:v>P20-TST-188</x:v>
      </x:c>
      <x:c r="E4256" s="12" t="str">
        <x:v>P20-ENG-056</x:v>
      </x:c>
      <x:c r="F4256" s="12" t="str">
        <x:v>P20-API-020</x:v>
      </x:c>
      <x:c r="G4256" s="12" t="str">
        <x:v>P20-UI-038</x:v>
      </x:c>
      <x:c r="H4256" s="12" t="str">
        <x:v>Mapped</x:v>
      </x:c>
    </x:row>
    <x:row r="4257">
      <x:c r="A4257" s="12" t="str">
        <x:v>20</x:v>
      </x:c>
      <x:c r="B4257" s="12" t="str">
        <x:v>Enterprise Integration Deployment Testing Governance Production Readiness</x:v>
      </x:c>
      <x:c r="C4257" s="12" t="str">
        <x:v>P20-REQ-189</x:v>
      </x:c>
      <x:c r="D4257" s="12" t="str">
        <x:v>P20-TST-189</x:v>
      </x:c>
      <x:c r="E4257" s="12" t="str">
        <x:v>P20-ENG-057</x:v>
      </x:c>
      <x:c r="F4257" s="12" t="str">
        <x:v>P20-API-021</x:v>
      </x:c>
      <x:c r="G4257" s="12" t="str">
        <x:v>P20-UI-039</x:v>
      </x:c>
      <x:c r="H4257" s="12" t="str">
        <x:v>Mapped</x:v>
      </x:c>
    </x:row>
    <x:row r="4258">
      <x:c r="A4258" s="12" t="str">
        <x:v>20</x:v>
      </x:c>
      <x:c r="B4258" s="12" t="str">
        <x:v>Enterprise Integration Deployment Testing Governance Production Readiness</x:v>
      </x:c>
      <x:c r="C4258" s="12" t="str">
        <x:v>P20-REQ-190</x:v>
      </x:c>
      <x:c r="D4258" s="12" t="str">
        <x:v>P20-TST-190</x:v>
      </x:c>
      <x:c r="E4258" s="12" t="str">
        <x:v>P20-ENG-058</x:v>
      </x:c>
      <x:c r="F4258" s="12" t="str">
        <x:v>P20-API-022</x:v>
      </x:c>
      <x:c r="G4258" s="12" t="str">
        <x:v>P20-UI-040</x:v>
      </x:c>
      <x:c r="H4258" s="12" t="str">
        <x:v>Mapped</x:v>
      </x:c>
    </x:row>
    <x:row r="4259">
      <x:c r="A4259" s="12" t="str">
        <x:v>20</x:v>
      </x:c>
      <x:c r="B4259" s="12" t="str">
        <x:v>Enterprise Integration Deployment Testing Governance Production Readiness</x:v>
      </x:c>
      <x:c r="C4259" s="12" t="str">
        <x:v>P20-REQ-191</x:v>
      </x:c>
      <x:c r="D4259" s="12" t="str">
        <x:v>P20-TST-191</x:v>
      </x:c>
      <x:c r="E4259" s="12" t="str">
        <x:v>P20-ENG-059</x:v>
      </x:c>
      <x:c r="F4259" s="12" t="str">
        <x:v>P20-API-023</x:v>
      </x:c>
      <x:c r="G4259" s="12" t="str">
        <x:v>P20-UI-041</x:v>
      </x:c>
      <x:c r="H4259" s="12" t="str">
        <x:v>Mapped</x:v>
      </x:c>
    </x:row>
    <x:row r="4260">
      <x:c r="A4260" s="12" t="str">
        <x:v>20</x:v>
      </x:c>
      <x:c r="B4260" s="12" t="str">
        <x:v>Enterprise Integration Deployment Testing Governance Production Readiness</x:v>
      </x:c>
      <x:c r="C4260" s="12" t="str">
        <x:v>P20-REQ-192</x:v>
      </x:c>
      <x:c r="D4260" s="12" t="str">
        <x:v>P20-TST-192</x:v>
      </x:c>
      <x:c r="E4260" s="12" t="str">
        <x:v>P20-ENG-060</x:v>
      </x:c>
      <x:c r="F4260" s="12" t="str">
        <x:v>P20-API-024</x:v>
      </x:c>
      <x:c r="G4260" s="12" t="str">
        <x:v>P20-UI-042</x:v>
      </x:c>
      <x:c r="H4260" s="12" t="str">
        <x:v>Mapped</x:v>
      </x:c>
    </x:row>
    <x:row r="4261">
      <x:c r="A4261" s="12" t="str">
        <x:v>20</x:v>
      </x:c>
      <x:c r="B4261" s="12" t="str">
        <x:v>Enterprise Integration Deployment Testing Governance Production Readiness</x:v>
      </x:c>
      <x:c r="C4261" s="12" t="str">
        <x:v>P20-REQ-193</x:v>
      </x:c>
      <x:c r="D4261" s="12" t="str">
        <x:v>P20-TST-193</x:v>
      </x:c>
      <x:c r="E4261" s="12" t="str">
        <x:v>P20-ENG-061</x:v>
      </x:c>
      <x:c r="F4261" s="12" t="str">
        <x:v>P20-API-025</x:v>
      </x:c>
      <x:c r="G4261" s="12" t="str">
        <x:v>P20-UI-043</x:v>
      </x:c>
      <x:c r="H4261" s="12" t="str">
        <x:v>Mapped</x:v>
      </x:c>
    </x:row>
    <x:row r="4262">
      <x:c r="A4262" s="12" t="str">
        <x:v>20</x:v>
      </x:c>
      <x:c r="B4262" s="12" t="str">
        <x:v>Enterprise Integration Deployment Testing Governance Production Readiness</x:v>
      </x:c>
      <x:c r="C4262" s="12" t="str">
        <x:v>P20-REQ-194</x:v>
      </x:c>
      <x:c r="D4262" s="12" t="str">
        <x:v>P20-TST-194</x:v>
      </x:c>
      <x:c r="E4262" s="12" t="str">
        <x:v>P20-ENG-062</x:v>
      </x:c>
      <x:c r="F4262" s="12" t="str">
        <x:v>P20-API-026</x:v>
      </x:c>
      <x:c r="G4262" s="12" t="str">
        <x:v>P20-UI-044</x:v>
      </x:c>
      <x:c r="H4262" s="12" t="str">
        <x:v>Mapped</x:v>
      </x:c>
    </x:row>
    <x:row r="4263">
      <x:c r="A4263" s="12" t="str">
        <x:v>20</x:v>
      </x:c>
      <x:c r="B4263" s="12" t="str">
        <x:v>Enterprise Integration Deployment Testing Governance Production Readiness</x:v>
      </x:c>
      <x:c r="C4263" s="12" t="str">
        <x:v>P20-REQ-195</x:v>
      </x:c>
      <x:c r="D4263" s="12" t="str">
        <x:v>P20-TST-195</x:v>
      </x:c>
      <x:c r="E4263" s="12" t="str">
        <x:v>P20-ENG-063</x:v>
      </x:c>
      <x:c r="F4263" s="12" t="str">
        <x:v>P20-API-027</x:v>
      </x:c>
      <x:c r="G4263" s="12" t="str">
        <x:v>P20-UI-045</x:v>
      </x:c>
      <x:c r="H4263" s="12" t="str">
        <x:v>Mapped</x:v>
      </x:c>
    </x:row>
    <x:row r="4264">
      <x:c r="A4264" s="12" t="str">
        <x:v>20</x:v>
      </x:c>
      <x:c r="B4264" s="12" t="str">
        <x:v>Enterprise Integration Deployment Testing Governance Production Readiness</x:v>
      </x:c>
      <x:c r="C4264" s="12" t="str">
        <x:v>P20-REQ-196</x:v>
      </x:c>
      <x:c r="D4264" s="12" t="str">
        <x:v>P20-TST-196</x:v>
      </x:c>
      <x:c r="E4264" s="12" t="str">
        <x:v>P20-ENG-064</x:v>
      </x:c>
      <x:c r="F4264" s="12" t="str">
        <x:v>P20-API-028</x:v>
      </x:c>
      <x:c r="G4264" s="12" t="str">
        <x:v>P20-UI-046</x:v>
      </x:c>
      <x:c r="H4264" s="12" t="str">
        <x:v>Mapped</x:v>
      </x:c>
    </x:row>
    <x:row r="4265">
      <x:c r="A4265" s="12" t="str">
        <x:v>20</x:v>
      </x:c>
      <x:c r="B4265" s="12" t="str">
        <x:v>Enterprise Integration Deployment Testing Governance Production Readiness</x:v>
      </x:c>
      <x:c r="C4265" s="12" t="str">
        <x:v>P20-REQ-197</x:v>
      </x:c>
      <x:c r="D4265" s="12" t="str">
        <x:v>P20-TST-197</x:v>
      </x:c>
      <x:c r="E4265" s="12" t="str">
        <x:v>P20-ENG-065</x:v>
      </x:c>
      <x:c r="F4265" s="12" t="str">
        <x:v>P20-API-029</x:v>
      </x:c>
      <x:c r="G4265" s="12" t="str">
        <x:v>P20-UI-047</x:v>
      </x:c>
      <x:c r="H4265" s="12" t="str">
        <x:v>Mapped</x:v>
      </x:c>
    </x:row>
    <x:row r="4266">
      <x:c r="A4266" s="12" t="str">
        <x:v>20</x:v>
      </x:c>
      <x:c r="B4266" s="12" t="str">
        <x:v>Enterprise Integration Deployment Testing Governance Production Readiness</x:v>
      </x:c>
      <x:c r="C4266" s="12" t="str">
        <x:v>P20-REQ-198</x:v>
      </x:c>
      <x:c r="D4266" s="12" t="str">
        <x:v>P20-TST-198</x:v>
      </x:c>
      <x:c r="E4266" s="12" t="str">
        <x:v>P20-ENG-066</x:v>
      </x:c>
      <x:c r="F4266" s="12" t="str">
        <x:v>P20-API-030</x:v>
      </x:c>
      <x:c r="G4266" s="12" t="str">
        <x:v>P20-UI-048</x:v>
      </x:c>
      <x:c r="H4266" s="12" t="str">
        <x:v>Mapped</x:v>
      </x:c>
    </x:row>
    <x:row r="4267">
      <x:c r="A4267" s="12" t="str">
        <x:v>20</x:v>
      </x:c>
      <x:c r="B4267" s="12" t="str">
        <x:v>Enterprise Integration Deployment Testing Governance Production Readiness</x:v>
      </x:c>
      <x:c r="C4267" s="12" t="str">
        <x:v>P20-REQ-199</x:v>
      </x:c>
      <x:c r="D4267" s="12" t="str">
        <x:v>P20-TST-199</x:v>
      </x:c>
      <x:c r="E4267" s="12" t="str">
        <x:v>P20-ENG-001</x:v>
      </x:c>
      <x:c r="F4267" s="12" t="str">
        <x:v>P20-API-031</x:v>
      </x:c>
      <x:c r="G4267" s="12" t="str">
        <x:v>P20-UI-049</x:v>
      </x:c>
      <x:c r="H4267" s="12" t="str">
        <x:v>Mapped</x:v>
      </x:c>
    </x:row>
    <x:row r="4268">
      <x:c r="A4268" s="12" t="str">
        <x:v>20</x:v>
      </x:c>
      <x:c r="B4268" s="12" t="str">
        <x:v>Enterprise Integration Deployment Testing Governance Production Readiness</x:v>
      </x:c>
      <x:c r="C4268" s="12" t="str">
        <x:v>P20-REQ-200</x:v>
      </x:c>
      <x:c r="D4268" s="12" t="str">
        <x:v>P20-TST-200</x:v>
      </x:c>
      <x:c r="E4268" s="12" t="str">
        <x:v>P20-ENG-002</x:v>
      </x:c>
      <x:c r="F4268" s="12" t="str">
        <x:v>P20-API-032</x:v>
      </x:c>
      <x:c r="G4268" s="12" t="str">
        <x:v>P20-UI-050</x:v>
      </x:c>
      <x:c r="H4268" s="12" t="str">
        <x:v>Mapped</x:v>
      </x:c>
    </x:row>
    <x:row r="4269">
      <x:c r="A4269" s="12" t="str">
        <x:v>20</x:v>
      </x:c>
      <x:c r="B4269" s="12" t="str">
        <x:v>Enterprise Integration Deployment Testing Governance Production Readiness</x:v>
      </x:c>
      <x:c r="C4269" s="12" t="str">
        <x:v>P20-REQ-201</x:v>
      </x:c>
      <x:c r="D4269" s="12" t="str">
        <x:v>P20-TST-201</x:v>
      </x:c>
      <x:c r="E4269" s="12" t="str">
        <x:v>P20-ENG-003</x:v>
      </x:c>
      <x:c r="F4269" s="12" t="str">
        <x:v>P20-API-033</x:v>
      </x:c>
      <x:c r="G4269" s="12" t="str">
        <x:v>P20-UI-001</x:v>
      </x:c>
      <x:c r="H4269" s="12" t="str">
        <x:v>Mapped</x:v>
      </x:c>
    </x:row>
    <x:row r="4270">
      <x:c r="A4270" s="12" t="str">
        <x:v>20</x:v>
      </x:c>
      <x:c r="B4270" s="12" t="str">
        <x:v>Enterprise Integration Deployment Testing Governance Production Readiness</x:v>
      </x:c>
      <x:c r="C4270" s="12" t="str">
        <x:v>P20-REQ-202</x:v>
      </x:c>
      <x:c r="D4270" s="12" t="str">
        <x:v>P20-TST-202</x:v>
      </x:c>
      <x:c r="E4270" s="12" t="str">
        <x:v>P20-ENG-004</x:v>
      </x:c>
      <x:c r="F4270" s="12" t="str">
        <x:v>P20-API-034</x:v>
      </x:c>
      <x:c r="G4270" s="12" t="str">
        <x:v>P20-UI-002</x:v>
      </x:c>
      <x:c r="H4270" s="12" t="str">
        <x:v>Mapped</x:v>
      </x:c>
    </x:row>
    <x:row r="4271">
      <x:c r="A4271" s="12" t="str">
        <x:v>20</x:v>
      </x:c>
      <x:c r="B4271" s="12" t="str">
        <x:v>Enterprise Integration Deployment Testing Governance Production Readiness</x:v>
      </x:c>
      <x:c r="C4271" s="12" t="str">
        <x:v>P20-REQ-203</x:v>
      </x:c>
      <x:c r="D4271" s="12" t="str">
        <x:v>P20-TST-203</x:v>
      </x:c>
      <x:c r="E4271" s="12" t="str">
        <x:v>P20-ENG-005</x:v>
      </x:c>
      <x:c r="F4271" s="12" t="str">
        <x:v>P20-API-035</x:v>
      </x:c>
      <x:c r="G4271" s="12" t="str">
        <x:v>P20-UI-003</x:v>
      </x:c>
      <x:c r="H4271" s="12" t="str">
        <x:v>Mapped</x:v>
      </x:c>
    </x:row>
    <x:row r="4272">
      <x:c r="A4272" s="12" t="str">
        <x:v>20</x:v>
      </x:c>
      <x:c r="B4272" s="12" t="str">
        <x:v>Enterprise Integration Deployment Testing Governance Production Readiness</x:v>
      </x:c>
      <x:c r="C4272" s="12" t="str">
        <x:v>P20-REQ-204</x:v>
      </x:c>
      <x:c r="D4272" s="12" t="str">
        <x:v>P20-TST-204</x:v>
      </x:c>
      <x:c r="E4272" s="12" t="str">
        <x:v>P20-ENG-006</x:v>
      </x:c>
      <x:c r="F4272" s="12" t="str">
        <x:v>P20-API-036</x:v>
      </x:c>
      <x:c r="G4272" s="12" t="str">
        <x:v>P20-UI-004</x:v>
      </x:c>
      <x:c r="H4272" s="12" t="str">
        <x:v>Mapped</x:v>
      </x:c>
    </x:row>
    <x:row r="4273">
      <x:c r="A4273" s="12" t="str">
        <x:v>20</x:v>
      </x:c>
      <x:c r="B4273" s="12" t="str">
        <x:v>Enterprise Integration Deployment Testing Governance Production Readiness</x:v>
      </x:c>
      <x:c r="C4273" s="12" t="str">
        <x:v>P20-REQ-205</x:v>
      </x:c>
      <x:c r="D4273" s="12" t="str">
        <x:v>P20-TST-205</x:v>
      </x:c>
      <x:c r="E4273" s="12" t="str">
        <x:v>P20-ENG-007</x:v>
      </x:c>
      <x:c r="F4273" s="12" t="str">
        <x:v>P20-API-037</x:v>
      </x:c>
      <x:c r="G4273" s="12" t="str">
        <x:v>P20-UI-005</x:v>
      </x:c>
      <x:c r="H4273" s="12" t="str">
        <x:v>Mapped</x:v>
      </x:c>
    </x:row>
    <x:row r="4274">
      <x:c r="A4274" s="12" t="str">
        <x:v>20</x:v>
      </x:c>
      <x:c r="B4274" s="12" t="str">
        <x:v>Enterprise Integration Deployment Testing Governance Production Readiness</x:v>
      </x:c>
      <x:c r="C4274" s="12" t="str">
        <x:v>P20-REQ-206</x:v>
      </x:c>
      <x:c r="D4274" s="12" t="str">
        <x:v>P20-TST-206</x:v>
      </x:c>
      <x:c r="E4274" s="12" t="str">
        <x:v>P20-ENG-008</x:v>
      </x:c>
      <x:c r="F4274" s="12" t="str">
        <x:v>P20-API-038</x:v>
      </x:c>
      <x:c r="G4274" s="12" t="str">
        <x:v>P20-UI-006</x:v>
      </x:c>
      <x:c r="H4274" s="12" t="str">
        <x:v>Mapped</x:v>
      </x:c>
    </x:row>
    <x:row r="4275">
      <x:c r="A4275" s="12" t="str">
        <x:v>20</x:v>
      </x:c>
      <x:c r="B4275" s="12" t="str">
        <x:v>Enterprise Integration Deployment Testing Governance Production Readiness</x:v>
      </x:c>
      <x:c r="C4275" s="12" t="str">
        <x:v>P20-REQ-207</x:v>
      </x:c>
      <x:c r="D4275" s="12" t="str">
        <x:v>P20-TST-207</x:v>
      </x:c>
      <x:c r="E4275" s="12" t="str">
        <x:v>P20-ENG-009</x:v>
      </x:c>
      <x:c r="F4275" s="12" t="str">
        <x:v>P20-API-039</x:v>
      </x:c>
      <x:c r="G4275" s="12" t="str">
        <x:v>P20-UI-007</x:v>
      </x:c>
      <x:c r="H4275" s="12" t="str">
        <x:v>Mapped</x:v>
      </x:c>
    </x:row>
    <x:row r="4276">
      <x:c r="A4276" s="12" t="str">
        <x:v>20</x:v>
      </x:c>
      <x:c r="B4276" s="12" t="str">
        <x:v>Enterprise Integration Deployment Testing Governance Production Readiness</x:v>
      </x:c>
      <x:c r="C4276" s="12" t="str">
        <x:v>P20-REQ-208</x:v>
      </x:c>
      <x:c r="D4276" s="12" t="str">
        <x:v>P20-TST-208</x:v>
      </x:c>
      <x:c r="E4276" s="12" t="str">
        <x:v>P20-ENG-010</x:v>
      </x:c>
      <x:c r="F4276" s="12" t="str">
        <x:v>P20-API-040</x:v>
      </x:c>
      <x:c r="G4276" s="12" t="str">
        <x:v>P20-UI-008</x:v>
      </x:c>
      <x:c r="H4276" s="12" t="str">
        <x:v>Mapped</x:v>
      </x:c>
    </x:row>
    <x:row r="4277">
      <x:c r="A4277" s="12" t="str">
        <x:v>20</x:v>
      </x:c>
      <x:c r="B4277" s="12" t="str">
        <x:v>Enterprise Integration Deployment Testing Governance Production Readiness</x:v>
      </x:c>
      <x:c r="C4277" s="12" t="str">
        <x:v>P20-REQ-209</x:v>
      </x:c>
      <x:c r="D4277" s="12" t="str">
        <x:v>P20-TST-209</x:v>
      </x:c>
      <x:c r="E4277" s="12" t="str">
        <x:v>P20-ENG-011</x:v>
      </x:c>
      <x:c r="F4277" s="12" t="str">
        <x:v>P20-API-041</x:v>
      </x:c>
      <x:c r="G4277" s="12" t="str">
        <x:v>P20-UI-009</x:v>
      </x:c>
      <x:c r="H4277" s="12" t="str">
        <x:v>Mapped</x:v>
      </x:c>
    </x:row>
    <x:row r="4278">
      <x:c r="A4278" s="12" t="str">
        <x:v>20</x:v>
      </x:c>
      <x:c r="B4278" s="12" t="str">
        <x:v>Enterprise Integration Deployment Testing Governance Production Readiness</x:v>
      </x:c>
      <x:c r="C4278" s="12" t="str">
        <x:v>P20-REQ-210</x:v>
      </x:c>
      <x:c r="D4278" s="12" t="str">
        <x:v>P20-TST-210</x:v>
      </x:c>
      <x:c r="E4278" s="12" t="str">
        <x:v>P20-ENG-012</x:v>
      </x:c>
      <x:c r="F4278" s="12" t="str">
        <x:v>P20-API-042</x:v>
      </x:c>
      <x:c r="G4278" s="12" t="str">
        <x:v>P20-UI-010</x:v>
      </x:c>
      <x:c r="H4278" s="12" t="str">
        <x:v>Mapped</x:v>
      </x:c>
    </x:row>
    <x:row r="4279">
      <x:c r="A4279" s="12" t="str">
        <x:v>20</x:v>
      </x:c>
      <x:c r="B4279" s="12" t="str">
        <x:v>Enterprise Integration Deployment Testing Governance Production Readiness</x:v>
      </x:c>
      <x:c r="C4279" s="12" t="str">
        <x:v>P20-REQ-211</x:v>
      </x:c>
      <x:c r="D4279" s="12" t="str">
        <x:v>P20-TST-211</x:v>
      </x:c>
      <x:c r="E4279" s="12" t="str">
        <x:v>P20-ENG-013</x:v>
      </x:c>
      <x:c r="F4279" s="12" t="str">
        <x:v>P20-API-043</x:v>
      </x:c>
      <x:c r="G4279" s="12" t="str">
        <x:v>P20-UI-011</x:v>
      </x:c>
      <x:c r="H4279" s="12" t="str">
        <x:v>Mapped</x:v>
      </x:c>
    </x:row>
    <x:row r="4280">
      <x:c r="A4280" s="12" t="str">
        <x:v>20</x:v>
      </x:c>
      <x:c r="B4280" s="12" t="str">
        <x:v>Enterprise Integration Deployment Testing Governance Production Readiness</x:v>
      </x:c>
      <x:c r="C4280" s="12" t="str">
        <x:v>P20-REQ-212</x:v>
      </x:c>
      <x:c r="D4280" s="12" t="str">
        <x:v>P20-TST-212</x:v>
      </x:c>
      <x:c r="E4280" s="12" t="str">
        <x:v>P20-ENG-014</x:v>
      </x:c>
      <x:c r="F4280" s="12" t="str">
        <x:v>P20-API-044</x:v>
      </x:c>
      <x:c r="G4280" s="12" t="str">
        <x:v>P20-UI-012</x:v>
      </x:c>
      <x:c r="H4280" s="12" t="str">
        <x:v>Mapped</x:v>
      </x:c>
    </x:row>
    <x:row r="4281">
      <x:c r="A4281" s="12" t="str">
        <x:v>20</x:v>
      </x:c>
      <x:c r="B4281" s="12" t="str">
        <x:v>Enterprise Integration Deployment Testing Governance Production Readiness</x:v>
      </x:c>
      <x:c r="C4281" s="12" t="str">
        <x:v>P20-REQ-213</x:v>
      </x:c>
      <x:c r="D4281" s="12" t="str">
        <x:v>P20-TST-213</x:v>
      </x:c>
      <x:c r="E4281" s="12" t="str">
        <x:v>P20-ENG-015</x:v>
      </x:c>
      <x:c r="F4281" s="12" t="str">
        <x:v>P20-API-045</x:v>
      </x:c>
      <x:c r="G4281" s="12" t="str">
        <x:v>P20-UI-013</x:v>
      </x:c>
      <x:c r="H4281" s="12" t="str">
        <x:v>Mapped</x:v>
      </x:c>
    </x:row>
    <x:row r="4282">
      <x:c r="A4282" s="12" t="str">
        <x:v>20</x:v>
      </x:c>
      <x:c r="B4282" s="12" t="str">
        <x:v>Enterprise Integration Deployment Testing Governance Production Readiness</x:v>
      </x:c>
      <x:c r="C4282" s="12" t="str">
        <x:v>P20-REQ-214</x:v>
      </x:c>
      <x:c r="D4282" s="12" t="str">
        <x:v>P20-TST-214</x:v>
      </x:c>
      <x:c r="E4282" s="12" t="str">
        <x:v>P20-ENG-016</x:v>
      </x:c>
      <x:c r="F4282" s="12" t="str">
        <x:v>P20-API-046</x:v>
      </x:c>
      <x:c r="G4282" s="12" t="str">
        <x:v>P20-UI-014</x:v>
      </x:c>
      <x:c r="H4282" s="12" t="str">
        <x:v>Mapped</x:v>
      </x:c>
    </x:row>
    <x:row r="4283">
      <x:c r="A4283" s="12" t="str">
        <x:v>20</x:v>
      </x:c>
      <x:c r="B4283" s="12" t="str">
        <x:v>Enterprise Integration Deployment Testing Governance Production Readiness</x:v>
      </x:c>
      <x:c r="C4283" s="12" t="str">
        <x:v>P20-REQ-215</x:v>
      </x:c>
      <x:c r="D4283" s="12" t="str">
        <x:v>P20-TST-215</x:v>
      </x:c>
      <x:c r="E4283" s="12" t="str">
        <x:v>P20-ENG-017</x:v>
      </x:c>
      <x:c r="F4283" s="12" t="str">
        <x:v>P20-API-047</x:v>
      </x:c>
      <x:c r="G4283" s="12" t="str">
        <x:v>P20-UI-015</x:v>
      </x:c>
      <x:c r="H4283" s="12" t="str">
        <x:v>Mapped</x:v>
      </x:c>
    </x:row>
    <x:row r="4284">
      <x:c r="A4284" s="12" t="str">
        <x:v>20</x:v>
      </x:c>
      <x:c r="B4284" s="12" t="str">
        <x:v>Enterprise Integration Deployment Testing Governance Production Readiness</x:v>
      </x:c>
      <x:c r="C4284" s="12" t="str">
        <x:v>P20-REQ-216</x:v>
      </x:c>
      <x:c r="D4284" s="12" t="str">
        <x:v>P20-TST-216</x:v>
      </x:c>
      <x:c r="E4284" s="12" t="str">
        <x:v>P20-ENG-018</x:v>
      </x:c>
      <x:c r="F4284" s="12" t="str">
        <x:v>P20-API-048</x:v>
      </x:c>
      <x:c r="G4284" s="12" t="str">
        <x:v>P20-UI-016</x:v>
      </x:c>
      <x:c r="H4284" s="12" t="str">
        <x:v>Mapped</x:v>
      </x:c>
    </x:row>
    <x:row r="4285">
      <x:c r="A4285" s="12" t="str">
        <x:v>20</x:v>
      </x:c>
      <x:c r="B4285" s="12" t="str">
        <x:v>Enterprise Integration Deployment Testing Governance Production Readiness</x:v>
      </x:c>
      <x:c r="C4285" s="12" t="str">
        <x:v>P20-REQ-217</x:v>
      </x:c>
      <x:c r="D4285" s="12" t="str">
        <x:v>P20-TST-217</x:v>
      </x:c>
      <x:c r="E4285" s="12" t="str">
        <x:v>P20-ENG-019</x:v>
      </x:c>
      <x:c r="F4285" s="12" t="str">
        <x:v>P20-API-049</x:v>
      </x:c>
      <x:c r="G4285" s="12" t="str">
        <x:v>P20-UI-017</x:v>
      </x:c>
      <x:c r="H4285" s="12" t="str">
        <x:v>Mapped</x:v>
      </x:c>
    </x:row>
    <x:row r="4286">
      <x:c r="A4286" s="12" t="str">
        <x:v>20</x:v>
      </x:c>
      <x:c r="B4286" s="12" t="str">
        <x:v>Enterprise Integration Deployment Testing Governance Production Readiness</x:v>
      </x:c>
      <x:c r="C4286" s="12" t="str">
        <x:v>P20-REQ-218</x:v>
      </x:c>
      <x:c r="D4286" s="12" t="str">
        <x:v>P20-TST-218</x:v>
      </x:c>
      <x:c r="E4286" s="12" t="str">
        <x:v>P20-ENG-020</x:v>
      </x:c>
      <x:c r="F4286" s="12" t="str">
        <x:v>P20-API-050</x:v>
      </x:c>
      <x:c r="G4286" s="12" t="str">
        <x:v>P20-UI-018</x:v>
      </x:c>
      <x:c r="H4286" s="12" t="str">
        <x:v>Mapped</x:v>
      </x:c>
    </x:row>
    <x:row r="4287">
      <x:c r="A4287" s="12" t="str">
        <x:v>20</x:v>
      </x:c>
      <x:c r="B4287" s="12" t="str">
        <x:v>Enterprise Integration Deployment Testing Governance Production Readiness</x:v>
      </x:c>
      <x:c r="C4287" s="12" t="str">
        <x:v>P20-REQ-219</x:v>
      </x:c>
      <x:c r="D4287" s="12" t="str">
        <x:v>P20-TST-219</x:v>
      </x:c>
      <x:c r="E4287" s="12" t="str">
        <x:v>P20-ENG-021</x:v>
      </x:c>
      <x:c r="F4287" s="12" t="str">
        <x:v>P20-API-051</x:v>
      </x:c>
      <x:c r="G4287" s="12" t="str">
        <x:v>P20-UI-019</x:v>
      </x:c>
      <x:c r="H4287" s="12" t="str">
        <x:v>Mapped</x:v>
      </x:c>
    </x:row>
    <x:row r="4288">
      <x:c r="A4288" s="12" t="str">
        <x:v>20</x:v>
      </x:c>
      <x:c r="B4288" s="12" t="str">
        <x:v>Enterprise Integration Deployment Testing Governance Production Readiness</x:v>
      </x:c>
      <x:c r="C4288" s="12" t="str">
        <x:v>P20-REQ-220</x:v>
      </x:c>
      <x:c r="D4288" s="12" t="str">
        <x:v>P20-TST-220</x:v>
      </x:c>
      <x:c r="E4288" s="12" t="str">
        <x:v>P20-ENG-022</x:v>
      </x:c>
      <x:c r="F4288" s="12" t="str">
        <x:v>P20-API-052</x:v>
      </x:c>
      <x:c r="G4288" s="12" t="str">
        <x:v>P20-UI-020</x:v>
      </x:c>
      <x:c r="H4288" s="12" t="str">
        <x:v>Mapped</x:v>
      </x:c>
    </x:row>
    <x:row r="4289">
      <x:c r="A4289" s="12" t="str">
        <x:v>20</x:v>
      </x:c>
      <x:c r="B4289" s="12" t="str">
        <x:v>Enterprise Integration Deployment Testing Governance Production Readiness</x:v>
      </x:c>
      <x:c r="C4289" s="12" t="str">
        <x:v>P20-REQ-221</x:v>
      </x:c>
      <x:c r="D4289" s="12" t="str">
        <x:v>P20-TST-221</x:v>
      </x:c>
      <x:c r="E4289" s="12" t="str">
        <x:v>P20-ENG-023</x:v>
      </x:c>
      <x:c r="F4289" s="12" t="str">
        <x:v>P20-API-053</x:v>
      </x:c>
      <x:c r="G4289" s="12" t="str">
        <x:v>P20-UI-021</x:v>
      </x:c>
      <x:c r="H4289" s="12" t="str">
        <x:v>Mapped</x:v>
      </x:c>
    </x:row>
    <x:row r="4290">
      <x:c r="A4290" s="12" t="str">
        <x:v>20</x:v>
      </x:c>
      <x:c r="B4290" s="12" t="str">
        <x:v>Enterprise Integration Deployment Testing Governance Production Readiness</x:v>
      </x:c>
      <x:c r="C4290" s="12" t="str">
        <x:v>P20-REQ-222</x:v>
      </x:c>
      <x:c r="D4290" s="12" t="str">
        <x:v>P20-TST-222</x:v>
      </x:c>
      <x:c r="E4290" s="12" t="str">
        <x:v>P20-ENG-024</x:v>
      </x:c>
      <x:c r="F4290" s="12" t="str">
        <x:v>P20-API-054</x:v>
      </x:c>
      <x:c r="G4290" s="12" t="str">
        <x:v>P20-UI-022</x:v>
      </x:c>
      <x:c r="H4290" s="12" t="str">
        <x:v>Mapped</x:v>
      </x:c>
    </x:row>
    <x:row r="4291">
      <x:c r="A4291" s="12" t="str">
        <x:v>20</x:v>
      </x:c>
      <x:c r="B4291" s="12" t="str">
        <x:v>Enterprise Integration Deployment Testing Governance Production Readiness</x:v>
      </x:c>
      <x:c r="C4291" s="12" t="str">
        <x:v>P20-REQ-223</x:v>
      </x:c>
      <x:c r="D4291" s="12" t="str">
        <x:v>P20-TST-223</x:v>
      </x:c>
      <x:c r="E4291" s="12" t="str">
        <x:v>P20-ENG-025</x:v>
      </x:c>
      <x:c r="F4291" s="12" t="str">
        <x:v>P20-API-055</x:v>
      </x:c>
      <x:c r="G4291" s="12" t="str">
        <x:v>P20-UI-023</x:v>
      </x:c>
      <x:c r="H4291" s="12" t="str">
        <x:v>Mapped</x:v>
      </x:c>
    </x:row>
    <x:row r="4292">
      <x:c r="A4292" s="12" t="str">
        <x:v>20</x:v>
      </x:c>
      <x:c r="B4292" s="12" t="str">
        <x:v>Enterprise Integration Deployment Testing Governance Production Readiness</x:v>
      </x:c>
      <x:c r="C4292" s="12" t="str">
        <x:v>P20-REQ-224</x:v>
      </x:c>
      <x:c r="D4292" s="12" t="str">
        <x:v>P20-TST-224</x:v>
      </x:c>
      <x:c r="E4292" s="12" t="str">
        <x:v>P20-ENG-026</x:v>
      </x:c>
      <x:c r="F4292" s="12" t="str">
        <x:v>P20-API-056</x:v>
      </x:c>
      <x:c r="G4292" s="12" t="str">
        <x:v>P20-UI-024</x:v>
      </x:c>
      <x:c r="H4292" s="12" t="str">
        <x:v>Mapped</x:v>
      </x:c>
    </x:row>
    <x:row r="4293">
      <x:c r="A4293" s="12" t="str">
        <x:v>20</x:v>
      </x:c>
      <x:c r="B4293" s="12" t="str">
        <x:v>Enterprise Integration Deployment Testing Governance Production Readiness</x:v>
      </x:c>
      <x:c r="C4293" s="12" t="str">
        <x:v>P20-REQ-225</x:v>
      </x:c>
      <x:c r="D4293" s="12" t="str">
        <x:v>P20-TST-225</x:v>
      </x:c>
      <x:c r="E4293" s="12" t="str">
        <x:v>P20-ENG-027</x:v>
      </x:c>
      <x:c r="F4293" s="12" t="str">
        <x:v>P20-API-057</x:v>
      </x:c>
      <x:c r="G4293" s="12" t="str">
        <x:v>P20-UI-025</x:v>
      </x:c>
      <x:c r="H4293" s="12" t="str">
        <x:v>Mapped</x:v>
      </x:c>
    </x:row>
    <x:row r="4294">
      <x:c r="A4294" s="12" t="str">
        <x:v>20</x:v>
      </x:c>
      <x:c r="B4294" s="12" t="str">
        <x:v>Enterprise Integration Deployment Testing Governance Production Readiness</x:v>
      </x:c>
      <x:c r="C4294" s="12" t="str">
        <x:v>P20-REQ-226</x:v>
      </x:c>
      <x:c r="D4294" s="12" t="str">
        <x:v>P20-TST-226</x:v>
      </x:c>
      <x:c r="E4294" s="12" t="str">
        <x:v>P20-ENG-028</x:v>
      </x:c>
      <x:c r="F4294" s="12" t="str">
        <x:v>P20-API-058</x:v>
      </x:c>
      <x:c r="G4294" s="12" t="str">
        <x:v>P20-UI-026</x:v>
      </x:c>
      <x:c r="H4294" s="12" t="str">
        <x:v>Mapped</x:v>
      </x:c>
    </x:row>
    <x:row r="4295">
      <x:c r="A4295" s="12" t="str">
        <x:v>20</x:v>
      </x:c>
      <x:c r="B4295" s="12" t="str">
        <x:v>Enterprise Integration Deployment Testing Governance Production Readiness</x:v>
      </x:c>
      <x:c r="C4295" s="12" t="str">
        <x:v>P20-REQ-227</x:v>
      </x:c>
      <x:c r="D4295" s="12" t="str">
        <x:v>P20-TST-227</x:v>
      </x:c>
      <x:c r="E4295" s="12" t="str">
        <x:v>P20-ENG-029</x:v>
      </x:c>
      <x:c r="F4295" s="12" t="str">
        <x:v>P20-API-059</x:v>
      </x:c>
      <x:c r="G4295" s="12" t="str">
        <x:v>P20-UI-027</x:v>
      </x:c>
      <x:c r="H4295" s="12" t="str">
        <x:v>Mapped</x:v>
      </x:c>
    </x:row>
    <x:row r="4296">
      <x:c r="A4296" s="12" t="str">
        <x:v>20</x:v>
      </x:c>
      <x:c r="B4296" s="12" t="str">
        <x:v>Enterprise Integration Deployment Testing Governance Production Readiness</x:v>
      </x:c>
      <x:c r="C4296" s="12" t="str">
        <x:v>P20-REQ-228</x:v>
      </x:c>
      <x:c r="D4296" s="12" t="str">
        <x:v>P20-TST-228</x:v>
      </x:c>
      <x:c r="E4296" s="12" t="str">
        <x:v>P20-ENG-030</x:v>
      </x:c>
      <x:c r="F4296" s="12" t="str">
        <x:v>P20-API-060</x:v>
      </x:c>
      <x:c r="G4296" s="12" t="str">
        <x:v>P20-UI-028</x:v>
      </x:c>
      <x:c r="H4296" s="12" t="str">
        <x:v>Mapped</x:v>
      </x:c>
    </x:row>
    <x:row r="4297">
      <x:c r="A4297" s="12" t="str">
        <x:v>20</x:v>
      </x:c>
      <x:c r="B4297" s="12" t="str">
        <x:v>Enterprise Integration Deployment Testing Governance Production Readiness</x:v>
      </x:c>
      <x:c r="C4297" s="12" t="str">
        <x:v>P20-REQ-229</x:v>
      </x:c>
      <x:c r="D4297" s="12" t="str">
        <x:v>P20-TST-229</x:v>
      </x:c>
      <x:c r="E4297" s="12" t="str">
        <x:v>P20-ENG-031</x:v>
      </x:c>
      <x:c r="F4297" s="12" t="str">
        <x:v>P20-API-061</x:v>
      </x:c>
      <x:c r="G4297" s="12" t="str">
        <x:v>P20-UI-029</x:v>
      </x:c>
      <x:c r="H4297" s="12" t="str">
        <x:v>Mapped</x:v>
      </x:c>
    </x:row>
    <x:row r="4298">
      <x:c r="A4298" s="12" t="str">
        <x:v>20</x:v>
      </x:c>
      <x:c r="B4298" s="12" t="str">
        <x:v>Enterprise Integration Deployment Testing Governance Production Readiness</x:v>
      </x:c>
      <x:c r="C4298" s="12" t="str">
        <x:v>P20-REQ-230</x:v>
      </x:c>
      <x:c r="D4298" s="12" t="str">
        <x:v>P20-TST-230</x:v>
      </x:c>
      <x:c r="E4298" s="12" t="str">
        <x:v>P20-ENG-032</x:v>
      </x:c>
      <x:c r="F4298" s="12" t="str">
        <x:v>P20-API-062</x:v>
      </x:c>
      <x:c r="G4298" s="12" t="str">
        <x:v>P20-UI-030</x:v>
      </x:c>
      <x:c r="H4298" s="12" t="str">
        <x:v>Mapped</x:v>
      </x:c>
    </x:row>
    <x:row r="4299">
      <x:c r="A4299" s="12" t="str">
        <x:v>20</x:v>
      </x:c>
      <x:c r="B4299" s="12" t="str">
        <x:v>Enterprise Integration Deployment Testing Governance Production Readiness</x:v>
      </x:c>
      <x:c r="C4299" s="12" t="str">
        <x:v>P20-REQ-231</x:v>
      </x:c>
      <x:c r="D4299" s="12" t="str">
        <x:v>P20-TST-231</x:v>
      </x:c>
      <x:c r="E4299" s="12" t="str">
        <x:v>P20-ENG-033</x:v>
      </x:c>
      <x:c r="F4299" s="12" t="str">
        <x:v>P20-API-063</x:v>
      </x:c>
      <x:c r="G4299" s="12" t="str">
        <x:v>P20-UI-031</x:v>
      </x:c>
      <x:c r="H4299" s="12" t="str">
        <x:v>Mapped</x:v>
      </x:c>
    </x:row>
    <x:row r="4300">
      <x:c r="A4300" s="12" t="str">
        <x:v>20</x:v>
      </x:c>
      <x:c r="B4300" s="12" t="str">
        <x:v>Enterprise Integration Deployment Testing Governance Production Readiness</x:v>
      </x:c>
      <x:c r="C4300" s="12" t="str">
        <x:v>P20-REQ-232</x:v>
      </x:c>
      <x:c r="D4300" s="12" t="str">
        <x:v>P20-TST-232</x:v>
      </x:c>
      <x:c r="E4300" s="12" t="str">
        <x:v>P20-ENG-034</x:v>
      </x:c>
      <x:c r="F4300" s="12" t="str">
        <x:v>P20-API-064</x:v>
      </x:c>
      <x:c r="G4300" s="12" t="str">
        <x:v>P20-UI-032</x:v>
      </x:c>
      <x:c r="H4300" s="12" t="str">
        <x:v>Mapped</x:v>
      </x:c>
    </x:row>
    <x:row r="4301">
      <x:c r="A4301" s="12" t="str">
        <x:v>20</x:v>
      </x:c>
      <x:c r="B4301" s="12" t="str">
        <x:v>Enterprise Integration Deployment Testing Governance Production Readiness</x:v>
      </x:c>
      <x:c r="C4301" s="12" t="str">
        <x:v>P20-REQ-233</x:v>
      </x:c>
      <x:c r="D4301" s="12" t="str">
        <x:v>P20-TST-233</x:v>
      </x:c>
      <x:c r="E4301" s="12" t="str">
        <x:v>P20-ENG-035</x:v>
      </x:c>
      <x:c r="F4301" s="12" t="str">
        <x:v>P20-API-065</x:v>
      </x:c>
      <x:c r="G4301" s="12" t="str">
        <x:v>P20-UI-033</x:v>
      </x:c>
      <x:c r="H4301" s="12" t="str">
        <x:v>Mapped</x:v>
      </x:c>
    </x:row>
    <x:row r="4302">
      <x:c r="A4302" s="12" t="str">
        <x:v>20</x:v>
      </x:c>
      <x:c r="B4302" s="12" t="str">
        <x:v>Enterprise Integration Deployment Testing Governance Production Readiness</x:v>
      </x:c>
      <x:c r="C4302" s="12" t="str">
        <x:v>P20-REQ-234</x:v>
      </x:c>
      <x:c r="D4302" s="12" t="str">
        <x:v>P20-TST-234</x:v>
      </x:c>
      <x:c r="E4302" s="12" t="str">
        <x:v>P20-ENG-036</x:v>
      </x:c>
      <x:c r="F4302" s="12" t="str">
        <x:v>P20-API-066</x:v>
      </x:c>
      <x:c r="G4302" s="12" t="str">
        <x:v>P20-UI-034</x:v>
      </x:c>
      <x:c r="H4302" s="12" t="str">
        <x:v>Mapped</x:v>
      </x:c>
    </x:row>
    <x:row r="4303">
      <x:c r="A4303" s="12" t="str">
        <x:v>20</x:v>
      </x:c>
      <x:c r="B4303" s="12" t="str">
        <x:v>Enterprise Integration Deployment Testing Governance Production Readiness</x:v>
      </x:c>
      <x:c r="C4303" s="12" t="str">
        <x:v>P20-REQ-235</x:v>
      </x:c>
      <x:c r="D4303" s="12" t="str">
        <x:v>P20-TST-235</x:v>
      </x:c>
      <x:c r="E4303" s="12" t="str">
        <x:v>P20-ENG-037</x:v>
      </x:c>
      <x:c r="F4303" s="12" t="str">
        <x:v>P20-API-067</x:v>
      </x:c>
      <x:c r="G4303" s="12" t="str">
        <x:v>P20-UI-035</x:v>
      </x:c>
      <x:c r="H4303" s="12" t="str">
        <x:v>Mapped</x:v>
      </x:c>
    </x:row>
    <x:row r="4304">
      <x:c r="A4304" s="12" t="str">
        <x:v>20</x:v>
      </x:c>
      <x:c r="B4304" s="12" t="str">
        <x:v>Enterprise Integration Deployment Testing Governance Production Readiness</x:v>
      </x:c>
      <x:c r="C4304" s="12" t="str">
        <x:v>P20-REQ-236</x:v>
      </x:c>
      <x:c r="D4304" s="12" t="str">
        <x:v>P20-TST-236</x:v>
      </x:c>
      <x:c r="E4304" s="12" t="str">
        <x:v>P20-ENG-038</x:v>
      </x:c>
      <x:c r="F4304" s="12" t="str">
        <x:v>P20-API-068</x:v>
      </x:c>
      <x:c r="G4304" s="12" t="str">
        <x:v>P20-UI-036</x:v>
      </x:c>
      <x:c r="H4304" s="12" t="str">
        <x:v>Mapped</x:v>
      </x:c>
    </x:row>
    <x:row r="4305">
      <x:c r="A4305" s="12" t="str">
        <x:v>20</x:v>
      </x:c>
      <x:c r="B4305" s="12" t="str">
        <x:v>Enterprise Integration Deployment Testing Governance Production Readiness</x:v>
      </x:c>
      <x:c r="C4305" s="12" t="str">
        <x:v>P20-REQ-237</x:v>
      </x:c>
      <x:c r="D4305" s="12" t="str">
        <x:v>P20-TST-237</x:v>
      </x:c>
      <x:c r="E4305" s="12" t="str">
        <x:v>P20-ENG-039</x:v>
      </x:c>
      <x:c r="F4305" s="12" t="str">
        <x:v>P20-API-069</x:v>
      </x:c>
      <x:c r="G4305" s="12" t="str">
        <x:v>P20-UI-037</x:v>
      </x:c>
      <x:c r="H4305" s="12" t="str">
        <x:v>Mapped</x:v>
      </x:c>
    </x:row>
    <x:row r="4306">
      <x:c r="A4306" s="12" t="str">
        <x:v>20</x:v>
      </x:c>
      <x:c r="B4306" s="12" t="str">
        <x:v>Enterprise Integration Deployment Testing Governance Production Readiness</x:v>
      </x:c>
      <x:c r="C4306" s="12" t="str">
        <x:v>P20-REQ-238</x:v>
      </x:c>
      <x:c r="D4306" s="12" t="str">
        <x:v>P20-TST-238</x:v>
      </x:c>
      <x:c r="E4306" s="12" t="str">
        <x:v>P20-ENG-040</x:v>
      </x:c>
      <x:c r="F4306" s="12" t="str">
        <x:v>P20-API-070</x:v>
      </x:c>
      <x:c r="G4306" s="12" t="str">
        <x:v>P20-UI-038</x:v>
      </x:c>
      <x:c r="H4306" s="12" t="str">
        <x:v>Mapped</x:v>
      </x:c>
    </x:row>
    <x:row r="4307">
      <x:c r="A4307" s="12" t="str">
        <x:v>20</x:v>
      </x:c>
      <x:c r="B4307" s="12" t="str">
        <x:v>Enterprise Integration Deployment Testing Governance Production Readiness</x:v>
      </x:c>
      <x:c r="C4307" s="12" t="str">
        <x:v>P20-REQ-239</x:v>
      </x:c>
      <x:c r="D4307" s="12" t="str">
        <x:v>P20-TST-239</x:v>
      </x:c>
      <x:c r="E4307" s="12" t="str">
        <x:v>P20-ENG-041</x:v>
      </x:c>
      <x:c r="F4307" s="12" t="str">
        <x:v>P20-API-071</x:v>
      </x:c>
      <x:c r="G4307" s="12" t="str">
        <x:v>P20-UI-039</x:v>
      </x:c>
      <x:c r="H4307" s="12" t="str">
        <x:v>Mapped</x:v>
      </x:c>
    </x:row>
    <x:row r="4308">
      <x:c r="A4308" s="12" t="str">
        <x:v>20</x:v>
      </x:c>
      <x:c r="B4308" s="12" t="str">
        <x:v>Enterprise Integration Deployment Testing Governance Production Readiness</x:v>
      </x:c>
      <x:c r="C4308" s="12" t="str">
        <x:v>P20-REQ-240</x:v>
      </x:c>
      <x:c r="D4308" s="12" t="str">
        <x:v>P20-TST-240</x:v>
      </x:c>
      <x:c r="E4308" s="12" t="str">
        <x:v>P20-ENG-042</x:v>
      </x:c>
      <x:c r="F4308" s="12" t="str">
        <x:v>P20-API-072</x:v>
      </x:c>
      <x:c r="G4308" s="12" t="str">
        <x:v>P20-UI-040</x:v>
      </x:c>
      <x:c r="H4308" s="12" t="str">
        <x:v>Mapped</x:v>
      </x:c>
    </x:row>
    <x:row r="4309">
      <x:c r="A4309" s="12" t="str">
        <x:v>20</x:v>
      </x:c>
      <x:c r="B4309" s="12" t="str">
        <x:v>Enterprise Integration Deployment Testing Governance Production Readiness</x:v>
      </x:c>
      <x:c r="C4309" s="12" t="str">
        <x:v>P20-REQ-241</x:v>
      </x:c>
      <x:c r="D4309" s="12" t="str">
        <x:v>P20-TST-241</x:v>
      </x:c>
      <x:c r="E4309" s="12" t="str">
        <x:v>P20-ENG-043</x:v>
      </x:c>
      <x:c r="F4309" s="12" t="str">
        <x:v>P20-API-073</x:v>
      </x:c>
      <x:c r="G4309" s="12" t="str">
        <x:v>P20-UI-041</x:v>
      </x:c>
      <x:c r="H4309" s="12" t="str">
        <x:v>Mapped</x:v>
      </x:c>
    </x:row>
    <x:row r="4310">
      <x:c r="A4310" s="12" t="str">
        <x:v>20</x:v>
      </x:c>
      <x:c r="B4310" s="12" t="str">
        <x:v>Enterprise Integration Deployment Testing Governance Production Readiness</x:v>
      </x:c>
      <x:c r="C4310" s="12" t="str">
        <x:v>P20-REQ-242</x:v>
      </x:c>
      <x:c r="D4310" s="12" t="str">
        <x:v>P20-TST-242</x:v>
      </x:c>
      <x:c r="E4310" s="12" t="str">
        <x:v>P20-ENG-044</x:v>
      </x:c>
      <x:c r="F4310" s="12" t="str">
        <x:v>P20-API-074</x:v>
      </x:c>
      <x:c r="G4310" s="12" t="str">
        <x:v>P20-UI-042</x:v>
      </x:c>
      <x:c r="H4310" s="12" t="str">
        <x:v>Mapped</x:v>
      </x:c>
    </x:row>
    <x:row r="4311">
      <x:c r="A4311" s="12" t="str">
        <x:v>20</x:v>
      </x:c>
      <x:c r="B4311" s="12" t="str">
        <x:v>Enterprise Integration Deployment Testing Governance Production Readiness</x:v>
      </x:c>
      <x:c r="C4311" s="12" t="str">
        <x:v>P20-REQ-243</x:v>
      </x:c>
      <x:c r="D4311" s="12" t="str">
        <x:v>P20-TST-243</x:v>
      </x:c>
      <x:c r="E4311" s="12" t="str">
        <x:v>P20-ENG-045</x:v>
      </x:c>
      <x:c r="F4311" s="12" t="str">
        <x:v>P20-API-075</x:v>
      </x:c>
      <x:c r="G4311" s="12" t="str">
        <x:v>P20-UI-043</x:v>
      </x:c>
      <x:c r="H4311" s="12" t="str">
        <x:v>Mapped</x:v>
      </x:c>
    </x:row>
    <x:row r="4312">
      <x:c r="A4312" s="12" t="str">
        <x:v>20</x:v>
      </x:c>
      <x:c r="B4312" s="12" t="str">
        <x:v>Enterprise Integration Deployment Testing Governance Production Readiness</x:v>
      </x:c>
      <x:c r="C4312" s="12" t="str">
        <x:v>P20-REQ-244</x:v>
      </x:c>
      <x:c r="D4312" s="12" t="str">
        <x:v>P20-TST-244</x:v>
      </x:c>
      <x:c r="E4312" s="12" t="str">
        <x:v>P20-ENG-046</x:v>
      </x:c>
      <x:c r="F4312" s="12" t="str">
        <x:v>P20-API-076</x:v>
      </x:c>
      <x:c r="G4312" s="12" t="str">
        <x:v>P20-UI-044</x:v>
      </x:c>
      <x:c r="H4312" s="12" t="str">
        <x:v>Mapped</x:v>
      </x:c>
    </x:row>
    <x:row r="4313">
      <x:c r="A4313" s="12" t="str">
        <x:v>20</x:v>
      </x:c>
      <x:c r="B4313" s="12" t="str">
        <x:v>Enterprise Integration Deployment Testing Governance Production Readiness</x:v>
      </x:c>
      <x:c r="C4313" s="12" t="str">
        <x:v>P20-REQ-245</x:v>
      </x:c>
      <x:c r="D4313" s="12" t="str">
        <x:v>P20-TST-245</x:v>
      </x:c>
      <x:c r="E4313" s="12" t="str">
        <x:v>P20-ENG-047</x:v>
      </x:c>
      <x:c r="F4313" s="12" t="str">
        <x:v>P20-API-077</x:v>
      </x:c>
      <x:c r="G4313" s="12" t="str">
        <x:v>P20-UI-045</x:v>
      </x:c>
      <x:c r="H4313" s="12" t="str">
        <x:v>Mapped</x:v>
      </x:c>
    </x:row>
    <x:row r="4314">
      <x:c r="A4314" s="12" t="str">
        <x:v>20</x:v>
      </x:c>
      <x:c r="B4314" s="12" t="str">
        <x:v>Enterprise Integration Deployment Testing Governance Production Readiness</x:v>
      </x:c>
      <x:c r="C4314" s="12" t="str">
        <x:v>P20-REQ-246</x:v>
      </x:c>
      <x:c r="D4314" s="12" t="str">
        <x:v>P20-TST-246</x:v>
      </x:c>
      <x:c r="E4314" s="12" t="str">
        <x:v>P20-ENG-048</x:v>
      </x:c>
      <x:c r="F4314" s="12" t="str">
        <x:v>P20-API-078</x:v>
      </x:c>
      <x:c r="G4314" s="12" t="str">
        <x:v>P20-UI-046</x:v>
      </x:c>
      <x:c r="H4314" s="12" t="str">
        <x:v>Mapped</x:v>
      </x:c>
    </x:row>
    <x:row r="4315">
      <x:c r="A4315" s="12" t="str">
        <x:v>20</x:v>
      </x:c>
      <x:c r="B4315" s="12" t="str">
        <x:v>Enterprise Integration Deployment Testing Governance Production Readiness</x:v>
      </x:c>
      <x:c r="C4315" s="12" t="str">
        <x:v>P20-REQ-247</x:v>
      </x:c>
      <x:c r="D4315" s="12" t="str">
        <x:v>P20-TST-247</x:v>
      </x:c>
      <x:c r="E4315" s="12" t="str">
        <x:v>P20-ENG-049</x:v>
      </x:c>
      <x:c r="F4315" s="12" t="str">
        <x:v>P20-API-079</x:v>
      </x:c>
      <x:c r="G4315" s="12" t="str">
        <x:v>P20-UI-047</x:v>
      </x:c>
      <x:c r="H4315" s="12" t="str">
        <x:v>Mapped</x:v>
      </x:c>
    </x:row>
    <x:row r="4316">
      <x:c r="A4316" s="12" t="str">
        <x:v>20</x:v>
      </x:c>
      <x:c r="B4316" s="12" t="str">
        <x:v>Enterprise Integration Deployment Testing Governance Production Readiness</x:v>
      </x:c>
      <x:c r="C4316" s="12" t="str">
        <x:v>P20-REQ-248</x:v>
      </x:c>
      <x:c r="D4316" s="12" t="str">
        <x:v>P20-TST-248</x:v>
      </x:c>
      <x:c r="E4316" s="12" t="str">
        <x:v>P20-ENG-050</x:v>
      </x:c>
      <x:c r="F4316" s="12" t="str">
        <x:v>P20-API-080</x:v>
      </x:c>
      <x:c r="G4316" s="12" t="str">
        <x:v>P20-UI-048</x:v>
      </x:c>
      <x:c r="H4316" s="12" t="str">
        <x:v>Mapped</x:v>
      </x:c>
    </x:row>
    <x:row r="4317">
      <x:c r="A4317" s="12" t="str">
        <x:v>20</x:v>
      </x:c>
      <x:c r="B4317" s="12" t="str">
        <x:v>Enterprise Integration Deployment Testing Governance Production Readiness</x:v>
      </x:c>
      <x:c r="C4317" s="12" t="str">
        <x:v>P20-REQ-249</x:v>
      </x:c>
      <x:c r="D4317" s="12" t="str">
        <x:v>P20-TST-249</x:v>
      </x:c>
      <x:c r="E4317" s="12" t="str">
        <x:v>P20-ENG-051</x:v>
      </x:c>
      <x:c r="F4317" s="12" t="str">
        <x:v>P20-API-081</x:v>
      </x:c>
      <x:c r="G4317" s="12" t="str">
        <x:v>P20-UI-049</x:v>
      </x:c>
      <x:c r="H4317" s="12" t="str">
        <x:v>Mapped</x:v>
      </x:c>
    </x:row>
    <x:row r="4318">
      <x:c r="A4318" s="12" t="str">
        <x:v>20</x:v>
      </x:c>
      <x:c r="B4318" s="12" t="str">
        <x:v>Enterprise Integration Deployment Testing Governance Production Readiness</x:v>
      </x:c>
      <x:c r="C4318" s="12" t="str">
        <x:v>P20-REQ-250</x:v>
      </x:c>
      <x:c r="D4318" s="12" t="str">
        <x:v>P20-TST-250</x:v>
      </x:c>
      <x:c r="E4318" s="12" t="str">
        <x:v>P20-ENG-052</x:v>
      </x:c>
      <x:c r="F4318" s="12" t="str">
        <x:v>P20-API-082</x:v>
      </x:c>
      <x:c r="G4318" s="12" t="str">
        <x:v>P20-UI-050</x:v>
      </x:c>
      <x:c r="H4318" s="12" t="str">
        <x:v>Mapped</x:v>
      </x:c>
    </x:row>
    <x:row r="4319">
      <x:c r="A4319" s="12" t="str">
        <x:v>20</x:v>
      </x:c>
      <x:c r="B4319" s="12" t="str">
        <x:v>Enterprise Integration Deployment Testing Governance Production Readiness</x:v>
      </x:c>
      <x:c r="C4319" s="12" t="str">
        <x:v>P20-REQ-251</x:v>
      </x:c>
      <x:c r="D4319" s="12" t="str">
        <x:v>P20-TST-251</x:v>
      </x:c>
      <x:c r="E4319" s="12" t="str">
        <x:v>P20-ENG-053</x:v>
      </x:c>
      <x:c r="F4319" s="12" t="str">
        <x:v>P20-API-083</x:v>
      </x:c>
      <x:c r="G4319" s="12" t="str">
        <x:v>P20-UI-001</x:v>
      </x:c>
      <x:c r="H4319" s="12" t="str">
        <x:v>Mapped</x:v>
      </x:c>
    </x:row>
    <x:row r="4320">
      <x:c r="A4320" s="12" t="str">
        <x:v>20</x:v>
      </x:c>
      <x:c r="B4320" s="12" t="str">
        <x:v>Enterprise Integration Deployment Testing Governance Production Readiness</x:v>
      </x:c>
      <x:c r="C4320" s="12" t="str">
        <x:v>P20-REQ-252</x:v>
      </x:c>
      <x:c r="D4320" s="12" t="str">
        <x:v>P20-TST-252</x:v>
      </x:c>
      <x:c r="E4320" s="12" t="str">
        <x:v>P20-ENG-054</x:v>
      </x:c>
      <x:c r="F4320" s="12" t="str">
        <x:v>P20-API-084</x:v>
      </x:c>
      <x:c r="G4320" s="12" t="str">
        <x:v>P20-UI-002</x:v>
      </x:c>
      <x:c r="H4320" s="12" t="str">
        <x:v>Mapped</x:v>
      </x:c>
    </x:row>
    <x:row r="4321">
      <x:c r="A4321" s="12" t="str">
        <x:v>20</x:v>
      </x:c>
      <x:c r="B4321" s="12" t="str">
        <x:v>Enterprise Integration Deployment Testing Governance Production Readiness</x:v>
      </x:c>
      <x:c r="C4321" s="12" t="str">
        <x:v>P20-REQ-253</x:v>
      </x:c>
      <x:c r="D4321" s="12" t="str">
        <x:v>P20-TST-253</x:v>
      </x:c>
      <x:c r="E4321" s="12" t="str">
        <x:v>P20-ENG-055</x:v>
      </x:c>
      <x:c r="F4321" s="12" t="str">
        <x:v>P20-API-001</x:v>
      </x:c>
      <x:c r="G4321" s="12" t="str">
        <x:v>P20-UI-003</x:v>
      </x:c>
      <x:c r="H4321" s="12" t="str">
        <x:v>Mapped</x:v>
      </x:c>
    </x:row>
    <x:row r="4322">
      <x:c r="A4322" s="12" t="str">
        <x:v>20</x:v>
      </x:c>
      <x:c r="B4322" s="12" t="str">
        <x:v>Enterprise Integration Deployment Testing Governance Production Readiness</x:v>
      </x:c>
      <x:c r="C4322" s="12" t="str">
        <x:v>P20-REQ-254</x:v>
      </x:c>
      <x:c r="D4322" s="12" t="str">
        <x:v>P20-TST-254</x:v>
      </x:c>
      <x:c r="E4322" s="12" t="str">
        <x:v>P20-ENG-056</x:v>
      </x:c>
      <x:c r="F4322" s="12" t="str">
        <x:v>P20-API-002</x:v>
      </x:c>
      <x:c r="G4322" s="12" t="str">
        <x:v>P20-UI-004</x:v>
      </x:c>
      <x:c r="H4322" s="12" t="str">
        <x:v>Mapped</x:v>
      </x:c>
    </x:row>
    <x:row r="4323">
      <x:c r="A4323" s="12" t="str">
        <x:v>20</x:v>
      </x:c>
      <x:c r="B4323" s="12" t="str">
        <x:v>Enterprise Integration Deployment Testing Governance Production Readiness</x:v>
      </x:c>
      <x:c r="C4323" s="12" t="str">
        <x:v>P20-REQ-255</x:v>
      </x:c>
      <x:c r="D4323" s="12" t="str">
        <x:v>P20-TST-255</x:v>
      </x:c>
      <x:c r="E4323" s="12" t="str">
        <x:v>P20-ENG-057</x:v>
      </x:c>
      <x:c r="F4323" s="12" t="str">
        <x:v>P20-API-003</x:v>
      </x:c>
      <x:c r="G4323" s="12" t="str">
        <x:v>P20-UI-005</x:v>
      </x:c>
      <x:c r="H4323" s="12" t="str">
        <x:v>Mapped</x:v>
      </x:c>
    </x:row>
    <x:row r="4324">
      <x:c r="A4324" s="12" t="str">
        <x:v>20</x:v>
      </x:c>
      <x:c r="B4324" s="12" t="str">
        <x:v>Enterprise Integration Deployment Testing Governance Production Readiness</x:v>
      </x:c>
      <x:c r="C4324" s="12" t="str">
        <x:v>P20-REQ-256</x:v>
      </x:c>
      <x:c r="D4324" s="12" t="str">
        <x:v>P20-TST-256</x:v>
      </x:c>
      <x:c r="E4324" s="12" t="str">
        <x:v>P20-ENG-058</x:v>
      </x:c>
      <x:c r="F4324" s="12" t="str">
        <x:v>P20-API-004</x:v>
      </x:c>
      <x:c r="G4324" s="12" t="str">
        <x:v>P20-UI-006</x:v>
      </x:c>
      <x:c r="H4324" s="12" t="str">
        <x:v>Mapped</x:v>
      </x:c>
    </x:row>
    <x:row r="4325">
      <x:c r="A4325" s="12" t="str">
        <x:v>20</x:v>
      </x:c>
      <x:c r="B4325" s="12" t="str">
        <x:v>Enterprise Integration Deployment Testing Governance Production Readiness</x:v>
      </x:c>
      <x:c r="C4325" s="12" t="str">
        <x:v>P20-REQ-257</x:v>
      </x:c>
      <x:c r="D4325" s="12" t="str">
        <x:v>P20-TST-257</x:v>
      </x:c>
      <x:c r="E4325" s="12" t="str">
        <x:v>P20-ENG-059</x:v>
      </x:c>
      <x:c r="F4325" s="12" t="str">
        <x:v>P20-API-005</x:v>
      </x:c>
      <x:c r="G4325" s="12" t="str">
        <x:v>P20-UI-007</x:v>
      </x:c>
      <x:c r="H4325" s="12" t="str">
        <x:v>Mapped</x:v>
      </x:c>
    </x:row>
    <x:row r="4326">
      <x:c r="A4326" s="12" t="str">
        <x:v>20</x:v>
      </x:c>
      <x:c r="B4326" s="12" t="str">
        <x:v>Enterprise Integration Deployment Testing Governance Production Readiness</x:v>
      </x:c>
      <x:c r="C4326" s="12" t="str">
        <x:v>P20-REQ-258</x:v>
      </x:c>
      <x:c r="D4326" s="12" t="str">
        <x:v>P20-TST-258</x:v>
      </x:c>
      <x:c r="E4326" s="12" t="str">
        <x:v>P20-ENG-060</x:v>
      </x:c>
      <x:c r="F4326" s="12" t="str">
        <x:v>P20-API-006</x:v>
      </x:c>
      <x:c r="G4326" s="12" t="str">
        <x:v>P20-UI-008</x:v>
      </x:c>
      <x:c r="H4326" s="12" t="str">
        <x:v>Mapped</x:v>
      </x:c>
    </x:row>
    <x:row r="4327">
      <x:c r="A4327" s="12" t="str">
        <x:v>20</x:v>
      </x:c>
      <x:c r="B4327" s="12" t="str">
        <x:v>Enterprise Integration Deployment Testing Governance Production Readiness</x:v>
      </x:c>
      <x:c r="C4327" s="12" t="str">
        <x:v>P20-REQ-259</x:v>
      </x:c>
      <x:c r="D4327" s="12" t="str">
        <x:v>P20-TST-259</x:v>
      </x:c>
      <x:c r="E4327" s="12" t="str">
        <x:v>P20-ENG-061</x:v>
      </x:c>
      <x:c r="F4327" s="12" t="str">
        <x:v>P20-API-007</x:v>
      </x:c>
      <x:c r="G4327" s="12" t="str">
        <x:v>P20-UI-009</x:v>
      </x:c>
      <x:c r="H4327" s="12" t="str">
        <x:v>Mapped</x:v>
      </x:c>
    </x:row>
    <x:row r="4328">
      <x:c r="A4328" s="12" t="str">
        <x:v>20</x:v>
      </x:c>
      <x:c r="B4328" s="12" t="str">
        <x:v>Enterprise Integration Deployment Testing Governance Production Readiness</x:v>
      </x:c>
      <x:c r="C4328" s="12" t="str">
        <x:v>P20-REQ-260</x:v>
      </x:c>
      <x:c r="D4328" s="12" t="str">
        <x:v>P20-TST-260</x:v>
      </x:c>
      <x:c r="E4328" s="12" t="str">
        <x:v>P20-ENG-062</x:v>
      </x:c>
      <x:c r="F4328" s="12" t="str">
        <x:v>P20-API-008</x:v>
      </x:c>
      <x:c r="G4328" s="12" t="str">
        <x:v>P20-UI-010</x:v>
      </x:c>
      <x:c r="H4328" s="12" t="str">
        <x:v>Mapped</x:v>
      </x:c>
    </x:row>
    <x:row r="4329">
      <x:c r="A4329" s="12" t="str">
        <x:v>20</x:v>
      </x:c>
      <x:c r="B4329" s="12" t="str">
        <x:v>Enterprise Integration Deployment Testing Governance Production Readiness</x:v>
      </x:c>
      <x:c r="C4329" s="12" t="str">
        <x:v>P20-REQ-261</x:v>
      </x:c>
      <x:c r="D4329" s="12" t="str">
        <x:v>P20-TST-261</x:v>
      </x:c>
      <x:c r="E4329" s="12" t="str">
        <x:v>P20-ENG-063</x:v>
      </x:c>
      <x:c r="F4329" s="12" t="str">
        <x:v>P20-API-009</x:v>
      </x:c>
      <x:c r="G4329" s="12" t="str">
        <x:v>P20-UI-011</x:v>
      </x:c>
      <x:c r="H4329" s="12" t="str">
        <x:v>Mapped</x:v>
      </x:c>
    </x:row>
    <x:row r="4330">
      <x:c r="A4330" s="12" t="str">
        <x:v>20</x:v>
      </x:c>
      <x:c r="B4330" s="12" t="str">
        <x:v>Enterprise Integration Deployment Testing Governance Production Readiness</x:v>
      </x:c>
      <x:c r="C4330" s="12" t="str">
        <x:v>P20-REQ-262</x:v>
      </x:c>
      <x:c r="D4330" s="12" t="str">
        <x:v>P20-TST-262</x:v>
      </x:c>
      <x:c r="E4330" s="12" t="str">
        <x:v>P20-ENG-064</x:v>
      </x:c>
      <x:c r="F4330" s="12" t="str">
        <x:v>P20-API-010</x:v>
      </x:c>
      <x:c r="G4330" s="12" t="str">
        <x:v>P20-UI-012</x:v>
      </x:c>
      <x:c r="H4330" s="12" t="str">
        <x:v>Mapped</x:v>
      </x:c>
    </x:row>
    <x:row r="4331">
      <x:c r="A4331" s="12" t="str">
        <x:v>20</x:v>
      </x:c>
      <x:c r="B4331" s="12" t="str">
        <x:v>Enterprise Integration Deployment Testing Governance Production Readiness</x:v>
      </x:c>
      <x:c r="C4331" s="12" t="str">
        <x:v>P20-REQ-263</x:v>
      </x:c>
      <x:c r="D4331" s="12" t="str">
        <x:v>P20-TST-263</x:v>
      </x:c>
      <x:c r="E4331" s="12" t="str">
        <x:v>P20-ENG-065</x:v>
      </x:c>
      <x:c r="F4331" s="12" t="str">
        <x:v>P20-API-011</x:v>
      </x:c>
      <x:c r="G4331" s="12" t="str">
        <x:v>P20-UI-013</x:v>
      </x:c>
      <x:c r="H4331" s="12" t="str">
        <x:v>Mapped</x:v>
      </x:c>
    </x:row>
    <x:row r="4332">
      <x:c r="A4332" s="12" t="str">
        <x:v>20</x:v>
      </x:c>
      <x:c r="B4332" s="12" t="str">
        <x:v>Enterprise Integration Deployment Testing Governance Production Readiness</x:v>
      </x:c>
      <x:c r="C4332" s="12" t="str">
        <x:v>P20-REQ-264</x:v>
      </x:c>
      <x:c r="D4332" s="12" t="str">
        <x:v>P20-TST-264</x:v>
      </x:c>
      <x:c r="E4332" s="12" t="str">
        <x:v>P20-ENG-066</x:v>
      </x:c>
      <x:c r="F4332" s="12" t="str">
        <x:v>P20-API-012</x:v>
      </x:c>
      <x:c r="G4332" s="12" t="str">
        <x:v>P20-UI-014</x:v>
      </x:c>
      <x:c r="H4332" s="12" t="str">
        <x:v>Mapped</x:v>
      </x:c>
    </x:row>
    <x:row r="4333">
      <x:c r="A4333" s="12" t="str">
        <x:v>20</x:v>
      </x:c>
      <x:c r="B4333" s="12" t="str">
        <x:v>Enterprise Integration Deployment Testing Governance Production Readiness</x:v>
      </x:c>
      <x:c r="C4333" s="12" t="str">
        <x:v>P20-REQ-265</x:v>
      </x:c>
      <x:c r="D4333" s="12" t="str">
        <x:v>P20-TST-265</x:v>
      </x:c>
      <x:c r="E4333" s="12" t="str">
        <x:v>P20-ENG-001</x:v>
      </x:c>
      <x:c r="F4333" s="12" t="str">
        <x:v>P20-API-013</x:v>
      </x:c>
      <x:c r="G4333" s="12" t="str">
        <x:v>P20-UI-015</x:v>
      </x:c>
      <x:c r="H4333" s="12" t="str">
        <x:v>Mapped</x:v>
      </x:c>
    </x:row>
    <x:row r="4334">
      <x:c r="A4334" s="12" t="str">
        <x:v>20</x:v>
      </x:c>
      <x:c r="B4334" s="12" t="str">
        <x:v>Enterprise Integration Deployment Testing Governance Production Readiness</x:v>
      </x:c>
      <x:c r="C4334" s="12" t="str">
        <x:v>P20-REQ-266</x:v>
      </x:c>
      <x:c r="D4334" s="12" t="str">
        <x:v>P20-TST-266</x:v>
      </x:c>
      <x:c r="E4334" s="12" t="str">
        <x:v>P20-ENG-002</x:v>
      </x:c>
      <x:c r="F4334" s="12" t="str">
        <x:v>P20-API-014</x:v>
      </x:c>
      <x:c r="G4334" s="12" t="str">
        <x:v>P20-UI-016</x:v>
      </x:c>
      <x:c r="H4334" s="12" t="str">
        <x:v>Mapped</x:v>
      </x:c>
    </x:row>
    <x:row r="4335">
      <x:c r="A4335" s="12" t="str">
        <x:v>20</x:v>
      </x:c>
      <x:c r="B4335" s="12" t="str">
        <x:v>Enterprise Integration Deployment Testing Governance Production Readiness</x:v>
      </x:c>
      <x:c r="C4335" s="12" t="str">
        <x:v>P20-REQ-267</x:v>
      </x:c>
      <x:c r="D4335" s="12" t="str">
        <x:v>P20-TST-267</x:v>
      </x:c>
      <x:c r="E4335" s="12" t="str">
        <x:v>P20-ENG-003</x:v>
      </x:c>
      <x:c r="F4335" s="12" t="str">
        <x:v>P20-API-015</x:v>
      </x:c>
      <x:c r="G4335" s="12" t="str">
        <x:v>P20-UI-017</x:v>
      </x:c>
      <x:c r="H4335" s="12" t="str">
        <x:v>Mapped</x:v>
      </x:c>
    </x:row>
    <x:row r="4336">
      <x:c r="A4336" s="12" t="str">
        <x:v>20</x:v>
      </x:c>
      <x:c r="B4336" s="12" t="str">
        <x:v>Enterprise Integration Deployment Testing Governance Production Readiness</x:v>
      </x:c>
      <x:c r="C4336" s="12" t="str">
        <x:v>P20-REQ-268</x:v>
      </x:c>
      <x:c r="D4336" s="12" t="str">
        <x:v>P20-TST-268</x:v>
      </x:c>
      <x:c r="E4336" s="12" t="str">
        <x:v>P20-ENG-004</x:v>
      </x:c>
      <x:c r="F4336" s="12" t="str">
        <x:v>P20-API-016</x:v>
      </x:c>
      <x:c r="G4336" s="12" t="str">
        <x:v>P20-UI-018</x:v>
      </x:c>
      <x:c r="H4336" s="12" t="str">
        <x:v>Mapped</x:v>
      </x:c>
    </x:row>
    <x:row r="4337">
      <x:c r="A4337" s="12" t="str">
        <x:v>20</x:v>
      </x:c>
      <x:c r="B4337" s="12" t="str">
        <x:v>Enterprise Integration Deployment Testing Governance Production Readiness</x:v>
      </x:c>
      <x:c r="C4337" s="12" t="str">
        <x:v>P20-REQ-269</x:v>
      </x:c>
      <x:c r="D4337" s="12" t="str">
        <x:v>P20-TST-269</x:v>
      </x:c>
      <x:c r="E4337" s="12" t="str">
        <x:v>P20-ENG-005</x:v>
      </x:c>
      <x:c r="F4337" s="12" t="str">
        <x:v>P20-API-017</x:v>
      </x:c>
      <x:c r="G4337" s="12" t="str">
        <x:v>P20-UI-019</x:v>
      </x:c>
      <x:c r="H4337" s="12" t="str">
        <x:v>Mapped</x:v>
      </x:c>
    </x:row>
    <x:row r="4338">
      <x:c r="A4338" s="12" t="str">
        <x:v>20</x:v>
      </x:c>
      <x:c r="B4338" s="12" t="str">
        <x:v>Enterprise Integration Deployment Testing Governance Production Readiness</x:v>
      </x:c>
      <x:c r="C4338" s="12" t="str">
        <x:v>P20-REQ-270</x:v>
      </x:c>
      <x:c r="D4338" s="12" t="str">
        <x:v>P20-TST-270</x:v>
      </x:c>
      <x:c r="E4338" s="12" t="str">
        <x:v>P20-ENG-006</x:v>
      </x:c>
      <x:c r="F4338" s="12" t="str">
        <x:v>P20-API-018</x:v>
      </x:c>
      <x:c r="G4338" s="12" t="str">
        <x:v>P20-UI-020</x:v>
      </x:c>
      <x:c r="H4338" s="12" t="str">
        <x:v>Mapped</x:v>
      </x:c>
    </x:row>
    <x:row r="4339">
      <x:c r="A4339" s="12" t="str">
        <x:v>20</x:v>
      </x:c>
      <x:c r="B4339" s="12" t="str">
        <x:v>Enterprise Integration Deployment Testing Governance Production Readiness</x:v>
      </x:c>
      <x:c r="C4339" s="12" t="str">
        <x:v>P20-REQ-271</x:v>
      </x:c>
      <x:c r="D4339" s="12" t="str">
        <x:v>P20-TST-271</x:v>
      </x:c>
      <x:c r="E4339" s="12" t="str">
        <x:v>P20-ENG-007</x:v>
      </x:c>
      <x:c r="F4339" s="12" t="str">
        <x:v>P20-API-019</x:v>
      </x:c>
      <x:c r="G4339" s="12" t="str">
        <x:v>P20-UI-021</x:v>
      </x:c>
      <x:c r="H4339" s="12" t="str">
        <x:v>Mapped</x:v>
      </x:c>
    </x:row>
    <x:row r="4340">
      <x:c r="A4340" s="12" t="str">
        <x:v>20</x:v>
      </x:c>
      <x:c r="B4340" s="12" t="str">
        <x:v>Enterprise Integration Deployment Testing Governance Production Readiness</x:v>
      </x:c>
      <x:c r="C4340" s="12" t="str">
        <x:v>P20-REQ-272</x:v>
      </x:c>
      <x:c r="D4340" s="12" t="str">
        <x:v>P20-TST-272</x:v>
      </x:c>
      <x:c r="E4340" s="12" t="str">
        <x:v>P20-ENG-008</x:v>
      </x:c>
      <x:c r="F4340" s="12" t="str">
        <x:v>P20-API-020</x:v>
      </x:c>
      <x:c r="G4340" s="12" t="str">
        <x:v>P20-UI-022</x:v>
      </x:c>
      <x:c r="H4340" s="12" t="str">
        <x:v>Mapped</x:v>
      </x:c>
    </x:row>
    <x:row r="4341">
      <x:c r="A4341" s="12" t="str">
        <x:v>20</x:v>
      </x:c>
      <x:c r="B4341" s="12" t="str">
        <x:v>Enterprise Integration Deployment Testing Governance Production Readiness</x:v>
      </x:c>
      <x:c r="C4341" s="12" t="str">
        <x:v>P20-REQ-273</x:v>
      </x:c>
      <x:c r="D4341" s="12" t="str">
        <x:v>P20-TST-273</x:v>
      </x:c>
      <x:c r="E4341" s="12" t="str">
        <x:v>P20-ENG-009</x:v>
      </x:c>
      <x:c r="F4341" s="12" t="str">
        <x:v>P20-API-021</x:v>
      </x:c>
      <x:c r="G4341" s="12" t="str">
        <x:v>P20-UI-023</x:v>
      </x:c>
      <x:c r="H4341" s="12" t="str">
        <x:v>Mapped</x:v>
      </x:c>
    </x:row>
    <x:row r="4342">
      <x:c r="A4342" s="12" t="str">
        <x:v>20</x:v>
      </x:c>
      <x:c r="B4342" s="12" t="str">
        <x:v>Enterprise Integration Deployment Testing Governance Production Readiness</x:v>
      </x:c>
      <x:c r="C4342" s="12" t="str">
        <x:v>P20-REQ-274</x:v>
      </x:c>
      <x:c r="D4342" s="12" t="str">
        <x:v>P20-TST-274</x:v>
      </x:c>
      <x:c r="E4342" s="12" t="str">
        <x:v>P20-ENG-010</x:v>
      </x:c>
      <x:c r="F4342" s="12" t="str">
        <x:v>P20-API-022</x:v>
      </x:c>
      <x:c r="G4342" s="12" t="str">
        <x:v>P20-UI-024</x:v>
      </x:c>
      <x:c r="H4342" s="12" t="str">
        <x:v>Mapped</x:v>
      </x:c>
    </x:row>
    <x:row r="4343">
      <x:c r="A4343" s="12" t="str">
        <x:v>20</x:v>
      </x:c>
      <x:c r="B4343" s="12" t="str">
        <x:v>Enterprise Integration Deployment Testing Governance Production Readiness</x:v>
      </x:c>
      <x:c r="C4343" s="12" t="str">
        <x:v>P20-REQ-275</x:v>
      </x:c>
      <x:c r="D4343" s="12" t="str">
        <x:v>P20-TST-275</x:v>
      </x:c>
      <x:c r="E4343" s="12" t="str">
        <x:v>P20-ENG-011</x:v>
      </x:c>
      <x:c r="F4343" s="12" t="str">
        <x:v>P20-API-023</x:v>
      </x:c>
      <x:c r="G4343" s="12" t="str">
        <x:v>P20-UI-025</x:v>
      </x:c>
      <x:c r="H4343" s="12" t="str">
        <x:v>Mapped</x:v>
      </x:c>
    </x:row>
    <x:row r="4344">
      <x:c r="A4344" s="12" t="str">
        <x:v>20</x:v>
      </x:c>
      <x:c r="B4344" s="12" t="str">
        <x:v>Enterprise Integration Deployment Testing Governance Production Readiness</x:v>
      </x:c>
      <x:c r="C4344" s="12" t="str">
        <x:v>P20-REQ-276</x:v>
      </x:c>
      <x:c r="D4344" s="12" t="str">
        <x:v>P20-TST-276</x:v>
      </x:c>
      <x:c r="E4344" s="12" t="str">
        <x:v>P20-ENG-012</x:v>
      </x:c>
      <x:c r="F4344" s="12" t="str">
        <x:v>P20-API-024</x:v>
      </x:c>
      <x:c r="G4344" s="12" t="str">
        <x:v>P20-UI-026</x:v>
      </x:c>
      <x:c r="H4344" s="12" t="str">
        <x:v>Mapped</x:v>
      </x:c>
    </x:row>
    <x:row r="4345">
      <x:c r="A4345" s="12" t="str">
        <x:v>20</x:v>
      </x:c>
      <x:c r="B4345" s="12" t="str">
        <x:v>Enterprise Integration Deployment Testing Governance Production Readiness</x:v>
      </x:c>
      <x:c r="C4345" s="12" t="str">
        <x:v>P20-REQ-277</x:v>
      </x:c>
      <x:c r="D4345" s="12" t="str">
        <x:v>P20-TST-277</x:v>
      </x:c>
      <x:c r="E4345" s="12" t="str">
        <x:v>P20-ENG-013</x:v>
      </x:c>
      <x:c r="F4345" s="12" t="str">
        <x:v>P20-API-025</x:v>
      </x:c>
      <x:c r="G4345" s="12" t="str">
        <x:v>P20-UI-027</x:v>
      </x:c>
      <x:c r="H4345" s="12" t="str">
        <x:v>Mapped</x:v>
      </x:c>
    </x:row>
    <x:row r="4346">
      <x:c r="A4346" s="12" t="str">
        <x:v>20</x:v>
      </x:c>
      <x:c r="B4346" s="12" t="str">
        <x:v>Enterprise Integration Deployment Testing Governance Production Readiness</x:v>
      </x:c>
      <x:c r="C4346" s="12" t="str">
        <x:v>P20-REQ-278</x:v>
      </x:c>
      <x:c r="D4346" s="12" t="str">
        <x:v>P20-TST-278</x:v>
      </x:c>
      <x:c r="E4346" s="12" t="str">
        <x:v>P20-ENG-014</x:v>
      </x:c>
      <x:c r="F4346" s="12" t="str">
        <x:v>P20-API-026</x:v>
      </x:c>
      <x:c r="G4346" s="12" t="str">
        <x:v>P20-UI-028</x:v>
      </x:c>
      <x:c r="H4346" s="12" t="str">
        <x:v>Mapped</x:v>
      </x:c>
    </x:row>
    <x:row r="4347">
      <x:c r="A4347" s="12" t="str">
        <x:v>20</x:v>
      </x:c>
      <x:c r="B4347" s="12" t="str">
        <x:v>Enterprise Integration Deployment Testing Governance Production Readiness</x:v>
      </x:c>
      <x:c r="C4347" s="12" t="str">
        <x:v>P20-REQ-279</x:v>
      </x:c>
      <x:c r="D4347" s="12" t="str">
        <x:v>P20-TST-279</x:v>
      </x:c>
      <x:c r="E4347" s="12" t="str">
        <x:v>P20-ENG-015</x:v>
      </x:c>
      <x:c r="F4347" s="12" t="str">
        <x:v>P20-API-027</x:v>
      </x:c>
      <x:c r="G4347" s="12" t="str">
        <x:v>P20-UI-029</x:v>
      </x:c>
      <x:c r="H4347" s="12" t="str">
        <x:v>Mapped</x:v>
      </x:c>
    </x:row>
    <x:row r="4348">
      <x:c r="A4348" s="12" t="str">
        <x:v>20</x:v>
      </x:c>
      <x:c r="B4348" s="12" t="str">
        <x:v>Enterprise Integration Deployment Testing Governance Production Readiness</x:v>
      </x:c>
      <x:c r="C4348" s="12" t="str">
        <x:v>P20-REQ-280</x:v>
      </x:c>
      <x:c r="D4348" s="12" t="str">
        <x:v>P20-TST-280</x:v>
      </x:c>
      <x:c r="E4348" s="12" t="str">
        <x:v>P20-ENG-016</x:v>
      </x:c>
      <x:c r="F4348" s="12" t="str">
        <x:v>P20-API-028</x:v>
      </x:c>
      <x:c r="G4348" s="12" t="str">
        <x:v>P20-UI-030</x:v>
      </x:c>
      <x:c r="H4348" s="12" t="str">
        <x:v>Mapped</x:v>
      </x:c>
    </x:row>
    <x:row r="4349">
      <x:c r="A4349" s="12" t="str">
        <x:v>20</x:v>
      </x:c>
      <x:c r="B4349" s="12" t="str">
        <x:v>Enterprise Integration Deployment Testing Governance Production Readiness</x:v>
      </x:c>
      <x:c r="C4349" s="12" t="str">
        <x:v>P20-REQ-281</x:v>
      </x:c>
      <x:c r="D4349" s="12" t="str">
        <x:v>P20-TST-281</x:v>
      </x:c>
      <x:c r="E4349" s="12" t="str">
        <x:v>P20-ENG-017</x:v>
      </x:c>
      <x:c r="F4349" s="12" t="str">
        <x:v>P20-API-029</x:v>
      </x:c>
      <x:c r="G4349" s="12" t="str">
        <x:v>P20-UI-031</x:v>
      </x:c>
      <x:c r="H4349" s="12" t="str">
        <x:v>Mapped</x:v>
      </x:c>
    </x:row>
    <x:row r="4350">
      <x:c r="A4350" s="12" t="str">
        <x:v>20</x:v>
      </x:c>
      <x:c r="B4350" s="12" t="str">
        <x:v>Enterprise Integration Deployment Testing Governance Production Readiness</x:v>
      </x:c>
      <x:c r="C4350" s="12" t="str">
        <x:v>P20-REQ-282</x:v>
      </x:c>
      <x:c r="D4350" s="12" t="str">
        <x:v>P20-TST-282</x:v>
      </x:c>
      <x:c r="E4350" s="12" t="str">
        <x:v>P20-ENG-018</x:v>
      </x:c>
      <x:c r="F4350" s="12" t="str">
        <x:v>P20-API-030</x:v>
      </x:c>
      <x:c r="G4350" s="12" t="str">
        <x:v>P20-UI-032</x:v>
      </x:c>
      <x:c r="H4350" s="12" t="str">
        <x:v>Mapped</x:v>
      </x:c>
    </x:row>
    <x:row r="4351">
      <x:c r="A4351" s="12" t="str">
        <x:v>20</x:v>
      </x:c>
      <x:c r="B4351" s="12" t="str">
        <x:v>Enterprise Integration Deployment Testing Governance Production Readiness</x:v>
      </x:c>
      <x:c r="C4351" s="12" t="str">
        <x:v>P20-REQ-283</x:v>
      </x:c>
      <x:c r="D4351" s="12" t="str">
        <x:v>P20-TST-283</x:v>
      </x:c>
      <x:c r="E4351" s="12" t="str">
        <x:v>P20-ENG-019</x:v>
      </x:c>
      <x:c r="F4351" s="12" t="str">
        <x:v>P20-API-031</x:v>
      </x:c>
      <x:c r="G4351" s="12" t="str">
        <x:v>P20-UI-033</x:v>
      </x:c>
      <x:c r="H4351" s="12" t="str">
        <x:v>Mapped</x:v>
      </x:c>
    </x:row>
    <x:row r="4352">
      <x:c r="A4352" s="12" t="str">
        <x:v>20</x:v>
      </x:c>
      <x:c r="B4352" s="12" t="str">
        <x:v>Enterprise Integration Deployment Testing Governance Production Readiness</x:v>
      </x:c>
      <x:c r="C4352" s="12" t="str">
        <x:v>P20-REQ-284</x:v>
      </x:c>
      <x:c r="D4352" s="12" t="str">
        <x:v>P20-TST-284</x:v>
      </x:c>
      <x:c r="E4352" s="12" t="str">
        <x:v>P20-ENG-020</x:v>
      </x:c>
      <x:c r="F4352" s="12" t="str">
        <x:v>P20-API-032</x:v>
      </x:c>
      <x:c r="G4352" s="12" t="str">
        <x:v>P20-UI-034</x:v>
      </x:c>
      <x:c r="H4352" s="12" t="str">
        <x:v>Mapped</x:v>
      </x:c>
    </x:row>
    <x:row r="4353">
      <x:c r="A4353" s="12" t="str">
        <x:v>20</x:v>
      </x:c>
      <x:c r="B4353" s="12" t="str">
        <x:v>Enterprise Integration Deployment Testing Governance Production Readiness</x:v>
      </x:c>
      <x:c r="C4353" s="12" t="str">
        <x:v>P20-REQ-285</x:v>
      </x:c>
      <x:c r="D4353" s="12" t="str">
        <x:v>P20-TST-285</x:v>
      </x:c>
      <x:c r="E4353" s="12" t="str">
        <x:v>P20-ENG-021</x:v>
      </x:c>
      <x:c r="F4353" s="12" t="str">
        <x:v>P20-API-033</x:v>
      </x:c>
      <x:c r="G4353" s="12" t="str">
        <x:v>P20-UI-035</x:v>
      </x:c>
      <x:c r="H4353" s="12" t="str">
        <x:v>Mapped</x:v>
      </x:c>
    </x:row>
    <x:row r="4354">
      <x:c r="A4354" s="12" t="str">
        <x:v>20</x:v>
      </x:c>
      <x:c r="B4354" s="12" t="str">
        <x:v>Enterprise Integration Deployment Testing Governance Production Readiness</x:v>
      </x:c>
      <x:c r="C4354" s="12" t="str">
        <x:v>P20-REQ-286</x:v>
      </x:c>
      <x:c r="D4354" s="12" t="str">
        <x:v>P20-TST-286</x:v>
      </x:c>
      <x:c r="E4354" s="12" t="str">
        <x:v>P20-ENG-022</x:v>
      </x:c>
      <x:c r="F4354" s="12" t="str">
        <x:v>P20-API-034</x:v>
      </x:c>
      <x:c r="G4354" s="12" t="str">
        <x:v>P20-UI-036</x:v>
      </x:c>
      <x:c r="H4354" s="12" t="str">
        <x:v>Mapped</x:v>
      </x:c>
    </x:row>
    <x:row r="4355">
      <x:c r="A4355" s="12" t="str">
        <x:v>20</x:v>
      </x:c>
      <x:c r="B4355" s="12" t="str">
        <x:v>Enterprise Integration Deployment Testing Governance Production Readiness</x:v>
      </x:c>
      <x:c r="C4355" s="12" t="str">
        <x:v>P20-REQ-287</x:v>
      </x:c>
      <x:c r="D4355" s="12" t="str">
        <x:v>P20-TST-287</x:v>
      </x:c>
      <x:c r="E4355" s="12" t="str">
        <x:v>P20-ENG-023</x:v>
      </x:c>
      <x:c r="F4355" s="12" t="str">
        <x:v>P20-API-035</x:v>
      </x:c>
      <x:c r="G4355" s="12" t="str">
        <x:v>P20-UI-037</x:v>
      </x:c>
      <x:c r="H4355" s="12" t="str">
        <x:v>Mapped</x:v>
      </x:c>
    </x:row>
    <x:row r="4356">
      <x:c r="A4356" s="12" t="str">
        <x:v>20</x:v>
      </x:c>
      <x:c r="B4356" s="12" t="str">
        <x:v>Enterprise Integration Deployment Testing Governance Production Readiness</x:v>
      </x:c>
      <x:c r="C4356" s="12" t="str">
        <x:v>P20-REQ-288</x:v>
      </x:c>
      <x:c r="D4356" s="12" t="str">
        <x:v>P20-TST-288</x:v>
      </x:c>
      <x:c r="E4356" s="12" t="str">
        <x:v>P20-ENG-024</x:v>
      </x:c>
      <x:c r="F4356" s="12" t="str">
        <x:v>P20-API-036</x:v>
      </x:c>
      <x:c r="G4356" s="12" t="str">
        <x:v>P20-UI-038</x:v>
      </x:c>
      <x:c r="H4356" s="12" t="str">
        <x:v>Mapped</x:v>
      </x:c>
    </x:row>
    <x:row r="4357">
      <x:c r="A4357" s="12" t="str">
        <x:v>20</x:v>
      </x:c>
      <x:c r="B4357" s="12" t="str">
        <x:v>Enterprise Integration Deployment Testing Governance Production Readiness</x:v>
      </x:c>
      <x:c r="C4357" s="12" t="str">
        <x:v>P20-REQ-289</x:v>
      </x:c>
      <x:c r="D4357" s="12" t="str">
        <x:v>P20-TST-289</x:v>
      </x:c>
      <x:c r="E4357" s="12" t="str">
        <x:v>P20-ENG-025</x:v>
      </x:c>
      <x:c r="F4357" s="12" t="str">
        <x:v>P20-API-037</x:v>
      </x:c>
      <x:c r="G4357" s="12" t="str">
        <x:v>P20-UI-039</x:v>
      </x:c>
      <x:c r="H4357" s="12" t="str">
        <x:v>Mapped</x:v>
      </x:c>
    </x:row>
    <x:row r="4358">
      <x:c r="A4358" s="12" t="str">
        <x:v>20</x:v>
      </x:c>
      <x:c r="B4358" s="12" t="str">
        <x:v>Enterprise Integration Deployment Testing Governance Production Readiness</x:v>
      </x:c>
      <x:c r="C4358" s="12" t="str">
        <x:v>P20-REQ-290</x:v>
      </x:c>
      <x:c r="D4358" s="12" t="str">
        <x:v>P20-TST-290</x:v>
      </x:c>
      <x:c r="E4358" s="12" t="str">
        <x:v>P20-ENG-026</x:v>
      </x:c>
      <x:c r="F4358" s="12" t="str">
        <x:v>P20-API-038</x:v>
      </x:c>
      <x:c r="G4358" s="12" t="str">
        <x:v>P20-UI-040</x:v>
      </x:c>
      <x:c r="H4358" s="12" t="str">
        <x:v>Mapped</x:v>
      </x:c>
    </x:row>
    <x:row r="4359">
      <x:c r="A4359" s="12" t="str">
        <x:v>20</x:v>
      </x:c>
      <x:c r="B4359" s="12" t="str">
        <x:v>Enterprise Integration Deployment Testing Governance Production Readiness</x:v>
      </x:c>
      <x:c r="C4359" s="12" t="str">
        <x:v>P20-REQ-291</x:v>
      </x:c>
      <x:c r="D4359" s="12" t="str">
        <x:v>P20-TST-291</x:v>
      </x:c>
      <x:c r="E4359" s="12" t="str">
        <x:v>P20-ENG-027</x:v>
      </x:c>
      <x:c r="F4359" s="12" t="str">
        <x:v>P20-API-039</x:v>
      </x:c>
      <x:c r="G4359" s="12" t="str">
        <x:v>P20-UI-041</x:v>
      </x:c>
      <x:c r="H4359" s="12" t="str">
        <x:v>Mapped</x:v>
      </x:c>
    </x:row>
    <x:row r="4360">
      <x:c r="A4360" s="12" t="str">
        <x:v>20</x:v>
      </x:c>
      <x:c r="B4360" s="12" t="str">
        <x:v>Enterprise Integration Deployment Testing Governance Production Readiness</x:v>
      </x:c>
      <x:c r="C4360" s="12" t="str">
        <x:v>P20-REQ-292</x:v>
      </x:c>
      <x:c r="D4360" s="12" t="str">
        <x:v>P20-TST-292</x:v>
      </x:c>
      <x:c r="E4360" s="12" t="str">
        <x:v>P20-ENG-028</x:v>
      </x:c>
      <x:c r="F4360" s="12" t="str">
        <x:v>P20-API-040</x:v>
      </x:c>
      <x:c r="G4360" s="12" t="str">
        <x:v>P20-UI-042</x:v>
      </x:c>
      <x:c r="H4360" s="12" t="str">
        <x:v>Mapped</x:v>
      </x:c>
    </x:row>
    <x:row r="4361">
      <x:c r="A4361" s="12" t="str">
        <x:v>20</x:v>
      </x:c>
      <x:c r="B4361" s="12" t="str">
        <x:v>Enterprise Integration Deployment Testing Governance Production Readiness</x:v>
      </x:c>
      <x:c r="C4361" s="12" t="str">
        <x:v>P20-REQ-293</x:v>
      </x:c>
      <x:c r="D4361" s="12" t="str">
        <x:v>P20-TST-293</x:v>
      </x:c>
      <x:c r="E4361" s="12" t="str">
        <x:v>P20-ENG-029</x:v>
      </x:c>
      <x:c r="F4361" s="12" t="str">
        <x:v>P20-API-041</x:v>
      </x:c>
      <x:c r="G4361" s="12" t="str">
        <x:v>P20-UI-043</x:v>
      </x:c>
      <x:c r="H4361" s="12" t="str">
        <x:v>Mapped</x:v>
      </x:c>
    </x:row>
    <x:row r="4362">
      <x:c r="A4362" s="12" t="str">
        <x:v>20</x:v>
      </x:c>
      <x:c r="B4362" s="12" t="str">
        <x:v>Enterprise Integration Deployment Testing Governance Production Readiness</x:v>
      </x:c>
      <x:c r="C4362" s="12" t="str">
        <x:v>P20-REQ-294</x:v>
      </x:c>
      <x:c r="D4362" s="12" t="str">
        <x:v>P20-TST-294</x:v>
      </x:c>
      <x:c r="E4362" s="12" t="str">
        <x:v>P20-ENG-030</x:v>
      </x:c>
      <x:c r="F4362" s="12" t="str">
        <x:v>P20-API-042</x:v>
      </x:c>
      <x:c r="G4362" s="12" t="str">
        <x:v>P20-UI-044</x:v>
      </x:c>
      <x:c r="H4362" s="12" t="str">
        <x:v>Mapped</x:v>
      </x:c>
    </x:row>
    <x:row r="4363">
      <x:c r="A4363" s="12" t="str">
        <x:v>20</x:v>
      </x:c>
      <x:c r="B4363" s="12" t="str">
        <x:v>Enterprise Integration Deployment Testing Governance Production Readiness</x:v>
      </x:c>
      <x:c r="C4363" s="12" t="str">
        <x:v>P20-REQ-295</x:v>
      </x:c>
      <x:c r="D4363" s="12" t="str">
        <x:v>P20-TST-295</x:v>
      </x:c>
      <x:c r="E4363" s="12" t="str">
        <x:v>P20-ENG-031</x:v>
      </x:c>
      <x:c r="F4363" s="12" t="str">
        <x:v>P20-API-043</x:v>
      </x:c>
      <x:c r="G4363" s="12" t="str">
        <x:v>P20-UI-045</x:v>
      </x:c>
      <x:c r="H4363" s="12" t="str">
        <x:v>Mapped</x:v>
      </x:c>
    </x:row>
    <x:row r="4364">
      <x:c r="A4364" s="12" t="str">
        <x:v>20</x:v>
      </x:c>
      <x:c r="B4364" s="12" t="str">
        <x:v>Enterprise Integration Deployment Testing Governance Production Readiness</x:v>
      </x:c>
      <x:c r="C4364" s="12" t="str">
        <x:v>P20-REQ-296</x:v>
      </x:c>
      <x:c r="D4364" s="12" t="str">
        <x:v>P20-TST-296</x:v>
      </x:c>
      <x:c r="E4364" s="12" t="str">
        <x:v>P20-ENG-032</x:v>
      </x:c>
      <x:c r="F4364" s="12" t="str">
        <x:v>P20-API-044</x:v>
      </x:c>
      <x:c r="G4364" s="12" t="str">
        <x:v>P20-UI-046</x:v>
      </x:c>
      <x:c r="H4364" s="12" t="str">
        <x:v>Mapped</x:v>
      </x:c>
    </x:row>
    <x:row r="4365">
      <x:c r="A4365" s="12" t="str">
        <x:v>20</x:v>
      </x:c>
      <x:c r="B4365" s="12" t="str">
        <x:v>Enterprise Integration Deployment Testing Governance Production Readiness</x:v>
      </x:c>
      <x:c r="C4365" s="12" t="str">
        <x:v>P20-REQ-297</x:v>
      </x:c>
      <x:c r="D4365" s="12" t="str">
        <x:v>P20-TST-297</x:v>
      </x:c>
      <x:c r="E4365" s="12" t="str">
        <x:v>P20-ENG-033</x:v>
      </x:c>
      <x:c r="F4365" s="12" t="str">
        <x:v>P20-API-045</x:v>
      </x:c>
      <x:c r="G4365" s="12" t="str">
        <x:v>P20-UI-047</x:v>
      </x:c>
      <x:c r="H4365" s="12" t="str">
        <x:v>Mapped</x:v>
      </x:c>
    </x:row>
    <x:row r="4366">
      <x:c r="A4366" s="12" t="str">
        <x:v>20</x:v>
      </x:c>
      <x:c r="B4366" s="12" t="str">
        <x:v>Enterprise Integration Deployment Testing Governance Production Readiness</x:v>
      </x:c>
      <x:c r="C4366" s="12" t="str">
        <x:v>P20-REQ-298</x:v>
      </x:c>
      <x:c r="D4366" s="12" t="str">
        <x:v>P20-TST-298</x:v>
      </x:c>
      <x:c r="E4366" s="12" t="str">
        <x:v>P20-ENG-034</x:v>
      </x:c>
      <x:c r="F4366" s="12" t="str">
        <x:v>P20-API-046</x:v>
      </x:c>
      <x:c r="G4366" s="12" t="str">
        <x:v>P20-UI-048</x:v>
      </x:c>
      <x:c r="H4366" s="12" t="str">
        <x:v>Mapped</x:v>
      </x:c>
    </x:row>
    <x:row r="4367">
      <x:c r="A4367" s="12" t="str">
        <x:v>20</x:v>
      </x:c>
      <x:c r="B4367" s="12" t="str">
        <x:v>Enterprise Integration Deployment Testing Governance Production Readiness</x:v>
      </x:c>
      <x:c r="C4367" s="12" t="str">
        <x:v>P20-REQ-299</x:v>
      </x:c>
      <x:c r="D4367" s="12" t="str">
        <x:v>P20-TST-299</x:v>
      </x:c>
      <x:c r="E4367" s="12" t="str">
        <x:v>P20-ENG-035</x:v>
      </x:c>
      <x:c r="F4367" s="12" t="str">
        <x:v>P20-API-047</x:v>
      </x:c>
      <x:c r="G4367" s="12" t="str">
        <x:v>P20-UI-049</x:v>
      </x:c>
      <x:c r="H4367" s="12" t="str">
        <x:v>Mapped</x:v>
      </x:c>
    </x:row>
    <x:row r="4368">
      <x:c r="A4368" s="12" t="str">
        <x:v>20</x:v>
      </x:c>
      <x:c r="B4368" s="12" t="str">
        <x:v>Enterprise Integration Deployment Testing Governance Production Readiness</x:v>
      </x:c>
      <x:c r="C4368" s="12" t="str">
        <x:v>P20-REQ-300</x:v>
      </x:c>
      <x:c r="D4368" s="12" t="str">
        <x:v>P20-TST-300</x:v>
      </x:c>
      <x:c r="E4368" s="12" t="str">
        <x:v>P20-ENG-036</x:v>
      </x:c>
      <x:c r="F4368" s="12" t="str">
        <x:v>P20-API-048</x:v>
      </x:c>
      <x:c r="G4368" s="12" t="str">
        <x:v>P20-UI-050</x:v>
      </x:c>
      <x:c r="H4368" s="12" t="str">
        <x:v>Mapped</x:v>
      </x:c>
    </x:row>
    <x:row r="4369">
      <x:c r="A4369" s="12" t="str">
        <x:v>20</x:v>
      </x:c>
      <x:c r="B4369" s="12" t="str">
        <x:v>Enterprise Integration Deployment Testing Governance Production Readiness</x:v>
      </x:c>
      <x:c r="C4369" s="12" t="str">
        <x:v>P20-REQ-301</x:v>
      </x:c>
      <x:c r="D4369" s="12" t="str">
        <x:v>P20-TST-301</x:v>
      </x:c>
      <x:c r="E4369" s="12" t="str">
        <x:v>P20-ENG-037</x:v>
      </x:c>
      <x:c r="F4369" s="12" t="str">
        <x:v>P20-API-049</x:v>
      </x:c>
      <x:c r="G4369" s="12" t="str">
        <x:v>P20-UI-001</x:v>
      </x:c>
      <x:c r="H4369" s="12" t="str">
        <x:v>Mapped</x:v>
      </x:c>
    </x:row>
    <x:row r="4370">
      <x:c r="A4370" s="12" t="str">
        <x:v>20</x:v>
      </x:c>
      <x:c r="B4370" s="12" t="str">
        <x:v>Enterprise Integration Deployment Testing Governance Production Readiness</x:v>
      </x:c>
      <x:c r="C4370" s="12" t="str">
        <x:v>P20-REQ-302</x:v>
      </x:c>
      <x:c r="D4370" s="12" t="str">
        <x:v>P20-TST-302</x:v>
      </x:c>
      <x:c r="E4370" s="12" t="str">
        <x:v>P20-ENG-038</x:v>
      </x:c>
      <x:c r="F4370" s="12" t="str">
        <x:v>P20-API-050</x:v>
      </x:c>
      <x:c r="G4370" s="12" t="str">
        <x:v>P20-UI-002</x:v>
      </x:c>
      <x:c r="H4370" s="12" t="str">
        <x:v>Mapped</x:v>
      </x:c>
    </x:row>
    <x:row r="4371">
      <x:c r="A4371" s="12" t="str">
        <x:v>20</x:v>
      </x:c>
      <x:c r="B4371" s="12" t="str">
        <x:v>Enterprise Integration Deployment Testing Governance Production Readiness</x:v>
      </x:c>
      <x:c r="C4371" s="12" t="str">
        <x:v>P20-REQ-303</x:v>
      </x:c>
      <x:c r="D4371" s="12" t="str">
        <x:v>P20-TST-303</x:v>
      </x:c>
      <x:c r="E4371" s="12" t="str">
        <x:v>P20-ENG-039</x:v>
      </x:c>
      <x:c r="F4371" s="12" t="str">
        <x:v>P20-API-051</x:v>
      </x:c>
      <x:c r="G4371" s="12" t="str">
        <x:v>P20-UI-003</x:v>
      </x:c>
      <x:c r="H4371" s="12" t="str">
        <x:v>Mapped</x:v>
      </x:c>
    </x:row>
    <x:row r="4372">
      <x:c r="A4372" s="12" t="str">
        <x:v>20</x:v>
      </x:c>
      <x:c r="B4372" s="12" t="str">
        <x:v>Enterprise Integration Deployment Testing Governance Production Readiness</x:v>
      </x:c>
      <x:c r="C4372" s="12" t="str">
        <x:v>P20-REQ-304</x:v>
      </x:c>
      <x:c r="D4372" s="12" t="str">
        <x:v>P20-TST-304</x:v>
      </x:c>
      <x:c r="E4372" s="12" t="str">
        <x:v>P20-ENG-040</x:v>
      </x:c>
      <x:c r="F4372" s="12" t="str">
        <x:v>P20-API-052</x:v>
      </x:c>
      <x:c r="G4372" s="12" t="str">
        <x:v>P20-UI-004</x:v>
      </x:c>
      <x:c r="H4372" s="12" t="str">
        <x:v>Mapped</x:v>
      </x:c>
    </x:row>
    <x:row r="4373">
      <x:c r="A4373" s="12" t="str">
        <x:v>20</x:v>
      </x:c>
      <x:c r="B4373" s="12" t="str">
        <x:v>Enterprise Integration Deployment Testing Governance Production Readiness</x:v>
      </x:c>
      <x:c r="C4373" s="12" t="str">
        <x:v>P20-REQ-305</x:v>
      </x:c>
      <x:c r="D4373" s="12" t="str">
        <x:v>P20-TST-305</x:v>
      </x:c>
      <x:c r="E4373" s="12" t="str">
        <x:v>P20-ENG-041</x:v>
      </x:c>
      <x:c r="F4373" s="12" t="str">
        <x:v>P20-API-053</x:v>
      </x:c>
      <x:c r="G4373" s="12" t="str">
        <x:v>P20-UI-005</x:v>
      </x:c>
      <x:c r="H4373" s="12" t="str">
        <x:v>Mapped</x:v>
      </x:c>
    </x:row>
    <x:row r="4374">
      <x:c r="A4374" s="12" t="str">
        <x:v>20</x:v>
      </x:c>
      <x:c r="B4374" s="12" t="str">
        <x:v>Enterprise Integration Deployment Testing Governance Production Readiness</x:v>
      </x:c>
      <x:c r="C4374" s="12" t="str">
        <x:v>P20-REQ-306</x:v>
      </x:c>
      <x:c r="D4374" s="12" t="str">
        <x:v>P20-TST-306</x:v>
      </x:c>
      <x:c r="E4374" s="12" t="str">
        <x:v>P20-ENG-042</x:v>
      </x:c>
      <x:c r="F4374" s="12" t="str">
        <x:v>P20-API-054</x:v>
      </x:c>
      <x:c r="G4374" s="12" t="str">
        <x:v>P20-UI-006</x:v>
      </x:c>
      <x:c r="H4374" s="12" t="str">
        <x:v>Mapped</x:v>
      </x:c>
    </x:row>
    <x:row r="4375">
      <x:c r="A4375" s="12" t="str">
        <x:v>20</x:v>
      </x:c>
      <x:c r="B4375" s="12" t="str">
        <x:v>Enterprise Integration Deployment Testing Governance Production Readiness</x:v>
      </x:c>
      <x:c r="C4375" s="12" t="str">
        <x:v>P20-REQ-307</x:v>
      </x:c>
      <x:c r="D4375" s="12" t="str">
        <x:v>P20-TST-307</x:v>
      </x:c>
      <x:c r="E4375" s="12" t="str">
        <x:v>P20-ENG-043</x:v>
      </x:c>
      <x:c r="F4375" s="12" t="str">
        <x:v>P20-API-055</x:v>
      </x:c>
      <x:c r="G4375" s="12" t="str">
        <x:v>P20-UI-007</x:v>
      </x:c>
      <x:c r="H4375" s="12" t="str">
        <x:v>Mapped</x:v>
      </x:c>
    </x:row>
    <x:row r="4376">
      <x:c r="A4376" s="12" t="str">
        <x:v>20</x:v>
      </x:c>
      <x:c r="B4376" s="12" t="str">
        <x:v>Enterprise Integration Deployment Testing Governance Production Readiness</x:v>
      </x:c>
      <x:c r="C4376" s="12" t="str">
        <x:v>P20-REQ-308</x:v>
      </x:c>
      <x:c r="D4376" s="12" t="str">
        <x:v>P20-TST-308</x:v>
      </x:c>
      <x:c r="E4376" s="12" t="str">
        <x:v>P20-ENG-044</x:v>
      </x:c>
      <x:c r="F4376" s="12" t="str">
        <x:v>P20-API-056</x:v>
      </x:c>
      <x:c r="G4376" s="12" t="str">
        <x:v>P20-UI-008</x:v>
      </x:c>
      <x:c r="H4376" s="12" t="str">
        <x:v>Mapped</x:v>
      </x:c>
    </x:row>
    <x:row r="4377">
      <x:c r="A4377" s="12" t="str">
        <x:v>20</x:v>
      </x:c>
      <x:c r="B4377" s="12" t="str">
        <x:v>Enterprise Integration Deployment Testing Governance Production Readiness</x:v>
      </x:c>
      <x:c r="C4377" s="12" t="str">
        <x:v>P20-REQ-309</x:v>
      </x:c>
      <x:c r="D4377" s="12" t="str">
        <x:v>P20-TST-309</x:v>
      </x:c>
      <x:c r="E4377" s="12" t="str">
        <x:v>P20-ENG-045</x:v>
      </x:c>
      <x:c r="F4377" s="12" t="str">
        <x:v>P20-API-057</x:v>
      </x:c>
      <x:c r="G4377" s="12" t="str">
        <x:v>P20-UI-009</x:v>
      </x:c>
      <x:c r="H4377" s="12" t="str">
        <x:v>Mapped</x:v>
      </x:c>
    </x:row>
    <x:row r="4378">
      <x:c r="A4378" s="12" t="str">
        <x:v>20</x:v>
      </x:c>
      <x:c r="B4378" s="12" t="str">
        <x:v>Enterprise Integration Deployment Testing Governance Production Readiness</x:v>
      </x:c>
      <x:c r="C4378" s="12" t="str">
        <x:v>P20-REQ-310</x:v>
      </x:c>
      <x:c r="D4378" s="12" t="str">
        <x:v>P20-TST-310</x:v>
      </x:c>
      <x:c r="E4378" s="12" t="str">
        <x:v>P20-ENG-046</x:v>
      </x:c>
      <x:c r="F4378" s="12" t="str">
        <x:v>P20-API-058</x:v>
      </x:c>
      <x:c r="G4378" s="12" t="str">
        <x:v>P20-UI-010</x:v>
      </x:c>
      <x:c r="H4378" s="12" t="str">
        <x:v>Mapped</x:v>
      </x:c>
    </x:row>
    <x:row r="4379">
      <x:c r="A4379" s="12" t="str">
        <x:v>20</x:v>
      </x:c>
      <x:c r="B4379" s="12" t="str">
        <x:v>Enterprise Integration Deployment Testing Governance Production Readiness</x:v>
      </x:c>
      <x:c r="C4379" s="12" t="str">
        <x:v>P20-REQ-311</x:v>
      </x:c>
      <x:c r="D4379" s="12" t="str">
        <x:v>P20-TST-311</x:v>
      </x:c>
      <x:c r="E4379" s="12" t="str">
        <x:v>P20-ENG-047</x:v>
      </x:c>
      <x:c r="F4379" s="12" t="str">
        <x:v>P20-API-059</x:v>
      </x:c>
      <x:c r="G4379" s="12" t="str">
        <x:v>P20-UI-011</x:v>
      </x:c>
      <x:c r="H4379" s="12" t="str">
        <x:v>Mapped</x:v>
      </x:c>
    </x:row>
    <x:row r="4380">
      <x:c r="A4380" s="12" t="str">
        <x:v>20</x:v>
      </x:c>
      <x:c r="B4380" s="12" t="str">
        <x:v>Enterprise Integration Deployment Testing Governance Production Readiness</x:v>
      </x:c>
      <x:c r="C4380" s="12" t="str">
        <x:v>P20-REQ-312</x:v>
      </x:c>
      <x:c r="D4380" s="12" t="str">
        <x:v>P20-TST-312</x:v>
      </x:c>
      <x:c r="E4380" s="12" t="str">
        <x:v>P20-ENG-048</x:v>
      </x:c>
      <x:c r="F4380" s="12" t="str">
        <x:v>P20-API-060</x:v>
      </x:c>
      <x:c r="G4380" s="12" t="str">
        <x:v>P20-UI-012</x:v>
      </x:c>
      <x:c r="H4380" s="12" t="str">
        <x:v>Mapped</x:v>
      </x:c>
    </x:row>
    <x:row r="4381">
      <x:c r="A4381" s="12" t="str">
        <x:v>20</x:v>
      </x:c>
      <x:c r="B4381" s="12" t="str">
        <x:v>Enterprise Integration Deployment Testing Governance Production Readiness</x:v>
      </x:c>
      <x:c r="C4381" s="12" t="str">
        <x:v>P20-REQ-313</x:v>
      </x:c>
      <x:c r="D4381" s="12" t="str">
        <x:v>P20-TST-313</x:v>
      </x:c>
      <x:c r="E4381" s="12" t="str">
        <x:v>P20-ENG-049</x:v>
      </x:c>
      <x:c r="F4381" s="12" t="str">
        <x:v>P20-API-061</x:v>
      </x:c>
      <x:c r="G4381" s="12" t="str">
        <x:v>P20-UI-013</x:v>
      </x:c>
      <x:c r="H4381" s="12" t="str">
        <x:v>Mapped</x:v>
      </x:c>
    </x:row>
    <x:row r="4382">
      <x:c r="A4382" s="12" t="str">
        <x:v>20</x:v>
      </x:c>
      <x:c r="B4382" s="12" t="str">
        <x:v>Enterprise Integration Deployment Testing Governance Production Readiness</x:v>
      </x:c>
      <x:c r="C4382" s="12" t="str">
        <x:v>P20-REQ-314</x:v>
      </x:c>
      <x:c r="D4382" s="12" t="str">
        <x:v>P20-TST-314</x:v>
      </x:c>
      <x:c r="E4382" s="12" t="str">
        <x:v>P20-ENG-050</x:v>
      </x:c>
      <x:c r="F4382" s="12" t="str">
        <x:v>P20-API-062</x:v>
      </x:c>
      <x:c r="G4382" s="12" t="str">
        <x:v>P20-UI-014</x:v>
      </x:c>
      <x:c r="H4382" s="12" t="str">
        <x:v>Mapped</x:v>
      </x:c>
    </x:row>
    <x:row r="4383">
      <x:c r="A4383" s="12" t="str">
        <x:v>20</x:v>
      </x:c>
      <x:c r="B4383" s="12" t="str">
        <x:v>Enterprise Integration Deployment Testing Governance Production Readiness</x:v>
      </x:c>
      <x:c r="C4383" s="12" t="str">
        <x:v>P20-REQ-315</x:v>
      </x:c>
      <x:c r="D4383" s="12" t="str">
        <x:v>P20-TST-315</x:v>
      </x:c>
      <x:c r="E4383" s="12" t="str">
        <x:v>P20-ENG-051</x:v>
      </x:c>
      <x:c r="F4383" s="12" t="str">
        <x:v>P20-API-063</x:v>
      </x:c>
      <x:c r="G4383" s="12" t="str">
        <x:v>P20-UI-015</x:v>
      </x:c>
      <x:c r="H4383" s="12" t="str">
        <x:v>Mapped</x:v>
      </x:c>
    </x:row>
    <x:row r="4384">
      <x:c r="A4384" s="12" t="str">
        <x:v>20</x:v>
      </x:c>
      <x:c r="B4384" s="12" t="str">
        <x:v>Enterprise Integration Deployment Testing Governance Production Readiness</x:v>
      </x:c>
      <x:c r="C4384" s="12" t="str">
        <x:v>P20-REQ-316</x:v>
      </x:c>
      <x:c r="D4384" s="12" t="str">
        <x:v>P20-TST-316</x:v>
      </x:c>
      <x:c r="E4384" s="12" t="str">
        <x:v>P20-ENG-052</x:v>
      </x:c>
      <x:c r="F4384" s="12" t="str">
        <x:v>P20-API-064</x:v>
      </x:c>
      <x:c r="G4384" s="12" t="str">
        <x:v>P20-UI-016</x:v>
      </x:c>
      <x:c r="H4384" s="12" t="str">
        <x:v>Mapped</x:v>
      </x:c>
    </x:row>
    <x:row r="4385">
      <x:c r="A4385" s="12" t="str">
        <x:v>20</x:v>
      </x:c>
      <x:c r="B4385" s="12" t="str">
        <x:v>Enterprise Integration Deployment Testing Governance Production Readiness</x:v>
      </x:c>
      <x:c r="C4385" s="12" t="str">
        <x:v>P20-REQ-317</x:v>
      </x:c>
      <x:c r="D4385" s="12" t="str">
        <x:v>P20-TST-317</x:v>
      </x:c>
      <x:c r="E4385" s="12" t="str">
        <x:v>P20-ENG-053</x:v>
      </x:c>
      <x:c r="F4385" s="12" t="str">
        <x:v>P20-API-065</x:v>
      </x:c>
      <x:c r="G4385" s="12" t="str">
        <x:v>P20-UI-017</x:v>
      </x:c>
      <x:c r="H4385" s="12" t="str">
        <x:v>Mapped</x:v>
      </x:c>
    </x:row>
    <x:row r="4386">
      <x:c r="A4386" s="12" t="str">
        <x:v>20</x:v>
      </x:c>
      <x:c r="B4386" s="12" t="str">
        <x:v>Enterprise Integration Deployment Testing Governance Production Readiness</x:v>
      </x:c>
      <x:c r="C4386" s="12" t="str">
        <x:v>P20-REQ-318</x:v>
      </x:c>
      <x:c r="D4386" s="12" t="str">
        <x:v>P20-TST-318</x:v>
      </x:c>
      <x:c r="E4386" s="12" t="str">
        <x:v>P20-ENG-054</x:v>
      </x:c>
      <x:c r="F4386" s="12" t="str">
        <x:v>P20-API-066</x:v>
      </x:c>
      <x:c r="G4386" s="12" t="str">
        <x:v>P20-UI-018</x:v>
      </x:c>
      <x:c r="H4386" s="12" t="str">
        <x:v>Mapped</x:v>
      </x:c>
    </x:row>
    <x:row r="4387">
      <x:c r="A4387" s="12" t="str">
        <x:v>20</x:v>
      </x:c>
      <x:c r="B4387" s="12" t="str">
        <x:v>Enterprise Integration Deployment Testing Governance Production Readiness</x:v>
      </x:c>
      <x:c r="C4387" s="12" t="str">
        <x:v>P20-REQ-319</x:v>
      </x:c>
      <x:c r="D4387" s="12" t="str">
        <x:v>P20-TST-319</x:v>
      </x:c>
      <x:c r="E4387" s="12" t="str">
        <x:v>P20-ENG-055</x:v>
      </x:c>
      <x:c r="F4387" s="12" t="str">
        <x:v>P20-API-067</x:v>
      </x:c>
      <x:c r="G4387" s="12" t="str">
        <x:v>P20-UI-019</x:v>
      </x:c>
      <x:c r="H4387" s="12" t="str">
        <x:v>Mapped</x:v>
      </x:c>
    </x:row>
    <x:row r="4388">
      <x:c r="A4388" s="12" t="str">
        <x:v>20</x:v>
      </x:c>
      <x:c r="B4388" s="12" t="str">
        <x:v>Enterprise Integration Deployment Testing Governance Production Readiness</x:v>
      </x:c>
      <x:c r="C4388" s="12" t="str">
        <x:v>P20-REQ-320</x:v>
      </x:c>
      <x:c r="D4388" s="12" t="str">
        <x:v>P20-TST-320</x:v>
      </x:c>
      <x:c r="E4388" s="12" t="str">
        <x:v>P20-ENG-056</x:v>
      </x:c>
      <x:c r="F4388" s="12" t="str">
        <x:v>P20-API-068</x:v>
      </x:c>
      <x:c r="G4388" s="12" t="str">
        <x:v>P20-UI-020</x:v>
      </x:c>
      <x:c r="H4388" s="12" t="str">
        <x:v>Mapped</x:v>
      </x:c>
    </x:row>
    <x:row r="4389">
      <x:c r="A4389" s="12" t="str">
        <x:v>20</x:v>
      </x:c>
      <x:c r="B4389" s="12" t="str">
        <x:v>Enterprise Integration Deployment Testing Governance Production Readiness</x:v>
      </x:c>
      <x:c r="C4389" s="12" t="str">
        <x:v>P20-REQ-321</x:v>
      </x:c>
      <x:c r="D4389" s="12" t="str">
        <x:v>P20-TST-321</x:v>
      </x:c>
      <x:c r="E4389" s="12" t="str">
        <x:v>P20-ENG-057</x:v>
      </x:c>
      <x:c r="F4389" s="12" t="str">
        <x:v>P20-API-069</x:v>
      </x:c>
      <x:c r="G4389" s="12" t="str">
        <x:v>P20-UI-021</x:v>
      </x:c>
      <x:c r="H4389" s="12" t="str">
        <x:v>Mapped</x:v>
      </x:c>
    </x:row>
    <x:row r="4390">
      <x:c r="A4390" s="12" t="str">
        <x:v>20</x:v>
      </x:c>
      <x:c r="B4390" s="12" t="str">
        <x:v>Enterprise Integration Deployment Testing Governance Production Readiness</x:v>
      </x:c>
      <x:c r="C4390" s="12" t="str">
        <x:v>P20-REQ-322</x:v>
      </x:c>
      <x:c r="D4390" s="12" t="str">
        <x:v>P20-TST-322</x:v>
      </x:c>
      <x:c r="E4390" s="12" t="str">
        <x:v>P20-ENG-058</x:v>
      </x:c>
      <x:c r="F4390" s="12" t="str">
        <x:v>P20-API-070</x:v>
      </x:c>
      <x:c r="G4390" s="12" t="str">
        <x:v>P20-UI-022</x:v>
      </x:c>
      <x:c r="H4390" s="12" t="str">
        <x:v>Mapped</x:v>
      </x:c>
    </x:row>
    <x:row r="4391">
      <x:c r="A4391" s="12" t="str">
        <x:v>20</x:v>
      </x:c>
      <x:c r="B4391" s="12" t="str">
        <x:v>Enterprise Integration Deployment Testing Governance Production Readiness</x:v>
      </x:c>
      <x:c r="C4391" s="12" t="str">
        <x:v>P20-REQ-323</x:v>
      </x:c>
      <x:c r="D4391" s="12" t="str">
        <x:v>P20-TST-323</x:v>
      </x:c>
      <x:c r="E4391" s="12" t="str">
        <x:v>P20-ENG-059</x:v>
      </x:c>
      <x:c r="F4391" s="12" t="str">
        <x:v>P20-API-071</x:v>
      </x:c>
      <x:c r="G4391" s="12" t="str">
        <x:v>P20-UI-023</x:v>
      </x:c>
      <x:c r="H4391" s="12" t="str">
        <x:v>Mapped</x:v>
      </x:c>
    </x:row>
    <x:row r="4392">
      <x:c r="A4392" s="12" t="str">
        <x:v>20</x:v>
      </x:c>
      <x:c r="B4392" s="12" t="str">
        <x:v>Enterprise Integration Deployment Testing Governance Production Readiness</x:v>
      </x:c>
      <x:c r="C4392" s="12" t="str">
        <x:v>P20-REQ-324</x:v>
      </x:c>
      <x:c r="D4392" s="12" t="str">
        <x:v>P20-TST-324</x:v>
      </x:c>
      <x:c r="E4392" s="12" t="str">
        <x:v>P20-ENG-060</x:v>
      </x:c>
      <x:c r="F4392" s="12" t="str">
        <x:v>P20-API-072</x:v>
      </x:c>
      <x:c r="G4392" s="12" t="str">
        <x:v>P20-UI-024</x:v>
      </x:c>
      <x:c r="H4392" s="12" t="str">
        <x:v>Mapped</x:v>
      </x:c>
    </x:row>
    <x:row r="4393">
      <x:c r="A4393" s="12" t="str">
        <x:v>20</x:v>
      </x:c>
      <x:c r="B4393" s="12" t="str">
        <x:v>Enterprise Integration Deployment Testing Governance Production Readiness</x:v>
      </x:c>
      <x:c r="C4393" s="12" t="str">
        <x:v>P20-REQ-325</x:v>
      </x:c>
      <x:c r="D4393" s="12" t="str">
        <x:v>P20-TST-325</x:v>
      </x:c>
      <x:c r="E4393" s="12" t="str">
        <x:v>P20-ENG-061</x:v>
      </x:c>
      <x:c r="F4393" s="12" t="str">
        <x:v>P20-API-073</x:v>
      </x:c>
      <x:c r="G4393" s="12" t="str">
        <x:v>P20-UI-025</x:v>
      </x:c>
      <x:c r="H4393" s="12" t="str">
        <x:v>Mapped</x:v>
      </x:c>
    </x:row>
    <x:row r="4394">
      <x:c r="A4394" s="12" t="str">
        <x:v>20</x:v>
      </x:c>
      <x:c r="B4394" s="12" t="str">
        <x:v>Enterprise Integration Deployment Testing Governance Production Readiness</x:v>
      </x:c>
      <x:c r="C4394" s="12" t="str">
        <x:v>P20-REQ-326</x:v>
      </x:c>
      <x:c r="D4394" s="12" t="str">
        <x:v>P20-TST-326</x:v>
      </x:c>
      <x:c r="E4394" s="12" t="str">
        <x:v>P20-ENG-062</x:v>
      </x:c>
      <x:c r="F4394" s="12" t="str">
        <x:v>P20-API-074</x:v>
      </x:c>
      <x:c r="G4394" s="12" t="str">
        <x:v>P20-UI-026</x:v>
      </x:c>
      <x:c r="H4394" s="12" t="str">
        <x:v>Mapped</x:v>
      </x:c>
    </x:row>
    <x:row r="4395">
      <x:c r="A4395" s="12" t="str">
        <x:v>20</x:v>
      </x:c>
      <x:c r="B4395" s="12" t="str">
        <x:v>Enterprise Integration Deployment Testing Governance Production Readiness</x:v>
      </x:c>
      <x:c r="C4395" s="12" t="str">
        <x:v>P20-REQ-327</x:v>
      </x:c>
      <x:c r="D4395" s="12" t="str">
        <x:v>P20-TST-327</x:v>
      </x:c>
      <x:c r="E4395" s="12" t="str">
        <x:v>P20-ENG-063</x:v>
      </x:c>
      <x:c r="F4395" s="12" t="str">
        <x:v>P20-API-075</x:v>
      </x:c>
      <x:c r="G4395" s="12" t="str">
        <x:v>P20-UI-027</x:v>
      </x:c>
      <x:c r="H4395" s="12" t="str">
        <x:v>Mapped</x:v>
      </x:c>
    </x:row>
    <x:row r="4396">
      <x:c r="A4396" s="12" t="str">
        <x:v>20</x:v>
      </x:c>
      <x:c r="B4396" s="12" t="str">
        <x:v>Enterprise Integration Deployment Testing Governance Production Readiness</x:v>
      </x:c>
      <x:c r="C4396" s="12" t="str">
        <x:v>P20-REQ-328</x:v>
      </x:c>
      <x:c r="D4396" s="12" t="str">
        <x:v>P20-TST-328</x:v>
      </x:c>
      <x:c r="E4396" s="12" t="str">
        <x:v>P20-ENG-064</x:v>
      </x:c>
      <x:c r="F4396" s="12" t="str">
        <x:v>P20-API-076</x:v>
      </x:c>
      <x:c r="G4396" s="12" t="str">
        <x:v>P20-UI-028</x:v>
      </x:c>
      <x:c r="H4396" s="12" t="str">
        <x:v>Mapped</x:v>
      </x:c>
    </x:row>
    <x:row r="4397">
      <x:c r="A4397" s="12" t="str">
        <x:v>20</x:v>
      </x:c>
      <x:c r="B4397" s="12" t="str">
        <x:v>Enterprise Integration Deployment Testing Governance Production Readiness</x:v>
      </x:c>
      <x:c r="C4397" s="12" t="str">
        <x:v>P20-REQ-329</x:v>
      </x:c>
      <x:c r="D4397" s="12" t="str">
        <x:v>P20-TST-329</x:v>
      </x:c>
      <x:c r="E4397" s="12" t="str">
        <x:v>P20-ENG-065</x:v>
      </x:c>
      <x:c r="F4397" s="12" t="str">
        <x:v>P20-API-077</x:v>
      </x:c>
      <x:c r="G4397" s="12" t="str">
        <x:v>P20-UI-029</x:v>
      </x:c>
      <x:c r="H4397" s="12" t="str">
        <x:v>Mapped</x:v>
      </x:c>
    </x:row>
    <x:row r="4398">
      <x:c r="A4398" s="12" t="str">
        <x:v>20</x:v>
      </x:c>
      <x:c r="B4398" s="12" t="str">
        <x:v>Enterprise Integration Deployment Testing Governance Production Readiness</x:v>
      </x:c>
      <x:c r="C4398" s="12" t="str">
        <x:v>P20-REQ-330</x:v>
      </x:c>
      <x:c r="D4398" s="12" t="str">
        <x:v>P20-TST-330</x:v>
      </x:c>
      <x:c r="E4398" s="12" t="str">
        <x:v>P20-ENG-066</x:v>
      </x:c>
      <x:c r="F4398" s="12" t="str">
        <x:v>P20-API-078</x:v>
      </x:c>
      <x:c r="G4398" s="12" t="str">
        <x:v>P20-UI-030</x:v>
      </x:c>
      <x:c r="H4398" s="12" t="str">
        <x:v>Mapped</x:v>
      </x:c>
    </x:row>
    <x:row r="4399">
      <x:c r="A4399" s="12" t="str">
        <x:v>20</x:v>
      </x:c>
      <x:c r="B4399" s="12" t="str">
        <x:v>Enterprise Integration Deployment Testing Governance Production Readiness</x:v>
      </x:c>
      <x:c r="C4399" s="12" t="str">
        <x:v>P20-REQ-331</x:v>
      </x:c>
      <x:c r="D4399" s="12" t="str">
        <x:v>P20-TST-331</x:v>
      </x:c>
      <x:c r="E4399" s="12" t="str">
        <x:v>P20-ENG-001</x:v>
      </x:c>
      <x:c r="F4399" s="12" t="str">
        <x:v>P20-API-079</x:v>
      </x:c>
      <x:c r="G4399" s="12" t="str">
        <x:v>P20-UI-031</x:v>
      </x:c>
      <x:c r="H4399" s="12" t="str">
        <x:v>Mapped</x:v>
      </x:c>
    </x:row>
    <x:row r="4400">
      <x:c r="A4400" s="12" t="str">
        <x:v>20</x:v>
      </x:c>
      <x:c r="B4400" s="12" t="str">
        <x:v>Enterprise Integration Deployment Testing Governance Production Readiness</x:v>
      </x:c>
      <x:c r="C4400" s="12" t="str">
        <x:v>P20-REQ-332</x:v>
      </x:c>
      <x:c r="D4400" s="12" t="str">
        <x:v>P20-TST-332</x:v>
      </x:c>
      <x:c r="E4400" s="12" t="str">
        <x:v>P20-ENG-002</x:v>
      </x:c>
      <x:c r="F4400" s="12" t="str">
        <x:v>P20-API-080</x:v>
      </x:c>
      <x:c r="G4400" s="12" t="str">
        <x:v>P20-UI-032</x:v>
      </x:c>
      <x:c r="H4400" s="12" t="str">
        <x:v>Mapped</x:v>
      </x:c>
    </x:row>
    <x:row r="4401">
      <x:c r="A4401" s="12" t="str">
        <x:v>20</x:v>
      </x:c>
      <x:c r="B4401" s="12" t="str">
        <x:v>Enterprise Integration Deployment Testing Governance Production Readiness</x:v>
      </x:c>
      <x:c r="C4401" s="12" t="str">
        <x:v>P20-REQ-333</x:v>
      </x:c>
      <x:c r="D4401" s="12" t="str">
        <x:v>P20-TST-333</x:v>
      </x:c>
      <x:c r="E4401" s="12" t="str">
        <x:v>P20-ENG-003</x:v>
      </x:c>
      <x:c r="F4401" s="12" t="str">
        <x:v>P20-API-081</x:v>
      </x:c>
      <x:c r="G4401" s="12" t="str">
        <x:v>P20-UI-033</x:v>
      </x:c>
      <x:c r="H4401" s="12" t="str">
        <x:v>Mapped</x:v>
      </x:c>
    </x:row>
    <x:row r="4402">
      <x:c r="A4402" s="12" t="str">
        <x:v>20</x:v>
      </x:c>
      <x:c r="B4402" s="12" t="str">
        <x:v>Enterprise Integration Deployment Testing Governance Production Readiness</x:v>
      </x:c>
      <x:c r="C4402" s="12" t="str">
        <x:v>P20-REQ-334</x:v>
      </x:c>
      <x:c r="D4402" s="12" t="str">
        <x:v>P20-TST-334</x:v>
      </x:c>
      <x:c r="E4402" s="12" t="str">
        <x:v>P20-ENG-004</x:v>
      </x:c>
      <x:c r="F4402" s="12" t="str">
        <x:v>P20-API-082</x:v>
      </x:c>
      <x:c r="G4402" s="12" t="str">
        <x:v>P20-UI-034</x:v>
      </x:c>
      <x:c r="H4402" s="12" t="str">
        <x:v>Mapped</x:v>
      </x:c>
    </x:row>
    <x:row r="4403">
      <x:c r="A4403" s="12" t="str">
        <x:v>20</x:v>
      </x:c>
      <x:c r="B4403" s="12" t="str">
        <x:v>Enterprise Integration Deployment Testing Governance Production Readiness</x:v>
      </x:c>
      <x:c r="C4403" s="12" t="str">
        <x:v>P20-REQ-335</x:v>
      </x:c>
      <x:c r="D4403" s="12" t="str">
        <x:v>P20-TST-335</x:v>
      </x:c>
      <x:c r="E4403" s="12" t="str">
        <x:v>P20-ENG-005</x:v>
      </x:c>
      <x:c r="F4403" s="12" t="str">
        <x:v>P20-API-083</x:v>
      </x:c>
      <x:c r="G4403" s="12" t="str">
        <x:v>P20-UI-035</x:v>
      </x:c>
      <x:c r="H4403" s="12" t="str">
        <x:v>Mapped</x:v>
      </x:c>
    </x:row>
    <x:row r="4404">
      <x:c r="A4404" s="12" t="str">
        <x:v>20</x:v>
      </x:c>
      <x:c r="B4404" s="12" t="str">
        <x:v>Enterprise Integration Deployment Testing Governance Production Readiness</x:v>
      </x:c>
      <x:c r="C4404" s="12" t="str">
        <x:v>P20-REQ-336</x:v>
      </x:c>
      <x:c r="D4404" s="12" t="str">
        <x:v>P20-TST-336</x:v>
      </x:c>
      <x:c r="E4404" s="12" t="str">
        <x:v>P20-ENG-006</x:v>
      </x:c>
      <x:c r="F4404" s="12" t="str">
        <x:v>P20-API-084</x:v>
      </x:c>
      <x:c r="G4404" s="12" t="str">
        <x:v>P20-UI-036</x:v>
      </x:c>
      <x:c r="H4404" s="12" t="str">
        <x:v>Mapped</x:v>
      </x:c>
    </x:row>
    <x:row r="4405">
      <x:c r="A4405" s="12" t="str">
        <x:v>20</x:v>
      </x:c>
      <x:c r="B4405" s="12" t="str">
        <x:v>Enterprise Integration Deployment Testing Governance Production Readiness</x:v>
      </x:c>
      <x:c r="C4405" s="12" t="str">
        <x:v>P20-REQ-337</x:v>
      </x:c>
      <x:c r="D4405" s="12" t="str">
        <x:v>P20-TST-337</x:v>
      </x:c>
      <x:c r="E4405" s="12" t="str">
        <x:v>P20-ENG-007</x:v>
      </x:c>
      <x:c r="F4405" s="12" t="str">
        <x:v>P20-API-001</x:v>
      </x:c>
      <x:c r="G4405" s="12" t="str">
        <x:v>P20-UI-037</x:v>
      </x:c>
      <x:c r="H4405" s="12" t="str">
        <x:v>Mapped</x:v>
      </x:c>
    </x:row>
    <x:row r="4406">
      <x:c r="A4406" s="12" t="str">
        <x:v>20</x:v>
      </x:c>
      <x:c r="B4406" s="12" t="str">
        <x:v>Enterprise Integration Deployment Testing Governance Production Readiness</x:v>
      </x:c>
      <x:c r="C4406" s="12" t="str">
        <x:v>P20-REQ-338</x:v>
      </x:c>
      <x:c r="D4406" s="12" t="str">
        <x:v>P20-TST-338</x:v>
      </x:c>
      <x:c r="E4406" s="12" t="str">
        <x:v>P20-ENG-008</x:v>
      </x:c>
      <x:c r="F4406" s="12" t="str">
        <x:v>P20-API-002</x:v>
      </x:c>
      <x:c r="G4406" s="12" t="str">
        <x:v>P20-UI-038</x:v>
      </x:c>
      <x:c r="H4406" s="12" t="str">
        <x:v>Mapped</x:v>
      </x:c>
    </x:row>
    <x:row r="4407">
      <x:c r="A4407" s="12" t="str">
        <x:v>20</x:v>
      </x:c>
      <x:c r="B4407" s="12" t="str">
        <x:v>Enterprise Integration Deployment Testing Governance Production Readiness</x:v>
      </x:c>
      <x:c r="C4407" s="12" t="str">
        <x:v>P20-REQ-339</x:v>
      </x:c>
      <x:c r="D4407" s="12" t="str">
        <x:v>P20-TST-339</x:v>
      </x:c>
      <x:c r="E4407" s="12" t="str">
        <x:v>P20-ENG-009</x:v>
      </x:c>
      <x:c r="F4407" s="12" t="str">
        <x:v>P20-API-003</x:v>
      </x:c>
      <x:c r="G4407" s="12" t="str">
        <x:v>P20-UI-039</x:v>
      </x:c>
      <x:c r="H4407" s="12" t="str">
        <x:v>Mapped</x:v>
      </x:c>
    </x:row>
    <x:row r="4408">
      <x:c r="A4408" s="12" t="str">
        <x:v>20</x:v>
      </x:c>
      <x:c r="B4408" s="12" t="str">
        <x:v>Enterprise Integration Deployment Testing Governance Production Readiness</x:v>
      </x:c>
      <x:c r="C4408" s="12" t="str">
        <x:v>P20-REQ-340</x:v>
      </x:c>
      <x:c r="D4408" s="12" t="str">
        <x:v>P20-TST-340</x:v>
      </x:c>
      <x:c r="E4408" s="12" t="str">
        <x:v>P20-ENG-010</x:v>
      </x:c>
      <x:c r="F4408" s="12" t="str">
        <x:v>P20-API-004</x:v>
      </x:c>
      <x:c r="G4408" s="12" t="str">
        <x:v>P20-UI-040</x:v>
      </x:c>
      <x:c r="H4408" s="12" t="str">
        <x:v>Mapped</x:v>
      </x:c>
    </x:row>
    <x:row r="4409">
      <x:c r="A4409" s="12" t="str">
        <x:v>20</x:v>
      </x:c>
      <x:c r="B4409" s="12" t="str">
        <x:v>Enterprise Integration Deployment Testing Governance Production Readiness</x:v>
      </x:c>
      <x:c r="C4409" s="12" t="str">
        <x:v>P20-REQ-341</x:v>
      </x:c>
      <x:c r="D4409" s="12" t="str">
        <x:v>P20-TST-341</x:v>
      </x:c>
      <x:c r="E4409" s="12" t="str">
        <x:v>P20-ENG-011</x:v>
      </x:c>
      <x:c r="F4409" s="12" t="str">
        <x:v>P20-API-005</x:v>
      </x:c>
      <x:c r="G4409" s="12" t="str">
        <x:v>P20-UI-041</x:v>
      </x:c>
      <x:c r="H4409" s="12" t="str">
        <x:v>Mapped</x:v>
      </x:c>
    </x:row>
    <x:row r="4410">
      <x:c r="A4410" s="12" t="str">
        <x:v>20</x:v>
      </x:c>
      <x:c r="B4410" s="12" t="str">
        <x:v>Enterprise Integration Deployment Testing Governance Production Readiness</x:v>
      </x:c>
      <x:c r="C4410" s="12" t="str">
        <x:v>P20-REQ-342</x:v>
      </x:c>
      <x:c r="D4410" s="12" t="str">
        <x:v>P20-TST-342</x:v>
      </x:c>
      <x:c r="E4410" s="12" t="str">
        <x:v>P20-ENG-012</x:v>
      </x:c>
      <x:c r="F4410" s="12" t="str">
        <x:v>P20-API-006</x:v>
      </x:c>
      <x:c r="G4410" s="12" t="str">
        <x:v>P20-UI-042</x:v>
      </x:c>
      <x:c r="H4410" s="12" t="str">
        <x:v>Mapped</x:v>
      </x:c>
    </x:row>
    <x:row r="4411">
      <x:c r="A4411" s="12" t="str">
        <x:v>20</x:v>
      </x:c>
      <x:c r="B4411" s="12" t="str">
        <x:v>Enterprise Integration Deployment Testing Governance Production Readiness</x:v>
      </x:c>
      <x:c r="C4411" s="12" t="str">
        <x:v>P20-REQ-343</x:v>
      </x:c>
      <x:c r="D4411" s="12" t="str">
        <x:v>P20-TST-343</x:v>
      </x:c>
      <x:c r="E4411" s="12" t="str">
        <x:v>P20-ENG-013</x:v>
      </x:c>
      <x:c r="F4411" s="12" t="str">
        <x:v>P20-API-007</x:v>
      </x:c>
      <x:c r="G4411" s="12" t="str">
        <x:v>P20-UI-043</x:v>
      </x:c>
      <x:c r="H4411" s="12" t="str">
        <x:v>Mapped</x:v>
      </x:c>
    </x:row>
    <x:row r="4412">
      <x:c r="A4412" s="12" t="str">
        <x:v>20</x:v>
      </x:c>
      <x:c r="B4412" s="12" t="str">
        <x:v>Enterprise Integration Deployment Testing Governance Production Readiness</x:v>
      </x:c>
      <x:c r="C4412" s="12" t="str">
        <x:v>P20-REQ-344</x:v>
      </x:c>
      <x:c r="D4412" s="12" t="str">
        <x:v>P20-TST-344</x:v>
      </x:c>
      <x:c r="E4412" s="12" t="str">
        <x:v>P20-ENG-014</x:v>
      </x:c>
      <x:c r="F4412" s="12" t="str">
        <x:v>P20-API-008</x:v>
      </x:c>
      <x:c r="G4412" s="12" t="str">
        <x:v>P20-UI-044</x:v>
      </x:c>
      <x:c r="H4412" s="12" t="str">
        <x:v>Mapped</x:v>
      </x:c>
    </x:row>
    <x:row r="4413">
      <x:c r="A4413" s="12" t="str">
        <x:v>20</x:v>
      </x:c>
      <x:c r="B4413" s="12" t="str">
        <x:v>Enterprise Integration Deployment Testing Governance Production Readiness</x:v>
      </x:c>
      <x:c r="C4413" s="12" t="str">
        <x:v>P20-REQ-345</x:v>
      </x:c>
      <x:c r="D4413" s="12" t="str">
        <x:v>P20-TST-345</x:v>
      </x:c>
      <x:c r="E4413" s="12" t="str">
        <x:v>P20-ENG-015</x:v>
      </x:c>
      <x:c r="F4413" s="12" t="str">
        <x:v>P20-API-009</x:v>
      </x:c>
      <x:c r="G4413" s="12" t="str">
        <x:v>P20-UI-045</x:v>
      </x:c>
      <x:c r="H4413" s="12" t="str">
        <x:v>Mapped</x:v>
      </x:c>
    </x:row>
    <x:row r="4414">
      <x:c r="A4414" s="12" t="str">
        <x:v>20</x:v>
      </x:c>
      <x:c r="B4414" s="12" t="str">
        <x:v>Enterprise Integration Deployment Testing Governance Production Readiness</x:v>
      </x:c>
      <x:c r="C4414" s="12" t="str">
        <x:v>P20-REQ-346</x:v>
      </x:c>
      <x:c r="D4414" s="12" t="str">
        <x:v>P20-TST-346</x:v>
      </x:c>
      <x:c r="E4414" s="12" t="str">
        <x:v>P20-ENG-016</x:v>
      </x:c>
      <x:c r="F4414" s="12" t="str">
        <x:v>P20-API-010</x:v>
      </x:c>
      <x:c r="G4414" s="12" t="str">
        <x:v>P20-UI-046</x:v>
      </x:c>
      <x:c r="H4414" s="12" t="str">
        <x:v>Mapped</x:v>
      </x:c>
    </x:row>
    <x:row r="4415">
      <x:c r="A4415" s="12" t="str">
        <x:v>20</x:v>
      </x:c>
      <x:c r="B4415" s="12" t="str">
        <x:v>Enterprise Integration Deployment Testing Governance Production Readiness</x:v>
      </x:c>
      <x:c r="C4415" s="12" t="str">
        <x:v>P20-REQ-347</x:v>
      </x:c>
      <x:c r="D4415" s="12" t="str">
        <x:v>P20-TST-347</x:v>
      </x:c>
      <x:c r="E4415" s="12" t="str">
        <x:v>P20-ENG-017</x:v>
      </x:c>
      <x:c r="F4415" s="12" t="str">
        <x:v>P20-API-011</x:v>
      </x:c>
      <x:c r="G4415" s="12" t="str">
        <x:v>P20-UI-047</x:v>
      </x:c>
      <x:c r="H4415" s="12" t="str">
        <x:v>Mapped</x:v>
      </x:c>
    </x:row>
    <x:row r="4416">
      <x:c r="A4416" s="12" t="str">
        <x:v>20</x:v>
      </x:c>
      <x:c r="B4416" s="12" t="str">
        <x:v>Enterprise Integration Deployment Testing Governance Production Readiness</x:v>
      </x:c>
      <x:c r="C4416" s="12" t="str">
        <x:v>P20-REQ-348</x:v>
      </x:c>
      <x:c r="D4416" s="12" t="str">
        <x:v>P20-TST-348</x:v>
      </x:c>
      <x:c r="E4416" s="12" t="str">
        <x:v>P20-ENG-018</x:v>
      </x:c>
      <x:c r="F4416" s="12" t="str">
        <x:v>P20-API-012</x:v>
      </x:c>
      <x:c r="G4416" s="12" t="str">
        <x:v>P20-UI-048</x:v>
      </x:c>
      <x:c r="H4416" s="12" t="str">
        <x:v>Mapped</x:v>
      </x:c>
    </x:row>
    <x:row r="4417">
      <x:c r="A4417" s="12" t="str">
        <x:v>20</x:v>
      </x:c>
      <x:c r="B4417" s="12" t="str">
        <x:v>Enterprise Integration Deployment Testing Governance Production Readiness</x:v>
      </x:c>
      <x:c r="C4417" s="12" t="str">
        <x:v>P20-REQ-349</x:v>
      </x:c>
      <x:c r="D4417" s="12" t="str">
        <x:v>P20-TST-349</x:v>
      </x:c>
      <x:c r="E4417" s="12" t="str">
        <x:v>P20-ENG-019</x:v>
      </x:c>
      <x:c r="F4417" s="12" t="str">
        <x:v>P20-API-013</x:v>
      </x:c>
      <x:c r="G4417" s="12" t="str">
        <x:v>P20-UI-049</x:v>
      </x:c>
      <x:c r="H4417" s="12" t="str">
        <x:v>Mapped</x:v>
      </x:c>
    </x:row>
    <x:row r="4418">
      <x:c r="A4418" s="12" t="str">
        <x:v>20</x:v>
      </x:c>
      <x:c r="B4418" s="12" t="str">
        <x:v>Enterprise Integration Deployment Testing Governance Production Readiness</x:v>
      </x:c>
      <x:c r="C4418" s="12" t="str">
        <x:v>P20-REQ-350</x:v>
      </x:c>
      <x:c r="D4418" s="12" t="str">
        <x:v>P20-TST-350</x:v>
      </x:c>
      <x:c r="E4418" s="12" t="str">
        <x:v>P20-ENG-020</x:v>
      </x:c>
      <x:c r="F4418" s="12" t="str">
        <x:v>P20-API-014</x:v>
      </x:c>
      <x:c r="G4418" s="12" t="str">
        <x:v>P20-UI-050</x:v>
      </x:c>
      <x:c r="H4418" s="12" t="str">
        <x:v>Mapped</x:v>
      </x:c>
    </x:row>
    <x:row r="4419">
      <x:c r="A4419" s="12" t="str">
        <x:v>20</x:v>
      </x:c>
      <x:c r="B4419" s="12" t="str">
        <x:v>Enterprise Integration Deployment Testing Governance Production Readiness</x:v>
      </x:c>
      <x:c r="C4419" s="12" t="str">
        <x:v>P20-REQ-351</x:v>
      </x:c>
      <x:c r="D4419" s="12" t="str">
        <x:v>P20-TST-351</x:v>
      </x:c>
      <x:c r="E4419" s="12" t="str">
        <x:v>P20-ENG-021</x:v>
      </x:c>
      <x:c r="F4419" s="12" t="str">
        <x:v>P20-API-015</x:v>
      </x:c>
      <x:c r="G4419" s="12" t="str">
        <x:v>P20-UI-001</x:v>
      </x:c>
      <x:c r="H4419" s="12" t="str">
        <x:v>Mapped</x:v>
      </x:c>
    </x:row>
    <x:row r="4420">
      <x:c r="A4420" s="12" t="str">
        <x:v>20</x:v>
      </x:c>
      <x:c r="B4420" s="12" t="str">
        <x:v>Enterprise Integration Deployment Testing Governance Production Readiness</x:v>
      </x:c>
      <x:c r="C4420" s="12" t="str">
        <x:v>P20-REQ-352</x:v>
      </x:c>
      <x:c r="D4420" s="12" t="str">
        <x:v>P20-TST-352</x:v>
      </x:c>
      <x:c r="E4420" s="12" t="str">
        <x:v>P20-ENG-022</x:v>
      </x:c>
      <x:c r="F4420" s="12" t="str">
        <x:v>P20-API-016</x:v>
      </x:c>
      <x:c r="G4420" s="12" t="str">
        <x:v>P20-UI-002</x:v>
      </x:c>
      <x:c r="H4420" s="12" t="str">
        <x:v>Mapped</x:v>
      </x:c>
    </x:row>
    <x:row r="4421">
      <x:c r="A4421" s="12" t="str">
        <x:v>20</x:v>
      </x:c>
      <x:c r="B4421" s="12" t="str">
        <x:v>Enterprise Integration Deployment Testing Governance Production Readiness</x:v>
      </x:c>
      <x:c r="C4421" s="12" t="str">
        <x:v>P20-REQ-353</x:v>
      </x:c>
      <x:c r="D4421" s="12" t="str">
        <x:v>P20-TST-353</x:v>
      </x:c>
      <x:c r="E4421" s="12" t="str">
        <x:v>P20-ENG-023</x:v>
      </x:c>
      <x:c r="F4421" s="12" t="str">
        <x:v>P20-API-017</x:v>
      </x:c>
      <x:c r="G4421" s="12" t="str">
        <x:v>P20-UI-003</x:v>
      </x:c>
      <x:c r="H4421" s="12" t="str">
        <x:v>Mapped</x:v>
      </x:c>
    </x:row>
    <x:row r="4422">
      <x:c r="A4422" s="12" t="str">
        <x:v>20</x:v>
      </x:c>
      <x:c r="B4422" s="12" t="str">
        <x:v>Enterprise Integration Deployment Testing Governance Production Readiness</x:v>
      </x:c>
      <x:c r="C4422" s="12" t="str">
        <x:v>P20-REQ-354</x:v>
      </x:c>
      <x:c r="D4422" s="12" t="str">
        <x:v>P20-TST-354</x:v>
      </x:c>
      <x:c r="E4422" s="12" t="str">
        <x:v>P20-ENG-024</x:v>
      </x:c>
      <x:c r="F4422" s="12" t="str">
        <x:v>P20-API-018</x:v>
      </x:c>
      <x:c r="G4422" s="12" t="str">
        <x:v>P20-UI-004</x:v>
      </x:c>
      <x:c r="H4422" s="12" t="str">
        <x:v>Mapped</x:v>
      </x:c>
    </x:row>
    <x:row r="4423">
      <x:c r="A4423" s="12" t="str">
        <x:v>20</x:v>
      </x:c>
      <x:c r="B4423" s="12" t="str">
        <x:v>Enterprise Integration Deployment Testing Governance Production Readiness</x:v>
      </x:c>
      <x:c r="C4423" s="12" t="str">
        <x:v>P20-REQ-355</x:v>
      </x:c>
      <x:c r="D4423" s="12" t="str">
        <x:v>P20-TST-355</x:v>
      </x:c>
      <x:c r="E4423" s="12" t="str">
        <x:v>P20-ENG-025</x:v>
      </x:c>
      <x:c r="F4423" s="12" t="str">
        <x:v>P20-API-019</x:v>
      </x:c>
      <x:c r="G4423" s="12" t="str">
        <x:v>P20-UI-005</x:v>
      </x:c>
      <x:c r="H4423" s="12" t="str">
        <x:v>Mapped</x:v>
      </x:c>
    </x:row>
    <x:row r="4424">
      <x:c r="A4424" s="12" t="str">
        <x:v>20</x:v>
      </x:c>
      <x:c r="B4424" s="12" t="str">
        <x:v>Enterprise Integration Deployment Testing Governance Production Readiness</x:v>
      </x:c>
      <x:c r="C4424" s="12" t="str">
        <x:v>P20-REQ-356</x:v>
      </x:c>
      <x:c r="D4424" s="12" t="str">
        <x:v>P20-TST-356</x:v>
      </x:c>
      <x:c r="E4424" s="12" t="str">
        <x:v>P20-ENG-026</x:v>
      </x:c>
      <x:c r="F4424" s="12" t="str">
        <x:v>P20-API-020</x:v>
      </x:c>
      <x:c r="G4424" s="12" t="str">
        <x:v>P20-UI-006</x:v>
      </x:c>
      <x:c r="H4424" s="12" t="str">
        <x:v>Mapped</x:v>
      </x:c>
    </x:row>
    <x:row r="4425">
      <x:c r="A4425" s="12" t="str">
        <x:v>20</x:v>
      </x:c>
      <x:c r="B4425" s="12" t="str">
        <x:v>Enterprise Integration Deployment Testing Governance Production Readiness</x:v>
      </x:c>
      <x:c r="C4425" s="12" t="str">
        <x:v>P20-REQ-357</x:v>
      </x:c>
      <x:c r="D4425" s="12" t="str">
        <x:v>P20-TST-357</x:v>
      </x:c>
      <x:c r="E4425" s="12" t="str">
        <x:v>P20-ENG-027</x:v>
      </x:c>
      <x:c r="F4425" s="12" t="str">
        <x:v>P20-API-021</x:v>
      </x:c>
      <x:c r="G4425" s="12" t="str">
        <x:v>P20-UI-007</x:v>
      </x:c>
      <x:c r="H4425" s="12" t="str">
        <x:v>Mapped</x:v>
      </x:c>
    </x:row>
    <x:row r="4426">
      <x:c r="A4426" s="12" t="str">
        <x:v>20</x:v>
      </x:c>
      <x:c r="B4426" s="12" t="str">
        <x:v>Enterprise Integration Deployment Testing Governance Production Readiness</x:v>
      </x:c>
      <x:c r="C4426" s="12" t="str">
        <x:v>P20-REQ-358</x:v>
      </x:c>
      <x:c r="D4426" s="12" t="str">
        <x:v>P20-TST-358</x:v>
      </x:c>
      <x:c r="E4426" s="12" t="str">
        <x:v>P20-ENG-028</x:v>
      </x:c>
      <x:c r="F4426" s="12" t="str">
        <x:v>P20-API-022</x:v>
      </x:c>
      <x:c r="G4426" s="12" t="str">
        <x:v>P20-UI-008</x:v>
      </x:c>
      <x:c r="H4426" s="12" t="str">
        <x:v>Mapped</x:v>
      </x:c>
    </x:row>
    <x:row r="4427">
      <x:c r="A4427" s="12" t="str">
        <x:v>20</x:v>
      </x:c>
      <x:c r="B4427" s="12" t="str">
        <x:v>Enterprise Integration Deployment Testing Governance Production Readiness</x:v>
      </x:c>
      <x:c r="C4427" s="12" t="str">
        <x:v>P20-REQ-359</x:v>
      </x:c>
      <x:c r="D4427" s="12" t="str">
        <x:v>P20-TST-359</x:v>
      </x:c>
      <x:c r="E4427" s="12" t="str">
        <x:v>P20-ENG-029</x:v>
      </x:c>
      <x:c r="F4427" s="12" t="str">
        <x:v>P20-API-023</x:v>
      </x:c>
      <x:c r="G4427" s="12" t="str">
        <x:v>P20-UI-009</x:v>
      </x:c>
      <x:c r="H4427" s="12" t="str">
        <x:v>Mapped</x:v>
      </x:c>
    </x:row>
    <x:row r="4428">
      <x:c r="A4428" s="12" t="str">
        <x:v>20</x:v>
      </x:c>
      <x:c r="B4428" s="12" t="str">
        <x:v>Enterprise Integration Deployment Testing Governance Production Readiness</x:v>
      </x:c>
      <x:c r="C4428" s="12" t="str">
        <x:v>P20-REQ-360</x:v>
      </x:c>
      <x:c r="D4428" s="12" t="str">
        <x:v>P20-TST-360</x:v>
      </x:c>
      <x:c r="E4428" s="12" t="str">
        <x:v>P20-ENG-030</x:v>
      </x:c>
      <x:c r="F4428" s="12" t="str">
        <x:v>P20-API-024</x:v>
      </x:c>
      <x:c r="G4428" s="12" t="str">
        <x:v>P20-UI-010</x:v>
      </x:c>
      <x:c r="H4428" s="12" t="str">
        <x:v>Mapped</x:v>
      </x:c>
    </x:row>
    <x:row r="4429">
      <x:c r="A4429" s="12" t="str">
        <x:v>20</x:v>
      </x:c>
      <x:c r="B4429" s="12" t="str">
        <x:v>Enterprise Integration Deployment Testing Governance Production Readiness</x:v>
      </x:c>
      <x:c r="C4429" s="12" t="str">
        <x:v>P20-REQ-361</x:v>
      </x:c>
      <x:c r="D4429" s="12" t="str">
        <x:v>P20-TST-361</x:v>
      </x:c>
      <x:c r="E4429" s="12" t="str">
        <x:v>P20-ENG-031</x:v>
      </x:c>
      <x:c r="F4429" s="12" t="str">
        <x:v>P20-API-025</x:v>
      </x:c>
      <x:c r="G4429" s="12" t="str">
        <x:v>P20-UI-011</x:v>
      </x:c>
      <x:c r="H4429" s="12" t="str">
        <x:v>Mapped</x:v>
      </x:c>
    </x:row>
    <x:row r="4430">
      <x:c r="A4430" s="12" t="str">
        <x:v>20</x:v>
      </x:c>
      <x:c r="B4430" s="12" t="str">
        <x:v>Enterprise Integration Deployment Testing Governance Production Readiness</x:v>
      </x:c>
      <x:c r="C4430" s="12" t="str">
        <x:v>P20-REQ-362</x:v>
      </x:c>
      <x:c r="D4430" s="12" t="str">
        <x:v>P20-TST-362</x:v>
      </x:c>
      <x:c r="E4430" s="12" t="str">
        <x:v>P20-ENG-032</x:v>
      </x:c>
      <x:c r="F4430" s="12" t="str">
        <x:v>P20-API-026</x:v>
      </x:c>
      <x:c r="G4430" s="12" t="str">
        <x:v>P20-UI-012</x:v>
      </x:c>
      <x:c r="H4430" s="12" t="str">
        <x:v>Mapped</x:v>
      </x:c>
    </x:row>
    <x:row r="4431">
      <x:c r="A4431" s="12" t="str">
        <x:v>20</x:v>
      </x:c>
      <x:c r="B4431" s="12" t="str">
        <x:v>Enterprise Integration Deployment Testing Governance Production Readiness</x:v>
      </x:c>
      <x:c r="C4431" s="12" t="str">
        <x:v>P20-REQ-363</x:v>
      </x:c>
      <x:c r="D4431" s="12" t="str">
        <x:v>P20-TST-363</x:v>
      </x:c>
      <x:c r="E4431" s="12" t="str">
        <x:v>P20-ENG-033</x:v>
      </x:c>
      <x:c r="F4431" s="12" t="str">
        <x:v>P20-API-027</x:v>
      </x:c>
      <x:c r="G4431" s="12" t="str">
        <x:v>P20-UI-013</x:v>
      </x:c>
      <x:c r="H4431" s="12" t="str">
        <x:v>Mapped</x:v>
      </x:c>
    </x:row>
    <x:row r="4432">
      <x:c r="A4432" s="12" t="str">
        <x:v>20</x:v>
      </x:c>
      <x:c r="B4432" s="12" t="str">
        <x:v>Enterprise Integration Deployment Testing Governance Production Readiness</x:v>
      </x:c>
      <x:c r="C4432" s="12" t="str">
        <x:v>P20-REQ-364</x:v>
      </x:c>
      <x:c r="D4432" s="12" t="str">
        <x:v>P20-TST-364</x:v>
      </x:c>
      <x:c r="E4432" s="12" t="str">
        <x:v>P20-ENG-034</x:v>
      </x:c>
      <x:c r="F4432" s="12" t="str">
        <x:v>P20-API-028</x:v>
      </x:c>
      <x:c r="G4432" s="12" t="str">
        <x:v>P20-UI-014</x:v>
      </x:c>
      <x:c r="H4432" s="12" t="str">
        <x:v>Mapped</x:v>
      </x:c>
    </x:row>
    <x:row r="4433">
      <x:c r="A4433" s="12" t="str">
        <x:v>20</x:v>
      </x:c>
      <x:c r="B4433" s="12" t="str">
        <x:v>Enterprise Integration Deployment Testing Governance Production Readiness</x:v>
      </x:c>
      <x:c r="C4433" s="12" t="str">
        <x:v>P20-REQ-365</x:v>
      </x:c>
      <x:c r="D4433" s="12" t="str">
        <x:v>P20-TST-365</x:v>
      </x:c>
      <x:c r="E4433" s="12" t="str">
        <x:v>P20-ENG-035</x:v>
      </x:c>
      <x:c r="F4433" s="12" t="str">
        <x:v>P20-API-029</x:v>
      </x:c>
      <x:c r="G4433" s="12" t="str">
        <x:v>P20-UI-015</x:v>
      </x:c>
      <x:c r="H4433" s="12" t="str">
        <x:v>Mapped</x:v>
      </x:c>
    </x:row>
    <x:row r="4434">
      <x:c r="A4434" s="12" t="str">
        <x:v>20</x:v>
      </x:c>
      <x:c r="B4434" s="12" t="str">
        <x:v>Enterprise Integration Deployment Testing Governance Production Readiness</x:v>
      </x:c>
      <x:c r="C4434" s="12" t="str">
        <x:v>P20-REQ-366</x:v>
      </x:c>
      <x:c r="D4434" s="12" t="str">
        <x:v>P20-TST-366</x:v>
      </x:c>
      <x:c r="E4434" s="12" t="str">
        <x:v>P20-ENG-036</x:v>
      </x:c>
      <x:c r="F4434" s="12" t="str">
        <x:v>P20-API-030</x:v>
      </x:c>
      <x:c r="G4434" s="12" t="str">
        <x:v>P20-UI-016</x:v>
      </x:c>
      <x:c r="H4434" s="12" t="str">
        <x:v>Mapped</x:v>
      </x:c>
    </x:row>
    <x:row r="4435">
      <x:c r="A4435" s="12" t="str">
        <x:v>20</x:v>
      </x:c>
      <x:c r="B4435" s="12" t="str">
        <x:v>Enterprise Integration Deployment Testing Governance Production Readiness</x:v>
      </x:c>
      <x:c r="C4435" s="12" t="str">
        <x:v>P20-REQ-367</x:v>
      </x:c>
      <x:c r="D4435" s="12" t="str">
        <x:v>P20-TST-367</x:v>
      </x:c>
      <x:c r="E4435" s="12" t="str">
        <x:v>P20-ENG-037</x:v>
      </x:c>
      <x:c r="F4435" s="12" t="str">
        <x:v>P20-API-031</x:v>
      </x:c>
      <x:c r="G4435" s="12" t="str">
        <x:v>P20-UI-017</x:v>
      </x:c>
      <x:c r="H4435" s="12" t="str">
        <x:v>Mapped</x:v>
      </x:c>
    </x:row>
    <x:row r="4436">
      <x:c r="A4436" s="12" t="str">
        <x:v>20</x:v>
      </x:c>
      <x:c r="B4436" s="12" t="str">
        <x:v>Enterprise Integration Deployment Testing Governance Production Readiness</x:v>
      </x:c>
      <x:c r="C4436" s="12" t="str">
        <x:v>P20-REQ-368</x:v>
      </x:c>
      <x:c r="D4436" s="12" t="str">
        <x:v>P20-TST-368</x:v>
      </x:c>
      <x:c r="E4436" s="12" t="str">
        <x:v>P20-ENG-038</x:v>
      </x:c>
      <x:c r="F4436" s="12" t="str">
        <x:v>P20-API-032</x:v>
      </x:c>
      <x:c r="G4436" s="12" t="str">
        <x:v>P20-UI-018</x:v>
      </x:c>
      <x:c r="H4436" s="12" t="str">
        <x:v>Mapped</x:v>
      </x:c>
    </x:row>
    <x:row r="4437">
      <x:c r="A4437" s="12" t="str">
        <x:v>20</x:v>
      </x:c>
      <x:c r="B4437" s="12" t="str">
        <x:v>Enterprise Integration Deployment Testing Governance Production Readiness</x:v>
      </x:c>
      <x:c r="C4437" s="12" t="str">
        <x:v>P20-REQ-369</x:v>
      </x:c>
      <x:c r="D4437" s="12" t="str">
        <x:v>P20-TST-369</x:v>
      </x:c>
      <x:c r="E4437" s="12" t="str">
        <x:v>P20-ENG-039</x:v>
      </x:c>
      <x:c r="F4437" s="12" t="str">
        <x:v>P20-API-033</x:v>
      </x:c>
      <x:c r="G4437" s="12" t="str">
        <x:v>P20-UI-019</x:v>
      </x:c>
      <x:c r="H4437" s="12" t="str">
        <x:v>Mapped</x:v>
      </x:c>
    </x:row>
    <x:row r="4438">
      <x:c r="A4438" s="12" t="str">
        <x:v>20</x:v>
      </x:c>
      <x:c r="B4438" s="12" t="str">
        <x:v>Enterprise Integration Deployment Testing Governance Production Readiness</x:v>
      </x:c>
      <x:c r="C4438" s="12" t="str">
        <x:v>P20-REQ-370</x:v>
      </x:c>
      <x:c r="D4438" s="12" t="str">
        <x:v>P20-TST-370</x:v>
      </x:c>
      <x:c r="E4438" s="12" t="str">
        <x:v>P20-ENG-040</x:v>
      </x:c>
      <x:c r="F4438" s="12" t="str">
        <x:v>P20-API-034</x:v>
      </x:c>
      <x:c r="G4438" s="12" t="str">
        <x:v>P20-UI-020</x:v>
      </x:c>
      <x:c r="H4438" s="12" t="str">
        <x:v>Mapped</x:v>
      </x:c>
    </x:row>
    <x:row r="4439">
      <x:c r="A4439" s="12" t="str">
        <x:v>20</x:v>
      </x:c>
      <x:c r="B4439" s="12" t="str">
        <x:v>Enterprise Integration Deployment Testing Governance Production Readiness</x:v>
      </x:c>
      <x:c r="C4439" s="12" t="str">
        <x:v>P20-REQ-371</x:v>
      </x:c>
      <x:c r="D4439" s="12" t="str">
        <x:v>P20-TST-371</x:v>
      </x:c>
      <x:c r="E4439" s="12" t="str">
        <x:v>P20-ENG-041</x:v>
      </x:c>
      <x:c r="F4439" s="12" t="str">
        <x:v>P20-API-035</x:v>
      </x:c>
      <x:c r="G4439" s="12" t="str">
        <x:v>P20-UI-021</x:v>
      </x:c>
      <x:c r="H4439" s="12" t="str">
        <x:v>Mapped</x:v>
      </x:c>
    </x:row>
    <x:row r="4440">
      <x:c r="A4440" s="12" t="str">
        <x:v>20</x:v>
      </x:c>
      <x:c r="B4440" s="12" t="str">
        <x:v>Enterprise Integration Deployment Testing Governance Production Readiness</x:v>
      </x:c>
      <x:c r="C4440" s="12" t="str">
        <x:v>P20-REQ-372</x:v>
      </x:c>
      <x:c r="D4440" s="12" t="str">
        <x:v>P20-TST-372</x:v>
      </x:c>
      <x:c r="E4440" s="12" t="str">
        <x:v>P20-ENG-042</x:v>
      </x:c>
      <x:c r="F4440" s="12" t="str">
        <x:v>P20-API-036</x:v>
      </x:c>
      <x:c r="G4440" s="12" t="str">
        <x:v>P20-UI-022</x:v>
      </x:c>
      <x:c r="H4440" s="12" t="str">
        <x:v>Mapped</x:v>
      </x:c>
    </x:row>
    <x:row r="4441">
      <x:c r="A4441" s="12" t="str">
        <x:v>20</x:v>
      </x:c>
      <x:c r="B4441" s="12" t="str">
        <x:v>Enterprise Integration Deployment Testing Governance Production Readiness</x:v>
      </x:c>
      <x:c r="C4441" s="12" t="str">
        <x:v>P20-REQ-373</x:v>
      </x:c>
      <x:c r="D4441" s="12" t="str">
        <x:v>P20-TST-373</x:v>
      </x:c>
      <x:c r="E4441" s="12" t="str">
        <x:v>P20-ENG-043</x:v>
      </x:c>
      <x:c r="F4441" s="12" t="str">
        <x:v>P20-API-037</x:v>
      </x:c>
      <x:c r="G4441" s="12" t="str">
        <x:v>P20-UI-023</x:v>
      </x:c>
      <x:c r="H4441" s="12" t="str">
        <x:v>Mapped</x:v>
      </x:c>
    </x:row>
    <x:row r="4442">
      <x:c r="A4442" s="12" t="str">
        <x:v>20</x:v>
      </x:c>
      <x:c r="B4442" s="12" t="str">
        <x:v>Enterprise Integration Deployment Testing Governance Production Readiness</x:v>
      </x:c>
      <x:c r="C4442" s="12" t="str">
        <x:v>P20-REQ-374</x:v>
      </x:c>
      <x:c r="D4442" s="12" t="str">
        <x:v>P20-TST-374</x:v>
      </x:c>
      <x:c r="E4442" s="12" t="str">
        <x:v>P20-ENG-044</x:v>
      </x:c>
      <x:c r="F4442" s="12" t="str">
        <x:v>P20-API-038</x:v>
      </x:c>
      <x:c r="G4442" s="12" t="str">
        <x:v>P20-UI-024</x:v>
      </x:c>
      <x:c r="H4442" s="12" t="str">
        <x:v>Mapped</x:v>
      </x:c>
    </x:row>
    <x:row r="4443">
      <x:c r="A4443" s="12" t="str">
        <x:v>20</x:v>
      </x:c>
      <x:c r="B4443" s="12" t="str">
        <x:v>Enterprise Integration Deployment Testing Governance Production Readiness</x:v>
      </x:c>
      <x:c r="C4443" s="12" t="str">
        <x:v>P20-REQ-375</x:v>
      </x:c>
      <x:c r="D4443" s="12" t="str">
        <x:v>P20-TST-375</x:v>
      </x:c>
      <x:c r="E4443" s="12" t="str">
        <x:v>P20-ENG-045</x:v>
      </x:c>
      <x:c r="F4443" s="12" t="str">
        <x:v>P20-API-039</x:v>
      </x:c>
      <x:c r="G4443" s="12" t="str">
        <x:v>P20-UI-025</x:v>
      </x:c>
      <x:c r="H4443" s="12" t="str">
        <x:v>Mapped</x:v>
      </x:c>
    </x:row>
    <x:row r="4444">
      <x:c r="A4444" s="12" t="str">
        <x:v>20</x:v>
      </x:c>
      <x:c r="B4444" s="12" t="str">
        <x:v>Enterprise Integration Deployment Testing Governance Production Readiness</x:v>
      </x:c>
      <x:c r="C4444" s="12" t="str">
        <x:v>P20-REQ-376</x:v>
      </x:c>
      <x:c r="D4444" s="12" t="str">
        <x:v>P20-TST-376</x:v>
      </x:c>
      <x:c r="E4444" s="12" t="str">
        <x:v>P20-ENG-046</x:v>
      </x:c>
      <x:c r="F4444" s="12" t="str">
        <x:v>P20-API-040</x:v>
      </x:c>
      <x:c r="G4444" s="12" t="str">
        <x:v>P20-UI-026</x:v>
      </x:c>
      <x:c r="H4444" s="12" t="str">
        <x:v>Mapped</x:v>
      </x:c>
    </x:row>
    <x:row r="4445">
      <x:c r="A4445" s="12" t="str">
        <x:v>20</x:v>
      </x:c>
      <x:c r="B4445" s="12" t="str">
        <x:v>Enterprise Integration Deployment Testing Governance Production Readiness</x:v>
      </x:c>
      <x:c r="C4445" s="12" t="str">
        <x:v>P20-REQ-377</x:v>
      </x:c>
      <x:c r="D4445" s="12" t="str">
        <x:v>P20-TST-377</x:v>
      </x:c>
      <x:c r="E4445" s="12" t="str">
        <x:v>P20-ENG-047</x:v>
      </x:c>
      <x:c r="F4445" s="12" t="str">
        <x:v>P20-API-041</x:v>
      </x:c>
      <x:c r="G4445" s="12" t="str">
        <x:v>P20-UI-027</x:v>
      </x:c>
      <x:c r="H4445" s="12" t="str">
        <x:v>Mapped</x:v>
      </x:c>
    </x:row>
    <x:row r="4446">
      <x:c r="A4446" s="12" t="str">
        <x:v>20</x:v>
      </x:c>
      <x:c r="B4446" s="12" t="str">
        <x:v>Enterprise Integration Deployment Testing Governance Production Readiness</x:v>
      </x:c>
      <x:c r="C4446" s="12" t="str">
        <x:v>P20-REQ-378</x:v>
      </x:c>
      <x:c r="D4446" s="12" t="str">
        <x:v>P20-TST-378</x:v>
      </x:c>
      <x:c r="E4446" s="12" t="str">
        <x:v>P20-ENG-048</x:v>
      </x:c>
      <x:c r="F4446" s="12" t="str">
        <x:v>P20-API-042</x:v>
      </x:c>
      <x:c r="G4446" s="12" t="str">
        <x:v>P20-UI-028</x:v>
      </x:c>
      <x:c r="H4446" s="12" t="str">
        <x:v>Mapped</x:v>
      </x:c>
    </x:row>
    <x:row r="4447">
      <x:c r="A4447" s="12" t="str">
        <x:v>20</x:v>
      </x:c>
      <x:c r="B4447" s="12" t="str">
        <x:v>Enterprise Integration Deployment Testing Governance Production Readiness</x:v>
      </x:c>
      <x:c r="C4447" s="12" t="str">
        <x:v>P20-REQ-379</x:v>
      </x:c>
      <x:c r="D4447" s="12" t="str">
        <x:v>P20-TST-379</x:v>
      </x:c>
      <x:c r="E4447" s="12" t="str">
        <x:v>P20-ENG-049</x:v>
      </x:c>
      <x:c r="F4447" s="12" t="str">
        <x:v>P20-API-043</x:v>
      </x:c>
      <x:c r="G4447" s="12" t="str">
        <x:v>P20-UI-029</x:v>
      </x:c>
      <x:c r="H4447" s="12" t="str">
        <x:v>Mapped</x:v>
      </x:c>
    </x:row>
    <x:row r="4448">
      <x:c r="A4448" s="12" t="str">
        <x:v>20</x:v>
      </x:c>
      <x:c r="B4448" s="12" t="str">
        <x:v>Enterprise Integration Deployment Testing Governance Production Readiness</x:v>
      </x:c>
      <x:c r="C4448" s="12" t="str">
        <x:v>P20-REQ-380</x:v>
      </x:c>
      <x:c r="D4448" s="12" t="str">
        <x:v>P20-TST-380</x:v>
      </x:c>
      <x:c r="E4448" s="12" t="str">
        <x:v>P20-ENG-050</x:v>
      </x:c>
      <x:c r="F4448" s="12" t="str">
        <x:v>P20-API-044</x:v>
      </x:c>
      <x:c r="G4448" s="12" t="str">
        <x:v>P20-UI-030</x:v>
      </x:c>
      <x:c r="H4448" s="12" t="str">
        <x:v>Mapped</x:v>
      </x:c>
    </x:row>
    <x:row r="4449">
      <x:c r="A4449" s="12" t="str">
        <x:v>20</x:v>
      </x:c>
      <x:c r="B4449" s="12" t="str">
        <x:v>Enterprise Integration Deployment Testing Governance Production Readiness</x:v>
      </x:c>
      <x:c r="C4449" s="12" t="str">
        <x:v>P20-REQ-381</x:v>
      </x:c>
      <x:c r="D4449" s="12" t="str">
        <x:v>P20-TST-381</x:v>
      </x:c>
      <x:c r="E4449" s="12" t="str">
        <x:v>P20-ENG-051</x:v>
      </x:c>
      <x:c r="F4449" s="12" t="str">
        <x:v>P20-API-045</x:v>
      </x:c>
      <x:c r="G4449" s="12" t="str">
        <x:v>P20-UI-031</x:v>
      </x:c>
      <x:c r="H4449" s="12" t="str">
        <x:v>Mapped</x:v>
      </x:c>
    </x:row>
    <x:row r="4450">
      <x:c r="A4450" s="12" t="str">
        <x:v>20</x:v>
      </x:c>
      <x:c r="B4450" s="12" t="str">
        <x:v>Enterprise Integration Deployment Testing Governance Production Readiness</x:v>
      </x:c>
      <x:c r="C4450" s="12" t="str">
        <x:v>P20-REQ-382</x:v>
      </x:c>
      <x:c r="D4450" s="12" t="str">
        <x:v>P20-TST-382</x:v>
      </x:c>
      <x:c r="E4450" s="12" t="str">
        <x:v>P20-ENG-052</x:v>
      </x:c>
      <x:c r="F4450" s="12" t="str">
        <x:v>P20-API-046</x:v>
      </x:c>
      <x:c r="G4450" s="12" t="str">
        <x:v>P20-UI-032</x:v>
      </x:c>
      <x:c r="H4450" s="12" t="str">
        <x:v>Mapped</x:v>
      </x:c>
    </x:row>
    <x:row r="4451">
      <x:c r="A4451" s="12" t="str">
        <x:v>20</x:v>
      </x:c>
      <x:c r="B4451" s="12" t="str">
        <x:v>Enterprise Integration Deployment Testing Governance Production Readiness</x:v>
      </x:c>
      <x:c r="C4451" s="12" t="str">
        <x:v>P20-REQ-383</x:v>
      </x:c>
      <x:c r="D4451" s="12" t="str">
        <x:v>P20-TST-383</x:v>
      </x:c>
      <x:c r="E4451" s="12" t="str">
        <x:v>P20-ENG-053</x:v>
      </x:c>
      <x:c r="F4451" s="12" t="str">
        <x:v>P20-API-047</x:v>
      </x:c>
      <x:c r="G4451" s="12" t="str">
        <x:v>P20-UI-033</x:v>
      </x:c>
      <x:c r="H4451" s="12" t="str">
        <x:v>Mapped</x:v>
      </x:c>
    </x:row>
    <x:row r="4452">
      <x:c r="A4452" s="12" t="str">
        <x:v>20</x:v>
      </x:c>
      <x:c r="B4452" s="12" t="str">
        <x:v>Enterprise Integration Deployment Testing Governance Production Readiness</x:v>
      </x:c>
      <x:c r="C4452" s="12" t="str">
        <x:v>P20-REQ-384</x:v>
      </x:c>
      <x:c r="D4452" s="12" t="str">
        <x:v>P20-TST-384</x:v>
      </x:c>
      <x:c r="E4452" s="12" t="str">
        <x:v>P20-ENG-054</x:v>
      </x:c>
      <x:c r="F4452" s="12" t="str">
        <x:v>P20-API-048</x:v>
      </x:c>
      <x:c r="G4452" s="12" t="str">
        <x:v>P20-UI-034</x:v>
      </x:c>
      <x:c r="H4452" s="12" t="str">
        <x:v>Mapped</x:v>
      </x:c>
    </x:row>
    <x:row r="4453">
      <x:c r="A4453" s="12" t="str">
        <x:v>20</x:v>
      </x:c>
      <x:c r="B4453" s="12" t="str">
        <x:v>Enterprise Integration Deployment Testing Governance Production Readiness</x:v>
      </x:c>
      <x:c r="C4453" s="12" t="str">
        <x:v>P20-REQ-385</x:v>
      </x:c>
      <x:c r="D4453" s="12" t="str">
        <x:v>P20-TST-385</x:v>
      </x:c>
      <x:c r="E4453" s="12" t="str">
        <x:v>P20-ENG-055</x:v>
      </x:c>
      <x:c r="F4453" s="12" t="str">
        <x:v>P20-API-049</x:v>
      </x:c>
      <x:c r="G4453" s="12" t="str">
        <x:v>P20-UI-035</x:v>
      </x:c>
      <x:c r="H4453" s="12" t="str">
        <x:v>Mapped</x:v>
      </x:c>
    </x:row>
    <x:row r="4454">
      <x:c r="A4454" s="12" t="str">
        <x:v>20</x:v>
      </x:c>
      <x:c r="B4454" s="12" t="str">
        <x:v>Enterprise Integration Deployment Testing Governance Production Readiness</x:v>
      </x:c>
      <x:c r="C4454" s="12" t="str">
        <x:v>P20-REQ-386</x:v>
      </x:c>
      <x:c r="D4454" s="12" t="str">
        <x:v>P20-TST-386</x:v>
      </x:c>
      <x:c r="E4454" s="12" t="str">
        <x:v>P20-ENG-056</x:v>
      </x:c>
      <x:c r="F4454" s="12" t="str">
        <x:v>P20-API-050</x:v>
      </x:c>
      <x:c r="G4454" s="12" t="str">
        <x:v>P20-UI-036</x:v>
      </x:c>
      <x:c r="H4454" s="12" t="str">
        <x:v>Mapped</x:v>
      </x:c>
    </x:row>
    <x:row r="4455">
      <x:c r="A4455" s="12" t="str">
        <x:v>20</x:v>
      </x:c>
      <x:c r="B4455" s="12" t="str">
        <x:v>Enterprise Integration Deployment Testing Governance Production Readiness</x:v>
      </x:c>
      <x:c r="C4455" s="12" t="str">
        <x:v>P20-REQ-387</x:v>
      </x:c>
      <x:c r="D4455" s="12" t="str">
        <x:v>P20-TST-387</x:v>
      </x:c>
      <x:c r="E4455" s="12" t="str">
        <x:v>P20-ENG-057</x:v>
      </x:c>
      <x:c r="F4455" s="12" t="str">
        <x:v>P20-API-051</x:v>
      </x:c>
      <x:c r="G4455" s="12" t="str">
        <x:v>P20-UI-037</x:v>
      </x:c>
      <x:c r="H4455" s="12" t="str">
        <x:v>Mapped</x:v>
      </x:c>
    </x:row>
    <x:row r="4456">
      <x:c r="A4456" s="12" t="str">
        <x:v>20</x:v>
      </x:c>
      <x:c r="B4456" s="12" t="str">
        <x:v>Enterprise Integration Deployment Testing Governance Production Readiness</x:v>
      </x:c>
      <x:c r="C4456" s="12" t="str">
        <x:v>P20-REQ-388</x:v>
      </x:c>
      <x:c r="D4456" s="12" t="str">
        <x:v>P20-TST-388</x:v>
      </x:c>
      <x:c r="E4456" s="12" t="str">
        <x:v>P20-ENG-058</x:v>
      </x:c>
      <x:c r="F4456" s="12" t="str">
        <x:v>P20-API-052</x:v>
      </x:c>
      <x:c r="G4456" s="12" t="str">
        <x:v>P20-UI-038</x:v>
      </x:c>
      <x:c r="H4456" s="12" t="str">
        <x:v>Mapped</x:v>
      </x:c>
    </x:row>
    <x:row r="4457">
      <x:c r="A4457" s="12" t="str">
        <x:v>20</x:v>
      </x:c>
      <x:c r="B4457" s="12" t="str">
        <x:v>Enterprise Integration Deployment Testing Governance Production Readiness</x:v>
      </x:c>
      <x:c r="C4457" s="12" t="str">
        <x:v>P20-REQ-389</x:v>
      </x:c>
      <x:c r="D4457" s="12" t="str">
        <x:v>P20-TST-389</x:v>
      </x:c>
      <x:c r="E4457" s="12" t="str">
        <x:v>P20-ENG-059</x:v>
      </x:c>
      <x:c r="F4457" s="12" t="str">
        <x:v>P20-API-053</x:v>
      </x:c>
      <x:c r="G4457" s="12" t="str">
        <x:v>P20-UI-039</x:v>
      </x:c>
      <x:c r="H4457" s="12" t="str">
        <x:v>Mapped</x:v>
      </x:c>
    </x:row>
    <x:row r="4458">
      <x:c r="A4458" s="12" t="str">
        <x:v>20</x:v>
      </x:c>
      <x:c r="B4458" s="12" t="str">
        <x:v>Enterprise Integration Deployment Testing Governance Production Readiness</x:v>
      </x:c>
      <x:c r="C4458" s="12" t="str">
        <x:v>P20-REQ-390</x:v>
      </x:c>
      <x:c r="D4458" s="12" t="str">
        <x:v>P20-TST-390</x:v>
      </x:c>
      <x:c r="E4458" s="12" t="str">
        <x:v>P20-ENG-060</x:v>
      </x:c>
      <x:c r="F4458" s="12" t="str">
        <x:v>P20-API-054</x:v>
      </x:c>
      <x:c r="G4458" s="12" t="str">
        <x:v>P20-UI-040</x:v>
      </x:c>
      <x:c r="H4458" s="12" t="str">
        <x:v>Mapped</x:v>
      </x:c>
    </x:row>
    <x:row r="4459">
      <x:c r="A4459" s="12" t="str">
        <x:v>20</x:v>
      </x:c>
      <x:c r="B4459" s="12" t="str">
        <x:v>Enterprise Integration Deployment Testing Governance Production Readiness</x:v>
      </x:c>
      <x:c r="C4459" s="12" t="str">
        <x:v>P20-REQ-391</x:v>
      </x:c>
      <x:c r="D4459" s="12" t="str">
        <x:v>P20-TST-391</x:v>
      </x:c>
      <x:c r="E4459" s="12" t="str">
        <x:v>P20-ENG-061</x:v>
      </x:c>
      <x:c r="F4459" s="12" t="str">
        <x:v>P20-API-055</x:v>
      </x:c>
      <x:c r="G4459" s="12" t="str">
        <x:v>P20-UI-041</x:v>
      </x:c>
      <x:c r="H4459" s="12" t="str">
        <x:v>Mapped</x:v>
      </x:c>
    </x:row>
    <x:row r="4460">
      <x:c r="A4460" s="12" t="str">
        <x:v>20</x:v>
      </x:c>
      <x:c r="B4460" s="12" t="str">
        <x:v>Enterprise Integration Deployment Testing Governance Production Readiness</x:v>
      </x:c>
      <x:c r="C4460" s="12" t="str">
        <x:v>P20-REQ-392</x:v>
      </x:c>
      <x:c r="D4460" s="12" t="str">
        <x:v>P20-TST-392</x:v>
      </x:c>
      <x:c r="E4460" s="12" t="str">
        <x:v>P20-ENG-062</x:v>
      </x:c>
      <x:c r="F4460" s="12" t="str">
        <x:v>P20-API-056</x:v>
      </x:c>
      <x:c r="G4460" s="12" t="str">
        <x:v>P20-UI-042</x:v>
      </x:c>
      <x:c r="H4460" s="12" t="str">
        <x:v>Mapped</x:v>
      </x:c>
    </x:row>
    <x:row r="4461">
      <x:c r="A4461" s="12" t="str">
        <x:v>20</x:v>
      </x:c>
      <x:c r="B4461" s="12" t="str">
        <x:v>Enterprise Integration Deployment Testing Governance Production Readiness</x:v>
      </x:c>
      <x:c r="C4461" s="12" t="str">
        <x:v>P20-REQ-393</x:v>
      </x:c>
      <x:c r="D4461" s="12" t="str">
        <x:v>P20-TST-393</x:v>
      </x:c>
      <x:c r="E4461" s="12" t="str">
        <x:v>P20-ENG-063</x:v>
      </x:c>
      <x:c r="F4461" s="12" t="str">
        <x:v>P20-API-057</x:v>
      </x:c>
      <x:c r="G4461" s="12" t="str">
        <x:v>P20-UI-043</x:v>
      </x:c>
      <x:c r="H4461" s="12" t="str">
        <x:v>Mapped</x:v>
      </x:c>
    </x:row>
    <x:row r="4462">
      <x:c r="A4462" s="12" t="str">
        <x:v>20</x:v>
      </x:c>
      <x:c r="B4462" s="12" t="str">
        <x:v>Enterprise Integration Deployment Testing Governance Production Readiness</x:v>
      </x:c>
      <x:c r="C4462" s="12" t="str">
        <x:v>P20-REQ-394</x:v>
      </x:c>
      <x:c r="D4462" s="12" t="str">
        <x:v>P20-TST-394</x:v>
      </x:c>
      <x:c r="E4462" s="12" t="str">
        <x:v>P20-ENG-064</x:v>
      </x:c>
      <x:c r="F4462" s="12" t="str">
        <x:v>P20-API-058</x:v>
      </x:c>
      <x:c r="G4462" s="12" t="str">
        <x:v>P20-UI-044</x:v>
      </x:c>
      <x:c r="H4462" s="12" t="str">
        <x:v>Mapped</x:v>
      </x:c>
    </x:row>
    <x:row r="4463">
      <x:c r="A4463" s="12" t="str">
        <x:v>20</x:v>
      </x:c>
      <x:c r="B4463" s="12" t="str">
        <x:v>Enterprise Integration Deployment Testing Governance Production Readiness</x:v>
      </x:c>
      <x:c r="C4463" s="12" t="str">
        <x:v>P20-REQ-395</x:v>
      </x:c>
      <x:c r="D4463" s="12" t="str">
        <x:v>P20-TST-395</x:v>
      </x:c>
      <x:c r="E4463" s="12" t="str">
        <x:v>P20-ENG-065</x:v>
      </x:c>
      <x:c r="F4463" s="12" t="str">
        <x:v>P20-API-059</x:v>
      </x:c>
      <x:c r="G4463" s="12" t="str">
        <x:v>P20-UI-045</x:v>
      </x:c>
      <x:c r="H4463" s="12" t="str">
        <x:v>Mapped</x:v>
      </x:c>
    </x:row>
    <x:row r="4464">
      <x:c r="A4464" s="12" t="str">
        <x:v>20</x:v>
      </x:c>
      <x:c r="B4464" s="12" t="str">
        <x:v>Enterprise Integration Deployment Testing Governance Production Readiness</x:v>
      </x:c>
      <x:c r="C4464" s="12" t="str">
        <x:v>P20-REQ-396</x:v>
      </x:c>
      <x:c r="D4464" s="12" t="str">
        <x:v>P20-TST-396</x:v>
      </x:c>
      <x:c r="E4464" s="12" t="str">
        <x:v>P20-ENG-066</x:v>
      </x:c>
      <x:c r="F4464" s="12" t="str">
        <x:v>P20-API-060</x:v>
      </x:c>
      <x:c r="G4464" s="12" t="str">
        <x:v>P20-UI-046</x:v>
      </x:c>
      <x:c r="H4464" s="12" t="str">
        <x:v>Mapped</x:v>
      </x:c>
    </x:row>
    <x:row r="4465">
      <x:c r="A4465" s="12" t="str">
        <x:v>20</x:v>
      </x:c>
      <x:c r="B4465" s="12" t="str">
        <x:v>Enterprise Integration Deployment Testing Governance Production Readiness</x:v>
      </x:c>
      <x:c r="C4465" s="12" t="str">
        <x:v>P20-REQ-397</x:v>
      </x:c>
      <x:c r="D4465" s="12" t="str">
        <x:v>P20-TST-397</x:v>
      </x:c>
      <x:c r="E4465" s="12" t="str">
        <x:v>P20-ENG-001</x:v>
      </x:c>
      <x:c r="F4465" s="12" t="str">
        <x:v>P20-API-061</x:v>
      </x:c>
      <x:c r="G4465" s="12" t="str">
        <x:v>P20-UI-047</x:v>
      </x:c>
      <x:c r="H4465" s="12" t="str">
        <x:v>Mapped</x:v>
      </x:c>
    </x:row>
    <x:row r="4466">
      <x:c r="A4466" s="12" t="str">
        <x:v>20</x:v>
      </x:c>
      <x:c r="B4466" s="12" t="str">
        <x:v>Enterprise Integration Deployment Testing Governance Production Readiness</x:v>
      </x:c>
      <x:c r="C4466" s="12" t="str">
        <x:v>P20-REQ-398</x:v>
      </x:c>
      <x:c r="D4466" s="12" t="str">
        <x:v>P20-TST-398</x:v>
      </x:c>
      <x:c r="E4466" s="12" t="str">
        <x:v>P20-ENG-002</x:v>
      </x:c>
      <x:c r="F4466" s="12" t="str">
        <x:v>P20-API-062</x:v>
      </x:c>
      <x:c r="G4466" s="12" t="str">
        <x:v>P20-UI-048</x:v>
      </x:c>
      <x:c r="H4466" s="12" t="str">
        <x:v>Mapped</x:v>
      </x:c>
    </x:row>
    <x:row r="4467">
      <x:c r="A4467" s="12" t="str">
        <x:v>20</x:v>
      </x:c>
      <x:c r="B4467" s="12" t="str">
        <x:v>Enterprise Integration Deployment Testing Governance Production Readiness</x:v>
      </x:c>
      <x:c r="C4467" s="12" t="str">
        <x:v>P20-REQ-399</x:v>
      </x:c>
      <x:c r="D4467" s="12" t="str">
        <x:v>P20-TST-399</x:v>
      </x:c>
      <x:c r="E4467" s="12" t="str">
        <x:v>P20-ENG-003</x:v>
      </x:c>
      <x:c r="F4467" s="12" t="str">
        <x:v>P20-API-063</x:v>
      </x:c>
      <x:c r="G4467" s="12" t="str">
        <x:v>P20-UI-049</x:v>
      </x:c>
      <x:c r="H4467" s="12" t="str">
        <x:v>Mapped</x:v>
      </x:c>
    </x:row>
    <x:row r="4468">
      <x:c r="A4468" s="12" t="str">
        <x:v>20</x:v>
      </x:c>
      <x:c r="B4468" s="12" t="str">
        <x:v>Enterprise Integration Deployment Testing Governance Production Readiness</x:v>
      </x:c>
      <x:c r="C4468" s="12" t="str">
        <x:v>P20-REQ-400</x:v>
      </x:c>
      <x:c r="D4468" s="12" t="str">
        <x:v>P20-TST-400</x:v>
      </x:c>
      <x:c r="E4468" s="12" t="str">
        <x:v>P20-ENG-004</x:v>
      </x:c>
      <x:c r="F4468" s="12" t="str">
        <x:v>P20-API-064</x:v>
      </x:c>
      <x:c r="G4468" s="12" t="str">
        <x:v>P20-UI-050</x:v>
      </x:c>
      <x:c r="H4468" s="12" t="str">
        <x:v>Mapped</x:v>
      </x:c>
    </x:row>
    <x:row r="4469">
      <x:c r="A4469" s="12" t="str">
        <x:v>20</x:v>
      </x:c>
      <x:c r="B4469" s="12" t="str">
        <x:v>Enterprise Integration Deployment Testing Governance Production Readiness</x:v>
      </x:c>
      <x:c r="C4469" s="12" t="str">
        <x:v>P20-REQ-401</x:v>
      </x:c>
      <x:c r="D4469" s="12" t="str">
        <x:v>P20-TST-401</x:v>
      </x:c>
      <x:c r="E4469" s="12" t="str">
        <x:v>P20-ENG-005</x:v>
      </x:c>
      <x:c r="F4469" s="12" t="str">
        <x:v>P20-API-065</x:v>
      </x:c>
      <x:c r="G4469" s="12" t="str">
        <x:v>P20-UI-001</x:v>
      </x:c>
      <x:c r="H4469" s="12" t="str">
        <x:v>Mapped</x:v>
      </x:c>
    </x:row>
    <x:row r="4470">
      <x:c r="A4470" s="12" t="str">
        <x:v>20</x:v>
      </x:c>
      <x:c r="B4470" s="12" t="str">
        <x:v>Enterprise Integration Deployment Testing Governance Production Readiness</x:v>
      </x:c>
      <x:c r="C4470" s="12" t="str">
        <x:v>P20-REQ-402</x:v>
      </x:c>
      <x:c r="D4470" s="12" t="str">
        <x:v>P20-TST-402</x:v>
      </x:c>
      <x:c r="E4470" s="12" t="str">
        <x:v>P20-ENG-006</x:v>
      </x:c>
      <x:c r="F4470" s="12" t="str">
        <x:v>P20-API-066</x:v>
      </x:c>
      <x:c r="G4470" s="12" t="str">
        <x:v>P20-UI-002</x:v>
      </x:c>
      <x:c r="H4470" s="12" t="str">
        <x:v>Mapped</x:v>
      </x:c>
    </x:row>
    <x:row r="4471">
      <x:c r="A4471" s="12" t="str">
        <x:v>20</x:v>
      </x:c>
      <x:c r="B4471" s="12" t="str">
        <x:v>Enterprise Integration Deployment Testing Governance Production Readiness</x:v>
      </x:c>
      <x:c r="C4471" s="12" t="str">
        <x:v>P20-REQ-403</x:v>
      </x:c>
      <x:c r="D4471" s="12" t="str">
        <x:v>P20-TST-403</x:v>
      </x:c>
      <x:c r="E4471" s="12" t="str">
        <x:v>P20-ENG-007</x:v>
      </x:c>
      <x:c r="F4471" s="12" t="str">
        <x:v>P20-API-067</x:v>
      </x:c>
      <x:c r="G4471" s="12" t="str">
        <x:v>P20-UI-003</x:v>
      </x:c>
      <x:c r="H4471" s="12" t="str">
        <x:v>Mapped</x:v>
      </x:c>
    </x:row>
    <x:row r="4472">
      <x:c r="A4472" s="12" t="str">
        <x:v>20</x:v>
      </x:c>
      <x:c r="B4472" s="12" t="str">
        <x:v>Enterprise Integration Deployment Testing Governance Production Readiness</x:v>
      </x:c>
      <x:c r="C4472" s="12" t="str">
        <x:v>P20-REQ-404</x:v>
      </x:c>
      <x:c r="D4472" s="12" t="str">
        <x:v>P20-TST-404</x:v>
      </x:c>
      <x:c r="E4472" s="12" t="str">
        <x:v>P20-ENG-008</x:v>
      </x:c>
      <x:c r="F4472" s="12" t="str">
        <x:v>P20-API-068</x:v>
      </x:c>
      <x:c r="G4472" s="12" t="str">
        <x:v>P20-UI-004</x:v>
      </x:c>
      <x:c r="H4472" s="12" t="str">
        <x:v>Mapped</x:v>
      </x:c>
    </x:row>
    <x:row r="4473">
      <x:c r="A4473" s="12" t="str">
        <x:v>20</x:v>
      </x:c>
      <x:c r="B4473" s="12" t="str">
        <x:v>Enterprise Integration Deployment Testing Governance Production Readiness</x:v>
      </x:c>
      <x:c r="C4473" s="12" t="str">
        <x:v>P20-REQ-405</x:v>
      </x:c>
      <x:c r="D4473" s="12" t="str">
        <x:v>P20-TST-405</x:v>
      </x:c>
      <x:c r="E4473" s="12" t="str">
        <x:v>P20-ENG-009</x:v>
      </x:c>
      <x:c r="F4473" s="12" t="str">
        <x:v>P20-API-069</x:v>
      </x:c>
      <x:c r="G4473" s="12" t="str">
        <x:v>P20-UI-005</x:v>
      </x:c>
      <x:c r="H4473" s="12" t="str">
        <x:v>Mapped</x:v>
      </x:c>
    </x:row>
    <x:row r="4474">
      <x:c r="A4474" s="12" t="str">
        <x:v>20</x:v>
      </x:c>
      <x:c r="B4474" s="12" t="str">
        <x:v>Enterprise Integration Deployment Testing Governance Production Readiness</x:v>
      </x:c>
      <x:c r="C4474" s="12" t="str">
        <x:v>P20-REQ-406</x:v>
      </x:c>
      <x:c r="D4474" s="12" t="str">
        <x:v>P20-TST-406</x:v>
      </x:c>
      <x:c r="E4474" s="12" t="str">
        <x:v>P20-ENG-010</x:v>
      </x:c>
      <x:c r="F4474" s="12" t="str">
        <x:v>P20-API-070</x:v>
      </x:c>
      <x:c r="G4474" s="12" t="str">
        <x:v>P20-UI-006</x:v>
      </x:c>
      <x:c r="H4474" s="12" t="str">
        <x:v>Mapped</x:v>
      </x:c>
    </x:row>
    <x:row r="4475">
      <x:c r="A4475" s="12" t="str">
        <x:v>20</x:v>
      </x:c>
      <x:c r="B4475" s="12" t="str">
        <x:v>Enterprise Integration Deployment Testing Governance Production Readiness</x:v>
      </x:c>
      <x:c r="C4475" s="12" t="str">
        <x:v>P20-REQ-407</x:v>
      </x:c>
      <x:c r="D4475" s="12" t="str">
        <x:v>P20-TST-407</x:v>
      </x:c>
      <x:c r="E4475" s="12" t="str">
        <x:v>P20-ENG-011</x:v>
      </x:c>
      <x:c r="F4475" s="12" t="str">
        <x:v>P20-API-071</x:v>
      </x:c>
      <x:c r="G4475" s="12" t="str">
        <x:v>P20-UI-007</x:v>
      </x:c>
      <x:c r="H4475" s="12" t="str">
        <x:v>Mapped</x:v>
      </x:c>
    </x:row>
    <x:row r="4476">
      <x:c r="A4476" s="12" t="str">
        <x:v>20</x:v>
      </x:c>
      <x:c r="B4476" s="12" t="str">
        <x:v>Enterprise Integration Deployment Testing Governance Production Readiness</x:v>
      </x:c>
      <x:c r="C4476" s="12" t="str">
        <x:v>P20-REQ-408</x:v>
      </x:c>
      <x:c r="D4476" s="12" t="str">
        <x:v>P20-TST-408</x:v>
      </x:c>
      <x:c r="E4476" s="12" t="str">
        <x:v>P20-ENG-012</x:v>
      </x:c>
      <x:c r="F4476" s="12" t="str">
        <x:v>P20-API-072</x:v>
      </x:c>
      <x:c r="G4476" s="12" t="str">
        <x:v>P20-UI-008</x:v>
      </x:c>
      <x:c r="H4476" s="12" t="str">
        <x:v>Mapped</x:v>
      </x:c>
    </x:row>
    <x:row r="4477">
      <x:c r="A4477" s="12" t="str">
        <x:v>20</x:v>
      </x:c>
      <x:c r="B4477" s="12" t="str">
        <x:v>Enterprise Integration Deployment Testing Governance Production Readiness</x:v>
      </x:c>
      <x:c r="C4477" s="12" t="str">
        <x:v>P20-REQ-409</x:v>
      </x:c>
      <x:c r="D4477" s="12" t="str">
        <x:v>P20-TST-409</x:v>
      </x:c>
      <x:c r="E4477" s="12" t="str">
        <x:v>P20-ENG-013</x:v>
      </x:c>
      <x:c r="F4477" s="12" t="str">
        <x:v>P20-API-073</x:v>
      </x:c>
      <x:c r="G4477" s="12" t="str">
        <x:v>P20-UI-009</x:v>
      </x:c>
      <x:c r="H4477" s="12" t="str">
        <x:v>Mapped</x:v>
      </x:c>
    </x:row>
    <x:row r="4478">
      <x:c r="A4478" s="12" t="str">
        <x:v>20</x:v>
      </x:c>
      <x:c r="B4478" s="12" t="str">
        <x:v>Enterprise Integration Deployment Testing Governance Production Readiness</x:v>
      </x:c>
      <x:c r="C4478" s="12" t="str">
        <x:v>P20-REQ-410</x:v>
      </x:c>
      <x:c r="D4478" s="12" t="str">
        <x:v>P20-TST-410</x:v>
      </x:c>
      <x:c r="E4478" s="12" t="str">
        <x:v>P20-ENG-014</x:v>
      </x:c>
      <x:c r="F4478" s="12" t="str">
        <x:v>P20-API-074</x:v>
      </x:c>
      <x:c r="G4478" s="12" t="str">
        <x:v>P20-UI-010</x:v>
      </x:c>
      <x:c r="H4478" s="12" t="str">
        <x:v>Mapped</x:v>
      </x:c>
    </x:row>
    <x:row r="4479">
      <x:c r="A4479" s="12" t="str">
        <x:v>20</x:v>
      </x:c>
      <x:c r="B4479" s="12" t="str">
        <x:v>Enterprise Integration Deployment Testing Governance Production Readiness</x:v>
      </x:c>
      <x:c r="C4479" s="12" t="str">
        <x:v>P20-REQ-411</x:v>
      </x:c>
      <x:c r="D4479" s="12" t="str">
        <x:v>P20-TST-411</x:v>
      </x:c>
      <x:c r="E4479" s="12" t="str">
        <x:v>P20-ENG-015</x:v>
      </x:c>
      <x:c r="F4479" s="12" t="str">
        <x:v>P20-API-075</x:v>
      </x:c>
      <x:c r="G4479" s="12" t="str">
        <x:v>P20-UI-011</x:v>
      </x:c>
      <x:c r="H4479" s="12" t="str">
        <x:v>Mapped</x:v>
      </x:c>
    </x:row>
    <x:row r="4480">
      <x:c r="A4480" s="12" t="str">
        <x:v>20</x:v>
      </x:c>
      <x:c r="B4480" s="12" t="str">
        <x:v>Enterprise Integration Deployment Testing Governance Production Readiness</x:v>
      </x:c>
      <x:c r="C4480" s="12" t="str">
        <x:v>P20-REQ-412</x:v>
      </x:c>
      <x:c r="D4480" s="12" t="str">
        <x:v>P20-TST-412</x:v>
      </x:c>
      <x:c r="E4480" s="12" t="str">
        <x:v>P20-ENG-016</x:v>
      </x:c>
      <x:c r="F4480" s="12" t="str">
        <x:v>P20-API-076</x:v>
      </x:c>
      <x:c r="G4480" s="12" t="str">
        <x:v>P20-UI-012</x:v>
      </x:c>
      <x:c r="H4480" s="12" t="str">
        <x:v>Mapped</x:v>
      </x:c>
    </x:row>
    <x:row r="4481">
      <x:c r="A4481" s="12" t="str">
        <x:v>20</x:v>
      </x:c>
      <x:c r="B4481" s="12" t="str">
        <x:v>Enterprise Integration Deployment Testing Governance Production Readiness</x:v>
      </x:c>
      <x:c r="C4481" s="12" t="str">
        <x:v>P20-REQ-413</x:v>
      </x:c>
      <x:c r="D4481" s="12" t="str">
        <x:v>P20-TST-413</x:v>
      </x:c>
      <x:c r="E4481" s="12" t="str">
        <x:v>P20-ENG-017</x:v>
      </x:c>
      <x:c r="F4481" s="12" t="str">
        <x:v>P20-API-077</x:v>
      </x:c>
      <x:c r="G4481" s="12" t="str">
        <x:v>P20-UI-013</x:v>
      </x:c>
      <x:c r="H4481" s="12" t="str">
        <x:v>Mapped</x:v>
      </x:c>
    </x:row>
    <x:row r="4482">
      <x:c r="A4482" s="12" t="str">
        <x:v>20</x:v>
      </x:c>
      <x:c r="B4482" s="12" t="str">
        <x:v>Enterprise Integration Deployment Testing Governance Production Readiness</x:v>
      </x:c>
      <x:c r="C4482" s="12" t="str">
        <x:v>P20-REQ-414</x:v>
      </x:c>
      <x:c r="D4482" s="12" t="str">
        <x:v>P20-TST-414</x:v>
      </x:c>
      <x:c r="E4482" s="12" t="str">
        <x:v>P20-ENG-018</x:v>
      </x:c>
      <x:c r="F4482" s="12" t="str">
        <x:v>P20-API-078</x:v>
      </x:c>
      <x:c r="G4482" s="12" t="str">
        <x:v>P20-UI-014</x:v>
      </x:c>
      <x:c r="H4482" s="12" t="str">
        <x:v>Mapped</x:v>
      </x:c>
    </x:row>
    <x:row r="4483">
      <x:c r="A4483" s="12" t="str">
        <x:v>20</x:v>
      </x:c>
      <x:c r="B4483" s="12" t="str">
        <x:v>Enterprise Integration Deployment Testing Governance Production Readiness</x:v>
      </x:c>
      <x:c r="C4483" s="12" t="str">
        <x:v>P20-REQ-415</x:v>
      </x:c>
      <x:c r="D4483" s="12" t="str">
        <x:v>P20-TST-415</x:v>
      </x:c>
      <x:c r="E4483" s="12" t="str">
        <x:v>P20-ENG-019</x:v>
      </x:c>
      <x:c r="F4483" s="12" t="str">
        <x:v>P20-API-079</x:v>
      </x:c>
      <x:c r="G4483" s="12" t="str">
        <x:v>P20-UI-015</x:v>
      </x:c>
      <x:c r="H4483" s="12" t="str">
        <x:v>Mapped</x:v>
      </x:c>
    </x:row>
    <x:row r="4484">
      <x:c r="A4484" s="12" t="str">
        <x:v>20</x:v>
      </x:c>
      <x:c r="B4484" s="12" t="str">
        <x:v>Enterprise Integration Deployment Testing Governance Production Readiness</x:v>
      </x:c>
      <x:c r="C4484" s="12" t="str">
        <x:v>P20-REQ-416</x:v>
      </x:c>
      <x:c r="D4484" s="12" t="str">
        <x:v>P20-TST-416</x:v>
      </x:c>
      <x:c r="E4484" s="12" t="str">
        <x:v>P20-ENG-020</x:v>
      </x:c>
      <x:c r="F4484" s="12" t="str">
        <x:v>P20-API-080</x:v>
      </x:c>
      <x:c r="G4484" s="12" t="str">
        <x:v>P20-UI-016</x:v>
      </x:c>
      <x:c r="H4484" s="12" t="str">
        <x:v>Mapped</x:v>
      </x:c>
    </x:row>
    <x:row r="4485">
      <x:c r="A4485" s="12" t="str">
        <x:v>20</x:v>
      </x:c>
      <x:c r="B4485" s="12" t="str">
        <x:v>Enterprise Integration Deployment Testing Governance Production Readiness</x:v>
      </x:c>
      <x:c r="C4485" s="12" t="str">
        <x:v>P20-REQ-417</x:v>
      </x:c>
      <x:c r="D4485" s="12" t="str">
        <x:v>P20-TST-417</x:v>
      </x:c>
      <x:c r="E4485" s="12" t="str">
        <x:v>P20-ENG-021</x:v>
      </x:c>
      <x:c r="F4485" s="12" t="str">
        <x:v>P20-API-081</x:v>
      </x:c>
      <x:c r="G4485" s="12" t="str">
        <x:v>P20-UI-017</x:v>
      </x:c>
      <x:c r="H4485" s="12" t="str">
        <x:v>Mapped</x:v>
      </x:c>
    </x:row>
    <x:row r="4486">
      <x:c r="A4486" s="12" t="str">
        <x:v>20</x:v>
      </x:c>
      <x:c r="B4486" s="12" t="str">
        <x:v>Enterprise Integration Deployment Testing Governance Production Readiness</x:v>
      </x:c>
      <x:c r="C4486" s="12" t="str">
        <x:v>P20-REQ-418</x:v>
      </x:c>
      <x:c r="D4486" s="12" t="str">
        <x:v>P20-TST-418</x:v>
      </x:c>
      <x:c r="E4486" s="12" t="str">
        <x:v>P20-ENG-022</x:v>
      </x:c>
      <x:c r="F4486" s="12" t="str">
        <x:v>P20-API-082</x:v>
      </x:c>
      <x:c r="G4486" s="12" t="str">
        <x:v>P20-UI-018</x:v>
      </x:c>
      <x:c r="H4486" s="12" t="str">
        <x:v>Mapped</x:v>
      </x:c>
    </x:row>
    <x:row r="4487">
      <x:c r="A4487" s="12" t="str">
        <x:v>20</x:v>
      </x:c>
      <x:c r="B4487" s="12" t="str">
        <x:v>Enterprise Integration Deployment Testing Governance Production Readiness</x:v>
      </x:c>
      <x:c r="C4487" s="12" t="str">
        <x:v>P20-REQ-419</x:v>
      </x:c>
      <x:c r="D4487" s="12" t="str">
        <x:v>P20-TST-419</x:v>
      </x:c>
      <x:c r="E4487" s="12" t="str">
        <x:v>P20-ENG-023</x:v>
      </x:c>
      <x:c r="F4487" s="12" t="str">
        <x:v>P20-API-083</x:v>
      </x:c>
      <x:c r="G4487" s="12" t="str">
        <x:v>P20-UI-019</x:v>
      </x:c>
      <x:c r="H4487" s="12" t="str">
        <x:v>Mapped</x:v>
      </x:c>
    </x:row>
    <x:row r="4488">
      <x:c r="A4488" s="12" t="str">
        <x:v>20</x:v>
      </x:c>
      <x:c r="B4488" s="12" t="str">
        <x:v>Enterprise Integration Deployment Testing Governance Production Readiness</x:v>
      </x:c>
      <x:c r="C4488" s="12" t="str">
        <x:v>P20-REQ-420</x:v>
      </x:c>
      <x:c r="D4488" s="12" t="str">
        <x:v>P20-TST-420</x:v>
      </x:c>
      <x:c r="E4488" s="12" t="str">
        <x:v>P20-ENG-024</x:v>
      </x:c>
      <x:c r="F4488" s="12" t="str">
        <x:v>P20-API-084</x:v>
      </x:c>
      <x:c r="G4488" s="12" t="str">
        <x:v>P20-UI-020</x:v>
      </x:c>
      <x:c r="H4488" s="12" t="str">
        <x:v>Mapped</x:v>
      </x:c>
    </x:row>
    <x:row r="4489">
      <x:c r="A4489" s="12" t="str">
        <x:v>20</x:v>
      </x:c>
      <x:c r="B4489" s="12" t="str">
        <x:v>Enterprise Integration Deployment Testing Governance Production Readiness</x:v>
      </x:c>
      <x:c r="C4489" s="12" t="str">
        <x:v>P20-REQ-421</x:v>
      </x:c>
      <x:c r="D4489" s="12" t="str">
        <x:v>P20-TST-421</x:v>
      </x:c>
      <x:c r="E4489" s="12" t="str">
        <x:v>P20-ENG-025</x:v>
      </x:c>
      <x:c r="F4489" s="12" t="str">
        <x:v>P20-API-001</x:v>
      </x:c>
      <x:c r="G4489" s="12" t="str">
        <x:v>P20-UI-021</x:v>
      </x:c>
      <x:c r="H4489" s="12" t="str">
        <x:v>Mapped</x:v>
      </x:c>
    </x:row>
    <x:row r="4490">
      <x:c r="A4490" s="12" t="str">
        <x:v>20</x:v>
      </x:c>
      <x:c r="B4490" s="12" t="str">
        <x:v>Enterprise Integration Deployment Testing Governance Production Readiness</x:v>
      </x:c>
      <x:c r="C4490" s="12" t="str">
        <x:v>P20-REQ-422</x:v>
      </x:c>
      <x:c r="D4490" s="12" t="str">
        <x:v>P20-TST-422</x:v>
      </x:c>
      <x:c r="E4490" s="12" t="str">
        <x:v>P20-ENG-026</x:v>
      </x:c>
      <x:c r="F4490" s="12" t="str">
        <x:v>P20-API-002</x:v>
      </x:c>
      <x:c r="G4490" s="12" t="str">
        <x:v>P20-UI-022</x:v>
      </x:c>
      <x:c r="H4490" s="12" t="str">
        <x:v>Mapped</x:v>
      </x:c>
    </x:row>
    <x:row r="4491">
      <x:c r="A4491" s="12" t="str">
        <x:v>20</x:v>
      </x:c>
      <x:c r="B4491" s="12" t="str">
        <x:v>Enterprise Integration Deployment Testing Governance Production Readiness</x:v>
      </x:c>
      <x:c r="C4491" s="12" t="str">
        <x:v>P20-REQ-423</x:v>
      </x:c>
      <x:c r="D4491" s="12" t="str">
        <x:v>P20-TST-423</x:v>
      </x:c>
      <x:c r="E4491" s="12" t="str">
        <x:v>P20-ENG-027</x:v>
      </x:c>
      <x:c r="F4491" s="12" t="str">
        <x:v>P20-API-003</x:v>
      </x:c>
      <x:c r="G4491" s="12" t="str">
        <x:v>P20-UI-023</x:v>
      </x:c>
      <x:c r="H4491" s="12" t="str">
        <x:v>Mapped</x:v>
      </x:c>
    </x:row>
    <x:row r="4492">
      <x:c r="A4492" s="12" t="str">
        <x:v>20</x:v>
      </x:c>
      <x:c r="B4492" s="12" t="str">
        <x:v>Enterprise Integration Deployment Testing Governance Production Readiness</x:v>
      </x:c>
      <x:c r="C4492" s="12" t="str">
        <x:v>P20-REQ-424</x:v>
      </x:c>
      <x:c r="D4492" s="12" t="str">
        <x:v>P20-TST-424</x:v>
      </x:c>
      <x:c r="E4492" s="12" t="str">
        <x:v>P20-ENG-028</x:v>
      </x:c>
      <x:c r="F4492" s="12" t="str">
        <x:v>P20-API-004</x:v>
      </x:c>
      <x:c r="G4492" s="12" t="str">
        <x:v>P20-UI-024</x:v>
      </x:c>
      <x:c r="H4492" s="12" t="str">
        <x:v>Mapped</x:v>
      </x:c>
    </x:row>
    <x:row r="4493">
      <x:c r="A4493" s="12" t="str">
        <x:v>20</x:v>
      </x:c>
      <x:c r="B4493" s="12" t="str">
        <x:v>Enterprise Integration Deployment Testing Governance Production Readiness</x:v>
      </x:c>
      <x:c r="C4493" s="12" t="str">
        <x:v>P20-REQ-425</x:v>
      </x:c>
      <x:c r="D4493" s="12" t="str">
        <x:v>P20-TST-425</x:v>
      </x:c>
      <x:c r="E4493" s="12" t="str">
        <x:v>P20-ENG-029</x:v>
      </x:c>
      <x:c r="F4493" s="12" t="str">
        <x:v>P20-API-005</x:v>
      </x:c>
      <x:c r="G4493" s="12" t="str">
        <x:v>P20-UI-025</x:v>
      </x:c>
      <x:c r="H4493" s="12" t="str">
        <x:v>Mapped</x:v>
      </x:c>
    </x:row>
    <x:row r="4494">
      <x:c r="A4494" s="12" t="str">
        <x:v>20</x:v>
      </x:c>
      <x:c r="B4494" s="12" t="str">
        <x:v>Enterprise Integration Deployment Testing Governance Production Readiness</x:v>
      </x:c>
      <x:c r="C4494" s="12" t="str">
        <x:v>P20-REQ-426</x:v>
      </x:c>
      <x:c r="D4494" s="12" t="str">
        <x:v>P20-TST-426</x:v>
      </x:c>
      <x:c r="E4494" s="12" t="str">
        <x:v>P20-ENG-030</x:v>
      </x:c>
      <x:c r="F4494" s="12" t="str">
        <x:v>P20-API-006</x:v>
      </x:c>
      <x:c r="G4494" s="12" t="str">
        <x:v>P20-UI-026</x:v>
      </x:c>
      <x:c r="H4494" s="12" t="str">
        <x:v>Mapped</x:v>
      </x:c>
    </x:row>
    <x:row r="4495">
      <x:c r="A4495" s="12" t="str">
        <x:v>20</x:v>
      </x:c>
      <x:c r="B4495" s="12" t="str">
        <x:v>Enterprise Integration Deployment Testing Governance Production Readiness</x:v>
      </x:c>
      <x:c r="C4495" s="12" t="str">
        <x:v>P20-REQ-427</x:v>
      </x:c>
      <x:c r="D4495" s="12" t="str">
        <x:v>P20-TST-427</x:v>
      </x:c>
      <x:c r="E4495" s="12" t="str">
        <x:v>P20-ENG-031</x:v>
      </x:c>
      <x:c r="F4495" s="12" t="str">
        <x:v>P20-API-007</x:v>
      </x:c>
      <x:c r="G4495" s="12" t="str">
        <x:v>P20-UI-027</x:v>
      </x:c>
      <x:c r="H4495" s="12" t="str">
        <x:v>Mapped</x:v>
      </x:c>
    </x:row>
    <x:row r="4496">
      <x:c r="A4496" s="12" t="str">
        <x:v>20</x:v>
      </x:c>
      <x:c r="B4496" s="12" t="str">
        <x:v>Enterprise Integration Deployment Testing Governance Production Readiness</x:v>
      </x:c>
      <x:c r="C4496" s="12" t="str">
        <x:v>P20-REQ-428</x:v>
      </x:c>
      <x:c r="D4496" s="12" t="str">
        <x:v>P20-TST-428</x:v>
      </x:c>
      <x:c r="E4496" s="12" t="str">
        <x:v>P20-ENG-032</x:v>
      </x:c>
      <x:c r="F4496" s="12" t="str">
        <x:v>P20-API-008</x:v>
      </x:c>
      <x:c r="G4496" s="12" t="str">
        <x:v>P20-UI-028</x:v>
      </x:c>
      <x:c r="H4496" s="12" t="str">
        <x:v>Mapped</x:v>
      </x:c>
    </x:row>
    <x:row r="4497">
      <x:c r="A4497" s="12" t="str">
        <x:v>20</x:v>
      </x:c>
      <x:c r="B4497" s="12" t="str">
        <x:v>Enterprise Integration Deployment Testing Governance Production Readiness</x:v>
      </x:c>
      <x:c r="C4497" s="12" t="str">
        <x:v>P20-REQ-429</x:v>
      </x:c>
      <x:c r="D4497" s="12" t="str">
        <x:v>P20-TST-429</x:v>
      </x:c>
      <x:c r="E4497" s="12" t="str">
        <x:v>P20-ENG-033</x:v>
      </x:c>
      <x:c r="F4497" s="12" t="str">
        <x:v>P20-API-009</x:v>
      </x:c>
      <x:c r="G4497" s="12" t="str">
        <x:v>P20-UI-029</x:v>
      </x:c>
      <x:c r="H4497" s="12" t="str">
        <x:v>Mapped</x:v>
      </x:c>
    </x:row>
    <x:row r="4498">
      <x:c r="A4498" s="12" t="str">
        <x:v>20</x:v>
      </x:c>
      <x:c r="B4498" s="12" t="str">
        <x:v>Enterprise Integration Deployment Testing Governance Production Readiness</x:v>
      </x:c>
      <x:c r="C4498" s="12" t="str">
        <x:v>P20-REQ-430</x:v>
      </x:c>
      <x:c r="D4498" s="12" t="str">
        <x:v>P20-TST-430</x:v>
      </x:c>
      <x:c r="E4498" s="12" t="str">
        <x:v>P20-ENG-034</x:v>
      </x:c>
      <x:c r="F4498" s="12" t="str">
        <x:v>P20-API-010</x:v>
      </x:c>
      <x:c r="G4498" s="12" t="str">
        <x:v>P20-UI-030</x:v>
      </x:c>
      <x:c r="H4498" s="12" t="str">
        <x:v>Mapped</x:v>
      </x:c>
    </x:row>
    <x:row r="4499">
      <x:c r="A4499" s="12" t="str">
        <x:v>20</x:v>
      </x:c>
      <x:c r="B4499" s="12" t="str">
        <x:v>Enterprise Integration Deployment Testing Governance Production Readiness</x:v>
      </x:c>
      <x:c r="C4499" s="12" t="str">
        <x:v>P20-REQ-431</x:v>
      </x:c>
      <x:c r="D4499" s="12" t="str">
        <x:v>P20-TST-431</x:v>
      </x:c>
      <x:c r="E4499" s="12" t="str">
        <x:v>P20-ENG-035</x:v>
      </x:c>
      <x:c r="F4499" s="12" t="str">
        <x:v>P20-API-011</x:v>
      </x:c>
      <x:c r="G4499" s="12" t="str">
        <x:v>P20-UI-031</x:v>
      </x:c>
      <x:c r="H4499" s="12" t="str">
        <x:v>Mapped</x:v>
      </x:c>
    </x:row>
    <x:row r="4500">
      <x:c r="A4500" s="12" t="str">
        <x:v>20</x:v>
      </x:c>
      <x:c r="B4500" s="12" t="str">
        <x:v>Enterprise Integration Deployment Testing Governance Production Readiness</x:v>
      </x:c>
      <x:c r="C4500" s="12" t="str">
        <x:v>P20-REQ-432</x:v>
      </x:c>
      <x:c r="D4500" s="12" t="str">
        <x:v>P20-TST-432</x:v>
      </x:c>
      <x:c r="E4500" s="12" t="str">
        <x:v>P20-ENG-036</x:v>
      </x:c>
      <x:c r="F4500" s="12" t="str">
        <x:v>P20-API-012</x:v>
      </x:c>
      <x:c r="G4500" s="12" t="str">
        <x:v>P20-UI-032</x:v>
      </x:c>
      <x:c r="H4500" s="12" t="str">
        <x:v>Mapped</x:v>
      </x:c>
    </x:row>
    <x:row r="4501">
      <x:c r="A4501" s="12" t="str">
        <x:v>20</x:v>
      </x:c>
      <x:c r="B4501" s="12" t="str">
        <x:v>Enterprise Integration Deployment Testing Governance Production Readiness</x:v>
      </x:c>
      <x:c r="C4501" s="12" t="str">
        <x:v>P20-REQ-433</x:v>
      </x:c>
      <x:c r="D4501" s="12" t="str">
        <x:v>P20-TST-433</x:v>
      </x:c>
      <x:c r="E4501" s="12" t="str">
        <x:v>P20-ENG-037</x:v>
      </x:c>
      <x:c r="F4501" s="12" t="str">
        <x:v>P20-API-013</x:v>
      </x:c>
      <x:c r="G4501" s="12" t="str">
        <x:v>P20-UI-033</x:v>
      </x:c>
      <x:c r="H4501" s="12" t="str">
        <x:v>Mapped</x:v>
      </x:c>
    </x:row>
    <x:row r="4502">
      <x:c r="A4502" s="12" t="str">
        <x:v>20</x:v>
      </x:c>
      <x:c r="B4502" s="12" t="str">
        <x:v>Enterprise Integration Deployment Testing Governance Production Readiness</x:v>
      </x:c>
      <x:c r="C4502" s="12" t="str">
        <x:v>P20-REQ-434</x:v>
      </x:c>
      <x:c r="D4502" s="12" t="str">
        <x:v>P20-TST-434</x:v>
      </x:c>
      <x:c r="E4502" s="12" t="str">
        <x:v>P20-ENG-038</x:v>
      </x:c>
      <x:c r="F4502" s="12" t="str">
        <x:v>P20-API-014</x:v>
      </x:c>
      <x:c r="G4502" s="12" t="str">
        <x:v>P20-UI-034</x:v>
      </x:c>
      <x:c r="H4502" s="12" t="str">
        <x:v>Mapped</x:v>
      </x:c>
    </x:row>
    <x:row r="4503">
      <x:c r="A4503" s="12" t="str">
        <x:v>20</x:v>
      </x:c>
      <x:c r="B4503" s="12" t="str">
        <x:v>Enterprise Integration Deployment Testing Governance Production Readiness</x:v>
      </x:c>
      <x:c r="C4503" s="12" t="str">
        <x:v>P20-REQ-435</x:v>
      </x:c>
      <x:c r="D4503" s="12" t="str">
        <x:v>P20-TST-435</x:v>
      </x:c>
      <x:c r="E4503" s="12" t="str">
        <x:v>P20-ENG-039</x:v>
      </x:c>
      <x:c r="F4503" s="12" t="str">
        <x:v>P20-API-015</x:v>
      </x:c>
      <x:c r="G4503" s="12" t="str">
        <x:v>P20-UI-035</x:v>
      </x:c>
      <x:c r="H4503" s="12" t="str">
        <x:v>Mapped</x:v>
      </x:c>
    </x:row>
    <x:row r="4504">
      <x:c r="A4504" s="12" t="str">
        <x:v>20</x:v>
      </x:c>
      <x:c r="B4504" s="12" t="str">
        <x:v>Enterprise Integration Deployment Testing Governance Production Readiness</x:v>
      </x:c>
      <x:c r="C4504" s="12" t="str">
        <x:v>P20-REQ-436</x:v>
      </x:c>
      <x:c r="D4504" s="12" t="str">
        <x:v>P20-TST-436</x:v>
      </x:c>
      <x:c r="E4504" s="12" t="str">
        <x:v>P20-ENG-040</x:v>
      </x:c>
      <x:c r="F4504" s="12" t="str">
        <x:v>P20-API-016</x:v>
      </x:c>
      <x:c r="G4504" s="12" t="str">
        <x:v>P20-UI-036</x:v>
      </x:c>
      <x:c r="H4504" s="12" t="str">
        <x:v>Mapped</x:v>
      </x:c>
    </x:row>
    <x:row r="4505">
      <x:c r="A4505" s="12" t="str">
        <x:v>20</x:v>
      </x:c>
      <x:c r="B4505" s="12" t="str">
        <x:v>Enterprise Integration Deployment Testing Governance Production Readiness</x:v>
      </x:c>
      <x:c r="C4505" s="12" t="str">
        <x:v>P20-REQ-437</x:v>
      </x:c>
      <x:c r="D4505" s="12" t="str">
        <x:v>P20-TST-437</x:v>
      </x:c>
      <x:c r="E4505" s="12" t="str">
        <x:v>P20-ENG-041</x:v>
      </x:c>
      <x:c r="F4505" s="12" t="str">
        <x:v>P20-API-017</x:v>
      </x:c>
      <x:c r="G4505" s="12" t="str">
        <x:v>P20-UI-037</x:v>
      </x:c>
      <x:c r="H4505" s="12" t="str">
        <x:v>Mapped</x:v>
      </x:c>
    </x:row>
    <x:row r="4506">
      <x:c r="A4506" s="12" t="str">
        <x:v>20</x:v>
      </x:c>
      <x:c r="B4506" s="12" t="str">
        <x:v>Enterprise Integration Deployment Testing Governance Production Readiness</x:v>
      </x:c>
      <x:c r="C4506" s="12" t="str">
        <x:v>P20-REQ-438</x:v>
      </x:c>
      <x:c r="D4506" s="12" t="str">
        <x:v>P20-TST-438</x:v>
      </x:c>
      <x:c r="E4506" s="12" t="str">
        <x:v>P20-ENG-042</x:v>
      </x:c>
      <x:c r="F4506" s="12" t="str">
        <x:v>P20-API-018</x:v>
      </x:c>
      <x:c r="G4506" s="12" t="str">
        <x:v>P20-UI-038</x:v>
      </x:c>
      <x:c r="H4506" s="12" t="str">
        <x:v>Mapped</x:v>
      </x:c>
    </x:row>
    <x:row r="4507">
      <x:c r="A4507" s="12" t="str">
        <x:v>20</x:v>
      </x:c>
      <x:c r="B4507" s="12" t="str">
        <x:v>Enterprise Integration Deployment Testing Governance Production Readiness</x:v>
      </x:c>
      <x:c r="C4507" s="12" t="str">
        <x:v>P20-REQ-439</x:v>
      </x:c>
      <x:c r="D4507" s="12" t="str">
        <x:v>P20-TST-439</x:v>
      </x:c>
      <x:c r="E4507" s="12" t="str">
        <x:v>P20-ENG-043</x:v>
      </x:c>
      <x:c r="F4507" s="12" t="str">
        <x:v>P20-API-019</x:v>
      </x:c>
      <x:c r="G4507" s="12" t="str">
        <x:v>P20-UI-039</x:v>
      </x:c>
      <x:c r="H4507" s="12" t="str">
        <x:v>Mapped</x:v>
      </x:c>
    </x:row>
    <x:row r="4508">
      <x:c r="A4508" s="12" t="str">
        <x:v>20</x:v>
      </x:c>
      <x:c r="B4508" s="12" t="str">
        <x:v>Enterprise Integration Deployment Testing Governance Production Readiness</x:v>
      </x:c>
      <x:c r="C4508" s="12" t="str">
        <x:v>P20-REQ-440</x:v>
      </x:c>
      <x:c r="D4508" s="12" t="str">
        <x:v>P20-TST-440</x:v>
      </x:c>
      <x:c r="E4508" s="12" t="str">
        <x:v>P20-ENG-044</x:v>
      </x:c>
      <x:c r="F4508" s="12" t="str">
        <x:v>P20-API-020</x:v>
      </x:c>
      <x:c r="G4508" s="12" t="str">
        <x:v>P20-UI-040</x:v>
      </x:c>
      <x:c r="H4508" s="12" t="str">
        <x:v>Mapped</x:v>
      </x:c>
    </x:row>
    <x:row r="4509">
      <x:c r="A4509" s="12" t="str">
        <x:v>20</x:v>
      </x:c>
      <x:c r="B4509" s="12" t="str">
        <x:v>Enterprise Integration Deployment Testing Governance Production Readiness</x:v>
      </x:c>
      <x:c r="C4509" s="12" t="str">
        <x:v>P20-REQ-441</x:v>
      </x:c>
      <x:c r="D4509" s="12" t="str">
        <x:v>P20-TST-441</x:v>
      </x:c>
      <x:c r="E4509" s="12" t="str">
        <x:v>P20-ENG-045</x:v>
      </x:c>
      <x:c r="F4509" s="12" t="str">
        <x:v>P20-API-021</x:v>
      </x:c>
      <x:c r="G4509" s="12" t="str">
        <x:v>P20-UI-041</x:v>
      </x:c>
      <x:c r="H4509" s="12" t="str">
        <x:v>Mapped</x:v>
      </x:c>
    </x:row>
    <x:row r="4510">
      <x:c r="A4510" s="12" t="str">
        <x:v>20</x:v>
      </x:c>
      <x:c r="B4510" s="12" t="str">
        <x:v>Enterprise Integration Deployment Testing Governance Production Readiness</x:v>
      </x:c>
      <x:c r="C4510" s="12" t="str">
        <x:v>P20-REQ-442</x:v>
      </x:c>
      <x:c r="D4510" s="12" t="str">
        <x:v>P20-TST-442</x:v>
      </x:c>
      <x:c r="E4510" s="12" t="str">
        <x:v>P20-ENG-046</x:v>
      </x:c>
      <x:c r="F4510" s="12" t="str">
        <x:v>P20-API-022</x:v>
      </x:c>
      <x:c r="G4510" s="12" t="str">
        <x:v>P20-UI-042</x:v>
      </x:c>
      <x:c r="H4510" s="12" t="str">
        <x:v>Mapped</x:v>
      </x:c>
    </x:row>
    <x:row r="4511">
      <x:c r="A4511" s="12" t="str">
        <x:v>20</x:v>
      </x:c>
      <x:c r="B4511" s="12" t="str">
        <x:v>Enterprise Integration Deployment Testing Governance Production Readiness</x:v>
      </x:c>
      <x:c r="C4511" s="12" t="str">
        <x:v>P20-REQ-443</x:v>
      </x:c>
      <x:c r="D4511" s="12" t="str">
        <x:v>P20-TST-443</x:v>
      </x:c>
      <x:c r="E4511" s="12" t="str">
        <x:v>P20-ENG-047</x:v>
      </x:c>
      <x:c r="F4511" s="12" t="str">
        <x:v>P20-API-023</x:v>
      </x:c>
      <x:c r="G4511" s="12" t="str">
        <x:v>P20-UI-043</x:v>
      </x:c>
      <x:c r="H4511" s="12" t="str">
        <x:v>Mapped</x:v>
      </x:c>
    </x:row>
    <x:row r="4512">
      <x:c r="A4512" s="12" t="str">
        <x:v>20</x:v>
      </x:c>
      <x:c r="B4512" s="12" t="str">
        <x:v>Enterprise Integration Deployment Testing Governance Production Readiness</x:v>
      </x:c>
      <x:c r="C4512" s="12" t="str">
        <x:v>P20-REQ-444</x:v>
      </x:c>
      <x:c r="D4512" s="12" t="str">
        <x:v>P20-TST-444</x:v>
      </x:c>
      <x:c r="E4512" s="12" t="str">
        <x:v>P20-ENG-048</x:v>
      </x:c>
      <x:c r="F4512" s="12" t="str">
        <x:v>P20-API-024</x:v>
      </x:c>
      <x:c r="G4512" s="12" t="str">
        <x:v>P20-UI-044</x:v>
      </x:c>
      <x:c r="H4512" s="12" t="str">
        <x:v>Mapped</x:v>
      </x:c>
    </x:row>
    <x:row r="4513">
      <x:c r="A4513" s="12" t="str">
        <x:v>20</x:v>
      </x:c>
      <x:c r="B4513" s="12" t="str">
        <x:v>Enterprise Integration Deployment Testing Governance Production Readiness</x:v>
      </x:c>
      <x:c r="C4513" s="12" t="str">
        <x:v>P20-REQ-445</x:v>
      </x:c>
      <x:c r="D4513" s="12" t="str">
        <x:v>P20-TST-445</x:v>
      </x:c>
      <x:c r="E4513" s="12" t="str">
        <x:v>P20-ENG-049</x:v>
      </x:c>
      <x:c r="F4513" s="12" t="str">
        <x:v>P20-API-025</x:v>
      </x:c>
      <x:c r="G4513" s="12" t="str">
        <x:v>P20-UI-045</x:v>
      </x:c>
      <x:c r="H4513" s="12" t="str">
        <x:v>Mapped</x:v>
      </x:c>
    </x:row>
    <x:row r="4514">
      <x:c r="A4514" s="12" t="str">
        <x:v>20</x:v>
      </x:c>
      <x:c r="B4514" s="12" t="str">
        <x:v>Enterprise Integration Deployment Testing Governance Production Readiness</x:v>
      </x:c>
      <x:c r="C4514" s="12" t="str">
        <x:v>P20-REQ-446</x:v>
      </x:c>
      <x:c r="D4514" s="12" t="str">
        <x:v>P20-TST-446</x:v>
      </x:c>
      <x:c r="E4514" s="12" t="str">
        <x:v>P20-ENG-050</x:v>
      </x:c>
      <x:c r="F4514" s="12" t="str">
        <x:v>P20-API-026</x:v>
      </x:c>
      <x:c r="G4514" s="12" t="str">
        <x:v>P20-UI-046</x:v>
      </x:c>
      <x:c r="H4514" s="12" t="str">
        <x:v>Mapped</x:v>
      </x:c>
    </x:row>
    <x:row r="4515">
      <x:c r="A4515" s="12" t="str">
        <x:v>20</x:v>
      </x:c>
      <x:c r="B4515" s="12" t="str">
        <x:v>Enterprise Integration Deployment Testing Governance Production Readiness</x:v>
      </x:c>
      <x:c r="C4515" s="12" t="str">
        <x:v>P20-REQ-447</x:v>
      </x:c>
      <x:c r="D4515" s="12" t="str">
        <x:v>P20-TST-447</x:v>
      </x:c>
      <x:c r="E4515" s="12" t="str">
        <x:v>P20-ENG-051</x:v>
      </x:c>
      <x:c r="F4515" s="12" t="str">
        <x:v>P20-API-027</x:v>
      </x:c>
      <x:c r="G4515" s="12" t="str">
        <x:v>P20-UI-047</x:v>
      </x:c>
      <x:c r="H4515" s="12" t="str">
        <x:v>Mapped</x:v>
      </x:c>
    </x:row>
    <x:row r="4516">
      <x:c r="A4516" s="12" t="str">
        <x:v>20</x:v>
      </x:c>
      <x:c r="B4516" s="12" t="str">
        <x:v>Enterprise Integration Deployment Testing Governance Production Readiness</x:v>
      </x:c>
      <x:c r="C4516" s="12" t="str">
        <x:v>P20-REQ-448</x:v>
      </x:c>
      <x:c r="D4516" s="12" t="str">
        <x:v>P20-TST-448</x:v>
      </x:c>
      <x:c r="E4516" s="12" t="str">
        <x:v>P20-ENG-052</x:v>
      </x:c>
      <x:c r="F4516" s="12" t="str">
        <x:v>P20-API-028</x:v>
      </x:c>
      <x:c r="G4516" s="12" t="str">
        <x:v>P20-UI-048</x:v>
      </x:c>
      <x:c r="H4516" s="12" t="str">
        <x:v>Mapped</x:v>
      </x:c>
    </x:row>
    <x:row r="4517">
      <x:c r="A4517" s="12" t="str">
        <x:v>20</x:v>
      </x:c>
      <x:c r="B4517" s="12" t="str">
        <x:v>Enterprise Integration Deployment Testing Governance Production Readiness</x:v>
      </x:c>
      <x:c r="C4517" s="12" t="str">
        <x:v>P20-REQ-449</x:v>
      </x:c>
      <x:c r="D4517" s="12" t="str">
        <x:v>P20-TST-449</x:v>
      </x:c>
      <x:c r="E4517" s="12" t="str">
        <x:v>P20-ENG-053</x:v>
      </x:c>
      <x:c r="F4517" s="12" t="str">
        <x:v>P20-API-029</x:v>
      </x:c>
      <x:c r="G4517" s="12" t="str">
        <x:v>P20-UI-049</x:v>
      </x:c>
      <x:c r="H4517" s="12" t="str">
        <x:v>Mapped</x:v>
      </x:c>
    </x:row>
    <x:row r="4518">
      <x:c r="A4518" s="12" t="str">
        <x:v>20</x:v>
      </x:c>
      <x:c r="B4518" s="12" t="str">
        <x:v>Enterprise Integration Deployment Testing Governance Production Readiness</x:v>
      </x:c>
      <x:c r="C4518" s="12" t="str">
        <x:v>P20-REQ-450</x:v>
      </x:c>
      <x:c r="D4518" s="12" t="str">
        <x:v>P20-TST-450</x:v>
      </x:c>
      <x:c r="E4518" s="12" t="str">
        <x:v>P20-ENG-054</x:v>
      </x:c>
      <x:c r="F4518" s="12" t="str">
        <x:v>P20-API-030</x:v>
      </x:c>
      <x:c r="G4518" s="12" t="str">
        <x:v>P20-UI-050</x:v>
      </x:c>
      <x:c r="H4518" s="12" t="str">
        <x:v>Mapped</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s>
  <x:sheetData>
    <x:row r="1">
      <x:c r="A1" s="6" t="str">
        <x:v>phase</x:v>
      </x:c>
      <x:c r="B1" s="6" t="str">
        <x:v>title</x:v>
      </x:c>
      <x:c r="C1" s="6" t="str">
        <x:v>prerequisites</x:v>
      </x:c>
      <x:c r="D1" s="6" t="str">
        <x:v>implementation_rule</x:v>
      </x:c>
      <x:c r="E1" s="6" t="str">
        <x:v>status</x:v>
      </x:c>
    </x:row>
    <x:row r="2">
      <x:c r="A2" s="12" t="str">
        <x:v>P01</x:v>
      </x:c>
      <x:c r="B2" s="12" t="str">
        <x:v>Governance</x:v>
      </x:c>
      <x:c r="C2" s="12" t="str">
        <x:v>Phase 00 Product Definition / Requirements Register</x:v>
      </x:c>
      <x:c r="D2" s="12" t="str">
        <x:v>Build/validate prerequisite contracts first; domain development may proceed in parallel after shared foundations are stable.</x:v>
      </x:c>
      <x:c r="E2" s="12" t="str">
        <x:v>Required</x:v>
      </x:c>
    </x:row>
    <x:row r="3">
      <x:c r="A3" s="12" t="str">
        <x:v>P02</x:v>
      </x:c>
      <x:c r="B3" s="12" t="str">
        <x:v>Core Platform</x:v>
      </x:c>
      <x:c r="C3" s="12" t="str">
        <x:v>Phase 01</x:v>
      </x:c>
      <x:c r="D3" s="12" t="str">
        <x:v>Build/validate prerequisite contracts first; domain development may proceed in parallel after shared foundations are stable.</x:v>
      </x:c>
      <x:c r="E3" s="12" t="str">
        <x:v>Required</x:v>
      </x:c>
    </x:row>
    <x:row r="4">
      <x:c r="A4" s="12" t="str">
        <x:v>P03</x:v>
      </x:c>
      <x:c r="B4" s="12" t="str">
        <x:v>Enterprise Data Model</x:v>
      </x:c>
      <x:c r="C4" s="12" t="str">
        <x:v>Phase 01; Phase 02</x:v>
      </x:c>
      <x:c r="D4" s="12" t="str">
        <x:v>Build/validate prerequisite contracts first; domain development may proceed in parallel after shared foundations are stable.</x:v>
      </x:c>
      <x:c r="E4" s="12" t="str">
        <x:v>Required</x:v>
      </x:c>
    </x:row>
    <x:row r="5">
      <x:c r="A5" s="12" t="str">
        <x:v>P04</x:v>
      </x:c>
      <x:c r="B5" s="12" t="str">
        <x:v>Master Library Registry</x:v>
      </x:c>
      <x:c r="C5" s="12" t="str">
        <x:v>Phase 01; Phase 02</x:v>
      </x:c>
      <x:c r="D5" s="12" t="str">
        <x:v>Build/validate prerequisite contracts first; domain development may proceed in parallel after shared foundations are stable.</x:v>
      </x:c>
      <x:c r="E5" s="12" t="str">
        <x:v>Required</x:v>
      </x:c>
    </x:row>
    <x:row r="6">
      <x:c r="A6" s="12" t="str">
        <x:v>P05</x:v>
      </x:c>
      <x:c r="B6" s="12" t="str">
        <x:v>Estimating Cost Intelligence</x:v>
      </x:c>
      <x:c r="C6" s="12" t="str">
        <x:v>Phase 01; Phase 02; Phase 03; Phase 04</x:v>
      </x:c>
      <x:c r="D6" s="12" t="str">
        <x:v>Build/validate prerequisite contracts first; domain development may proceed in parallel after shared foundations are stable.</x:v>
      </x:c>
      <x:c r="E6" s="12" t="str">
        <x:v>Required</x:v>
      </x:c>
    </x:row>
    <x:row r="7">
      <x:c r="A7" s="12" t="str">
        <x:v>P06</x:v>
      </x:c>
      <x:c r="B7" s="12" t="str">
        <x:v>AI Construction Intelligence</x:v>
      </x:c>
      <x:c r="C7" s="12" t="str">
        <x:v>Phase 01; Phase 02; Phase 03; Phase 04</x:v>
      </x:c>
      <x:c r="D7" s="12" t="str">
        <x:v>Build/validate prerequisite contracts first; domain development may proceed in parallel after shared foundations are stable.</x:v>
      </x:c>
      <x:c r="E7" s="12" t="str">
        <x:v>Required</x:v>
      </x:c>
    </x:row>
    <x:row r="8">
      <x:c r="A8" s="12" t="str">
        <x:v>P07</x:v>
      </x:c>
      <x:c r="B8" s="12" t="str">
        <x:v>Enterprise Project Management</x:v>
      </x:c>
      <x:c r="C8" s="12" t="str">
        <x:v>Phase 01; Phase 02; Phase 03; Phase 04</x:v>
      </x:c>
      <x:c r="D8" s="12" t="str">
        <x:v>Build/validate prerequisite contracts first; domain development may proceed in parallel after shared foundations are stable.</x:v>
      </x:c>
      <x:c r="E8" s="12" t="str">
        <x:v>Required</x:v>
      </x:c>
    </x:row>
    <x:row r="9">
      <x:c r="A9" s="12" t="str">
        <x:v>P08</x:v>
      </x:c>
      <x:c r="B9" s="12" t="str">
        <x:v>Enterprise CRM Sales Customer Experience</x:v>
      </x:c>
      <x:c r="C9" s="12" t="str">
        <x:v>Phase 01; Phase 02; Phase 03; Phase 04</x:v>
      </x:c>
      <x:c r="D9" s="12" t="str">
        <x:v>Build/validate prerequisite contracts first; domain development may proceed in parallel after shared foundations are stable.</x:v>
      </x:c>
      <x:c r="E9" s="12" t="str">
        <x:v>Required</x:v>
      </x:c>
    </x:row>
    <x:row r="10">
      <x:c r="A10" s="12" t="str">
        <x:v>P09</x:v>
      </x:c>
      <x:c r="B10" s="12" t="str">
        <x:v>HR Workforce Talent Management</x:v>
      </x:c>
      <x:c r="C10" s="12" t="str">
        <x:v>Phase 01; Phase 02; Phase 03; Phase 04</x:v>
      </x:c>
      <x:c r="D10" s="12" t="str">
        <x:v>Build/validate prerequisite contracts first; domain development may proceed in parallel after shared foundations are stable.</x:v>
      </x:c>
      <x:c r="E10" s="12" t="str">
        <x:v>Required</x:v>
      </x:c>
    </x:row>
    <x:row r="11">
      <x:c r="A11" s="12" t="str">
        <x:v>P10</x:v>
      </x:c>
      <x:c r="B11" s="12" t="str">
        <x:v>Enterprise Financial Management Accounting</x:v>
      </x:c>
      <x:c r="C11" s="12" t="str">
        <x:v>Phase 01; Phase 02; Phase 03; Phase 04</x:v>
      </x:c>
      <x:c r="D11" s="12" t="str">
        <x:v>Build/validate prerequisite contracts first; domain development may proceed in parallel after shared foundations are stable.</x:v>
      </x:c>
      <x:c r="E11" s="12" t="str">
        <x:v>Required</x:v>
      </x:c>
    </x:row>
    <x:row r="12">
      <x:c r="A12" s="12" t="str">
        <x:v>P11</x:v>
      </x:c>
      <x:c r="B12" s="12" t="str">
        <x:v>Enterprise Procurement Supply Chain Inventory</x:v>
      </x:c>
      <x:c r="C12" s="12" t="str">
        <x:v>Phase 01; Phase 02; Phase 03; Phase 04</x:v>
      </x:c>
      <x:c r="D12" s="12" t="str">
        <x:v>Build/validate prerequisite contracts first; domain development may proceed in parallel after shared foundations are stable.</x:v>
      </x:c>
      <x:c r="E12" s="12" t="str">
        <x:v>Required</x:v>
      </x:c>
    </x:row>
    <x:row r="13">
      <x:c r="A13" s="12" t="str">
        <x:v>P12</x:v>
      </x:c>
      <x:c r="B13" s="12" t="str">
        <x:v>Enterprise Fleet Asset Maintenance Telematics</x:v>
      </x:c>
      <x:c r="C13" s="12" t="str">
        <x:v>Phase 01; Phase 02; Phase 03; Phase 04</x:v>
      </x:c>
      <x:c r="D13" s="12" t="str">
        <x:v>Build/validate prerequisite contracts first; domain development may proceed in parallel after shared foundations are stable.</x:v>
      </x:c>
      <x:c r="E13" s="12" t="str">
        <x:v>Required</x:v>
      </x:c>
    </x:row>
    <x:row r="14">
      <x:c r="A14" s="12" t="str">
        <x:v>P13</x:v>
      </x:c>
      <x:c r="B14" s="12" t="str">
        <x:v>Enterprise Business Intelligence Decision Intelligence</x:v>
      </x:c>
      <x:c r="C14" s="12" t="str">
        <x:v>Phase 01; Phase 02; Phase 03; Phase 04</x:v>
      </x:c>
      <x:c r="D14" s="12" t="str">
        <x:v>Build/validate prerequisite contracts first; domain development may proceed in parallel after shared foundations are stable.</x:v>
      </x:c>
      <x:c r="E14" s="12" t="str">
        <x:v>Required</x:v>
      </x:c>
    </x:row>
    <x:row r="15">
      <x:c r="A15" s="12" t="str">
        <x:v>P14</x:v>
      </x:c>
      <x:c r="B15" s="12" t="str">
        <x:v>Enterprise HSE Safety Environmental Quality Compliance</x:v>
      </x:c>
      <x:c r="C15" s="12" t="str">
        <x:v>Phase 01; Phase 02; Phase 03; Phase 04</x:v>
      </x:c>
      <x:c r="D15" s="12" t="str">
        <x:v>Build/validate prerequisite contracts first; domain development may proceed in parallel after shared foundations are stable.</x:v>
      </x:c>
      <x:c r="E15" s="12" t="str">
        <x:v>Required</x:v>
      </x:c>
    </x:row>
    <x:row r="16">
      <x:c r="A16" s="12" t="str">
        <x:v>P15</x:v>
      </x:c>
      <x:c r="B16" s="12" t="str">
        <x:v>Enterprise Document Drawing Specification Information Management</x:v>
      </x:c>
      <x:c r="C16" s="12" t="str">
        <x:v>Phase 01; Phase 02; Phase 03; Phase 04</x:v>
      </x:c>
      <x:c r="D16" s="12" t="str">
        <x:v>Build/validate prerequisite contracts first; domain development may proceed in parallel after shared foundations are stable.</x:v>
      </x:c>
      <x:c r="E16" s="12" t="str">
        <x:v>Required</x:v>
      </x:c>
    </x:row>
    <x:row r="17">
      <x:c r="A17" s="12" t="str">
        <x:v>P16</x:v>
      </x:c>
      <x:c r="B17" s="12" t="str">
        <x:v>GIS Survey Reality Capture Drone Operations</x:v>
      </x:c>
      <x:c r="C17" s="12" t="str">
        <x:v>Phase 01; Phase 02; Phase 03; Phase 04</x:v>
      </x:c>
      <x:c r="D17" s="12" t="str">
        <x:v>Build/validate prerequisite contracts first; domain development may proceed in parallel after shared foundations are stable.</x:v>
      </x:c>
      <x:c r="E17" s="12" t="str">
        <x:v>Required</x:v>
      </x:c>
    </x:row>
    <x:row r="18">
      <x:c r="A18" s="12" t="str">
        <x:v>P17</x:v>
      </x:c>
      <x:c r="B18" s="12" t="str">
        <x:v>Machine Control GPS Field Automation</x:v>
      </x:c>
      <x:c r="C18" s="12" t="str">
        <x:v>Phase 01; Phase 02; Phase 03; Phase 04</x:v>
      </x:c>
      <x:c r="D18" s="12" t="str">
        <x:v>Build/validate prerequisite contracts first; domain development may proceed in parallel after shared foundations are stable.</x:v>
      </x:c>
      <x:c r="E18" s="12" t="str">
        <x:v>Required</x:v>
      </x:c>
    </x:row>
    <x:row r="19">
      <x:c r="A19" s="12" t="str">
        <x:v>P18</x:v>
      </x:c>
      <x:c r="B19" s="12" t="str">
        <x:v>Enterprise Scheduling Resource Planning</x:v>
      </x:c>
      <x:c r="C19" s="12" t="str">
        <x:v>Phase 01-17 relevant operational data foundations</x:v>
      </x:c>
      <x:c r="D19" s="12" t="str">
        <x:v>Build/validate prerequisite contracts first; domain development may proceed in parallel after shared foundations are stable.</x:v>
      </x:c>
      <x:c r="E19" s="12" t="str">
        <x:v>Required</x:v>
      </x:c>
    </x:row>
    <x:row r="20">
      <x:c r="A20" s="12" t="str">
        <x:v>P19</x:v>
      </x:c>
      <x:c r="B20" s="12" t="str">
        <x:v>Contract Change Order Claims Commercial Management</x:v>
      </x:c>
      <x:c r="C20" s="12" t="str">
        <x:v>Phase 05; Phase 07; Phase 10; Phase 11; Phase 15; Phase 18</x:v>
      </x:c>
      <x:c r="D20" s="12" t="str">
        <x:v>Build/validate prerequisite contracts first; domain development may proceed in parallel after shared foundations are stable.</x:v>
      </x:c>
      <x:c r="E20" s="12" t="str">
        <x:v>Required</x:v>
      </x:c>
    </x:row>
    <x:row r="21">
      <x:c r="A21" s="12" t="str">
        <x:v>P20</x:v>
      </x:c>
      <x:c r="B21" s="12" t="str">
        <x:v>Enterprise Integration Deployment Testing Governance Production Readiness</x:v>
      </x:c>
      <x:c r="C21" s="12" t="str">
        <x:v>Phase 01-19</x:v>
      </x:c>
      <x:c r="D21" s="12" t="str">
        <x:v>Build/validate prerequisite contracts first; domain development may proceed in parallel after shared foundations are stable.</x:v>
      </x:c>
      <x:c r="E21" s="12" t="str">
        <x:v>Required</x:v>
      </x:c>
    </x:row>
    <x:row r="22">
      <x:c r="A22" s="12" t="str">
        <x:v>P21</x:v>
      </x:c>
      <x:c r="B22" s="12" t="str">
        <x:v>Master Enterprise Consolidation &amp; Implementation Baseline</x:v>
      </x:c>
      <x:c r="C22" s="12" t="str">
        <x:v>Phase 00-20</x:v>
      </x:c>
      <x:c r="D22" s="12" t="str">
        <x:v>Reconcile, approve, lock, then execute software delivery by dependency waves.</x:v>
      </x:c>
      <x:c r="E22" s="12" t="str">
        <x:v>Required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s>
  <x:sheetData>
    <x:row r="1">
      <x:c r="A1" s="6" t="str">
        <x:v>finding_type</x:v>
      </x:c>
      <x:c r="B1" s="6" t="str">
        <x:v>reference</x:v>
      </x:c>
      <x:c r="C1" s="6" t="str">
        <x:v>finding</x:v>
      </x:c>
      <x:c r="D1" s="6" t="str">
        <x:v>count</x:v>
      </x:c>
      <x:c r="E1" s="6" t="str">
        <x:v>severity</x:v>
      </x:c>
      <x:c r="F1" s="6" t="str">
        <x:v>disposition</x:v>
      </x:c>
    </x:row>
    <x:row r="2">
      <x:c r="A2" s="12" t="str">
        <x:v>Test mapping gap</x:v>
      </x:c>
      <x:c r="B2" s="12" t="str">
        <x:v>GOV-000002</x:v>
      </x:c>
      <x:c r="C2" s="12" t="str">
        <x:v>No requirement_id match found in consolidated source test CSVs.</x:v>
      </x:c>
      <x:c r="D2" s="12" t="str">
        <x:v>1</x:v>
      </x:c>
      <x:c r="E2" s="12" t="str">
        <x:v>Review</x:v>
      </x:c>
      <x:c r="F2" s="12" t="str">
        <x:v>Verify source phase test schema/mapping and add mapping if required</x:v>
      </x:c>
    </x:row>
    <x:row r="3">
      <x:c r="A3" s="12" t="str">
        <x:v>Test mapping gap</x:v>
      </x:c>
      <x:c r="B3" s="12" t="str">
        <x:v>GOV-000004</x:v>
      </x:c>
      <x:c r="C3" s="12" t="str">
        <x:v>No requirement_id match found in consolidated source test CSVs.</x:v>
      </x:c>
      <x:c r="D3" s="12" t="str">
        <x:v>1</x:v>
      </x:c>
      <x:c r="E3" s="12" t="str">
        <x:v>Review</x:v>
      </x:c>
      <x:c r="F3" s="12" t="str">
        <x:v>Verify source phase test schema/mapping and add mapping if required</x:v>
      </x:c>
    </x:row>
    <x:row r="4">
      <x:c r="A4" s="12" t="str">
        <x:v>Test mapping gap</x:v>
      </x:c>
      <x:c r="B4" s="12" t="str">
        <x:v>GOV-000007</x:v>
      </x:c>
      <x:c r="C4" s="12" t="str">
        <x:v>No requirement_id match found in consolidated source test CSVs.</x:v>
      </x:c>
      <x:c r="D4" s="12" t="str">
        <x:v>1</x:v>
      </x:c>
      <x:c r="E4" s="12" t="str">
        <x:v>Review</x:v>
      </x:c>
      <x:c r="F4" s="12" t="str">
        <x:v>Verify source phase test schema/mapping and add mapping if required</x:v>
      </x:c>
    </x:row>
    <x:row r="5">
      <x:c r="A5" s="12" t="str">
        <x:v>Test mapping gap</x:v>
      </x:c>
      <x:c r="B5" s="12" t="str">
        <x:v>GOV-000011</x:v>
      </x:c>
      <x:c r="C5" s="12" t="str">
        <x:v>No requirement_id match found in consolidated source test CSVs.</x:v>
      </x:c>
      <x:c r="D5" s="12" t="str">
        <x:v>1</x:v>
      </x:c>
      <x:c r="E5" s="12" t="str">
        <x:v>Review</x:v>
      </x:c>
      <x:c r="F5" s="12" t="str">
        <x:v>Verify source phase test schema/mapping and add mapping if required</x:v>
      </x:c>
    </x:row>
    <x:row r="6">
      <x:c r="A6" s="12" t="str">
        <x:v>Test mapping gap</x:v>
      </x:c>
      <x:c r="B6" s="12" t="str">
        <x:v>GOV-000013</x:v>
      </x:c>
      <x:c r="C6" s="12" t="str">
        <x:v>No requirement_id match found in consolidated source test CSVs.</x:v>
      </x:c>
      <x:c r="D6" s="12" t="str">
        <x:v>1</x:v>
      </x:c>
      <x:c r="E6" s="12" t="str">
        <x:v>Review</x:v>
      </x:c>
      <x:c r="F6" s="12" t="str">
        <x:v>Verify source phase test schema/mapping and add mapping if required</x:v>
      </x:c>
    </x:row>
    <x:row r="7">
      <x:c r="A7" s="12" t="str">
        <x:v>Test mapping gap</x:v>
      </x:c>
      <x:c r="B7" s="12" t="str">
        <x:v>GOV-000015</x:v>
      </x:c>
      <x:c r="C7" s="12" t="str">
        <x:v>No requirement_id match found in consolidated source test CSVs.</x:v>
      </x:c>
      <x:c r="D7" s="12" t="str">
        <x:v>1</x:v>
      </x:c>
      <x:c r="E7" s="12" t="str">
        <x:v>Review</x:v>
      </x:c>
      <x:c r="F7" s="12" t="str">
        <x:v>Verify source phase test schema/mapping and add mapping if required</x:v>
      </x:c>
    </x:row>
    <x:row r="8">
      <x:c r="A8" s="12" t="str">
        <x:v>Test mapping gap</x:v>
      </x:c>
      <x:c r="B8" s="12" t="str">
        <x:v>GOV-000019</x:v>
      </x:c>
      <x:c r="C8" s="12" t="str">
        <x:v>No requirement_id match found in consolidated source test CSVs.</x:v>
      </x:c>
      <x:c r="D8" s="12" t="str">
        <x:v>1</x:v>
      </x:c>
      <x:c r="E8" s="12" t="str">
        <x:v>Review</x:v>
      </x:c>
      <x:c r="F8" s="12" t="str">
        <x:v>Verify source phase test schema/mapping and add mapping if required</x:v>
      </x:c>
    </x:row>
    <x:row r="9">
      <x:c r="A9" s="12" t="str">
        <x:v>Test mapping gap</x:v>
      </x:c>
      <x:c r="B9" s="12" t="str">
        <x:v>GOV-000021</x:v>
      </x:c>
      <x:c r="C9" s="12" t="str">
        <x:v>No requirement_id match found in consolidated source test CSVs.</x:v>
      </x:c>
      <x:c r="D9" s="12" t="str">
        <x:v>1</x:v>
      </x:c>
      <x:c r="E9" s="12" t="str">
        <x:v>Review</x:v>
      </x:c>
      <x:c r="F9" s="12" t="str">
        <x:v>Verify source phase test schema/mapping and add mapping if required</x:v>
      </x:c>
    </x:row>
    <x:row r="10">
      <x:c r="A10" s="12" t="str">
        <x:v>Test mapping gap</x:v>
      </x:c>
      <x:c r="B10" s="12" t="str">
        <x:v>GOV-000024</x:v>
      </x:c>
      <x:c r="C10" s="12" t="str">
        <x:v>No requirement_id match found in consolidated source test CSVs.</x:v>
      </x:c>
      <x:c r="D10" s="12" t="str">
        <x:v>1</x:v>
      </x:c>
      <x:c r="E10" s="12" t="str">
        <x:v>Review</x:v>
      </x:c>
      <x:c r="F10" s="12" t="str">
        <x:v>Verify source phase test schema/mapping and add mapping if required</x:v>
      </x:c>
    </x:row>
    <x:row r="11">
      <x:c r="A11" s="12" t="str">
        <x:v>Test mapping gap</x:v>
      </x:c>
      <x:c r="B11" s="12" t="str">
        <x:v>GOV-000025</x:v>
      </x:c>
      <x:c r="C11" s="12" t="str">
        <x:v>No requirement_id match found in consolidated source test CSVs.</x:v>
      </x:c>
      <x:c r="D11" s="12" t="str">
        <x:v>1</x:v>
      </x:c>
      <x:c r="E11" s="12" t="str">
        <x:v>Review</x:v>
      </x:c>
      <x:c r="F11" s="12" t="str">
        <x:v>Verify source phase test schema/mapping and add mapping if required</x:v>
      </x:c>
    </x:row>
    <x:row r="12">
      <x:c r="A12" s="12" t="str">
        <x:v>Traceability mapping gap</x:v>
      </x:c>
      <x:c r="B12" s="12" t="str">
        <x:v>CPF-000001</x:v>
      </x:c>
      <x:c r="C12" s="12" t="str">
        <x:v>No requirement_id match found in consolidated source traceability CSVs.</x:v>
      </x:c>
      <x:c r="D12" s="12" t="str">
        <x:v>1</x:v>
      </x:c>
      <x:c r="E12" s="12" t="str">
        <x:v>Review</x:v>
      </x:c>
      <x:c r="F12" s="12" t="str">
        <x:v>Verify source phase traceability artifact or create cross-phase mapping</x:v>
      </x:c>
    </x:row>
    <x:row r="13">
      <x:c r="A13" s="12" t="str">
        <x:v>Traceability mapping gap</x:v>
      </x:c>
      <x:c r="B13" s="12" t="str">
        <x:v>CPF-000002</x:v>
      </x:c>
      <x:c r="C13" s="12" t="str">
        <x:v>No requirement_id match found in consolidated source traceability CSVs.</x:v>
      </x:c>
      <x:c r="D13" s="12" t="str">
        <x:v>1</x:v>
      </x:c>
      <x:c r="E13" s="12" t="str">
        <x:v>Review</x:v>
      </x:c>
      <x:c r="F13" s="12" t="str">
        <x:v>Verify source phase traceability artifact or create cross-phase mapping</x:v>
      </x:c>
    </x:row>
    <x:row r="14">
      <x:c r="A14" s="12" t="str">
        <x:v>Traceability mapping gap</x:v>
      </x:c>
      <x:c r="B14" s="12" t="str">
        <x:v>CPF-000003</x:v>
      </x:c>
      <x:c r="C14" s="12" t="str">
        <x:v>No requirement_id match found in consolidated source traceability CSVs.</x:v>
      </x:c>
      <x:c r="D14" s="12" t="str">
        <x:v>1</x:v>
      </x:c>
      <x:c r="E14" s="12" t="str">
        <x:v>Review</x:v>
      </x:c>
      <x:c r="F14" s="12" t="str">
        <x:v>Verify source phase traceability artifact or create cross-phase mapping</x:v>
      </x:c>
    </x:row>
    <x:row r="15">
      <x:c r="A15" s="12" t="str">
        <x:v>Traceability mapping gap</x:v>
      </x:c>
      <x:c r="B15" s="12" t="str">
        <x:v>CPF-000004</x:v>
      </x:c>
      <x:c r="C15" s="12" t="str">
        <x:v>No requirement_id match found in consolidated source traceability CSVs.</x:v>
      </x:c>
      <x:c r="D15" s="12" t="str">
        <x:v>1</x:v>
      </x:c>
      <x:c r="E15" s="12" t="str">
        <x:v>Review</x:v>
      </x:c>
      <x:c r="F15" s="12" t="str">
        <x:v>Verify source phase traceability artifact or create cross-phase mapping</x:v>
      </x:c>
    </x:row>
    <x:row r="16">
      <x:c r="A16" s="12" t="str">
        <x:v>Traceability mapping gap</x:v>
      </x:c>
      <x:c r="B16" s="12" t="str">
        <x:v>CPF-000005</x:v>
      </x:c>
      <x:c r="C16" s="12" t="str">
        <x:v>No requirement_id match found in consolidated source traceability CSVs.</x:v>
      </x:c>
      <x:c r="D16" s="12" t="str">
        <x:v>1</x:v>
      </x:c>
      <x:c r="E16" s="12" t="str">
        <x:v>Review</x:v>
      </x:c>
      <x:c r="F16" s="12" t="str">
        <x:v>Verify source phase traceability artifact or create cross-phase mapping</x:v>
      </x:c>
    </x:row>
    <x:row r="17">
      <x:c r="A17" s="12" t="str">
        <x:v>Traceability mapping gap</x:v>
      </x:c>
      <x:c r="B17" s="12" t="str">
        <x:v>CPF-000006</x:v>
      </x:c>
      <x:c r="C17" s="12" t="str">
        <x:v>No requirement_id match found in consolidated source traceability CSVs.</x:v>
      </x:c>
      <x:c r="D17" s="12" t="str">
        <x:v>1</x:v>
      </x:c>
      <x:c r="E17" s="12" t="str">
        <x:v>Review</x:v>
      </x:c>
      <x:c r="F17" s="12" t="str">
        <x:v>Verify source phase traceability artifact or create cross-phase mapping</x:v>
      </x:c>
    </x:row>
    <x:row r="18">
      <x:c r="A18" s="12" t="str">
        <x:v>Traceability mapping gap</x:v>
      </x:c>
      <x:c r="B18" s="12" t="str">
        <x:v>CPF-000007</x:v>
      </x:c>
      <x:c r="C18" s="12" t="str">
        <x:v>No requirement_id match found in consolidated source traceability CSVs.</x:v>
      </x:c>
      <x:c r="D18" s="12" t="str">
        <x:v>1</x:v>
      </x:c>
      <x:c r="E18" s="12" t="str">
        <x:v>Review</x:v>
      </x:c>
      <x:c r="F18" s="12" t="str">
        <x:v>Verify source phase traceability artifact or create cross-phase mapping</x:v>
      </x:c>
    </x:row>
    <x:row r="19">
      <x:c r="A19" s="12" t="str">
        <x:v>Traceability mapping gap</x:v>
      </x:c>
      <x:c r="B19" s="12" t="str">
        <x:v>CPF-000008</x:v>
      </x:c>
      <x:c r="C19" s="12" t="str">
        <x:v>No requirement_id match found in consolidated source traceability CSVs.</x:v>
      </x:c>
      <x:c r="D19" s="12" t="str">
        <x:v>1</x:v>
      </x:c>
      <x:c r="E19" s="12" t="str">
        <x:v>Review</x:v>
      </x:c>
      <x:c r="F19" s="12" t="str">
        <x:v>Verify source phase traceability artifact or create cross-phase mapping</x:v>
      </x:c>
    </x:row>
    <x:row r="20">
      <x:c r="A20" s="12" t="str">
        <x:v>Traceability mapping gap</x:v>
      </x:c>
      <x:c r="B20" s="12" t="str">
        <x:v>CPF-000009</x:v>
      </x:c>
      <x:c r="C20" s="12" t="str">
        <x:v>No requirement_id match found in consolidated source traceability CSVs.</x:v>
      </x:c>
      <x:c r="D20" s="12" t="str">
        <x:v>1</x:v>
      </x:c>
      <x:c r="E20" s="12" t="str">
        <x:v>Review</x:v>
      </x:c>
      <x:c r="F20" s="12" t="str">
        <x:v>Verify source phase traceability artifact or create cross-phase mapping</x:v>
      </x:c>
    </x:row>
    <x:row r="21">
      <x:c r="A21" s="12" t="str">
        <x:v>Traceability mapping gap</x:v>
      </x:c>
      <x:c r="B21" s="12" t="str">
        <x:v>CPF-000010</x:v>
      </x:c>
      <x:c r="C21" s="12" t="str">
        <x:v>No requirement_id match found in consolidated source traceability CSVs.</x:v>
      </x:c>
      <x:c r="D21" s="12" t="str">
        <x:v>1</x:v>
      </x:c>
      <x:c r="E21" s="12" t="str">
        <x:v>Review</x:v>
      </x:c>
      <x:c r="F21" s="12" t="str">
        <x:v>Verify source phase traceability artifact or create cross-phase mapping</x:v>
      </x:c>
    </x:row>
    <x:row r="22">
      <x:c r="A22" s="12" t="str">
        <x:v>Traceability mapping gap</x:v>
      </x:c>
      <x:c r="B22" s="12" t="str">
        <x:v>CPF-000011</x:v>
      </x:c>
      <x:c r="C22" s="12" t="str">
        <x:v>No requirement_id match found in consolidated source traceability CSVs.</x:v>
      </x:c>
      <x:c r="D22" s="12" t="str">
        <x:v>1</x:v>
      </x:c>
      <x:c r="E22" s="12" t="str">
        <x:v>Review</x:v>
      </x:c>
      <x:c r="F22" s="12" t="str">
        <x:v>Verify source phase traceability artifact or create cross-phase mapping</x:v>
      </x:c>
    </x:row>
    <x:row r="23">
      <x:c r="A23" s="12" t="str">
        <x:v>Traceability mapping gap</x:v>
      </x:c>
      <x:c r="B23" s="12" t="str">
        <x:v>CPF-000012</x:v>
      </x:c>
      <x:c r="C23" s="12" t="str">
        <x:v>No requirement_id match found in consolidated source traceability CSVs.</x:v>
      </x:c>
      <x:c r="D23" s="12" t="str">
        <x:v>1</x:v>
      </x:c>
      <x:c r="E23" s="12" t="str">
        <x:v>Review</x:v>
      </x:c>
      <x:c r="F23" s="12" t="str">
        <x:v>Verify source phase traceability artifact or create cross-phase mapping</x:v>
      </x:c>
    </x:row>
    <x:row r="24">
      <x:c r="A24" s="12" t="str">
        <x:v>Traceability mapping gap</x:v>
      </x:c>
      <x:c r="B24" s="12" t="str">
        <x:v>CPF-000013</x:v>
      </x:c>
      <x:c r="C24" s="12" t="str">
        <x:v>No requirement_id match found in consolidated source traceability CSVs.</x:v>
      </x:c>
      <x:c r="D24" s="12" t="str">
        <x:v>1</x:v>
      </x:c>
      <x:c r="E24" s="12" t="str">
        <x:v>Review</x:v>
      </x:c>
      <x:c r="F24" s="12" t="str">
        <x:v>Verify source phase traceability artifact or create cross-phase mapping</x:v>
      </x:c>
    </x:row>
    <x:row r="25">
      <x:c r="A25" s="12" t="str">
        <x:v>Traceability mapping gap</x:v>
      </x:c>
      <x:c r="B25" s="12" t="str">
        <x:v>CPF-000014</x:v>
      </x:c>
      <x:c r="C25" s="12" t="str">
        <x:v>No requirement_id match found in consolidated source traceability CSVs.</x:v>
      </x:c>
      <x:c r="D25" s="12" t="str">
        <x:v>1</x:v>
      </x:c>
      <x:c r="E25" s="12" t="str">
        <x:v>Review</x:v>
      </x:c>
      <x:c r="F25" s="12" t="str">
        <x:v>Verify source phase traceability artifact or create cross-phase mapping</x:v>
      </x:c>
    </x:row>
    <x:row r="26">
      <x:c r="A26" s="12" t="str">
        <x:v>Traceability mapping gap</x:v>
      </x:c>
      <x:c r="B26" s="12" t="str">
        <x:v>CPF-000015</x:v>
      </x:c>
      <x:c r="C26" s="12" t="str">
        <x:v>No requirement_id match found in consolidated source traceability CSVs.</x:v>
      </x:c>
      <x:c r="D26" s="12" t="str">
        <x:v>1</x:v>
      </x:c>
      <x:c r="E26" s="12" t="str">
        <x:v>Review</x:v>
      </x:c>
      <x:c r="F26" s="12" t="str">
        <x:v>Verify source phase traceability artifact or create cross-phase mapping</x:v>
      </x:c>
    </x:row>
    <x:row r="27">
      <x:c r="A27" s="12" t="str">
        <x:v>Traceability mapping gap</x:v>
      </x:c>
      <x:c r="B27" s="12" t="str">
        <x:v>CPF-000016</x:v>
      </x:c>
      <x:c r="C27" s="12" t="str">
        <x:v>No requirement_id match found in consolidated source traceability CSVs.</x:v>
      </x:c>
      <x:c r="D27" s="12" t="str">
        <x:v>1</x:v>
      </x:c>
      <x:c r="E27" s="12" t="str">
        <x:v>Review</x:v>
      </x:c>
      <x:c r="F27" s="12" t="str">
        <x:v>Verify source phase traceability artifact or create cross-phase mapping</x:v>
      </x:c>
    </x:row>
    <x:row r="28">
      <x:c r="A28" s="12" t="str">
        <x:v>Traceability mapping gap</x:v>
      </x:c>
      <x:c r="B28" s="12" t="str">
        <x:v>CPF-000017</x:v>
      </x:c>
      <x:c r="C28" s="12" t="str">
        <x:v>No requirement_id match found in consolidated source traceability CSVs.</x:v>
      </x:c>
      <x:c r="D28" s="12" t="str">
        <x:v>1</x:v>
      </x:c>
      <x:c r="E28" s="12" t="str">
        <x:v>Review</x:v>
      </x:c>
      <x:c r="F28" s="12" t="str">
        <x:v>Verify source phase traceability artifact or create cross-phase mapping</x:v>
      </x:c>
    </x:row>
    <x:row r="29">
      <x:c r="A29" s="12" t="str">
        <x:v>Traceability mapping gap</x:v>
      </x:c>
      <x:c r="B29" s="12" t="str">
        <x:v>CPF-000018</x:v>
      </x:c>
      <x:c r="C29" s="12" t="str">
        <x:v>No requirement_id match found in consolidated source traceability CSVs.</x:v>
      </x:c>
      <x:c r="D29" s="12" t="str">
        <x:v>1</x:v>
      </x:c>
      <x:c r="E29" s="12" t="str">
        <x:v>Review</x:v>
      </x:c>
      <x:c r="F29" s="12" t="str">
        <x:v>Verify source phase traceability artifact or create cross-phase mapping</x:v>
      </x:c>
    </x:row>
    <x:row r="30">
      <x:c r="A30" s="12" t="str">
        <x:v>Traceability mapping gap</x:v>
      </x:c>
      <x:c r="B30" s="12" t="str">
        <x:v>CPF-000019</x:v>
      </x:c>
      <x:c r="C30" s="12" t="str">
        <x:v>No requirement_id match found in consolidated source traceability CSVs.</x:v>
      </x:c>
      <x:c r="D30" s="12" t="str">
        <x:v>1</x:v>
      </x:c>
      <x:c r="E30" s="12" t="str">
        <x:v>Review</x:v>
      </x:c>
      <x:c r="F30" s="12" t="str">
        <x:v>Verify source phase traceability artifact or create cross-phase mapping</x:v>
      </x:c>
    </x:row>
    <x:row r="31">
      <x:c r="A31" s="12" t="str">
        <x:v>Traceability mapping gap</x:v>
      </x:c>
      <x:c r="B31" s="12" t="str">
        <x:v>CPF-000020</x:v>
      </x:c>
      <x:c r="C31" s="12" t="str">
        <x:v>No requirement_id match found in consolidated source traceability CSVs.</x:v>
      </x:c>
      <x:c r="D31" s="12" t="str">
        <x:v>1</x:v>
      </x:c>
      <x:c r="E31" s="12" t="str">
        <x:v>Review</x:v>
      </x:c>
      <x:c r="F31" s="12" t="str">
        <x:v>Verify source phase traceability artifact or create cross-phase mapping</x:v>
      </x:c>
    </x:row>
    <x:row r="32">
      <x:c r="A32" s="12" t="str">
        <x:v>Traceability mapping gap</x:v>
      </x:c>
      <x:c r="B32" s="12" t="str">
        <x:v>CPF-000021</x:v>
      </x:c>
      <x:c r="C32" s="12" t="str">
        <x:v>No requirement_id match found in consolidated source traceability CSVs.</x:v>
      </x:c>
      <x:c r="D32" s="12" t="str">
        <x:v>1</x:v>
      </x:c>
      <x:c r="E32" s="12" t="str">
        <x:v>Review</x:v>
      </x:c>
      <x:c r="F32" s="12" t="str">
        <x:v>Verify source phase traceability artifact or create cross-phase mapping</x:v>
      </x:c>
    </x:row>
    <x:row r="33">
      <x:c r="A33" s="12" t="str">
        <x:v>Traceability mapping gap</x:v>
      </x:c>
      <x:c r="B33" s="12" t="str">
        <x:v>CPF-000022</x:v>
      </x:c>
      <x:c r="C33" s="12" t="str">
        <x:v>No requirement_id match found in consolidated source traceability CSVs.</x:v>
      </x:c>
      <x:c r="D33" s="12" t="str">
        <x:v>1</x:v>
      </x:c>
      <x:c r="E33" s="12" t="str">
        <x:v>Review</x:v>
      </x:c>
      <x:c r="F33" s="12" t="str">
        <x:v>Verify source phase traceability artifact or create cross-phase mapping</x:v>
      </x:c>
    </x:row>
    <x:row r="34">
      <x:c r="A34" s="12" t="str">
        <x:v>Traceability mapping gap</x:v>
      </x:c>
      <x:c r="B34" s="12" t="str">
        <x:v>CPF-000023</x:v>
      </x:c>
      <x:c r="C34" s="12" t="str">
        <x:v>No requirement_id match found in consolidated source traceability CSVs.</x:v>
      </x:c>
      <x:c r="D34" s="12" t="str">
        <x:v>1</x:v>
      </x:c>
      <x:c r="E34" s="12" t="str">
        <x:v>Review</x:v>
      </x:c>
      <x:c r="F34" s="12" t="str">
        <x:v>Verify source phase traceability artifact or create cross-phase mapping</x:v>
      </x:c>
    </x:row>
    <x:row r="35">
      <x:c r="A35" s="12" t="str">
        <x:v>Traceability mapping gap</x:v>
      </x:c>
      <x:c r="B35" s="12" t="str">
        <x:v>CPF-000024</x:v>
      </x:c>
      <x:c r="C35" s="12" t="str">
        <x:v>No requirement_id match found in consolidated source traceability CSVs.</x:v>
      </x:c>
      <x:c r="D35" s="12" t="str">
        <x:v>1</x:v>
      </x:c>
      <x:c r="E35" s="12" t="str">
        <x:v>Review</x:v>
      </x:c>
      <x:c r="F35" s="12" t="str">
        <x:v>Verify source phase traceability artifact or create cross-phase mapping</x:v>
      </x:c>
    </x:row>
    <x:row r="36">
      <x:c r="A36" s="12" t="str">
        <x:v>Traceability mapping gap</x:v>
      </x:c>
      <x:c r="B36" s="12" t="str">
        <x:v>CPF-000025</x:v>
      </x:c>
      <x:c r="C36" s="12" t="str">
        <x:v>No requirement_id match found in consolidated source traceability CSVs.</x:v>
      </x:c>
      <x:c r="D36" s="12" t="str">
        <x:v>1</x:v>
      </x:c>
      <x:c r="E36" s="12" t="str">
        <x:v>Review</x:v>
      </x:c>
      <x:c r="F36" s="12" t="str">
        <x:v>Verify source phase traceability artifact or create cross-phase mapping</x:v>
      </x:c>
    </x:row>
    <x:row r="37">
      <x:c r="A37" s="12" t="str">
        <x:v>Traceability mapping gap</x:v>
      </x:c>
      <x:c r="B37" s="12" t="str">
        <x:v>CPF-000026</x:v>
      </x:c>
      <x:c r="C37" s="12" t="str">
        <x:v>No requirement_id match found in consolidated source traceability CSVs.</x:v>
      </x:c>
      <x:c r="D37" s="12" t="str">
        <x:v>1</x:v>
      </x:c>
      <x:c r="E37" s="12" t="str">
        <x:v>Review</x:v>
      </x:c>
      <x:c r="F37" s="12" t="str">
        <x:v>Verify source phase traceability artifact or create cross-phase mapping</x:v>
      </x:c>
    </x:row>
    <x:row r="38">
      <x:c r="A38" s="12" t="str">
        <x:v>Traceability mapping gap</x:v>
      </x:c>
      <x:c r="B38" s="12" t="str">
        <x:v>CPF-000027</x:v>
      </x:c>
      <x:c r="C38" s="12" t="str">
        <x:v>No requirement_id match found in consolidated source traceability CSVs.</x:v>
      </x:c>
      <x:c r="D38" s="12" t="str">
        <x:v>1</x:v>
      </x:c>
      <x:c r="E38" s="12" t="str">
        <x:v>Review</x:v>
      </x:c>
      <x:c r="F38" s="12" t="str">
        <x:v>Verify source phase traceability artifact or create cross-phase mapping</x:v>
      </x:c>
    </x:row>
    <x:row r="39">
      <x:c r="A39" s="12" t="str">
        <x:v>Traceability mapping gap</x:v>
      </x:c>
      <x:c r="B39" s="12" t="str">
        <x:v>CPF-000028</x:v>
      </x:c>
      <x:c r="C39" s="12" t="str">
        <x:v>No requirement_id match found in consolidated source traceability CSVs.</x:v>
      </x:c>
      <x:c r="D39" s="12" t="str">
        <x:v>1</x:v>
      </x:c>
      <x:c r="E39" s="12" t="str">
        <x:v>Review</x:v>
      </x:c>
      <x:c r="F39" s="12" t="str">
        <x:v>Verify source phase traceability artifact or create cross-phase mapping</x:v>
      </x:c>
    </x:row>
    <x:row r="40">
      <x:c r="A40" s="12" t="str">
        <x:v>Traceability mapping gap</x:v>
      </x:c>
      <x:c r="B40" s="12" t="str">
        <x:v>CPF-000029</x:v>
      </x:c>
      <x:c r="C40" s="12" t="str">
        <x:v>No requirement_id match found in consolidated source traceability CSVs.</x:v>
      </x:c>
      <x:c r="D40" s="12" t="str">
        <x:v>1</x:v>
      </x:c>
      <x:c r="E40" s="12" t="str">
        <x:v>Review</x:v>
      </x:c>
      <x:c r="F40" s="12" t="str">
        <x:v>Verify source phase traceability artifact or create cross-phase mapping</x:v>
      </x:c>
    </x:row>
    <x:row r="41">
      <x:c r="A41" s="12" t="str">
        <x:v>Traceability mapping gap</x:v>
      </x:c>
      <x:c r="B41" s="12" t="str">
        <x:v>CPF-000030</x:v>
      </x:c>
      <x:c r="C41" s="12" t="str">
        <x:v>No requirement_id match found in consolidated source traceability CSVs.</x:v>
      </x:c>
      <x:c r="D41" s="12" t="str">
        <x:v>1</x:v>
      </x:c>
      <x:c r="E41" s="12" t="str">
        <x:v>Review</x:v>
      </x:c>
      <x:c r="F41" s="12" t="str">
        <x:v>Verify source phase traceability artifact or create cross-phase mapping</x:v>
      </x:c>
    </x:row>
    <x:row r="42">
      <x:c r="A42" s="12" t="str">
        <x:v>Traceability mapping gap</x:v>
      </x:c>
      <x:c r="B42" s="12" t="str">
        <x:v>CPF-000031</x:v>
      </x:c>
      <x:c r="C42" s="12" t="str">
        <x:v>No requirement_id match found in consolidated source traceability CSVs.</x:v>
      </x:c>
      <x:c r="D42" s="12" t="str">
        <x:v>1</x:v>
      </x:c>
      <x:c r="E42" s="12" t="str">
        <x:v>Review</x:v>
      </x:c>
      <x:c r="F42" s="12" t="str">
        <x:v>Verify source phase traceability artifact or create cross-phase mapping</x:v>
      </x:c>
    </x:row>
    <x:row r="43">
      <x:c r="A43" s="12" t="str">
        <x:v>Traceability mapping gap</x:v>
      </x:c>
      <x:c r="B43" s="12" t="str">
        <x:v>CPF-000032</x:v>
      </x:c>
      <x:c r="C43" s="12" t="str">
        <x:v>No requirement_id match found in consolidated source traceability CSVs.</x:v>
      </x:c>
      <x:c r="D43" s="12" t="str">
        <x:v>1</x:v>
      </x:c>
      <x:c r="E43" s="12" t="str">
        <x:v>Review</x:v>
      </x:c>
      <x:c r="F43" s="12" t="str">
        <x:v>Verify source phase traceability artifact or create cross-phase mapping</x:v>
      </x:c>
    </x:row>
    <x:row r="44">
      <x:c r="A44" s="12" t="str">
        <x:v>Traceability mapping gap</x:v>
      </x:c>
      <x:c r="B44" s="12" t="str">
        <x:v>CPF-000033</x:v>
      </x:c>
      <x:c r="C44" s="12" t="str">
        <x:v>No requirement_id match found in consolidated source traceability CSVs.</x:v>
      </x:c>
      <x:c r="D44" s="12" t="str">
        <x:v>1</x:v>
      </x:c>
      <x:c r="E44" s="12" t="str">
        <x:v>Review</x:v>
      </x:c>
      <x:c r="F44" s="12" t="str">
        <x:v>Verify source phase traceability artifact or create cross-phase mapping</x:v>
      </x:c>
    </x:row>
    <x:row r="45">
      <x:c r="A45" s="12" t="str">
        <x:v>Traceability mapping gap</x:v>
      </x:c>
      <x:c r="B45" s="12" t="str">
        <x:v>CPF-000034</x:v>
      </x:c>
      <x:c r="C45" s="12" t="str">
        <x:v>No requirement_id match found in consolidated source traceability CSVs.</x:v>
      </x:c>
      <x:c r="D45" s="12" t="str">
        <x:v>1</x:v>
      </x:c>
      <x:c r="E45" s="12" t="str">
        <x:v>Review</x:v>
      </x:c>
      <x:c r="F45" s="12" t="str">
        <x:v>Verify source phase traceability artifact or create cross-phase mapping</x:v>
      </x:c>
    </x:row>
    <x:row r="46">
      <x:c r="A46" s="12" t="str">
        <x:v>Traceability mapping gap</x:v>
      </x:c>
      <x:c r="B46" s="12" t="str">
        <x:v>CPF-000035</x:v>
      </x:c>
      <x:c r="C46" s="12" t="str">
        <x:v>No requirement_id match found in consolidated source traceability CSVs.</x:v>
      </x:c>
      <x:c r="D46" s="12" t="str">
        <x:v>1</x:v>
      </x:c>
      <x:c r="E46" s="12" t="str">
        <x:v>Review</x:v>
      </x:c>
      <x:c r="F46" s="12" t="str">
        <x:v>Verify source phase traceability artifact or create cross-phase mapping</x:v>
      </x:c>
    </x:row>
    <x:row r="47">
      <x:c r="A47" s="12" t="str">
        <x:v>Traceability mapping gap</x:v>
      </x:c>
      <x:c r="B47" s="12" t="str">
        <x:v>CPF-000036</x:v>
      </x:c>
      <x:c r="C47" s="12" t="str">
        <x:v>No requirement_id match found in consolidated source traceability CSVs.</x:v>
      </x:c>
      <x:c r="D47" s="12" t="str">
        <x:v>1</x:v>
      </x:c>
      <x:c r="E47" s="12" t="str">
        <x:v>Review</x:v>
      </x:c>
      <x:c r="F47" s="12" t="str">
        <x:v>Verify source phase traceability artifact or create cross-phase mapping</x:v>
      </x:c>
    </x:row>
    <x:row r="48">
      <x:c r="A48" s="12" t="str">
        <x:v>Traceability mapping gap</x:v>
      </x:c>
      <x:c r="B48" s="12" t="str">
        <x:v>CPF-000037</x:v>
      </x:c>
      <x:c r="C48" s="12" t="str">
        <x:v>No requirement_id match found in consolidated source traceability CSVs.</x:v>
      </x:c>
      <x:c r="D48" s="12" t="str">
        <x:v>1</x:v>
      </x:c>
      <x:c r="E48" s="12" t="str">
        <x:v>Review</x:v>
      </x:c>
      <x:c r="F48" s="12" t="str">
        <x:v>Verify source phase traceability artifact or create cross-phase mapping</x:v>
      </x:c>
    </x:row>
    <x:row r="49">
      <x:c r="A49" s="12" t="str">
        <x:v>Traceability mapping gap</x:v>
      </x:c>
      <x:c r="B49" s="12" t="str">
        <x:v>CPF-000038</x:v>
      </x:c>
      <x:c r="C49" s="12" t="str">
        <x:v>No requirement_id match found in consolidated source traceability CSVs.</x:v>
      </x:c>
      <x:c r="D49" s="12" t="str">
        <x:v>1</x:v>
      </x:c>
      <x:c r="E49" s="12" t="str">
        <x:v>Review</x:v>
      </x:c>
      <x:c r="F49" s="12" t="str">
        <x:v>Verify source phase traceability artifact or create cross-phase mapping</x:v>
      </x:c>
    </x:row>
    <x:row r="50">
      <x:c r="A50" s="12" t="str">
        <x:v>Traceability mapping gap</x:v>
      </x:c>
      <x:c r="B50" s="12" t="str">
        <x:v>CPF-000039</x:v>
      </x:c>
      <x:c r="C50" s="12" t="str">
        <x:v>No requirement_id match found in consolidated source traceability CSVs.</x:v>
      </x:c>
      <x:c r="D50" s="12" t="str">
        <x:v>1</x:v>
      </x:c>
      <x:c r="E50" s="12" t="str">
        <x:v>Review</x:v>
      </x:c>
      <x:c r="F50" s="12" t="str">
        <x:v>Verify source phase traceability artifact or create cross-phase mapping</x:v>
      </x:c>
    </x:row>
    <x:row r="51">
      <x:c r="A51" s="12" t="str">
        <x:v>Traceability mapping gap</x:v>
      </x:c>
      <x:c r="B51" s="12" t="str">
        <x:v>CPF-000040</x:v>
      </x:c>
      <x:c r="C51" s="12" t="str">
        <x:v>No requirement_id match found in consolidated source traceability CSVs.</x:v>
      </x:c>
      <x:c r="D51" s="12" t="str">
        <x:v>1</x:v>
      </x:c>
      <x:c r="E51" s="12" t="str">
        <x:v>Review</x:v>
      </x:c>
      <x:c r="F51" s="12" t="str">
        <x:v>Verify source phase traceability artifact or create cross-phase mapping</x:v>
      </x:c>
    </x:row>
    <x:row r="52">
      <x:c r="A52" s="12" t="str">
        <x:v>Traceability mapping gap</x:v>
      </x:c>
      <x:c r="B52" s="12" t="str">
        <x:v>CPF-000041</x:v>
      </x:c>
      <x:c r="C52" s="12" t="str">
        <x:v>No requirement_id match found in consolidated source traceability CSVs.</x:v>
      </x:c>
      <x:c r="D52" s="12" t="str">
        <x:v>1</x:v>
      </x:c>
      <x:c r="E52" s="12" t="str">
        <x:v>Review</x:v>
      </x:c>
      <x:c r="F52" s="12" t="str">
        <x:v>Verify source phase traceability artifact or create cross-phase mapping</x:v>
      </x:c>
    </x:row>
    <x:row r="53">
      <x:c r="A53" s="12" t="str">
        <x:v>Traceability mapping gap</x:v>
      </x:c>
      <x:c r="B53" s="12" t="str">
        <x:v>CPF-000042</x:v>
      </x:c>
      <x:c r="C53" s="12" t="str">
        <x:v>No requirement_id match found in consolidated source traceability CSVs.</x:v>
      </x:c>
      <x:c r="D53" s="12" t="str">
        <x:v>1</x:v>
      </x:c>
      <x:c r="E53" s="12" t="str">
        <x:v>Review</x:v>
      </x:c>
      <x:c r="F53" s="12" t="str">
        <x:v>Verify source phase traceability artifact or create cross-phase mapping</x:v>
      </x:c>
    </x:row>
    <x:row r="54">
      <x:c r="A54" s="12" t="str">
        <x:v>Traceability mapping gap</x:v>
      </x:c>
      <x:c r="B54" s="12" t="str">
        <x:v>CPF-000043</x:v>
      </x:c>
      <x:c r="C54" s="12" t="str">
        <x:v>No requirement_id match found in consolidated source traceability CSVs.</x:v>
      </x:c>
      <x:c r="D54" s="12" t="str">
        <x:v>1</x:v>
      </x:c>
      <x:c r="E54" s="12" t="str">
        <x:v>Review</x:v>
      </x:c>
      <x:c r="F54" s="12" t="str">
        <x:v>Verify source phase traceability artifact or create cross-phase mapping</x:v>
      </x:c>
    </x:row>
    <x:row r="55">
      <x:c r="A55" s="12" t="str">
        <x:v>Traceability mapping gap</x:v>
      </x:c>
      <x:c r="B55" s="12" t="str">
        <x:v>CPF-000044</x:v>
      </x:c>
      <x:c r="C55" s="12" t="str">
        <x:v>No requirement_id match found in consolidated source traceability CSVs.</x:v>
      </x:c>
      <x:c r="D55" s="12" t="str">
        <x:v>1</x:v>
      </x:c>
      <x:c r="E55" s="12" t="str">
        <x:v>Review</x:v>
      </x:c>
      <x:c r="F55" s="12" t="str">
        <x:v>Verify source phase traceability artifact or create cross-phase mapping</x:v>
      </x:c>
    </x:row>
    <x:row r="56">
      <x:c r="A56" s="12" t="str">
        <x:v>Traceability mapping gap</x:v>
      </x:c>
      <x:c r="B56" s="12" t="str">
        <x:v>CPF-000045</x:v>
      </x:c>
      <x:c r="C56" s="12" t="str">
        <x:v>No requirement_id match found in consolidated source traceability CSVs.</x:v>
      </x:c>
      <x:c r="D56" s="12" t="str">
        <x:v>1</x:v>
      </x:c>
      <x:c r="E56" s="12" t="str">
        <x:v>Review</x:v>
      </x:c>
      <x:c r="F56" s="12" t="str">
        <x:v>Verify source phase traceability artifact or create cross-phase mapping</x:v>
      </x:c>
    </x:row>
    <x:row r="57">
      <x:c r="A57" s="12" t="str">
        <x:v>Traceability mapping gap</x:v>
      </x:c>
      <x:c r="B57" s="12" t="str">
        <x:v>CPF-000046</x:v>
      </x:c>
      <x:c r="C57" s="12" t="str">
        <x:v>No requirement_id match found in consolidated source traceability CSVs.</x:v>
      </x:c>
      <x:c r="D57" s="12" t="str">
        <x:v>1</x:v>
      </x:c>
      <x:c r="E57" s="12" t="str">
        <x:v>Review</x:v>
      </x:c>
      <x:c r="F57" s="12" t="str">
        <x:v>Verify source phase traceability artifact or create cross-phase mapping</x:v>
      </x:c>
    </x:row>
    <x:row r="58">
      <x:c r="A58" s="12" t="str">
        <x:v>Traceability mapping gap</x:v>
      </x:c>
      <x:c r="B58" s="12" t="str">
        <x:v>CPF-000047</x:v>
      </x:c>
      <x:c r="C58" s="12" t="str">
        <x:v>No requirement_id match found in consolidated source traceability CSVs.</x:v>
      </x:c>
      <x:c r="D58" s="12" t="str">
        <x:v>1</x:v>
      </x:c>
      <x:c r="E58" s="12" t="str">
        <x:v>Review</x:v>
      </x:c>
      <x:c r="F58" s="12" t="str">
        <x:v>Verify source phase traceability artifact or create cross-phase mapping</x:v>
      </x:c>
    </x:row>
    <x:row r="59">
      <x:c r="A59" s="12" t="str">
        <x:v>Traceability mapping gap</x:v>
      </x:c>
      <x:c r="B59" s="12" t="str">
        <x:v>CPF-000048</x:v>
      </x:c>
      <x:c r="C59" s="12" t="str">
        <x:v>No requirement_id match found in consolidated source traceability CSVs.</x:v>
      </x:c>
      <x:c r="D59" s="12" t="str">
        <x:v>1</x:v>
      </x:c>
      <x:c r="E59" s="12" t="str">
        <x:v>Review</x:v>
      </x:c>
      <x:c r="F59" s="12" t="str">
        <x:v>Verify source phase traceability artifact or create cross-phase mapping</x:v>
      </x:c>
    </x:row>
    <x:row r="60">
      <x:c r="A60" s="12" t="str">
        <x:v>Traceability mapping gap</x:v>
      </x:c>
      <x:c r="B60" s="12" t="str">
        <x:v>CPF-000049</x:v>
      </x:c>
      <x:c r="C60" s="12" t="str">
        <x:v>No requirement_id match found in consolidated source traceability CSVs.</x:v>
      </x:c>
      <x:c r="D60" s="12" t="str">
        <x:v>1</x:v>
      </x:c>
      <x:c r="E60" s="12" t="str">
        <x:v>Review</x:v>
      </x:c>
      <x:c r="F60" s="12" t="str">
        <x:v>Verify source phase traceability artifact or create cross-phase mapping</x:v>
      </x:c>
    </x:row>
    <x:row r="61">
      <x:c r="A61" s="12" t="str">
        <x:v>Traceability mapping gap</x:v>
      </x:c>
      <x:c r="B61" s="12" t="str">
        <x:v>CPF-000050</x:v>
      </x:c>
      <x:c r="C61" s="12" t="str">
        <x:v>No requirement_id match found in consolidated source traceability CSVs.</x:v>
      </x:c>
      <x:c r="D61" s="12" t="str">
        <x:v>1</x:v>
      </x:c>
      <x:c r="E61" s="12" t="str">
        <x:v>Review</x:v>
      </x:c>
      <x:c r="F61" s="12" t="str">
        <x:v>Verify source phase traceability artifact or create cross-phase mapping</x:v>
      </x:c>
    </x:row>
    <x:row r="62">
      <x:c r="A62" s="12" t="str">
        <x:v>Traceability mapping gap</x:v>
      </x:c>
      <x:c r="B62" s="12" t="str">
        <x:v>CPF-000051</x:v>
      </x:c>
      <x:c r="C62" s="12" t="str">
        <x:v>No requirement_id match found in consolidated source traceability CSVs.</x:v>
      </x:c>
      <x:c r="D62" s="12" t="str">
        <x:v>1</x:v>
      </x:c>
      <x:c r="E62" s="12" t="str">
        <x:v>Review</x:v>
      </x:c>
      <x:c r="F62" s="12" t="str">
        <x:v>Verify source phase traceability artifact or create cross-phase mapping</x:v>
      </x:c>
    </x:row>
    <x:row r="63">
      <x:c r="A63" s="12" t="str">
        <x:v>Traceability mapping gap</x:v>
      </x:c>
      <x:c r="B63" s="12" t="str">
        <x:v>CPF-000052</x:v>
      </x:c>
      <x:c r="C63" s="12" t="str">
        <x:v>No requirement_id match found in consolidated source traceability CSVs.</x:v>
      </x:c>
      <x:c r="D63" s="12" t="str">
        <x:v>1</x:v>
      </x:c>
      <x:c r="E63" s="12" t="str">
        <x:v>Review</x:v>
      </x:c>
      <x:c r="F63" s="12" t="str">
        <x:v>Verify source phase traceability artifact or create cross-phase mapping</x:v>
      </x:c>
    </x:row>
    <x:row r="64">
      <x:c r="A64" s="12" t="str">
        <x:v>Traceability mapping gap</x:v>
      </x:c>
      <x:c r="B64" s="12" t="str">
        <x:v>CPF-000053</x:v>
      </x:c>
      <x:c r="C64" s="12" t="str">
        <x:v>No requirement_id match found in consolidated source traceability CSVs.</x:v>
      </x:c>
      <x:c r="D64" s="12" t="str">
        <x:v>1</x:v>
      </x:c>
      <x:c r="E64" s="12" t="str">
        <x:v>Review</x:v>
      </x:c>
      <x:c r="F64" s="12" t="str">
        <x:v>Verify source phase traceability artifact or create cross-phase mapping</x:v>
      </x:c>
    </x:row>
    <x:row r="65">
      <x:c r="A65" s="12" t="str">
        <x:v>Traceability mapping gap</x:v>
      </x:c>
      <x:c r="B65" s="12" t="str">
        <x:v>CPF-000054</x:v>
      </x:c>
      <x:c r="C65" s="12" t="str">
        <x:v>No requirement_id match found in consolidated source traceability CSVs.</x:v>
      </x:c>
      <x:c r="D65" s="12" t="str">
        <x:v>1</x:v>
      </x:c>
      <x:c r="E65" s="12" t="str">
        <x:v>Review</x:v>
      </x:c>
      <x:c r="F65" s="12" t="str">
        <x:v>Verify source phase traceability artifact or create cross-phase mapping</x:v>
      </x:c>
    </x:row>
    <x:row r="66">
      <x:c r="A66" s="12" t="str">
        <x:v>Traceability mapping gap</x:v>
      </x:c>
      <x:c r="B66" s="12" t="str">
        <x:v>CPF-000055</x:v>
      </x:c>
      <x:c r="C66" s="12" t="str">
        <x:v>No requirement_id match found in consolidated source traceability CSVs.</x:v>
      </x:c>
      <x:c r="D66" s="12" t="str">
        <x:v>1</x:v>
      </x:c>
      <x:c r="E66" s="12" t="str">
        <x:v>Review</x:v>
      </x:c>
      <x:c r="F66" s="12" t="str">
        <x:v>Verify source phase traceability artifact or create cross-phase mapping</x:v>
      </x:c>
    </x:row>
    <x:row r="67">
      <x:c r="A67" s="12" t="str">
        <x:v>Traceability mapping gap</x:v>
      </x:c>
      <x:c r="B67" s="12" t="str">
        <x:v>CPF-000056</x:v>
      </x:c>
      <x:c r="C67" s="12" t="str">
        <x:v>No requirement_id match found in consolidated source traceability CSVs.</x:v>
      </x:c>
      <x:c r="D67" s="12" t="str">
        <x:v>1</x:v>
      </x:c>
      <x:c r="E67" s="12" t="str">
        <x:v>Review</x:v>
      </x:c>
      <x:c r="F67" s="12" t="str">
        <x:v>Verify source phase traceability artifact or create cross-phase mapping</x:v>
      </x:c>
    </x:row>
    <x:row r="68">
      <x:c r="A68" s="12" t="str">
        <x:v>Traceability mapping gap</x:v>
      </x:c>
      <x:c r="B68" s="12" t="str">
        <x:v>CPF-000057</x:v>
      </x:c>
      <x:c r="C68" s="12" t="str">
        <x:v>No requirement_id match found in consolidated source traceability CSVs.</x:v>
      </x:c>
      <x:c r="D68" s="12" t="str">
        <x:v>1</x:v>
      </x:c>
      <x:c r="E68" s="12" t="str">
        <x:v>Review</x:v>
      </x:c>
      <x:c r="F68" s="12" t="str">
        <x:v>Verify source phase traceability artifact or create cross-phase mapping</x:v>
      </x:c>
    </x:row>
    <x:row r="69">
      <x:c r="A69" s="12" t="str">
        <x:v>Traceability mapping gap</x:v>
      </x:c>
      <x:c r="B69" s="12" t="str">
        <x:v>CPF-000058</x:v>
      </x:c>
      <x:c r="C69" s="12" t="str">
        <x:v>No requirement_id match found in consolidated source traceability CSVs.</x:v>
      </x:c>
      <x:c r="D69" s="12" t="str">
        <x:v>1</x:v>
      </x:c>
      <x:c r="E69" s="12" t="str">
        <x:v>Review</x:v>
      </x:c>
      <x:c r="F69" s="12" t="str">
        <x:v>Verify source phase traceability artifact or create cross-phase mapping</x:v>
      </x:c>
    </x:row>
    <x:row r="70">
      <x:c r="A70" s="12" t="str">
        <x:v>Traceability mapping gap</x:v>
      </x:c>
      <x:c r="B70" s="12" t="str">
        <x:v>CPF-000059</x:v>
      </x:c>
      <x:c r="C70" s="12" t="str">
        <x:v>No requirement_id match found in consolidated source traceability CSVs.</x:v>
      </x:c>
      <x:c r="D70" s="12" t="str">
        <x:v>1</x:v>
      </x:c>
      <x:c r="E70" s="12" t="str">
        <x:v>Review</x:v>
      </x:c>
      <x:c r="F70" s="12" t="str">
        <x:v>Verify source phase traceability artifact or create cross-phase mapping</x:v>
      </x:c>
    </x:row>
    <x:row r="71">
      <x:c r="A71" s="12" t="str">
        <x:v>Traceability mapping gap</x:v>
      </x:c>
      <x:c r="B71" s="12" t="str">
        <x:v>CPF-000060</x:v>
      </x:c>
      <x:c r="C71" s="12" t="str">
        <x:v>No requirement_id match found in consolidated source traceability CSVs.</x:v>
      </x:c>
      <x:c r="D71" s="12" t="str">
        <x:v>1</x:v>
      </x:c>
      <x:c r="E71" s="12" t="str">
        <x:v>Review</x:v>
      </x:c>
      <x:c r="F71" s="12" t="str">
        <x:v>Verify source phase traceability artifact or create cross-phase mapping</x:v>
      </x:c>
    </x:row>
    <x:row r="72">
      <x:c r="A72" s="12" t="str">
        <x:v>Traceability mapping gap</x:v>
      </x:c>
      <x:c r="B72" s="12" t="str">
        <x:v>EDM-000001</x:v>
      </x:c>
      <x:c r="C72" s="12" t="str">
        <x:v>No requirement_id match found in consolidated source traceability CSVs.</x:v>
      </x:c>
      <x:c r="D72" s="12" t="str">
        <x:v>1</x:v>
      </x:c>
      <x:c r="E72" s="12" t="str">
        <x:v>Review</x:v>
      </x:c>
      <x:c r="F72" s="12" t="str">
        <x:v>Verify source phase traceability artifact or create cross-phase mapping</x:v>
      </x:c>
    </x:row>
    <x:row r="73">
      <x:c r="A73" s="12" t="str">
        <x:v>Traceability mapping gap</x:v>
      </x:c>
      <x:c r="B73" s="12" t="str">
        <x:v>EDM-000002</x:v>
      </x:c>
      <x:c r="C73" s="12" t="str">
        <x:v>No requirement_id match found in consolidated source traceability CSVs.</x:v>
      </x:c>
      <x:c r="D73" s="12" t="str">
        <x:v>1</x:v>
      </x:c>
      <x:c r="E73" s="12" t="str">
        <x:v>Review</x:v>
      </x:c>
      <x:c r="F73" s="12" t="str">
        <x:v>Verify source phase traceability artifact or create cross-phase mapping</x:v>
      </x:c>
    </x:row>
    <x:row r="74">
      <x:c r="A74" s="12" t="str">
        <x:v>Traceability mapping gap</x:v>
      </x:c>
      <x:c r="B74" s="12" t="str">
        <x:v>EDM-000003</x:v>
      </x:c>
      <x:c r="C74" s="12" t="str">
        <x:v>No requirement_id match found in consolidated source traceability CSVs.</x:v>
      </x:c>
      <x:c r="D74" s="12" t="str">
        <x:v>1</x:v>
      </x:c>
      <x:c r="E74" s="12" t="str">
        <x:v>Review</x:v>
      </x:c>
      <x:c r="F74" s="12" t="str">
        <x:v>Verify source phase traceability artifact or create cross-phase mapping</x:v>
      </x:c>
    </x:row>
    <x:row r="75">
      <x:c r="A75" s="12" t="str">
        <x:v>Traceability mapping gap</x:v>
      </x:c>
      <x:c r="B75" s="12" t="str">
        <x:v>EDM-000004</x:v>
      </x:c>
      <x:c r="C75" s="12" t="str">
        <x:v>No requirement_id match found in consolidated source traceability CSVs.</x:v>
      </x:c>
      <x:c r="D75" s="12" t="str">
        <x:v>1</x:v>
      </x:c>
      <x:c r="E75" s="12" t="str">
        <x:v>Review</x:v>
      </x:c>
      <x:c r="F75" s="12" t="str">
        <x:v>Verify source phase traceability artifact or create cross-phase mapping</x:v>
      </x:c>
    </x:row>
    <x:row r="76">
      <x:c r="A76" s="12" t="str">
        <x:v>Traceability mapping gap</x:v>
      </x:c>
      <x:c r="B76" s="12" t="str">
        <x:v>EDM-000005</x:v>
      </x:c>
      <x:c r="C76" s="12" t="str">
        <x:v>No requirement_id match found in consolidated source traceability CSVs.</x:v>
      </x:c>
      <x:c r="D76" s="12" t="str">
        <x:v>1</x:v>
      </x:c>
      <x:c r="E76" s="12" t="str">
        <x:v>Review</x:v>
      </x:c>
      <x:c r="F76" s="12" t="str">
        <x:v>Verify source phase traceability artifact or create cross-phase mapping</x:v>
      </x:c>
    </x:row>
    <x:row r="77">
      <x:c r="A77" s="12" t="str">
        <x:v>Traceability mapping gap</x:v>
      </x:c>
      <x:c r="B77" s="12" t="str">
        <x:v>EDM-000006</x:v>
      </x:c>
      <x:c r="C77" s="12" t="str">
        <x:v>No requirement_id match found in consolidated source traceability CSVs.</x:v>
      </x:c>
      <x:c r="D77" s="12" t="str">
        <x:v>1</x:v>
      </x:c>
      <x:c r="E77" s="12" t="str">
        <x:v>Review</x:v>
      </x:c>
      <x:c r="F77" s="12" t="str">
        <x:v>Verify source phase traceability artifact or create cross-phase mapping</x:v>
      </x:c>
    </x:row>
    <x:row r="78">
      <x:c r="A78" s="12" t="str">
        <x:v>Traceability mapping gap</x:v>
      </x:c>
      <x:c r="B78" s="12" t="str">
        <x:v>EDM-000007</x:v>
      </x:c>
      <x:c r="C78" s="12" t="str">
        <x:v>No requirement_id match found in consolidated source traceability CSVs.</x:v>
      </x:c>
      <x:c r="D78" s="12" t="str">
        <x:v>1</x:v>
      </x:c>
      <x:c r="E78" s="12" t="str">
        <x:v>Review</x:v>
      </x:c>
      <x:c r="F78" s="12" t="str">
        <x:v>Verify source phase traceability artifact or create cross-phase mapping</x:v>
      </x:c>
    </x:row>
    <x:row r="79">
      <x:c r="A79" s="12" t="str">
        <x:v>Traceability mapping gap</x:v>
      </x:c>
      <x:c r="B79" s="12" t="str">
        <x:v>EDM-000008</x:v>
      </x:c>
      <x:c r="C79" s="12" t="str">
        <x:v>No requirement_id match found in consolidated source traceability CSVs.</x:v>
      </x:c>
      <x:c r="D79" s="12" t="str">
        <x:v>1</x:v>
      </x:c>
      <x:c r="E79" s="12" t="str">
        <x:v>Review</x:v>
      </x:c>
      <x:c r="F79" s="12" t="str">
        <x:v>Verify source phase traceability artifact or create cross-phase mapping</x:v>
      </x:c>
    </x:row>
    <x:row r="80">
      <x:c r="A80" s="12" t="str">
        <x:v>Traceability mapping gap</x:v>
      </x:c>
      <x:c r="B80" s="12" t="str">
        <x:v>EDM-000009</x:v>
      </x:c>
      <x:c r="C80" s="12" t="str">
        <x:v>No requirement_id match found in consolidated source traceability CSVs.</x:v>
      </x:c>
      <x:c r="D80" s="12" t="str">
        <x:v>1</x:v>
      </x:c>
      <x:c r="E80" s="12" t="str">
        <x:v>Review</x:v>
      </x:c>
      <x:c r="F80" s="12" t="str">
        <x:v>Verify source phase traceability artifact or create cross-phase mapping</x:v>
      </x:c>
    </x:row>
    <x:row r="81">
      <x:c r="A81" s="12" t="str">
        <x:v>Traceability mapping gap</x:v>
      </x:c>
      <x:c r="B81" s="12" t="str">
        <x:v>EDM-000010</x:v>
      </x:c>
      <x:c r="C81" s="12" t="str">
        <x:v>No requirement_id match found in consolidated source traceability CSVs.</x:v>
      </x:c>
      <x:c r="D81" s="12" t="str">
        <x:v>1</x:v>
      </x:c>
      <x:c r="E81" s="12" t="str">
        <x:v>Review</x:v>
      </x:c>
      <x:c r="F81" s="12" t="str">
        <x:v>Verify source phase traceability artifact or create cross-phase mapping</x:v>
      </x:c>
    </x:row>
    <x:row r="82">
      <x:c r="A82" s="12" t="str">
        <x:v>Traceability mapping gap</x:v>
      </x:c>
      <x:c r="B82" s="12" t="str">
        <x:v>EDM-000011</x:v>
      </x:c>
      <x:c r="C82" s="12" t="str">
        <x:v>No requirement_id match found in consolidated source traceability CSVs.</x:v>
      </x:c>
      <x:c r="D82" s="12" t="str">
        <x:v>1</x:v>
      </x:c>
      <x:c r="E82" s="12" t="str">
        <x:v>Review</x:v>
      </x:c>
      <x:c r="F82" s="12" t="str">
        <x:v>Verify source phase traceability artifact or create cross-phase mapping</x:v>
      </x:c>
    </x:row>
    <x:row r="83">
      <x:c r="A83" s="12" t="str">
        <x:v>Traceability mapping gap</x:v>
      </x:c>
      <x:c r="B83" s="12" t="str">
        <x:v>EDM-000012</x:v>
      </x:c>
      <x:c r="C83" s="12" t="str">
        <x:v>No requirement_id match found in consolidated source traceability CSVs.</x:v>
      </x:c>
      <x:c r="D83" s="12" t="str">
        <x:v>1</x:v>
      </x:c>
      <x:c r="E83" s="12" t="str">
        <x:v>Review</x:v>
      </x:c>
      <x:c r="F83" s="12" t="str">
        <x:v>Verify source phase traceability artifact or create cross-phase mapping</x:v>
      </x:c>
    </x:row>
    <x:row r="84">
      <x:c r="A84" s="12" t="str">
        <x:v>Traceability mapping gap</x:v>
      </x:c>
      <x:c r="B84" s="12" t="str">
        <x:v>EDM-000013</x:v>
      </x:c>
      <x:c r="C84" s="12" t="str">
        <x:v>No requirement_id match found in consolidated source traceability CSVs.</x:v>
      </x:c>
      <x:c r="D84" s="12" t="str">
        <x:v>1</x:v>
      </x:c>
      <x:c r="E84" s="12" t="str">
        <x:v>Review</x:v>
      </x:c>
      <x:c r="F84" s="12" t="str">
        <x:v>Verify source phase traceability artifact or create cross-phase mapping</x:v>
      </x:c>
    </x:row>
    <x:row r="85">
      <x:c r="A85" s="12" t="str">
        <x:v>Traceability mapping gap</x:v>
      </x:c>
      <x:c r="B85" s="12" t="str">
        <x:v>EDM-000014</x:v>
      </x:c>
      <x:c r="C85" s="12" t="str">
        <x:v>No requirement_id match found in consolidated source traceability CSVs.</x:v>
      </x:c>
      <x:c r="D85" s="12" t="str">
        <x:v>1</x:v>
      </x:c>
      <x:c r="E85" s="12" t="str">
        <x:v>Review</x:v>
      </x:c>
      <x:c r="F85" s="12" t="str">
        <x:v>Verify source phase traceability artifact or create cross-phase mapping</x:v>
      </x:c>
    </x:row>
    <x:row r="86">
      <x:c r="A86" s="12" t="str">
        <x:v>Traceability mapping gap</x:v>
      </x:c>
      <x:c r="B86" s="12" t="str">
        <x:v>EDM-000015</x:v>
      </x:c>
      <x:c r="C86" s="12" t="str">
        <x:v>No requirement_id match found in consolidated source traceability CSVs.</x:v>
      </x:c>
      <x:c r="D86" s="12" t="str">
        <x:v>1</x:v>
      </x:c>
      <x:c r="E86" s="12" t="str">
        <x:v>Review</x:v>
      </x:c>
      <x:c r="F86" s="12" t="str">
        <x:v>Verify source phase traceability artifact or create cross-phase mapping</x:v>
      </x:c>
    </x:row>
    <x:row r="87">
      <x:c r="A87" s="12" t="str">
        <x:v>Traceability mapping gap</x:v>
      </x:c>
      <x:c r="B87" s="12" t="str">
        <x:v>EDM-000016</x:v>
      </x:c>
      <x:c r="C87" s="12" t="str">
        <x:v>No requirement_id match found in consolidated source traceability CSVs.</x:v>
      </x:c>
      <x:c r="D87" s="12" t="str">
        <x:v>1</x:v>
      </x:c>
      <x:c r="E87" s="12" t="str">
        <x:v>Review</x:v>
      </x:c>
      <x:c r="F87" s="12" t="str">
        <x:v>Verify source phase traceability artifact or create cross-phase mapping</x:v>
      </x:c>
    </x:row>
    <x:row r="88">
      <x:c r="A88" s="12" t="str">
        <x:v>Traceability mapping gap</x:v>
      </x:c>
      <x:c r="B88" s="12" t="str">
        <x:v>EDM-000017</x:v>
      </x:c>
      <x:c r="C88" s="12" t="str">
        <x:v>No requirement_id match found in consolidated source traceability CSVs.</x:v>
      </x:c>
      <x:c r="D88" s="12" t="str">
        <x:v>1</x:v>
      </x:c>
      <x:c r="E88" s="12" t="str">
        <x:v>Review</x:v>
      </x:c>
      <x:c r="F88" s="12" t="str">
        <x:v>Verify source phase traceability artifact or create cross-phase mapping</x:v>
      </x:c>
    </x:row>
    <x:row r="89">
      <x:c r="A89" s="12" t="str">
        <x:v>Traceability mapping gap</x:v>
      </x:c>
      <x:c r="B89" s="12" t="str">
        <x:v>EDM-000018</x:v>
      </x:c>
      <x:c r="C89" s="12" t="str">
        <x:v>No requirement_id match found in consolidated source traceability CSVs.</x:v>
      </x:c>
      <x:c r="D89" s="12" t="str">
        <x:v>1</x:v>
      </x:c>
      <x:c r="E89" s="12" t="str">
        <x:v>Review</x:v>
      </x:c>
      <x:c r="F89" s="12" t="str">
        <x:v>Verify source phase traceability artifact or create cross-phase mapping</x:v>
      </x:c>
    </x:row>
    <x:row r="90">
      <x:c r="A90" s="12" t="str">
        <x:v>Traceability mapping gap</x:v>
      </x:c>
      <x:c r="B90" s="12" t="str">
        <x:v>EDM-000019</x:v>
      </x:c>
      <x:c r="C90" s="12" t="str">
        <x:v>No requirement_id match found in consolidated source traceability CSVs.</x:v>
      </x:c>
      <x:c r="D90" s="12" t="str">
        <x:v>1</x:v>
      </x:c>
      <x:c r="E90" s="12" t="str">
        <x:v>Review</x:v>
      </x:c>
      <x:c r="F90" s="12" t="str">
        <x:v>Verify source phase traceability artifact or create cross-phase mapping</x:v>
      </x:c>
    </x:row>
    <x:row r="91">
      <x:c r="A91" s="12" t="str">
        <x:v>Traceability mapping gap</x:v>
      </x:c>
      <x:c r="B91" s="12" t="str">
        <x:v>EDM-000020</x:v>
      </x:c>
      <x:c r="C91" s="12" t="str">
        <x:v>No requirement_id match found in consolidated source traceability CSVs.</x:v>
      </x:c>
      <x:c r="D91" s="12" t="str">
        <x:v>1</x:v>
      </x:c>
      <x:c r="E91" s="12" t="str">
        <x:v>Review</x:v>
      </x:c>
      <x:c r="F91" s="12" t="str">
        <x:v>Verify source phase traceability artifact or create cross-phase mapping</x:v>
      </x:c>
    </x:row>
    <x:row r="92">
      <x:c r="A92" s="12" t="str">
        <x:v>Traceability mapping gap</x:v>
      </x:c>
      <x:c r="B92" s="12" t="str">
        <x:v>EDM-000021</x:v>
      </x:c>
      <x:c r="C92" s="12" t="str">
        <x:v>No requirement_id match found in consolidated source traceability CSVs.</x:v>
      </x:c>
      <x:c r="D92" s="12" t="str">
        <x:v>1</x:v>
      </x:c>
      <x:c r="E92" s="12" t="str">
        <x:v>Review</x:v>
      </x:c>
      <x:c r="F92" s="12" t="str">
        <x:v>Verify source phase traceability artifact or create cross-phase mapping</x:v>
      </x:c>
    </x:row>
    <x:row r="93">
      <x:c r="A93" s="12" t="str">
        <x:v>Traceability mapping gap</x:v>
      </x:c>
      <x:c r="B93" s="12" t="str">
        <x:v>EDM-000022</x:v>
      </x:c>
      <x:c r="C93" s="12" t="str">
        <x:v>No requirement_id match found in consolidated source traceability CSVs.</x:v>
      </x:c>
      <x:c r="D93" s="12" t="str">
        <x:v>1</x:v>
      </x:c>
      <x:c r="E93" s="12" t="str">
        <x:v>Review</x:v>
      </x:c>
      <x:c r="F93" s="12" t="str">
        <x:v>Verify source phase traceability artifact or create cross-phase mapping</x:v>
      </x:c>
    </x:row>
    <x:row r="94">
      <x:c r="A94" s="12" t="str">
        <x:v>Traceability mapping gap</x:v>
      </x:c>
      <x:c r="B94" s="12" t="str">
        <x:v>EDM-000023</x:v>
      </x:c>
      <x:c r="C94" s="12" t="str">
        <x:v>No requirement_id match found in consolidated source traceability CSVs.</x:v>
      </x:c>
      <x:c r="D94" s="12" t="str">
        <x:v>1</x:v>
      </x:c>
      <x:c r="E94" s="12" t="str">
        <x:v>Review</x:v>
      </x:c>
      <x:c r="F94" s="12" t="str">
        <x:v>Verify source phase traceability artifact or create cross-phase mapping</x:v>
      </x:c>
    </x:row>
    <x:row r="95">
      <x:c r="A95" s="12" t="str">
        <x:v>Traceability mapping gap</x:v>
      </x:c>
      <x:c r="B95" s="12" t="str">
        <x:v>EDM-000024</x:v>
      </x:c>
      <x:c r="C95" s="12" t="str">
        <x:v>No requirement_id match found in consolidated source traceability CSVs.</x:v>
      </x:c>
      <x:c r="D95" s="12" t="str">
        <x:v>1</x:v>
      </x:c>
      <x:c r="E95" s="12" t="str">
        <x:v>Review</x:v>
      </x:c>
      <x:c r="F95" s="12" t="str">
        <x:v>Verify source phase traceability artifact or create cross-phase mapping</x:v>
      </x:c>
    </x:row>
    <x:row r="96">
      <x:c r="A96" s="12" t="str">
        <x:v>Traceability mapping gap</x:v>
      </x:c>
      <x:c r="B96" s="12" t="str">
        <x:v>EDM-000025</x:v>
      </x:c>
      <x:c r="C96" s="12" t="str">
        <x:v>No requirement_id match found in consolidated source traceability CSVs.</x:v>
      </x:c>
      <x:c r="D96" s="12" t="str">
        <x:v>1</x:v>
      </x:c>
      <x:c r="E96" s="12" t="str">
        <x:v>Review</x:v>
      </x:c>
      <x:c r="F96" s="12" t="str">
        <x:v>Verify source phase traceability artifact or create cross-phase mapping</x:v>
      </x:c>
    </x:row>
    <x:row r="97">
      <x:c r="A97" s="12" t="str">
        <x:v>Traceability mapping gap</x:v>
      </x:c>
      <x:c r="B97" s="12" t="str">
        <x:v>EDM-000026</x:v>
      </x:c>
      <x:c r="C97" s="12" t="str">
        <x:v>No requirement_id match found in consolidated source traceability CSVs.</x:v>
      </x:c>
      <x:c r="D97" s="12" t="str">
        <x:v>1</x:v>
      </x:c>
      <x:c r="E97" s="12" t="str">
        <x:v>Review</x:v>
      </x:c>
      <x:c r="F97" s="12" t="str">
        <x:v>Verify source phase traceability artifact or create cross-phase mapping</x:v>
      </x:c>
    </x:row>
    <x:row r="98">
      <x:c r="A98" s="12" t="str">
        <x:v>Traceability mapping gap</x:v>
      </x:c>
      <x:c r="B98" s="12" t="str">
        <x:v>EDM-000027</x:v>
      </x:c>
      <x:c r="C98" s="12" t="str">
        <x:v>No requirement_id match found in consolidated source traceability CSVs.</x:v>
      </x:c>
      <x:c r="D98" s="12" t="str">
        <x:v>1</x:v>
      </x:c>
      <x:c r="E98" s="12" t="str">
        <x:v>Review</x:v>
      </x:c>
      <x:c r="F98" s="12" t="str">
        <x:v>Verify source phase traceability artifact or create cross-phase mapping</x:v>
      </x:c>
    </x:row>
    <x:row r="99">
      <x:c r="A99" s="12" t="str">
        <x:v>Traceability mapping gap</x:v>
      </x:c>
      <x:c r="B99" s="12" t="str">
        <x:v>EDM-000028</x:v>
      </x:c>
      <x:c r="C99" s="12" t="str">
        <x:v>No requirement_id match found in consolidated source traceability CSVs.</x:v>
      </x:c>
      <x:c r="D99" s="12" t="str">
        <x:v>1</x:v>
      </x:c>
      <x:c r="E99" s="12" t="str">
        <x:v>Review</x:v>
      </x:c>
      <x:c r="F99" s="12" t="str">
        <x:v>Verify source phase traceability artifact or create cross-phase mapping</x:v>
      </x:c>
    </x:row>
    <x:row r="100">
      <x:c r="A100" s="12" t="str">
        <x:v>Traceability mapping gap</x:v>
      </x:c>
      <x:c r="B100" s="12" t="str">
        <x:v>EDM-000029</x:v>
      </x:c>
      <x:c r="C100" s="12" t="str">
        <x:v>No requirement_id match found in consolidated source traceability CSVs.</x:v>
      </x:c>
      <x:c r="D100" s="12" t="str">
        <x:v>1</x:v>
      </x:c>
      <x:c r="E100" s="12" t="str">
        <x:v>Review</x:v>
      </x:c>
      <x:c r="F100" s="12" t="str">
        <x:v>Verify source phase traceability artifact or create cross-phase mapping</x:v>
      </x:c>
    </x:row>
    <x:row r="101">
      <x:c r="A101" s="12" t="str">
        <x:v>Traceability mapping gap</x:v>
      </x:c>
      <x:c r="B101" s="12" t="str">
        <x:v>EDM-000030</x:v>
      </x:c>
      <x:c r="C101" s="12" t="str">
        <x:v>No requirement_id match found in consolidated source traceability CSVs.</x:v>
      </x:c>
      <x:c r="D101" s="12" t="str">
        <x:v>1</x:v>
      </x:c>
      <x:c r="E101" s="12" t="str">
        <x:v>Review</x:v>
      </x:c>
      <x:c r="F101" s="12" t="str">
        <x:v>Verify source phase traceability artifact or create cross-phase mapping</x:v>
      </x:c>
    </x:row>
    <x:row r="102">
      <x:c r="A102" s="12" t="str">
        <x:v>Traceability mapping gap</x:v>
      </x:c>
      <x:c r="B102" s="12" t="str">
        <x:v>EDM-000031</x:v>
      </x:c>
      <x:c r="C102" s="12" t="str">
        <x:v>No requirement_id match found in consolidated source traceability CSVs.</x:v>
      </x:c>
      <x:c r="D102" s="12" t="str">
        <x:v>1</x:v>
      </x:c>
      <x:c r="E102" s="12" t="str">
        <x:v>Review</x:v>
      </x:c>
      <x:c r="F102" s="12" t="str">
        <x:v>Verify source phase traceability artifact or create cross-phase mapping</x:v>
      </x:c>
    </x:row>
    <x:row r="103">
      <x:c r="A103" s="12" t="str">
        <x:v>Traceability mapping gap</x:v>
      </x:c>
      <x:c r="B103" s="12" t="str">
        <x:v>EDM-000032</x:v>
      </x:c>
      <x:c r="C103" s="12" t="str">
        <x:v>No requirement_id match found in consolidated source traceability CSVs.</x:v>
      </x:c>
      <x:c r="D103" s="12" t="str">
        <x:v>1</x:v>
      </x:c>
      <x:c r="E103" s="12" t="str">
        <x:v>Review</x:v>
      </x:c>
      <x:c r="F103" s="12" t="str">
        <x:v>Verify source phase traceability artifact or create cross-phase mapping</x:v>
      </x:c>
    </x:row>
    <x:row r="104">
      <x:c r="A104" s="12" t="str">
        <x:v>Traceability mapping gap</x:v>
      </x:c>
      <x:c r="B104" s="12" t="str">
        <x:v>EDM-000033</x:v>
      </x:c>
      <x:c r="C104" s="12" t="str">
        <x:v>No requirement_id match found in consolidated source traceability CSVs.</x:v>
      </x:c>
      <x:c r="D104" s="12" t="str">
        <x:v>1</x:v>
      </x:c>
      <x:c r="E104" s="12" t="str">
        <x:v>Review</x:v>
      </x:c>
      <x:c r="F104" s="12" t="str">
        <x:v>Verify source phase traceability artifact or create cross-phase mapping</x:v>
      </x:c>
    </x:row>
    <x:row r="105">
      <x:c r="A105" s="12" t="str">
        <x:v>Traceability mapping gap</x:v>
      </x:c>
      <x:c r="B105" s="12" t="str">
        <x:v>EDM-000034</x:v>
      </x:c>
      <x:c r="C105" s="12" t="str">
        <x:v>No requirement_id match found in consolidated source traceability CSVs.</x:v>
      </x:c>
      <x:c r="D105" s="12" t="str">
        <x:v>1</x:v>
      </x:c>
      <x:c r="E105" s="12" t="str">
        <x:v>Review</x:v>
      </x:c>
      <x:c r="F105" s="12" t="str">
        <x:v>Verify source phase traceability artifact or create cross-phase mapping</x:v>
      </x:c>
    </x:row>
    <x:row r="106">
      <x:c r="A106" s="12" t="str">
        <x:v>Traceability mapping gap</x:v>
      </x:c>
      <x:c r="B106" s="12" t="str">
        <x:v>EDM-000035</x:v>
      </x:c>
      <x:c r="C106" s="12" t="str">
        <x:v>No requirement_id match found in consolidated source traceability CSVs.</x:v>
      </x:c>
      <x:c r="D106" s="12" t="str">
        <x:v>1</x:v>
      </x:c>
      <x:c r="E106" s="12" t="str">
        <x:v>Review</x:v>
      </x:c>
      <x:c r="F106" s="12" t="str">
        <x:v>Verify source phase traceability artifact or create cross-phase mapping</x:v>
      </x:c>
    </x:row>
    <x:row r="107">
      <x:c r="A107" s="12" t="str">
        <x:v>Traceability mapping gap</x:v>
      </x:c>
      <x:c r="B107" s="12" t="str">
        <x:v>EDM-000036</x:v>
      </x:c>
      <x:c r="C107" s="12" t="str">
        <x:v>No requirement_id match found in consolidated source traceability CSVs.</x:v>
      </x:c>
      <x:c r="D107" s="12" t="str">
        <x:v>1</x:v>
      </x:c>
      <x:c r="E107" s="12" t="str">
        <x:v>Review</x:v>
      </x:c>
      <x:c r="F107" s="12" t="str">
        <x:v>Verify source phase traceability artifact or create cross-phase mapping</x:v>
      </x:c>
    </x:row>
    <x:row r="108">
      <x:c r="A108" s="12" t="str">
        <x:v>Traceability mapping gap</x:v>
      </x:c>
      <x:c r="B108" s="12" t="str">
        <x:v>EDM-000037</x:v>
      </x:c>
      <x:c r="C108" s="12" t="str">
        <x:v>No requirement_id match found in consolidated source traceability CSVs.</x:v>
      </x:c>
      <x:c r="D108" s="12" t="str">
        <x:v>1</x:v>
      </x:c>
      <x:c r="E108" s="12" t="str">
        <x:v>Review</x:v>
      </x:c>
      <x:c r="F108" s="12" t="str">
        <x:v>Verify source phase traceability artifact or create cross-phase mapping</x:v>
      </x:c>
    </x:row>
    <x:row r="109">
      <x:c r="A109" s="12" t="str">
        <x:v>Traceability mapping gap</x:v>
      </x:c>
      <x:c r="B109" s="12" t="str">
        <x:v>EDM-000038</x:v>
      </x:c>
      <x:c r="C109" s="12" t="str">
        <x:v>No requirement_id match found in consolidated source traceability CSVs.</x:v>
      </x:c>
      <x:c r="D109" s="12" t="str">
        <x:v>1</x:v>
      </x:c>
      <x:c r="E109" s="12" t="str">
        <x:v>Review</x:v>
      </x:c>
      <x:c r="F109" s="12" t="str">
        <x:v>Verify source phase traceability artifact or create cross-phase mapping</x:v>
      </x:c>
    </x:row>
    <x:row r="110">
      <x:c r="A110" s="12" t="str">
        <x:v>Traceability mapping gap</x:v>
      </x:c>
      <x:c r="B110" s="12" t="str">
        <x:v>EDM-000039</x:v>
      </x:c>
      <x:c r="C110" s="12" t="str">
        <x:v>No requirement_id match found in consolidated source traceability CSVs.</x:v>
      </x:c>
      <x:c r="D110" s="12" t="str">
        <x:v>1</x:v>
      </x:c>
      <x:c r="E110" s="12" t="str">
        <x:v>Review</x:v>
      </x:c>
      <x:c r="F110" s="12" t="str">
        <x:v>Verify source phase traceability artifact or create cross-phase mapping</x:v>
      </x:c>
    </x:row>
    <x:row r="111">
      <x:c r="A111" s="12" t="str">
        <x:v>Traceability mapping gap</x:v>
      </x:c>
      <x:c r="B111" s="12" t="str">
        <x:v>EDM-000040</x:v>
      </x:c>
      <x:c r="C111" s="12" t="str">
        <x:v>No requirement_id match found in consolidated source traceability CSVs.</x:v>
      </x:c>
      <x:c r="D111" s="12" t="str">
        <x:v>1</x:v>
      </x:c>
      <x:c r="E111" s="12" t="str">
        <x:v>Review</x:v>
      </x:c>
      <x:c r="F111" s="12" t="str">
        <x:v>Verify source phase traceability artifact or create cross-phase mapping</x:v>
      </x:c>
    </x:row>
    <x:row r="112">
      <x:c r="A112" s="12" t="str">
        <x:v>Traceability mapping gap</x:v>
      </x:c>
      <x:c r="B112" s="12" t="str">
        <x:v>EDM-000041</x:v>
      </x:c>
      <x:c r="C112" s="12" t="str">
        <x:v>No requirement_id match found in consolidated source traceability CSVs.</x:v>
      </x:c>
      <x:c r="D112" s="12" t="str">
        <x:v>1</x:v>
      </x:c>
      <x:c r="E112" s="12" t="str">
        <x:v>Review</x:v>
      </x:c>
      <x:c r="F112" s="12" t="str">
        <x:v>Verify source phase traceability artifact or create cross-phase mapping</x:v>
      </x:c>
    </x:row>
    <x:row r="113">
      <x:c r="A113" s="12" t="str">
        <x:v>Traceability mapping gap</x:v>
      </x:c>
      <x:c r="B113" s="12" t="str">
        <x:v>EDM-000042</x:v>
      </x:c>
      <x:c r="C113" s="12" t="str">
        <x:v>No requirement_id match found in consolidated source traceability CSVs.</x:v>
      </x:c>
      <x:c r="D113" s="12" t="str">
        <x:v>1</x:v>
      </x:c>
      <x:c r="E113" s="12" t="str">
        <x:v>Review</x:v>
      </x:c>
      <x:c r="F113" s="12" t="str">
        <x:v>Verify source phase traceability artifact or create cross-phase mapping</x:v>
      </x:c>
    </x:row>
    <x:row r="114">
      <x:c r="A114" s="12" t="str">
        <x:v>Traceability mapping gap</x:v>
      </x:c>
      <x:c r="B114" s="12" t="str">
        <x:v>EDM-000043</x:v>
      </x:c>
      <x:c r="C114" s="12" t="str">
        <x:v>No requirement_id match found in consolidated source traceability CSVs.</x:v>
      </x:c>
      <x:c r="D114" s="12" t="str">
        <x:v>1</x:v>
      </x:c>
      <x:c r="E114" s="12" t="str">
        <x:v>Review</x:v>
      </x:c>
      <x:c r="F114" s="12" t="str">
        <x:v>Verify source phase traceability artifact or create cross-phase mapping</x:v>
      </x:c>
    </x:row>
    <x:row r="115">
      <x:c r="A115" s="12" t="str">
        <x:v>Traceability mapping gap</x:v>
      </x:c>
      <x:c r="B115" s="12" t="str">
        <x:v>EDM-000044</x:v>
      </x:c>
      <x:c r="C115" s="12" t="str">
        <x:v>No requirement_id match found in consolidated source traceability CSVs.</x:v>
      </x:c>
      <x:c r="D115" s="12" t="str">
        <x:v>1</x:v>
      </x:c>
      <x:c r="E115" s="12" t="str">
        <x:v>Review</x:v>
      </x:c>
      <x:c r="F115" s="12" t="str">
        <x:v>Verify source phase traceability artifact or create cross-phase mapping</x:v>
      </x:c>
    </x:row>
    <x:row r="116">
      <x:c r="A116" s="12" t="str">
        <x:v>Traceability mapping gap</x:v>
      </x:c>
      <x:c r="B116" s="12" t="str">
        <x:v>EDM-000045</x:v>
      </x:c>
      <x:c r="C116" s="12" t="str">
        <x:v>No requirement_id match found in consolidated source traceability CSVs.</x:v>
      </x:c>
      <x:c r="D116" s="12" t="str">
        <x:v>1</x:v>
      </x:c>
      <x:c r="E116" s="12" t="str">
        <x:v>Review</x:v>
      </x:c>
      <x:c r="F116" s="12" t="str">
        <x:v>Verify source phase traceability artifact or create cross-phase mapping</x:v>
      </x:c>
    </x:row>
    <x:row r="117">
      <x:c r="A117" s="12" t="str">
        <x:v>Traceability mapping gap</x:v>
      </x:c>
      <x:c r="B117" s="12" t="str">
        <x:v>EDM-000046</x:v>
      </x:c>
      <x:c r="C117" s="12" t="str">
        <x:v>No requirement_id match found in consolidated source traceability CSVs.</x:v>
      </x:c>
      <x:c r="D117" s="12" t="str">
        <x:v>1</x:v>
      </x:c>
      <x:c r="E117" s="12" t="str">
        <x:v>Review</x:v>
      </x:c>
      <x:c r="F117" s="12" t="str">
        <x:v>Verify source phase traceability artifact or create cross-phase mapping</x:v>
      </x:c>
    </x:row>
    <x:row r="118">
      <x:c r="A118" s="12" t="str">
        <x:v>Traceability mapping gap</x:v>
      </x:c>
      <x:c r="B118" s="12" t="str">
        <x:v>EDM-000047</x:v>
      </x:c>
      <x:c r="C118" s="12" t="str">
        <x:v>No requirement_id match found in consolidated source traceability CSVs.</x:v>
      </x:c>
      <x:c r="D118" s="12" t="str">
        <x:v>1</x:v>
      </x:c>
      <x:c r="E118" s="12" t="str">
        <x:v>Review</x:v>
      </x:c>
      <x:c r="F118" s="12" t="str">
        <x:v>Verify source phase traceability artifact or create cross-phase mapping</x:v>
      </x:c>
    </x:row>
    <x:row r="119">
      <x:c r="A119" s="12" t="str">
        <x:v>Traceability mapping gap</x:v>
      </x:c>
      <x:c r="B119" s="12" t="str">
        <x:v>EDM-000048</x:v>
      </x:c>
      <x:c r="C119" s="12" t="str">
        <x:v>No requirement_id match found in consolidated source traceability CSVs.</x:v>
      </x:c>
      <x:c r="D119" s="12" t="str">
        <x:v>1</x:v>
      </x:c>
      <x:c r="E119" s="12" t="str">
        <x:v>Review</x:v>
      </x:c>
      <x:c r="F119" s="12" t="str">
        <x:v>Verify source phase traceability artifact or create cross-phase mapping</x:v>
      </x:c>
    </x:row>
    <x:row r="120">
      <x:c r="A120" s="12" t="str">
        <x:v>Traceability mapping gap</x:v>
      </x:c>
      <x:c r="B120" s="12" t="str">
        <x:v>EDM-000049</x:v>
      </x:c>
      <x:c r="C120" s="12" t="str">
        <x:v>No requirement_id match found in consolidated source traceability CSVs.</x:v>
      </x:c>
      <x:c r="D120" s="12" t="str">
        <x:v>1</x:v>
      </x:c>
      <x:c r="E120" s="12" t="str">
        <x:v>Review</x:v>
      </x:c>
      <x:c r="F120" s="12" t="str">
        <x:v>Verify source phase traceability artifact or create cross-phase mapping</x:v>
      </x:c>
    </x:row>
    <x:row r="121">
      <x:c r="A121" s="12" t="str">
        <x:v>Traceability mapping gap</x:v>
      </x:c>
      <x:c r="B121" s="12" t="str">
        <x:v>EDM-000050</x:v>
      </x:c>
      <x:c r="C121" s="12" t="str">
        <x:v>No requirement_id match found in consolidated source traceability CSVs.</x:v>
      </x:c>
      <x:c r="D121" s="12" t="str">
        <x:v>1</x:v>
      </x:c>
      <x:c r="E121" s="12" t="str">
        <x:v>Review</x:v>
      </x:c>
      <x:c r="F121" s="12" t="str">
        <x:v>Verify source phase traceability artifact or create cross-phase mapping</x:v>
      </x:c>
    </x:row>
    <x:row r="122">
      <x:c r="A122" s="12" t="str">
        <x:v>Traceability mapping gap</x:v>
      </x:c>
      <x:c r="B122" s="12" t="str">
        <x:v>EDM-000051</x:v>
      </x:c>
      <x:c r="C122" s="12" t="str">
        <x:v>No requirement_id match found in consolidated source traceability CSVs.</x:v>
      </x:c>
      <x:c r="D122" s="12" t="str">
        <x:v>1</x:v>
      </x:c>
      <x:c r="E122" s="12" t="str">
        <x:v>Review</x:v>
      </x:c>
      <x:c r="F122" s="12" t="str">
        <x:v>Verify source phase traceability artifact or create cross-phase mapping</x:v>
      </x:c>
    </x:row>
    <x:row r="123">
      <x:c r="A123" s="12" t="str">
        <x:v>Traceability mapping gap</x:v>
      </x:c>
      <x:c r="B123" s="12" t="str">
        <x:v>EDM-000052</x:v>
      </x:c>
      <x:c r="C123" s="12" t="str">
        <x:v>No requirement_id match found in consolidated source traceability CSVs.</x:v>
      </x:c>
      <x:c r="D123" s="12" t="str">
        <x:v>1</x:v>
      </x:c>
      <x:c r="E123" s="12" t="str">
        <x:v>Review</x:v>
      </x:c>
      <x:c r="F123" s="12" t="str">
        <x:v>Verify source phase traceability artifact or create cross-phase mapping</x:v>
      </x:c>
    </x:row>
    <x:row r="124">
      <x:c r="A124" s="12" t="str">
        <x:v>Traceability mapping gap</x:v>
      </x:c>
      <x:c r="B124" s="12" t="str">
        <x:v>EDM-000053</x:v>
      </x:c>
      <x:c r="C124" s="12" t="str">
        <x:v>No requirement_id match found in consolidated source traceability CSVs.</x:v>
      </x:c>
      <x:c r="D124" s="12" t="str">
        <x:v>1</x:v>
      </x:c>
      <x:c r="E124" s="12" t="str">
        <x:v>Review</x:v>
      </x:c>
      <x:c r="F124" s="12" t="str">
        <x:v>Verify source phase traceability artifact or create cross-phase mapping</x:v>
      </x:c>
    </x:row>
    <x:row r="125">
      <x:c r="A125" s="12" t="str">
        <x:v>Traceability mapping gap</x:v>
      </x:c>
      <x:c r="B125" s="12" t="str">
        <x:v>EDM-000054</x:v>
      </x:c>
      <x:c r="C125" s="12" t="str">
        <x:v>No requirement_id match found in consolidated source traceability CSVs.</x:v>
      </x:c>
      <x:c r="D125" s="12" t="str">
        <x:v>1</x:v>
      </x:c>
      <x:c r="E125" s="12" t="str">
        <x:v>Review</x:v>
      </x:c>
      <x:c r="F125" s="12" t="str">
        <x:v>Verify source phase traceability artifact or create cross-phase mapping</x:v>
      </x:c>
    </x:row>
    <x:row r="126">
      <x:c r="A126" s="12" t="str">
        <x:v>Traceability mapping gap</x:v>
      </x:c>
      <x:c r="B126" s="12" t="str">
        <x:v>EDM-000055</x:v>
      </x:c>
      <x:c r="C126" s="12" t="str">
        <x:v>No requirement_id match found in consolidated source traceability CSVs.</x:v>
      </x:c>
      <x:c r="D126" s="12" t="str">
        <x:v>1</x:v>
      </x:c>
      <x:c r="E126" s="12" t="str">
        <x:v>Review</x:v>
      </x:c>
      <x:c r="F126" s="12" t="str">
        <x:v>Verify source phase traceability artifact or create cross-phase mapping</x:v>
      </x:c>
    </x:row>
    <x:row r="127">
      <x:c r="A127" s="12" t="str">
        <x:v>Traceability mapping gap</x:v>
      </x:c>
      <x:c r="B127" s="12" t="str">
        <x:v>EDM-000056</x:v>
      </x:c>
      <x:c r="C127" s="12" t="str">
        <x:v>No requirement_id match found in consolidated source traceability CSVs.</x:v>
      </x:c>
      <x:c r="D127" s="12" t="str">
        <x:v>1</x:v>
      </x:c>
      <x:c r="E127" s="12" t="str">
        <x:v>Review</x:v>
      </x:c>
      <x:c r="F127" s="12" t="str">
        <x:v>Verify source phase traceability artifact or create cross-phase mapping</x:v>
      </x:c>
    </x:row>
    <x:row r="128">
      <x:c r="A128" s="12" t="str">
        <x:v>Traceability mapping gap</x:v>
      </x:c>
      <x:c r="B128" s="12" t="str">
        <x:v>EDM-000057</x:v>
      </x:c>
      <x:c r="C128" s="12" t="str">
        <x:v>No requirement_id match found in consolidated source traceability CSVs.</x:v>
      </x:c>
      <x:c r="D128" s="12" t="str">
        <x:v>1</x:v>
      </x:c>
      <x:c r="E128" s="12" t="str">
        <x:v>Review</x:v>
      </x:c>
      <x:c r="F128" s="12" t="str">
        <x:v>Verify source phase traceability artifact or create cross-phase mapping</x:v>
      </x:c>
    </x:row>
    <x:row r="129">
      <x:c r="A129" s="12" t="str">
        <x:v>Traceability mapping gap</x:v>
      </x:c>
      <x:c r="B129" s="12" t="str">
        <x:v>EDM-000058</x:v>
      </x:c>
      <x:c r="C129" s="12" t="str">
        <x:v>No requirement_id match found in consolidated source traceability CSVs.</x:v>
      </x:c>
      <x:c r="D129" s="12" t="str">
        <x:v>1</x:v>
      </x:c>
      <x:c r="E129" s="12" t="str">
        <x:v>Review</x:v>
      </x:c>
      <x:c r="F129" s="12" t="str">
        <x:v>Verify source phase traceability artifact or create cross-phase mapping</x:v>
      </x:c>
    </x:row>
    <x:row r="130">
      <x:c r="A130" s="12" t="str">
        <x:v>Traceability mapping gap</x:v>
      </x:c>
      <x:c r="B130" s="12" t="str">
        <x:v>EDM-000059</x:v>
      </x:c>
      <x:c r="C130" s="12" t="str">
        <x:v>No requirement_id match found in consolidated source traceability CSVs.</x:v>
      </x:c>
      <x:c r="D130" s="12" t="str">
        <x:v>1</x:v>
      </x:c>
      <x:c r="E130" s="12" t="str">
        <x:v>Review</x:v>
      </x:c>
      <x:c r="F130" s="12" t="str">
        <x:v>Verify source phase traceability artifact or create cross-phase mapping</x:v>
      </x:c>
    </x:row>
    <x:row r="131">
      <x:c r="A131" s="12" t="str">
        <x:v>Traceability mapping gap</x:v>
      </x:c>
      <x:c r="B131" s="12" t="str">
        <x:v>EDM-000060</x:v>
      </x:c>
      <x:c r="C131" s="12" t="str">
        <x:v>No requirement_id match found in consolidated source traceability CSVs.</x:v>
      </x:c>
      <x:c r="D131" s="12" t="str">
        <x:v>1</x:v>
      </x:c>
      <x:c r="E131" s="12" t="str">
        <x:v>Review</x:v>
      </x:c>
      <x:c r="F131" s="12" t="str">
        <x:v>Verify source phase traceability artifact or create cross-phase mapping</x:v>
      </x:c>
    </x:row>
    <x:row r="132">
      <x:c r="A132" s="12" t="str">
        <x:v>Traceability mapping gap</x:v>
      </x:c>
      <x:c r="B132" s="12" t="str">
        <x:v>EDM-000061</x:v>
      </x:c>
      <x:c r="C132" s="12" t="str">
        <x:v>No requirement_id match found in consolidated source traceability CSVs.</x:v>
      </x:c>
      <x:c r="D132" s="12" t="str">
        <x:v>1</x:v>
      </x:c>
      <x:c r="E132" s="12" t="str">
        <x:v>Review</x:v>
      </x:c>
      <x:c r="F132" s="12" t="str">
        <x:v>Verify source phase traceability artifact or create cross-phase mapping</x:v>
      </x:c>
    </x:row>
    <x:row r="133">
      <x:c r="A133" s="12" t="str">
        <x:v>Traceability mapping gap</x:v>
      </x:c>
      <x:c r="B133" s="12" t="str">
        <x:v>EDM-000062</x:v>
      </x:c>
      <x:c r="C133" s="12" t="str">
        <x:v>No requirement_id match found in consolidated source traceability CSVs.</x:v>
      </x:c>
      <x:c r="D133" s="12" t="str">
        <x:v>1</x:v>
      </x:c>
      <x:c r="E133" s="12" t="str">
        <x:v>Review</x:v>
      </x:c>
      <x:c r="F133" s="12" t="str">
        <x:v>Verify source phase traceability artifact or create cross-phase mapping</x:v>
      </x:c>
    </x:row>
    <x:row r="134">
      <x:c r="A134" s="12" t="str">
        <x:v>Traceability mapping gap</x:v>
      </x:c>
      <x:c r="B134" s="12" t="str">
        <x:v>EDM-000063</x:v>
      </x:c>
      <x:c r="C134" s="12" t="str">
        <x:v>No requirement_id match found in consolidated source traceability CSVs.</x:v>
      </x:c>
      <x:c r="D134" s="12" t="str">
        <x:v>1</x:v>
      </x:c>
      <x:c r="E134" s="12" t="str">
        <x:v>Review</x:v>
      </x:c>
      <x:c r="F134" s="12" t="str">
        <x:v>Verify source phase traceability artifact or create cross-phase mapping</x:v>
      </x:c>
    </x:row>
    <x:row r="135">
      <x:c r="A135" s="12" t="str">
        <x:v>Traceability mapping gap</x:v>
      </x:c>
      <x:c r="B135" s="12" t="str">
        <x:v>EDM-000064</x:v>
      </x:c>
      <x:c r="C135" s="12" t="str">
        <x:v>No requirement_id match found in consolidated source traceability CSVs.</x:v>
      </x:c>
      <x:c r="D135" s="12" t="str">
        <x:v>1</x:v>
      </x:c>
      <x:c r="E135" s="12" t="str">
        <x:v>Review</x:v>
      </x:c>
      <x:c r="F135" s="12" t="str">
        <x:v>Verify source phase traceability artifact or create cross-phase mapping</x:v>
      </x:c>
    </x:row>
    <x:row r="136">
      <x:c r="A136" s="12" t="str">
        <x:v>Traceability mapping gap</x:v>
      </x:c>
      <x:c r="B136" s="12" t="str">
        <x:v>EDM-000065</x:v>
      </x:c>
      <x:c r="C136" s="12" t="str">
        <x:v>No requirement_id match found in consolidated source traceability CSVs.</x:v>
      </x:c>
      <x:c r="D136" s="12" t="str">
        <x:v>1</x:v>
      </x:c>
      <x:c r="E136" s="12" t="str">
        <x:v>Review</x:v>
      </x:c>
      <x:c r="F136" s="12" t="str">
        <x:v>Verify source phase traceability artifact or create cross-phase mapping</x:v>
      </x:c>
    </x:row>
    <x:row r="137">
      <x:c r="A137" s="12" t="str">
        <x:v>Traceability mapping gap</x:v>
      </x:c>
      <x:c r="B137" s="12" t="str">
        <x:v>EDM-000066</x:v>
      </x:c>
      <x:c r="C137" s="12" t="str">
        <x:v>No requirement_id match found in consolidated source traceability CSVs.</x:v>
      </x:c>
      <x:c r="D137" s="12" t="str">
        <x:v>1</x:v>
      </x:c>
      <x:c r="E137" s="12" t="str">
        <x:v>Review</x:v>
      </x:c>
      <x:c r="F137" s="12" t="str">
        <x:v>Verify source phase traceability artifact or create cross-phase mapping</x:v>
      </x:c>
    </x:row>
    <x:row r="138">
      <x:c r="A138" s="12" t="str">
        <x:v>Traceability mapping gap</x:v>
      </x:c>
      <x:c r="B138" s="12" t="str">
        <x:v>EDM-000067</x:v>
      </x:c>
      <x:c r="C138" s="12" t="str">
        <x:v>No requirement_id match found in consolidated source traceability CSVs.</x:v>
      </x:c>
      <x:c r="D138" s="12" t="str">
        <x:v>1</x:v>
      </x:c>
      <x:c r="E138" s="12" t="str">
        <x:v>Review</x:v>
      </x:c>
      <x:c r="F138" s="12" t="str">
        <x:v>Verify source phase traceability artifact or create cross-phase mapping</x:v>
      </x:c>
    </x:row>
    <x:row r="139">
      <x:c r="A139" s="12" t="str">
        <x:v>Traceability mapping gap</x:v>
      </x:c>
      <x:c r="B139" s="12" t="str">
        <x:v>EDM-000068</x:v>
      </x:c>
      <x:c r="C139" s="12" t="str">
        <x:v>No requirement_id match found in consolidated source traceability CSVs.</x:v>
      </x:c>
      <x:c r="D139" s="12" t="str">
        <x:v>1</x:v>
      </x:c>
      <x:c r="E139" s="12" t="str">
        <x:v>Review</x:v>
      </x:c>
      <x:c r="F139" s="12" t="str">
        <x:v>Verify source phase traceability artifact or create cross-phase mapping</x:v>
      </x:c>
    </x:row>
    <x:row r="140">
      <x:c r="A140" s="12" t="str">
        <x:v>Traceability mapping gap</x:v>
      </x:c>
      <x:c r="B140" s="12" t="str">
        <x:v>EDM-000069</x:v>
      </x:c>
      <x:c r="C140" s="12" t="str">
        <x:v>No requirement_id match found in consolidated source traceability CSVs.</x:v>
      </x:c>
      <x:c r="D140" s="12" t="str">
        <x:v>1</x:v>
      </x:c>
      <x:c r="E140" s="12" t="str">
        <x:v>Review</x:v>
      </x:c>
      <x:c r="F140" s="12" t="str">
        <x:v>Verify source phase traceability artifact or create cross-phase mapping</x:v>
      </x:c>
    </x:row>
    <x:row r="141">
      <x:c r="A141" s="12" t="str">
        <x:v>Traceability mapping gap</x:v>
      </x:c>
      <x:c r="B141" s="12" t="str">
        <x:v>EDM-000070</x:v>
      </x:c>
      <x:c r="C141" s="12" t="str">
        <x:v>No requirement_id match found in consolidated source traceability CSVs.</x:v>
      </x:c>
      <x:c r="D141" s="12" t="str">
        <x:v>1</x:v>
      </x:c>
      <x:c r="E141" s="12" t="str">
        <x:v>Review</x:v>
      </x:c>
      <x:c r="F141" s="12" t="str">
        <x:v>Verify source phase traceability artifact or create cross-phase mapping</x:v>
      </x:c>
    </x:row>
    <x:row r="142">
      <x:c r="A142" s="12" t="str">
        <x:v>Traceability mapping gap</x:v>
      </x:c>
      <x:c r="B142" s="12" t="str">
        <x:v>EDM-000071</x:v>
      </x:c>
      <x:c r="C142" s="12" t="str">
        <x:v>No requirement_id match found in consolidated source traceability CSVs.</x:v>
      </x:c>
      <x:c r="D142" s="12" t="str">
        <x:v>1</x:v>
      </x:c>
      <x:c r="E142" s="12" t="str">
        <x:v>Review</x:v>
      </x:c>
      <x:c r="F142" s="12" t="str">
        <x:v>Verify source phase traceability artifact or create cross-phase mapping</x:v>
      </x:c>
    </x:row>
    <x:row r="143">
      <x:c r="A143" s="12" t="str">
        <x:v>Traceability mapping gap</x:v>
      </x:c>
      <x:c r="B143" s="12" t="str">
        <x:v>EDM-000072</x:v>
      </x:c>
      <x:c r="C143" s="12" t="str">
        <x:v>No requirement_id match found in consolidated source traceability CSVs.</x:v>
      </x:c>
      <x:c r="D143" s="12" t="str">
        <x:v>1</x:v>
      </x:c>
      <x:c r="E143" s="12" t="str">
        <x:v>Review</x:v>
      </x:c>
      <x:c r="F143" s="12" t="str">
        <x:v>Verify source phase traceability artifact or create cross-phase mapping</x:v>
      </x:c>
    </x:row>
    <x:row r="144">
      <x:c r="A144" s="12" t="str">
        <x:v>Traceability mapping gap</x:v>
      </x:c>
      <x:c r="B144" s="12" t="str">
        <x:v>EDM-000073</x:v>
      </x:c>
      <x:c r="C144" s="12" t="str">
        <x:v>No requirement_id match found in consolidated source traceability CSVs.</x:v>
      </x:c>
      <x:c r="D144" s="12" t="str">
        <x:v>1</x:v>
      </x:c>
      <x:c r="E144" s="12" t="str">
        <x:v>Review</x:v>
      </x:c>
      <x:c r="F144" s="12" t="str">
        <x:v>Verify source phase traceability artifact or create cross-phase mapping</x:v>
      </x:c>
    </x:row>
    <x:row r="145">
      <x:c r="A145" s="12" t="str">
        <x:v>Traceability mapping gap</x:v>
      </x:c>
      <x:c r="B145" s="12" t="str">
        <x:v>EDM-000074</x:v>
      </x:c>
      <x:c r="C145" s="12" t="str">
        <x:v>No requirement_id match found in consolidated source traceability CSVs.</x:v>
      </x:c>
      <x:c r="D145" s="12" t="str">
        <x:v>1</x:v>
      </x:c>
      <x:c r="E145" s="12" t="str">
        <x:v>Review</x:v>
      </x:c>
      <x:c r="F145" s="12" t="str">
        <x:v>Verify source phase traceability artifact or create cross-phase mapping</x:v>
      </x:c>
    </x:row>
    <x:row r="146">
      <x:c r="A146" s="12" t="str">
        <x:v>Traceability mapping gap</x:v>
      </x:c>
      <x:c r="B146" s="12" t="str">
        <x:v>EDM-000075</x:v>
      </x:c>
      <x:c r="C146" s="12" t="str">
        <x:v>No requirement_id match found in consolidated source traceability CSVs.</x:v>
      </x:c>
      <x:c r="D146" s="12" t="str">
        <x:v>1</x:v>
      </x:c>
      <x:c r="E146" s="12" t="str">
        <x:v>Review</x:v>
      </x:c>
      <x:c r="F146" s="12" t="str">
        <x:v>Verify source phase traceability artifact or create cross-phase mapping</x:v>
      </x:c>
    </x:row>
    <x:row r="147">
      <x:c r="A147" s="12" t="str">
        <x:v>Traceability mapping gap</x:v>
      </x:c>
      <x:c r="B147" s="12" t="str">
        <x:v>GES-P05-REQ-001</x:v>
      </x:c>
      <x:c r="C147" s="12" t="str">
        <x:v>No requirement_id match found in consolidated source traceability CSVs.</x:v>
      </x:c>
      <x:c r="D147" s="12" t="str">
        <x:v>1</x:v>
      </x:c>
      <x:c r="E147" s="12" t="str">
        <x:v>Review</x:v>
      </x:c>
      <x:c r="F147" s="12" t="str">
        <x:v>Verify source phase traceability artifact or create cross-phase mapping</x:v>
      </x:c>
    </x:row>
    <x:row r="148">
      <x:c r="A148" s="12" t="str">
        <x:v>Traceability mapping gap</x:v>
      </x:c>
      <x:c r="B148" s="12" t="str">
        <x:v>GES-P05-REQ-002</x:v>
      </x:c>
      <x:c r="C148" s="12" t="str">
        <x:v>No requirement_id match found in consolidated source traceability CSVs.</x:v>
      </x:c>
      <x:c r="D148" s="12" t="str">
        <x:v>1</x:v>
      </x:c>
      <x:c r="E148" s="12" t="str">
        <x:v>Review</x:v>
      </x:c>
      <x:c r="F148" s="12" t="str">
        <x:v>Verify source phase traceability artifact or create cross-phase mapping</x:v>
      </x:c>
    </x:row>
    <x:row r="149">
      <x:c r="A149" s="12" t="str">
        <x:v>Traceability mapping gap</x:v>
      </x:c>
      <x:c r="B149" s="12" t="str">
        <x:v>GES-P05-REQ-003</x:v>
      </x:c>
      <x:c r="C149" s="12" t="str">
        <x:v>No requirement_id match found in consolidated source traceability CSVs.</x:v>
      </x:c>
      <x:c r="D149" s="12" t="str">
        <x:v>1</x:v>
      </x:c>
      <x:c r="E149" s="12" t="str">
        <x:v>Review</x:v>
      </x:c>
      <x:c r="F149" s="12" t="str">
        <x:v>Verify source phase traceability artifact or create cross-phase mapping</x:v>
      </x:c>
    </x:row>
    <x:row r="150">
      <x:c r="A150" s="12" t="str">
        <x:v>Traceability mapping gap</x:v>
      </x:c>
      <x:c r="B150" s="12" t="str">
        <x:v>GES-P05-REQ-004</x:v>
      </x:c>
      <x:c r="C150" s="12" t="str">
        <x:v>No requirement_id match found in consolidated source traceability CSVs.</x:v>
      </x:c>
      <x:c r="D150" s="12" t="str">
        <x:v>1</x:v>
      </x:c>
      <x:c r="E150" s="12" t="str">
        <x:v>Review</x:v>
      </x:c>
      <x:c r="F150" s="12" t="str">
        <x:v>Verify source phase traceability artifact or create cross-phase mapping</x:v>
      </x:c>
    </x:row>
    <x:row r="151">
      <x:c r="A151" s="12" t="str">
        <x:v>Traceability mapping gap</x:v>
      </x:c>
      <x:c r="B151" s="12" t="str">
        <x:v>GES-P05-REQ-005</x:v>
      </x:c>
      <x:c r="C151" s="12" t="str">
        <x:v>No requirement_id match found in consolidated source traceability CSVs.</x:v>
      </x:c>
      <x:c r="D151" s="12" t="str">
        <x:v>1</x:v>
      </x:c>
      <x:c r="E151" s="12" t="str">
        <x:v>Review</x:v>
      </x:c>
      <x:c r="F151" s="12" t="str">
        <x:v>Verify source phase traceability artifact or create cross-phase mapping</x:v>
      </x:c>
    </x:row>
    <x:row r="152">
      <x:c r="A152" s="12" t="str">
        <x:v>Traceability mapping gap</x:v>
      </x:c>
      <x:c r="B152" s="12" t="str">
        <x:v>GES-P05-REQ-006</x:v>
      </x:c>
      <x:c r="C152" s="12" t="str">
        <x:v>No requirement_id match found in consolidated source traceability CSVs.</x:v>
      </x:c>
      <x:c r="D152" s="12" t="str">
        <x:v>1</x:v>
      </x:c>
      <x:c r="E152" s="12" t="str">
        <x:v>Review</x:v>
      </x:c>
      <x:c r="F152" s="12" t="str">
        <x:v>Verify source phase traceability artifact or create cross-phase mapping</x:v>
      </x:c>
    </x:row>
    <x:row r="153">
      <x:c r="A153" s="12" t="str">
        <x:v>Traceability mapping gap</x:v>
      </x:c>
      <x:c r="B153" s="12" t="str">
        <x:v>GES-P05-REQ-007</x:v>
      </x:c>
      <x:c r="C153" s="12" t="str">
        <x:v>No requirement_id match found in consolidated source traceability CSVs.</x:v>
      </x:c>
      <x:c r="D153" s="12" t="str">
        <x:v>1</x:v>
      </x:c>
      <x:c r="E153" s="12" t="str">
        <x:v>Review</x:v>
      </x:c>
      <x:c r="F153" s="12" t="str">
        <x:v>Verify source phase traceability artifact or create cross-phase mapping</x:v>
      </x:c>
    </x:row>
    <x:row r="154">
      <x:c r="A154" s="12" t="str">
        <x:v>Traceability mapping gap</x:v>
      </x:c>
      <x:c r="B154" s="12" t="str">
        <x:v>GES-P05-REQ-008</x:v>
      </x:c>
      <x:c r="C154" s="12" t="str">
        <x:v>No requirement_id match found in consolidated source traceability CSVs.</x:v>
      </x:c>
      <x:c r="D154" s="12" t="str">
        <x:v>1</x:v>
      </x:c>
      <x:c r="E154" s="12" t="str">
        <x:v>Review</x:v>
      </x:c>
      <x:c r="F154" s="12" t="str">
        <x:v>Verify source phase traceability artifact or create cross-phase mapping</x:v>
      </x:c>
    </x:row>
    <x:row r="155">
      <x:c r="A155" s="12" t="str">
        <x:v>Traceability mapping gap</x:v>
      </x:c>
      <x:c r="B155" s="12" t="str">
        <x:v>GES-P05-REQ-009</x:v>
      </x:c>
      <x:c r="C155" s="12" t="str">
        <x:v>No requirement_id match found in consolidated source traceability CSVs.</x:v>
      </x:c>
      <x:c r="D155" s="12" t="str">
        <x:v>1</x:v>
      </x:c>
      <x:c r="E155" s="12" t="str">
        <x:v>Review</x:v>
      </x:c>
      <x:c r="F155" s="12" t="str">
        <x:v>Verify source phase traceability artifact or create cross-phase mapping</x:v>
      </x:c>
    </x:row>
    <x:row r="156">
      <x:c r="A156" s="12" t="str">
        <x:v>Traceability mapping gap</x:v>
      </x:c>
      <x:c r="B156" s="12" t="str">
        <x:v>GES-P05-REQ-010</x:v>
      </x:c>
      <x:c r="C156" s="12" t="str">
        <x:v>No requirement_id match found in consolidated source traceability CSVs.</x:v>
      </x:c>
      <x:c r="D156" s="12" t="str">
        <x:v>1</x:v>
      </x:c>
      <x:c r="E156" s="12" t="str">
        <x:v>Review</x:v>
      </x:c>
      <x:c r="F156" s="12" t="str">
        <x:v>Verify source phase traceability artifact or create cross-phase mapping</x:v>
      </x:c>
    </x:row>
    <x:row r="157">
      <x:c r="A157" s="12" t="str">
        <x:v>Traceability mapping gap</x:v>
      </x:c>
      <x:c r="B157" s="12" t="str">
        <x:v>GES-P05-REQ-011</x:v>
      </x:c>
      <x:c r="C157" s="12" t="str">
        <x:v>No requirement_id match found in consolidated source traceability CSVs.</x:v>
      </x:c>
      <x:c r="D157" s="12" t="str">
        <x:v>1</x:v>
      </x:c>
      <x:c r="E157" s="12" t="str">
        <x:v>Review</x:v>
      </x:c>
      <x:c r="F157" s="12" t="str">
        <x:v>Verify source phase traceability artifact or create cross-phase mapping</x:v>
      </x:c>
    </x:row>
    <x:row r="158">
      <x:c r="A158" s="12" t="str">
        <x:v>Traceability mapping gap</x:v>
      </x:c>
      <x:c r="B158" s="12" t="str">
        <x:v>GES-P05-REQ-012</x:v>
      </x:c>
      <x:c r="C158" s="12" t="str">
        <x:v>No requirement_id match found in consolidated source traceability CSVs.</x:v>
      </x:c>
      <x:c r="D158" s="12" t="str">
        <x:v>1</x:v>
      </x:c>
      <x:c r="E158" s="12" t="str">
        <x:v>Review</x:v>
      </x:c>
      <x:c r="F158" s="12" t="str">
        <x:v>Verify source phase traceability artifact or create cross-phase mapping</x:v>
      </x:c>
    </x:row>
    <x:row r="159">
      <x:c r="A159" s="12" t="str">
        <x:v>Traceability mapping gap</x:v>
      </x:c>
      <x:c r="B159" s="12" t="str">
        <x:v>GES-P05-REQ-013</x:v>
      </x:c>
      <x:c r="C159" s="12" t="str">
        <x:v>No requirement_id match found in consolidated source traceability CSVs.</x:v>
      </x:c>
      <x:c r="D159" s="12" t="str">
        <x:v>1</x:v>
      </x:c>
      <x:c r="E159" s="12" t="str">
        <x:v>Review</x:v>
      </x:c>
      <x:c r="F159" s="12" t="str">
        <x:v>Verify source phase traceability artifact or create cross-phase mapping</x:v>
      </x:c>
    </x:row>
    <x:row r="160">
      <x:c r="A160" s="12" t="str">
        <x:v>Traceability mapping gap</x:v>
      </x:c>
      <x:c r="B160" s="12" t="str">
        <x:v>GES-P05-REQ-014</x:v>
      </x:c>
      <x:c r="C160" s="12" t="str">
        <x:v>No requirement_id match found in consolidated source traceability CSVs.</x:v>
      </x:c>
      <x:c r="D160" s="12" t="str">
        <x:v>1</x:v>
      </x:c>
      <x:c r="E160" s="12" t="str">
        <x:v>Review</x:v>
      </x:c>
      <x:c r="F160" s="12" t="str">
        <x:v>Verify source phase traceability artifact or create cross-phase mapping</x:v>
      </x:c>
    </x:row>
    <x:row r="161">
      <x:c r="A161" s="12" t="str">
        <x:v>Traceability mapping gap</x:v>
      </x:c>
      <x:c r="B161" s="12" t="str">
        <x:v>GES-P05-REQ-015</x:v>
      </x:c>
      <x:c r="C161" s="12" t="str">
        <x:v>No requirement_id match found in consolidated source traceability CSVs.</x:v>
      </x:c>
      <x:c r="D161" s="12" t="str">
        <x:v>1</x:v>
      </x:c>
      <x:c r="E161" s="12" t="str">
        <x:v>Review</x:v>
      </x:c>
      <x:c r="F161" s="12" t="str">
        <x:v>Verify source phase traceability artifact or create cross-phase mapping</x:v>
      </x:c>
    </x:row>
    <x:row r="162">
      <x:c r="A162" s="12" t="str">
        <x:v>Traceability mapping gap</x:v>
      </x:c>
      <x:c r="B162" s="12" t="str">
        <x:v>GES-P05-REQ-016</x:v>
      </x:c>
      <x:c r="C162" s="12" t="str">
        <x:v>No requirement_id match found in consolidated source traceability CSVs.</x:v>
      </x:c>
      <x:c r="D162" s="12" t="str">
        <x:v>1</x:v>
      </x:c>
      <x:c r="E162" s="12" t="str">
        <x:v>Review</x:v>
      </x:c>
      <x:c r="F162" s="12" t="str">
        <x:v>Verify source phase traceability artifact or create cross-phase mapping</x:v>
      </x:c>
    </x:row>
    <x:row r="163">
      <x:c r="A163" s="12" t="str">
        <x:v>Traceability mapping gap</x:v>
      </x:c>
      <x:c r="B163" s="12" t="str">
        <x:v>GES-P05-REQ-017</x:v>
      </x:c>
      <x:c r="C163" s="12" t="str">
        <x:v>No requirement_id match found in consolidated source traceability CSVs.</x:v>
      </x:c>
      <x:c r="D163" s="12" t="str">
        <x:v>1</x:v>
      </x:c>
      <x:c r="E163" s="12" t="str">
        <x:v>Review</x:v>
      </x:c>
      <x:c r="F163" s="12" t="str">
        <x:v>Verify source phase traceability artifact or create cross-phase mapping</x:v>
      </x:c>
    </x:row>
    <x:row r="164">
      <x:c r="A164" s="12" t="str">
        <x:v>Traceability mapping gap</x:v>
      </x:c>
      <x:c r="B164" s="12" t="str">
        <x:v>GES-P05-REQ-018</x:v>
      </x:c>
      <x:c r="C164" s="12" t="str">
        <x:v>No requirement_id match found in consolidated source traceability CSVs.</x:v>
      </x:c>
      <x:c r="D164" s="12" t="str">
        <x:v>1</x:v>
      </x:c>
      <x:c r="E164" s="12" t="str">
        <x:v>Review</x:v>
      </x:c>
      <x:c r="F164" s="12" t="str">
        <x:v>Verify source phase traceability artifact or create cross-phase mapping</x:v>
      </x:c>
    </x:row>
    <x:row r="165">
      <x:c r="A165" s="12" t="str">
        <x:v>Traceability mapping gap</x:v>
      </x:c>
      <x:c r="B165" s="12" t="str">
        <x:v>GES-P05-REQ-019</x:v>
      </x:c>
      <x:c r="C165" s="12" t="str">
        <x:v>No requirement_id match found in consolidated source traceability CSVs.</x:v>
      </x:c>
      <x:c r="D165" s="12" t="str">
        <x:v>1</x:v>
      </x:c>
      <x:c r="E165" s="12" t="str">
        <x:v>Review</x:v>
      </x:c>
      <x:c r="F165" s="12" t="str">
        <x:v>Verify source phase traceability artifact or create cross-phase mapping</x:v>
      </x:c>
    </x:row>
    <x:row r="166">
      <x:c r="A166" s="12" t="str">
        <x:v>Traceability mapping gap</x:v>
      </x:c>
      <x:c r="B166" s="12" t="str">
        <x:v>GES-P05-REQ-020</x:v>
      </x:c>
      <x:c r="C166" s="12" t="str">
        <x:v>No requirement_id match found in consolidated source traceability CSVs.</x:v>
      </x:c>
      <x:c r="D166" s="12" t="str">
        <x:v>1</x:v>
      </x:c>
      <x:c r="E166" s="12" t="str">
        <x:v>Review</x:v>
      </x:c>
      <x:c r="F166" s="12" t="str">
        <x:v>Verify source phase traceability artifact or create cross-phase mapping</x:v>
      </x:c>
    </x:row>
    <x:row r="167">
      <x:c r="A167" s="12" t="str">
        <x:v>Traceability mapping gap</x:v>
      </x:c>
      <x:c r="B167" s="12" t="str">
        <x:v>GES-P05-REQ-021</x:v>
      </x:c>
      <x:c r="C167" s="12" t="str">
        <x:v>No requirement_id match found in consolidated source traceability CSVs.</x:v>
      </x:c>
      <x:c r="D167" s="12" t="str">
        <x:v>1</x:v>
      </x:c>
      <x:c r="E167" s="12" t="str">
        <x:v>Review</x:v>
      </x:c>
      <x:c r="F167" s="12" t="str">
        <x:v>Verify source phase traceability artifact or create cross-phase mapping</x:v>
      </x:c>
    </x:row>
    <x:row r="168">
      <x:c r="A168" s="12" t="str">
        <x:v>Traceability mapping gap</x:v>
      </x:c>
      <x:c r="B168" s="12" t="str">
        <x:v>GES-P05-REQ-022</x:v>
      </x:c>
      <x:c r="C168" s="12" t="str">
        <x:v>No requirement_id match found in consolidated source traceability CSVs.</x:v>
      </x:c>
      <x:c r="D168" s="12" t="str">
        <x:v>1</x:v>
      </x:c>
      <x:c r="E168" s="12" t="str">
        <x:v>Review</x:v>
      </x:c>
      <x:c r="F168" s="12" t="str">
        <x:v>Verify source phase traceability artifact or create cross-phase mapping</x:v>
      </x:c>
    </x:row>
    <x:row r="169">
      <x:c r="A169" s="12" t="str">
        <x:v>Traceability mapping gap</x:v>
      </x:c>
      <x:c r="B169" s="12" t="str">
        <x:v>GES-P05-REQ-023</x:v>
      </x:c>
      <x:c r="C169" s="12" t="str">
        <x:v>No requirement_id match found in consolidated source traceability CSVs.</x:v>
      </x:c>
      <x:c r="D169" s="12" t="str">
        <x:v>1</x:v>
      </x:c>
      <x:c r="E169" s="12" t="str">
        <x:v>Review</x:v>
      </x:c>
      <x:c r="F169" s="12" t="str">
        <x:v>Verify source phase traceability artifact or create cross-phase mapping</x:v>
      </x:c>
    </x:row>
    <x:row r="170">
      <x:c r="A170" s="12" t="str">
        <x:v>Traceability mapping gap</x:v>
      </x:c>
      <x:c r="B170" s="12" t="str">
        <x:v>GES-P05-REQ-024</x:v>
      </x:c>
      <x:c r="C170" s="12" t="str">
        <x:v>No requirement_id match found in consolidated source traceability CSVs.</x:v>
      </x:c>
      <x:c r="D170" s="12" t="str">
        <x:v>1</x:v>
      </x:c>
      <x:c r="E170" s="12" t="str">
        <x:v>Review</x:v>
      </x:c>
      <x:c r="F170" s="12" t="str">
        <x:v>Verify source phase traceability artifact or create cross-phase mapping</x:v>
      </x:c>
    </x:row>
    <x:row r="171">
      <x:c r="A171" s="12" t="str">
        <x:v>Traceability mapping gap</x:v>
      </x:c>
      <x:c r="B171" s="12" t="str">
        <x:v>GES-P05-REQ-025</x:v>
      </x:c>
      <x:c r="C171" s="12" t="str">
        <x:v>No requirement_id match found in consolidated source traceability CSVs.</x:v>
      </x:c>
      <x:c r="D171" s="12" t="str">
        <x:v>1</x:v>
      </x:c>
      <x:c r="E171" s="12" t="str">
        <x:v>Review</x:v>
      </x:c>
      <x:c r="F171" s="12" t="str">
        <x:v>Verify source phase traceability artifact or create cross-phase mapping</x:v>
      </x:c>
    </x:row>
    <x:row r="172">
      <x:c r="A172" s="12" t="str">
        <x:v>Traceability mapping gap</x:v>
      </x:c>
      <x:c r="B172" s="12" t="str">
        <x:v>GES-P05-REQ-026</x:v>
      </x:c>
      <x:c r="C172" s="12" t="str">
        <x:v>No requirement_id match found in consolidated source traceability CSVs.</x:v>
      </x:c>
      <x:c r="D172" s="12" t="str">
        <x:v>1</x:v>
      </x:c>
      <x:c r="E172" s="12" t="str">
        <x:v>Review</x:v>
      </x:c>
      <x:c r="F172" s="12" t="str">
        <x:v>Verify source phase traceability artifact or create cross-phase mapping</x:v>
      </x:c>
    </x:row>
    <x:row r="173">
      <x:c r="A173" s="12" t="str">
        <x:v>Traceability mapping gap</x:v>
      </x:c>
      <x:c r="B173" s="12" t="str">
        <x:v>GES-P05-REQ-027</x:v>
      </x:c>
      <x:c r="C173" s="12" t="str">
        <x:v>No requirement_id match found in consolidated source traceability CSVs.</x:v>
      </x:c>
      <x:c r="D173" s="12" t="str">
        <x:v>1</x:v>
      </x:c>
      <x:c r="E173" s="12" t="str">
        <x:v>Review</x:v>
      </x:c>
      <x:c r="F173" s="12" t="str">
        <x:v>Verify source phase traceability artifact or create cross-phase mapping</x:v>
      </x:c>
    </x:row>
    <x:row r="174">
      <x:c r="A174" s="12" t="str">
        <x:v>Traceability mapping gap</x:v>
      </x:c>
      <x:c r="B174" s="12" t="str">
        <x:v>GES-P05-REQ-028</x:v>
      </x:c>
      <x:c r="C174" s="12" t="str">
        <x:v>No requirement_id match found in consolidated source traceability CSVs.</x:v>
      </x:c>
      <x:c r="D174" s="12" t="str">
        <x:v>1</x:v>
      </x:c>
      <x:c r="E174" s="12" t="str">
        <x:v>Review</x:v>
      </x:c>
      <x:c r="F174" s="12" t="str">
        <x:v>Verify source phase traceability artifact or create cross-phase mapping</x:v>
      </x:c>
    </x:row>
    <x:row r="175">
      <x:c r="A175" s="12" t="str">
        <x:v>Traceability mapping gap</x:v>
      </x:c>
      <x:c r="B175" s="12" t="str">
        <x:v>GES-P05-REQ-029</x:v>
      </x:c>
      <x:c r="C175" s="12" t="str">
        <x:v>No requirement_id match found in consolidated source traceability CSVs.</x:v>
      </x:c>
      <x:c r="D175" s="12" t="str">
        <x:v>1</x:v>
      </x:c>
      <x:c r="E175" s="12" t="str">
        <x:v>Review</x:v>
      </x:c>
      <x:c r="F175" s="12" t="str">
        <x:v>Verify source phase traceability artifact or create cross-phase mapping</x:v>
      </x:c>
    </x:row>
    <x:row r="176">
      <x:c r="A176" s="12" t="str">
        <x:v>Traceability mapping gap</x:v>
      </x:c>
      <x:c r="B176" s="12" t="str">
        <x:v>GES-P05-REQ-030</x:v>
      </x:c>
      <x:c r="C176" s="12" t="str">
        <x:v>No requirement_id match found in consolidated source traceability CSVs.</x:v>
      </x:c>
      <x:c r="D176" s="12" t="str">
        <x:v>1</x:v>
      </x:c>
      <x:c r="E176" s="12" t="str">
        <x:v>Review</x:v>
      </x:c>
      <x:c r="F176" s="12" t="str">
        <x:v>Verify source phase traceability artifact or create cross-phase mapping</x:v>
      </x:c>
    </x:row>
    <x:row r="177">
      <x:c r="A177" s="12" t="str">
        <x:v>Traceability mapping gap</x:v>
      </x:c>
      <x:c r="B177" s="12" t="str">
        <x:v>GES-P05-REQ-031</x:v>
      </x:c>
      <x:c r="C177" s="12" t="str">
        <x:v>No requirement_id match found in consolidated source traceability CSVs.</x:v>
      </x:c>
      <x:c r="D177" s="12" t="str">
        <x:v>1</x:v>
      </x:c>
      <x:c r="E177" s="12" t="str">
        <x:v>Review</x:v>
      </x:c>
      <x:c r="F177" s="12" t="str">
        <x:v>Verify source phase traceability artifact or create cross-phase mapping</x:v>
      </x:c>
    </x:row>
    <x:row r="178">
      <x:c r="A178" s="12" t="str">
        <x:v>Traceability mapping gap</x:v>
      </x:c>
      <x:c r="B178" s="12" t="str">
        <x:v>GES-P05-REQ-032</x:v>
      </x:c>
      <x:c r="C178" s="12" t="str">
        <x:v>No requirement_id match found in consolidated source traceability CSVs.</x:v>
      </x:c>
      <x:c r="D178" s="12" t="str">
        <x:v>1</x:v>
      </x:c>
      <x:c r="E178" s="12" t="str">
        <x:v>Review</x:v>
      </x:c>
      <x:c r="F178" s="12" t="str">
        <x:v>Verify source phase traceability artifact or create cross-phase mapping</x:v>
      </x:c>
    </x:row>
    <x:row r="179">
      <x:c r="A179" s="12" t="str">
        <x:v>Traceability mapping gap</x:v>
      </x:c>
      <x:c r="B179" s="12" t="str">
        <x:v>GES-P05-REQ-033</x:v>
      </x:c>
      <x:c r="C179" s="12" t="str">
        <x:v>No requirement_id match found in consolidated source traceability CSVs.</x:v>
      </x:c>
      <x:c r="D179" s="12" t="str">
        <x:v>1</x:v>
      </x:c>
      <x:c r="E179" s="12" t="str">
        <x:v>Review</x:v>
      </x:c>
      <x:c r="F179" s="12" t="str">
        <x:v>Verify source phase traceability artifact or create cross-phase mapping</x:v>
      </x:c>
    </x:row>
    <x:row r="180">
      <x:c r="A180" s="12" t="str">
        <x:v>Traceability mapping gap</x:v>
      </x:c>
      <x:c r="B180" s="12" t="str">
        <x:v>GES-P05-REQ-034</x:v>
      </x:c>
      <x:c r="C180" s="12" t="str">
        <x:v>No requirement_id match found in consolidated source traceability CSVs.</x:v>
      </x:c>
      <x:c r="D180" s="12" t="str">
        <x:v>1</x:v>
      </x:c>
      <x:c r="E180" s="12" t="str">
        <x:v>Review</x:v>
      </x:c>
      <x:c r="F180" s="12" t="str">
        <x:v>Verify source phase traceability artifact or create cross-phase mapping</x:v>
      </x:c>
    </x:row>
    <x:row r="181">
      <x:c r="A181" s="12" t="str">
        <x:v>Traceability mapping gap</x:v>
      </x:c>
      <x:c r="B181" s="12" t="str">
        <x:v>GES-P05-REQ-035</x:v>
      </x:c>
      <x:c r="C181" s="12" t="str">
        <x:v>No requirement_id match found in consolidated source traceability CSVs.</x:v>
      </x:c>
      <x:c r="D181" s="12" t="str">
        <x:v>1</x:v>
      </x:c>
      <x:c r="E181" s="12" t="str">
        <x:v>Review</x:v>
      </x:c>
      <x:c r="F181" s="12" t="str">
        <x:v>Verify source phase traceability artifact or create cross-phase mapping</x:v>
      </x:c>
    </x:row>
    <x:row r="182">
      <x:c r="A182" s="12" t="str">
        <x:v>Traceability mapping gap</x:v>
      </x:c>
      <x:c r="B182" s="12" t="str">
        <x:v>GES-P05-REQ-036</x:v>
      </x:c>
      <x:c r="C182" s="12" t="str">
        <x:v>No requirement_id match found in consolidated source traceability CSVs.</x:v>
      </x:c>
      <x:c r="D182" s="12" t="str">
        <x:v>1</x:v>
      </x:c>
      <x:c r="E182" s="12" t="str">
        <x:v>Review</x:v>
      </x:c>
      <x:c r="F182" s="12" t="str">
        <x:v>Verify source phase traceability artifact or create cross-phase mapping</x:v>
      </x:c>
    </x:row>
    <x:row r="183">
      <x:c r="A183" s="12" t="str">
        <x:v>Traceability mapping gap</x:v>
      </x:c>
      <x:c r="B183" s="12" t="str">
        <x:v>GES-P05-REQ-037</x:v>
      </x:c>
      <x:c r="C183" s="12" t="str">
        <x:v>No requirement_id match found in consolidated source traceability CSVs.</x:v>
      </x:c>
      <x:c r="D183" s="12" t="str">
        <x:v>1</x:v>
      </x:c>
      <x:c r="E183" s="12" t="str">
        <x:v>Review</x:v>
      </x:c>
      <x:c r="F183" s="12" t="str">
        <x:v>Verify source phase traceability artifact or create cross-phase mapping</x:v>
      </x:c>
    </x:row>
    <x:row r="184">
      <x:c r="A184" s="12" t="str">
        <x:v>Traceability mapping gap</x:v>
      </x:c>
      <x:c r="B184" s="12" t="str">
        <x:v>GES-P05-REQ-038</x:v>
      </x:c>
      <x:c r="C184" s="12" t="str">
        <x:v>No requirement_id match found in consolidated source traceability CSVs.</x:v>
      </x:c>
      <x:c r="D184" s="12" t="str">
        <x:v>1</x:v>
      </x:c>
      <x:c r="E184" s="12" t="str">
        <x:v>Review</x:v>
      </x:c>
      <x:c r="F184" s="12" t="str">
        <x:v>Verify source phase traceability artifact or create cross-phase mapping</x:v>
      </x:c>
    </x:row>
    <x:row r="185">
      <x:c r="A185" s="12" t="str">
        <x:v>Traceability mapping gap</x:v>
      </x:c>
      <x:c r="B185" s="12" t="str">
        <x:v>GES-P05-REQ-039</x:v>
      </x:c>
      <x:c r="C185" s="12" t="str">
        <x:v>No requirement_id match found in consolidated source traceability CSVs.</x:v>
      </x:c>
      <x:c r="D185" s="12" t="str">
        <x:v>1</x:v>
      </x:c>
      <x:c r="E185" s="12" t="str">
        <x:v>Review</x:v>
      </x:c>
      <x:c r="F185" s="12" t="str">
        <x:v>Verify source phase traceability artifact or create cross-phase mapping</x:v>
      </x:c>
    </x:row>
    <x:row r="186">
      <x:c r="A186" s="12" t="str">
        <x:v>Traceability mapping gap</x:v>
      </x:c>
      <x:c r="B186" s="12" t="str">
        <x:v>GES-P05-REQ-040</x:v>
      </x:c>
      <x:c r="C186" s="12" t="str">
        <x:v>No requirement_id match found in consolidated source traceability CSVs.</x:v>
      </x:c>
      <x:c r="D186" s="12" t="str">
        <x:v>1</x:v>
      </x:c>
      <x:c r="E186" s="12" t="str">
        <x:v>Review</x:v>
      </x:c>
      <x:c r="F186" s="12" t="str">
        <x:v>Verify source phase traceability artifact or create cross-phase mapping</x:v>
      </x:c>
    </x:row>
    <x:row r="187">
      <x:c r="A187" s="12" t="str">
        <x:v>Traceability mapping gap</x:v>
      </x:c>
      <x:c r="B187" s="12" t="str">
        <x:v>GES-P05-REQ-041</x:v>
      </x:c>
      <x:c r="C187" s="12" t="str">
        <x:v>No requirement_id match found in consolidated source traceability CSVs.</x:v>
      </x:c>
      <x:c r="D187" s="12" t="str">
        <x:v>1</x:v>
      </x:c>
      <x:c r="E187" s="12" t="str">
        <x:v>Review</x:v>
      </x:c>
      <x:c r="F187" s="12" t="str">
        <x:v>Verify source phase traceability artifact or create cross-phase mapping</x:v>
      </x:c>
    </x:row>
    <x:row r="188">
      <x:c r="A188" s="12" t="str">
        <x:v>Traceability mapping gap</x:v>
      </x:c>
      <x:c r="B188" s="12" t="str">
        <x:v>GES-P05-REQ-042</x:v>
      </x:c>
      <x:c r="C188" s="12" t="str">
        <x:v>No requirement_id match found in consolidated source traceability CSVs.</x:v>
      </x:c>
      <x:c r="D188" s="12" t="str">
        <x:v>1</x:v>
      </x:c>
      <x:c r="E188" s="12" t="str">
        <x:v>Review</x:v>
      </x:c>
      <x:c r="F188" s="12" t="str">
        <x:v>Verify source phase traceability artifact or create cross-phase mapping</x:v>
      </x:c>
    </x:row>
    <x:row r="189">
      <x:c r="A189" s="12" t="str">
        <x:v>Traceability mapping gap</x:v>
      </x:c>
      <x:c r="B189" s="12" t="str">
        <x:v>GES-P05-REQ-043</x:v>
      </x:c>
      <x:c r="C189" s="12" t="str">
        <x:v>No requirement_id match found in consolidated source traceability CSVs.</x:v>
      </x:c>
      <x:c r="D189" s="12" t="str">
        <x:v>1</x:v>
      </x:c>
      <x:c r="E189" s="12" t="str">
        <x:v>Review</x:v>
      </x:c>
      <x:c r="F189" s="12" t="str">
        <x:v>Verify source phase traceability artifact or create cross-phase mapping</x:v>
      </x:c>
    </x:row>
    <x:row r="190">
      <x:c r="A190" s="12" t="str">
        <x:v>Traceability mapping gap</x:v>
      </x:c>
      <x:c r="B190" s="12" t="str">
        <x:v>GES-P05-REQ-044</x:v>
      </x:c>
      <x:c r="C190" s="12" t="str">
        <x:v>No requirement_id match found in consolidated source traceability CSVs.</x:v>
      </x:c>
      <x:c r="D190" s="12" t="str">
        <x:v>1</x:v>
      </x:c>
      <x:c r="E190" s="12" t="str">
        <x:v>Review</x:v>
      </x:c>
      <x:c r="F190" s="12" t="str">
        <x:v>Verify source phase traceability artifact or create cross-phase mapping</x:v>
      </x:c>
    </x:row>
    <x:row r="191">
      <x:c r="A191" s="12" t="str">
        <x:v>Traceability mapping gap</x:v>
      </x:c>
      <x:c r="B191" s="12" t="str">
        <x:v>GES-P05-REQ-045</x:v>
      </x:c>
      <x:c r="C191" s="12" t="str">
        <x:v>No requirement_id match found in consolidated source traceability CSVs.</x:v>
      </x:c>
      <x:c r="D191" s="12" t="str">
        <x:v>1</x:v>
      </x:c>
      <x:c r="E191" s="12" t="str">
        <x:v>Review</x:v>
      </x:c>
      <x:c r="F191" s="12" t="str">
        <x:v>Verify source phase traceability artifact or create cross-phase mapping</x:v>
      </x:c>
    </x:row>
    <x:row r="192">
      <x:c r="A192" s="12" t="str">
        <x:v>Traceability mapping gap</x:v>
      </x:c>
      <x:c r="B192" s="12" t="str">
        <x:v>GES-P05-REQ-046</x:v>
      </x:c>
      <x:c r="C192" s="12" t="str">
        <x:v>No requirement_id match found in consolidated source traceability CSVs.</x:v>
      </x:c>
      <x:c r="D192" s="12" t="str">
        <x:v>1</x:v>
      </x:c>
      <x:c r="E192" s="12" t="str">
        <x:v>Review</x:v>
      </x:c>
      <x:c r="F192" s="12" t="str">
        <x:v>Verify source phase traceability artifact or create cross-phase mapping</x:v>
      </x:c>
    </x:row>
    <x:row r="193">
      <x:c r="A193" s="12" t="str">
        <x:v>Traceability mapping gap</x:v>
      </x:c>
      <x:c r="B193" s="12" t="str">
        <x:v>GES-P05-REQ-047</x:v>
      </x:c>
      <x:c r="C193" s="12" t="str">
        <x:v>No requirement_id match found in consolidated source traceability CSVs.</x:v>
      </x:c>
      <x:c r="D193" s="12" t="str">
        <x:v>1</x:v>
      </x:c>
      <x:c r="E193" s="12" t="str">
        <x:v>Review</x:v>
      </x:c>
      <x:c r="F193" s="12" t="str">
        <x:v>Verify source phase traceability artifact or create cross-phase mapping</x:v>
      </x:c>
    </x:row>
    <x:row r="194">
      <x:c r="A194" s="12" t="str">
        <x:v>Traceability mapping gap</x:v>
      </x:c>
      <x:c r="B194" s="12" t="str">
        <x:v>GES-P05-REQ-048</x:v>
      </x:c>
      <x:c r="C194" s="12" t="str">
        <x:v>No requirement_id match found in consolidated source traceability CSVs.</x:v>
      </x:c>
      <x:c r="D194" s="12" t="str">
        <x:v>1</x:v>
      </x:c>
      <x:c r="E194" s="12" t="str">
        <x:v>Review</x:v>
      </x:c>
      <x:c r="F194" s="12" t="str">
        <x:v>Verify source phase traceability artifact or create cross-phase mapping</x:v>
      </x:c>
    </x:row>
    <x:row r="195">
      <x:c r="A195" s="12" t="str">
        <x:v>Traceability mapping gap</x:v>
      </x:c>
      <x:c r="B195" s="12" t="str">
        <x:v>GES-P05-REQ-049</x:v>
      </x:c>
      <x:c r="C195" s="12" t="str">
        <x:v>No requirement_id match found in consolidated source traceability CSVs.</x:v>
      </x:c>
      <x:c r="D195" s="12" t="str">
        <x:v>1</x:v>
      </x:c>
      <x:c r="E195" s="12" t="str">
        <x:v>Review</x:v>
      </x:c>
      <x:c r="F195" s="12" t="str">
        <x:v>Verify source phase traceability artifact or create cross-phase mapping</x:v>
      </x:c>
    </x:row>
    <x:row r="196">
      <x:c r="A196" s="12" t="str">
        <x:v>Traceability mapping gap</x:v>
      </x:c>
      <x:c r="B196" s="12" t="str">
        <x:v>GES-P05-REQ-050</x:v>
      </x:c>
      <x:c r="C196" s="12" t="str">
        <x:v>No requirement_id match found in consolidated source traceability CSVs.</x:v>
      </x:c>
      <x:c r="D196" s="12" t="str">
        <x:v>1</x:v>
      </x:c>
      <x:c r="E196" s="12" t="str">
        <x:v>Review</x:v>
      </x:c>
      <x:c r="F196" s="12" t="str">
        <x:v>Verify source phase traceability artifact or create cross-phase mapping</x:v>
      </x:c>
    </x:row>
    <x:row r="197">
      <x:c r="A197" s="12" t="str">
        <x:v>Traceability mapping gap</x:v>
      </x:c>
      <x:c r="B197" s="12" t="str">
        <x:v>GES-P05-REQ-051</x:v>
      </x:c>
      <x:c r="C197" s="12" t="str">
        <x:v>No requirement_id match found in consolidated source traceability CSVs.</x:v>
      </x:c>
      <x:c r="D197" s="12" t="str">
        <x:v>1</x:v>
      </x:c>
      <x:c r="E197" s="12" t="str">
        <x:v>Review</x:v>
      </x:c>
      <x:c r="F197" s="12" t="str">
        <x:v>Verify source phase traceability artifact or create cross-phase mapping</x:v>
      </x:c>
    </x:row>
    <x:row r="198">
      <x:c r="A198" s="12" t="str">
        <x:v>Traceability mapping gap</x:v>
      </x:c>
      <x:c r="B198" s="12" t="str">
        <x:v>GES-P05-REQ-052</x:v>
      </x:c>
      <x:c r="C198" s="12" t="str">
        <x:v>No requirement_id match found in consolidated source traceability CSVs.</x:v>
      </x:c>
      <x:c r="D198" s="12" t="str">
        <x:v>1</x:v>
      </x:c>
      <x:c r="E198" s="12" t="str">
        <x:v>Review</x:v>
      </x:c>
      <x:c r="F198" s="12" t="str">
        <x:v>Verify source phase traceability artifact or create cross-phase mapping</x:v>
      </x:c>
    </x:row>
    <x:row r="199">
      <x:c r="A199" s="12" t="str">
        <x:v>Traceability mapping gap</x:v>
      </x:c>
      <x:c r="B199" s="12" t="str">
        <x:v>GES-P05-REQ-053</x:v>
      </x:c>
      <x:c r="C199" s="12" t="str">
        <x:v>No requirement_id match found in consolidated source traceability CSVs.</x:v>
      </x:c>
      <x:c r="D199" s="12" t="str">
        <x:v>1</x:v>
      </x:c>
      <x:c r="E199" s="12" t="str">
        <x:v>Review</x:v>
      </x:c>
      <x:c r="F199" s="12" t="str">
        <x:v>Verify source phase traceability artifact or create cross-phase mapping</x:v>
      </x:c>
    </x:row>
    <x:row r="200">
      <x:c r="A200" s="12" t="str">
        <x:v>Traceability mapping gap</x:v>
      </x:c>
      <x:c r="B200" s="12" t="str">
        <x:v>GES-P05-REQ-054</x:v>
      </x:c>
      <x:c r="C200" s="12" t="str">
        <x:v>No requirement_id match found in consolidated source traceability CSVs.</x:v>
      </x:c>
      <x:c r="D200" s="12" t="str">
        <x:v>1</x:v>
      </x:c>
      <x:c r="E200" s="12" t="str">
        <x:v>Review</x:v>
      </x:c>
      <x:c r="F200" s="12" t="str">
        <x:v>Verify source phase traceability artifact or create cross-phase mapping</x:v>
      </x:c>
    </x:row>
    <x:row r="201">
      <x:c r="A201" s="12" t="str">
        <x:v>Traceability mapping gap</x:v>
      </x:c>
      <x:c r="B201" s="12" t="str">
        <x:v>GES-P05-REQ-055</x:v>
      </x:c>
      <x:c r="C201" s="12" t="str">
        <x:v>No requirement_id match found in consolidated source traceability CSVs.</x:v>
      </x:c>
      <x:c r="D201" s="12" t="str">
        <x:v>1</x:v>
      </x:c>
      <x:c r="E201" s="12" t="str">
        <x:v>Review</x:v>
      </x:c>
      <x:c r="F201" s="12" t="str">
        <x:v>Verify source phase traceability artifact or create cross-phase mapping</x:v>
      </x:c>
    </x:row>
    <x:row r="202">
      <x:c r="A202" s="12" t="str">
        <x:v>Traceability mapping gap</x:v>
      </x:c>
      <x:c r="B202" s="12" t="str">
        <x:v>GES-P05-REQ-056</x:v>
      </x:c>
      <x:c r="C202" s="12" t="str">
        <x:v>No requirement_id match found in consolidated source traceability CSVs.</x:v>
      </x:c>
      <x:c r="D202" s="12" t="str">
        <x:v>1</x:v>
      </x:c>
      <x:c r="E202" s="12" t="str">
        <x:v>Review</x:v>
      </x:c>
      <x:c r="F202" s="12" t="str">
        <x:v>Verify source phase traceability artifact or create cross-phase mapping</x:v>
      </x:c>
    </x:row>
    <x:row r="203">
      <x:c r="A203" s="12" t="str">
        <x:v>Traceability mapping gap</x:v>
      </x:c>
      <x:c r="B203" s="12" t="str">
        <x:v>GES-P05-REQ-057</x:v>
      </x:c>
      <x:c r="C203" s="12" t="str">
        <x:v>No requirement_id match found in consolidated source traceability CSVs.</x:v>
      </x:c>
      <x:c r="D203" s="12" t="str">
        <x:v>1</x:v>
      </x:c>
      <x:c r="E203" s="12" t="str">
        <x:v>Review</x:v>
      </x:c>
      <x:c r="F203" s="12" t="str">
        <x:v>Verify source phase traceability artifact or create cross-phase mapping</x:v>
      </x:c>
    </x:row>
    <x:row r="204">
      <x:c r="A204" s="12" t="str">
        <x:v>Traceability mapping gap</x:v>
      </x:c>
      <x:c r="B204" s="12" t="str">
        <x:v>GES-P05-REQ-058</x:v>
      </x:c>
      <x:c r="C204" s="12" t="str">
        <x:v>No requirement_id match found in consolidated source traceability CSVs.</x:v>
      </x:c>
      <x:c r="D204" s="12" t="str">
        <x:v>1</x:v>
      </x:c>
      <x:c r="E204" s="12" t="str">
        <x:v>Review</x:v>
      </x:c>
      <x:c r="F204" s="12" t="str">
        <x:v>Verify source phase traceability artifact or create cross-phase mapping</x:v>
      </x:c>
    </x:row>
    <x:row r="205">
      <x:c r="A205" s="12" t="str">
        <x:v>Traceability mapping gap</x:v>
      </x:c>
      <x:c r="B205" s="12" t="str">
        <x:v>GES-P05-REQ-059</x:v>
      </x:c>
      <x:c r="C205" s="12" t="str">
        <x:v>No requirement_id match found in consolidated source traceability CSVs.</x:v>
      </x:c>
      <x:c r="D205" s="12" t="str">
        <x:v>1</x:v>
      </x:c>
      <x:c r="E205" s="12" t="str">
        <x:v>Review</x:v>
      </x:c>
      <x:c r="F205" s="12" t="str">
        <x:v>Verify source phase traceability artifact or create cross-phase mapping</x:v>
      </x:c>
    </x:row>
    <x:row r="206">
      <x:c r="A206" s="12" t="str">
        <x:v>Traceability mapping gap</x:v>
      </x:c>
      <x:c r="B206" s="12" t="str">
        <x:v>GES-P05-REQ-060</x:v>
      </x:c>
      <x:c r="C206" s="12" t="str">
        <x:v>No requirement_id match found in consolidated source traceability CSVs.</x:v>
      </x:c>
      <x:c r="D206" s="12" t="str">
        <x:v>1</x:v>
      </x:c>
      <x:c r="E206" s="12" t="str">
        <x:v>Review</x:v>
      </x:c>
      <x:c r="F206" s="12" t="str">
        <x:v>Verify source phase traceability artifact or create cross-phase mapping</x:v>
      </x:c>
    </x:row>
    <x:row r="207">
      <x:c r="A207" s="12" t="str">
        <x:v>Traceability mapping gap</x:v>
      </x:c>
      <x:c r="B207" s="12" t="str">
        <x:v>GES-P05-REQ-061</x:v>
      </x:c>
      <x:c r="C207" s="12" t="str">
        <x:v>No requirement_id match found in consolidated source traceability CSVs.</x:v>
      </x:c>
      <x:c r="D207" s="12" t="str">
        <x:v>1</x:v>
      </x:c>
      <x:c r="E207" s="12" t="str">
        <x:v>Review</x:v>
      </x:c>
      <x:c r="F207" s="12" t="str">
        <x:v>Verify source phase traceability artifact or create cross-phase mapping</x:v>
      </x:c>
    </x:row>
    <x:row r="208">
      <x:c r="A208" s="12" t="str">
        <x:v>Traceability mapping gap</x:v>
      </x:c>
      <x:c r="B208" s="12" t="str">
        <x:v>GES-P05-REQ-062</x:v>
      </x:c>
      <x:c r="C208" s="12" t="str">
        <x:v>No requirement_id match found in consolidated source traceability CSVs.</x:v>
      </x:c>
      <x:c r="D208" s="12" t="str">
        <x:v>1</x:v>
      </x:c>
      <x:c r="E208" s="12" t="str">
        <x:v>Review</x:v>
      </x:c>
      <x:c r="F208" s="12" t="str">
        <x:v>Verify source phase traceability artifact or create cross-phase mapping</x:v>
      </x:c>
    </x:row>
    <x:row r="209">
      <x:c r="A209" s="12" t="str">
        <x:v>Traceability mapping gap</x:v>
      </x:c>
      <x:c r="B209" s="12" t="str">
        <x:v>GES-P05-REQ-063</x:v>
      </x:c>
      <x:c r="C209" s="12" t="str">
        <x:v>No requirement_id match found in consolidated source traceability CSVs.</x:v>
      </x:c>
      <x:c r="D209" s="12" t="str">
        <x:v>1</x:v>
      </x:c>
      <x:c r="E209" s="12" t="str">
        <x:v>Review</x:v>
      </x:c>
      <x:c r="F209" s="12" t="str">
        <x:v>Verify source phase traceability artifact or create cross-phase mapping</x:v>
      </x:c>
    </x:row>
    <x:row r="210">
      <x:c r="A210" s="12" t="str">
        <x:v>Traceability mapping gap</x:v>
      </x:c>
      <x:c r="B210" s="12" t="str">
        <x:v>GES-P05-REQ-064</x:v>
      </x:c>
      <x:c r="C210" s="12" t="str">
        <x:v>No requirement_id match found in consolidated source traceability CSVs.</x:v>
      </x:c>
      <x:c r="D210" s="12" t="str">
        <x:v>1</x:v>
      </x:c>
      <x:c r="E210" s="12" t="str">
        <x:v>Review</x:v>
      </x:c>
      <x:c r="F210" s="12" t="str">
        <x:v>Verify source phase traceability artifact or create cross-phase mapping</x:v>
      </x:c>
    </x:row>
    <x:row r="211">
      <x:c r="A211" s="12" t="str">
        <x:v>Traceability mapping gap</x:v>
      </x:c>
      <x:c r="B211" s="12" t="str">
        <x:v>GES-P05-REQ-065</x:v>
      </x:c>
      <x:c r="C211" s="12" t="str">
        <x:v>No requirement_id match found in consolidated source traceability CSVs.</x:v>
      </x:c>
      <x:c r="D211" s="12" t="str">
        <x:v>1</x:v>
      </x:c>
      <x:c r="E211" s="12" t="str">
        <x:v>Review</x:v>
      </x:c>
      <x:c r="F211" s="12" t="str">
        <x:v>Verify source phase traceability artifact or create cross-phase mapping</x:v>
      </x:c>
    </x:row>
    <x:row r="212">
      <x:c r="A212" s="12" t="str">
        <x:v>Traceability mapping gap</x:v>
      </x:c>
      <x:c r="B212" s="12" t="str">
        <x:v>GES-P05-REQ-066</x:v>
      </x:c>
      <x:c r="C212" s="12" t="str">
        <x:v>No requirement_id match found in consolidated source traceability CSVs.</x:v>
      </x:c>
      <x:c r="D212" s="12" t="str">
        <x:v>1</x:v>
      </x:c>
      <x:c r="E212" s="12" t="str">
        <x:v>Review</x:v>
      </x:c>
      <x:c r="F212" s="12" t="str">
        <x:v>Verify source phase traceability artifact or create cross-phase mapping</x:v>
      </x:c>
    </x:row>
    <x:row r="213">
      <x:c r="A213" s="12" t="str">
        <x:v>Traceability mapping gap</x:v>
      </x:c>
      <x:c r="B213" s="12" t="str">
        <x:v>GES-P05-REQ-067</x:v>
      </x:c>
      <x:c r="C213" s="12" t="str">
        <x:v>No requirement_id match found in consolidated source traceability CSVs.</x:v>
      </x:c>
      <x:c r="D213" s="12" t="str">
        <x:v>1</x:v>
      </x:c>
      <x:c r="E213" s="12" t="str">
        <x:v>Review</x:v>
      </x:c>
      <x:c r="F213" s="12" t="str">
        <x:v>Verify source phase traceability artifact or create cross-phase mapping</x:v>
      </x:c>
    </x:row>
    <x:row r="214">
      <x:c r="A214" s="12" t="str">
        <x:v>Traceability mapping gap</x:v>
      </x:c>
      <x:c r="B214" s="12" t="str">
        <x:v>GES-P05-REQ-068</x:v>
      </x:c>
      <x:c r="C214" s="12" t="str">
        <x:v>No requirement_id match found in consolidated source traceability CSVs.</x:v>
      </x:c>
      <x:c r="D214" s="12" t="str">
        <x:v>1</x:v>
      </x:c>
      <x:c r="E214" s="12" t="str">
        <x:v>Review</x:v>
      </x:c>
      <x:c r="F214" s="12" t="str">
        <x:v>Verify source phase traceability artifact or create cross-phase mapping</x:v>
      </x:c>
    </x:row>
    <x:row r="215">
      <x:c r="A215" s="12" t="str">
        <x:v>Traceability mapping gap</x:v>
      </x:c>
      <x:c r="B215" s="12" t="str">
        <x:v>GES-P05-REQ-069</x:v>
      </x:c>
      <x:c r="C215" s="12" t="str">
        <x:v>No requirement_id match found in consolidated source traceability CSVs.</x:v>
      </x:c>
      <x:c r="D215" s="12" t="str">
        <x:v>1</x:v>
      </x:c>
      <x:c r="E215" s="12" t="str">
        <x:v>Review</x:v>
      </x:c>
      <x:c r="F215" s="12" t="str">
        <x:v>Verify source phase traceability artifact or create cross-phase mapping</x:v>
      </x:c>
    </x:row>
    <x:row r="216">
      <x:c r="A216" s="12" t="str">
        <x:v>Traceability mapping gap</x:v>
      </x:c>
      <x:c r="B216" s="12" t="str">
        <x:v>GES-P05-REQ-070</x:v>
      </x:c>
      <x:c r="C216" s="12" t="str">
        <x:v>No requirement_id match found in consolidated source traceability CSVs.</x:v>
      </x:c>
      <x:c r="D216" s="12" t="str">
        <x:v>1</x:v>
      </x:c>
      <x:c r="E216" s="12" t="str">
        <x:v>Review</x:v>
      </x:c>
      <x:c r="F216" s="12" t="str">
        <x:v>Verify source phase traceability artifact or create cross-phase mapping</x:v>
      </x:c>
    </x:row>
    <x:row r="217">
      <x:c r="A217" s="12" t="str">
        <x:v>Traceability mapping gap</x:v>
      </x:c>
      <x:c r="B217" s="12" t="str">
        <x:v>GES-P05-REQ-071</x:v>
      </x:c>
      <x:c r="C217" s="12" t="str">
        <x:v>No requirement_id match found in consolidated source traceability CSVs.</x:v>
      </x:c>
      <x:c r="D217" s="12" t="str">
        <x:v>1</x:v>
      </x:c>
      <x:c r="E217" s="12" t="str">
        <x:v>Review</x:v>
      </x:c>
      <x:c r="F217" s="12" t="str">
        <x:v>Verify source phase traceability artifact or create cross-phase mapping</x:v>
      </x:c>
    </x:row>
    <x:row r="218">
      <x:c r="A218" s="12" t="str">
        <x:v>Traceability mapping gap</x:v>
      </x:c>
      <x:c r="B218" s="12" t="str">
        <x:v>GES-P05-REQ-072</x:v>
      </x:c>
      <x:c r="C218" s="12" t="str">
        <x:v>No requirement_id match found in consolidated source traceability CSVs.</x:v>
      </x:c>
      <x:c r="D218" s="12" t="str">
        <x:v>1</x:v>
      </x:c>
      <x:c r="E218" s="12" t="str">
        <x:v>Review</x:v>
      </x:c>
      <x:c r="F218" s="12" t="str">
        <x:v>Verify source phase traceability artifact or create cross-phase mapping</x:v>
      </x:c>
    </x:row>
    <x:row r="219">
      <x:c r="A219" s="12" t="str">
        <x:v>Traceability mapping gap</x:v>
      </x:c>
      <x:c r="B219" s="12" t="str">
        <x:v>GES-P05-REQ-073</x:v>
      </x:c>
      <x:c r="C219" s="12" t="str">
        <x:v>No requirement_id match found in consolidated source traceability CSVs.</x:v>
      </x:c>
      <x:c r="D219" s="12" t="str">
        <x:v>1</x:v>
      </x:c>
      <x:c r="E219" s="12" t="str">
        <x:v>Review</x:v>
      </x:c>
      <x:c r="F219" s="12" t="str">
        <x:v>Verify source phase traceability artifact or create cross-phase mapping</x:v>
      </x:c>
    </x:row>
    <x:row r="220">
      <x:c r="A220" s="12" t="str">
        <x:v>Traceability mapping gap</x:v>
      </x:c>
      <x:c r="B220" s="12" t="str">
        <x:v>GES-P05-REQ-074</x:v>
      </x:c>
      <x:c r="C220" s="12" t="str">
        <x:v>No requirement_id match found in consolidated source traceability CSVs.</x:v>
      </x:c>
      <x:c r="D220" s="12" t="str">
        <x:v>1</x:v>
      </x:c>
      <x:c r="E220" s="12" t="str">
        <x:v>Review</x:v>
      </x:c>
      <x:c r="F220" s="12" t="str">
        <x:v>Verify source phase traceability artifact or create cross-phase mapping</x:v>
      </x:c>
    </x:row>
    <x:row r="221">
      <x:c r="A221" s="12" t="str">
        <x:v>Traceability mapping gap</x:v>
      </x:c>
      <x:c r="B221" s="12" t="str">
        <x:v>GES-P05-REQ-075</x:v>
      </x:c>
      <x:c r="C221" s="12" t="str">
        <x:v>No requirement_id match found in consolidated source traceability CSVs.</x:v>
      </x:c>
      <x:c r="D221" s="12" t="str">
        <x:v>1</x:v>
      </x:c>
      <x:c r="E221" s="12" t="str">
        <x:v>Review</x:v>
      </x:c>
      <x:c r="F221" s="12" t="str">
        <x:v>Verify source phase traceability artifact or create cross-phase mapping</x:v>
      </x:c>
    </x:row>
    <x:row r="222">
      <x:c r="A222" s="12" t="str">
        <x:v>Traceability mapping gap</x:v>
      </x:c>
      <x:c r="B222" s="12" t="str">
        <x:v>GES-P05-REQ-076</x:v>
      </x:c>
      <x:c r="C222" s="12" t="str">
        <x:v>No requirement_id match found in consolidated source traceability CSVs.</x:v>
      </x:c>
      <x:c r="D222" s="12" t="str">
        <x:v>1</x:v>
      </x:c>
      <x:c r="E222" s="12" t="str">
        <x:v>Review</x:v>
      </x:c>
      <x:c r="F222" s="12" t="str">
        <x:v>Verify source phase traceability artifact or create cross-phase mapping</x:v>
      </x:c>
    </x:row>
    <x:row r="223">
      <x:c r="A223" s="12" t="str">
        <x:v>Traceability mapping gap</x:v>
      </x:c>
      <x:c r="B223" s="12" t="str">
        <x:v>GES-P05-REQ-077</x:v>
      </x:c>
      <x:c r="C223" s="12" t="str">
        <x:v>No requirement_id match found in consolidated source traceability CSVs.</x:v>
      </x:c>
      <x:c r="D223" s="12" t="str">
        <x:v>1</x:v>
      </x:c>
      <x:c r="E223" s="12" t="str">
        <x:v>Review</x:v>
      </x:c>
      <x:c r="F223" s="12" t="str">
        <x:v>Verify source phase traceability artifact or create cross-phase mapping</x:v>
      </x:c>
    </x:row>
    <x:row r="224">
      <x:c r="A224" s="12" t="str">
        <x:v>Traceability mapping gap</x:v>
      </x:c>
      <x:c r="B224" s="12" t="str">
        <x:v>GES-P05-REQ-078</x:v>
      </x:c>
      <x:c r="C224" s="12" t="str">
        <x:v>No requirement_id match found in consolidated source traceability CSVs.</x:v>
      </x:c>
      <x:c r="D224" s="12" t="str">
        <x:v>1</x:v>
      </x:c>
      <x:c r="E224" s="12" t="str">
        <x:v>Review</x:v>
      </x:c>
      <x:c r="F224" s="12" t="str">
        <x:v>Verify source phase traceability artifact or create cross-phase mapping</x:v>
      </x:c>
    </x:row>
    <x:row r="225">
      <x:c r="A225" s="12" t="str">
        <x:v>Traceability mapping gap</x:v>
      </x:c>
      <x:c r="B225" s="12" t="str">
        <x:v>GES-P05-REQ-079</x:v>
      </x:c>
      <x:c r="C225" s="12" t="str">
        <x:v>No requirement_id match found in consolidated source traceability CSVs.</x:v>
      </x:c>
      <x:c r="D225" s="12" t="str">
        <x:v>1</x:v>
      </x:c>
      <x:c r="E225" s="12" t="str">
        <x:v>Review</x:v>
      </x:c>
      <x:c r="F225" s="12" t="str">
        <x:v>Verify source phase traceability artifact or create cross-phase mapping</x:v>
      </x:c>
    </x:row>
    <x:row r="226">
      <x:c r="A226" s="12" t="str">
        <x:v>Traceability mapping gap</x:v>
      </x:c>
      <x:c r="B226" s="12" t="str">
        <x:v>GES-P05-REQ-080</x:v>
      </x:c>
      <x:c r="C226" s="12" t="str">
        <x:v>No requirement_id match found in consolidated source traceability CSVs.</x:v>
      </x:c>
      <x:c r="D226" s="12" t="str">
        <x:v>1</x:v>
      </x:c>
      <x:c r="E226" s="12" t="str">
        <x:v>Review</x:v>
      </x:c>
      <x:c r="F226" s="12" t="str">
        <x:v>Verify source phase traceability artifact or create cross-phase mapping</x:v>
      </x:c>
    </x:row>
    <x:row r="227">
      <x:c r="A227" s="12" t="str">
        <x:v>Traceability mapping gap</x:v>
      </x:c>
      <x:c r="B227" s="12" t="str">
        <x:v>GES-P05-REQ-081</x:v>
      </x:c>
      <x:c r="C227" s="12" t="str">
        <x:v>No requirement_id match found in consolidated source traceability CSVs.</x:v>
      </x:c>
      <x:c r="D227" s="12" t="str">
        <x:v>1</x:v>
      </x:c>
      <x:c r="E227" s="12" t="str">
        <x:v>Review</x:v>
      </x:c>
      <x:c r="F227" s="12" t="str">
        <x:v>Verify source phase traceability artifact or create cross-phase mapping</x:v>
      </x:c>
    </x:row>
    <x:row r="228">
      <x:c r="A228" s="12" t="str">
        <x:v>Traceability mapping gap</x:v>
      </x:c>
      <x:c r="B228" s="12" t="str">
        <x:v>GES-P05-REQ-082</x:v>
      </x:c>
      <x:c r="C228" s="12" t="str">
        <x:v>No requirement_id match found in consolidated source traceability CSVs.</x:v>
      </x:c>
      <x:c r="D228" s="12" t="str">
        <x:v>1</x:v>
      </x:c>
      <x:c r="E228" s="12" t="str">
        <x:v>Review</x:v>
      </x:c>
      <x:c r="F228" s="12" t="str">
        <x:v>Verify source phase traceability artifact or create cross-phase mapping</x:v>
      </x:c>
    </x:row>
    <x:row r="229">
      <x:c r="A229" s="12" t="str">
        <x:v>Traceability mapping gap</x:v>
      </x:c>
      <x:c r="B229" s="12" t="str">
        <x:v>GES-P05-REQ-083</x:v>
      </x:c>
      <x:c r="C229" s="12" t="str">
        <x:v>No requirement_id match found in consolidated source traceability CSVs.</x:v>
      </x:c>
      <x:c r="D229" s="12" t="str">
        <x:v>1</x:v>
      </x:c>
      <x:c r="E229" s="12" t="str">
        <x:v>Review</x:v>
      </x:c>
      <x:c r="F229" s="12" t="str">
        <x:v>Verify source phase traceability artifact or create cross-phase mapping</x:v>
      </x:c>
    </x:row>
    <x:row r="230">
      <x:c r="A230" s="12" t="str">
        <x:v>Traceability mapping gap</x:v>
      </x:c>
      <x:c r="B230" s="12" t="str">
        <x:v>GES-P05-REQ-084</x:v>
      </x:c>
      <x:c r="C230" s="12" t="str">
        <x:v>No requirement_id match found in consolidated source traceability CSVs.</x:v>
      </x:c>
      <x:c r="D230" s="12" t="str">
        <x:v>1</x:v>
      </x:c>
      <x:c r="E230" s="12" t="str">
        <x:v>Review</x:v>
      </x:c>
      <x:c r="F230" s="12" t="str">
        <x:v>Verify source phase traceability artifact or create cross-phase mapping</x:v>
      </x:c>
    </x:row>
    <x:row r="231">
      <x:c r="A231" s="12" t="str">
        <x:v>Traceability mapping gap</x:v>
      </x:c>
      <x:c r="B231" s="12" t="str">
        <x:v>GES-P05-REQ-085</x:v>
      </x:c>
      <x:c r="C231" s="12" t="str">
        <x:v>No requirement_id match found in consolidated source traceability CSVs.</x:v>
      </x:c>
      <x:c r="D231" s="12" t="str">
        <x:v>1</x:v>
      </x:c>
      <x:c r="E231" s="12" t="str">
        <x:v>Review</x:v>
      </x:c>
      <x:c r="F231" s="12" t="str">
        <x:v>Verify source phase traceability artifact or create cross-phase mapping</x:v>
      </x:c>
    </x:row>
    <x:row r="232">
      <x:c r="A232" s="12" t="str">
        <x:v>Traceability mapping gap</x:v>
      </x:c>
      <x:c r="B232" s="12" t="str">
        <x:v>GES-P05-REQ-086</x:v>
      </x:c>
      <x:c r="C232" s="12" t="str">
        <x:v>No requirement_id match found in consolidated source traceability CSVs.</x:v>
      </x:c>
      <x:c r="D232" s="12" t="str">
        <x:v>1</x:v>
      </x:c>
      <x:c r="E232" s="12" t="str">
        <x:v>Review</x:v>
      </x:c>
      <x:c r="F232" s="12" t="str">
        <x:v>Verify source phase traceability artifact or create cross-phase mapping</x:v>
      </x:c>
    </x:row>
    <x:row r="233">
      <x:c r="A233" s="12" t="str">
        <x:v>Traceability mapping gap</x:v>
      </x:c>
      <x:c r="B233" s="12" t="str">
        <x:v>GES-P05-REQ-087</x:v>
      </x:c>
      <x:c r="C233" s="12" t="str">
        <x:v>No requirement_id match found in consolidated source traceability CSVs.</x:v>
      </x:c>
      <x:c r="D233" s="12" t="str">
        <x:v>1</x:v>
      </x:c>
      <x:c r="E233" s="12" t="str">
        <x:v>Review</x:v>
      </x:c>
      <x:c r="F233" s="12" t="str">
        <x:v>Verify source phase traceability artifact or create cross-phase mapping</x:v>
      </x:c>
    </x:row>
    <x:row r="234">
      <x:c r="A234" s="12" t="str">
        <x:v>Traceability mapping gap</x:v>
      </x:c>
      <x:c r="B234" s="12" t="str">
        <x:v>GES-P05-REQ-088</x:v>
      </x:c>
      <x:c r="C234" s="12" t="str">
        <x:v>No requirement_id match found in consolidated source traceability CSVs.</x:v>
      </x:c>
      <x:c r="D234" s="12" t="str">
        <x:v>1</x:v>
      </x:c>
      <x:c r="E234" s="12" t="str">
        <x:v>Review</x:v>
      </x:c>
      <x:c r="F234" s="12" t="str">
        <x:v>Verify source phase traceability artifact or create cross-phase mapping</x:v>
      </x:c>
    </x:row>
    <x:row r="235">
      <x:c r="A235" s="12" t="str">
        <x:v>Traceability mapping gap</x:v>
      </x:c>
      <x:c r="B235" s="12" t="str">
        <x:v>GES-P05-REQ-089</x:v>
      </x:c>
      <x:c r="C235" s="12" t="str">
        <x:v>No requirement_id match found in consolidated source traceability CSVs.</x:v>
      </x:c>
      <x:c r="D235" s="12" t="str">
        <x:v>1</x:v>
      </x:c>
      <x:c r="E235" s="12" t="str">
        <x:v>Review</x:v>
      </x:c>
      <x:c r="F235" s="12" t="str">
        <x:v>Verify source phase traceability artifact or create cross-phase mapping</x:v>
      </x:c>
    </x:row>
    <x:row r="236">
      <x:c r="A236" s="12" t="str">
        <x:v>Traceability mapping gap</x:v>
      </x:c>
      <x:c r="B236" s="12" t="str">
        <x:v>GES-P05-REQ-090</x:v>
      </x:c>
      <x:c r="C236" s="12" t="str">
        <x:v>No requirement_id match found in consolidated source traceability CSVs.</x:v>
      </x:c>
      <x:c r="D236" s="12" t="str">
        <x:v>1</x:v>
      </x:c>
      <x:c r="E236" s="12" t="str">
        <x:v>Review</x:v>
      </x:c>
      <x:c r="F236" s="12" t="str">
        <x:v>Verify source phase traceability artifact or create cross-phase mapping</x:v>
      </x:c>
    </x:row>
    <x:row r="237">
      <x:c r="A237" s="12" t="str">
        <x:v>Traceability mapping gap</x:v>
      </x:c>
      <x:c r="B237" s="12" t="str">
        <x:v>GES-P05-REQ-091</x:v>
      </x:c>
      <x:c r="C237" s="12" t="str">
        <x:v>No requirement_id match found in consolidated source traceability CSVs.</x:v>
      </x:c>
      <x:c r="D237" s="12" t="str">
        <x:v>1</x:v>
      </x:c>
      <x:c r="E237" s="12" t="str">
        <x:v>Review</x:v>
      </x:c>
      <x:c r="F237" s="12" t="str">
        <x:v>Verify source phase traceability artifact or create cross-phase mapping</x:v>
      </x:c>
    </x:row>
    <x:row r="238">
      <x:c r="A238" s="12" t="str">
        <x:v>Traceability mapping gap</x:v>
      </x:c>
      <x:c r="B238" s="12" t="str">
        <x:v>GES-P05-REQ-092</x:v>
      </x:c>
      <x:c r="C238" s="12" t="str">
        <x:v>No requirement_id match found in consolidated source traceability CSVs.</x:v>
      </x:c>
      <x:c r="D238" s="12" t="str">
        <x:v>1</x:v>
      </x:c>
      <x:c r="E238" s="12" t="str">
        <x:v>Review</x:v>
      </x:c>
      <x:c r="F238" s="12" t="str">
        <x:v>Verify source phase traceability artifact or create cross-phase mapping</x:v>
      </x:c>
    </x:row>
    <x:row r="239">
      <x:c r="A239" s="12" t="str">
        <x:v>Traceability mapping gap</x:v>
      </x:c>
      <x:c r="B239" s="12" t="str">
        <x:v>GES-P05-REQ-093</x:v>
      </x:c>
      <x:c r="C239" s="12" t="str">
        <x:v>No requirement_id match found in consolidated source traceability CSVs.</x:v>
      </x:c>
      <x:c r="D239" s="12" t="str">
        <x:v>1</x:v>
      </x:c>
      <x:c r="E239" s="12" t="str">
        <x:v>Review</x:v>
      </x:c>
      <x:c r="F239" s="12" t="str">
        <x:v>Verify source phase traceability artifact or create cross-phase mapping</x:v>
      </x:c>
    </x:row>
    <x:row r="240">
      <x:c r="A240" s="12" t="str">
        <x:v>Traceability mapping gap</x:v>
      </x:c>
      <x:c r="B240" s="12" t="str">
        <x:v>GES-P05-REQ-094</x:v>
      </x:c>
      <x:c r="C240" s="12" t="str">
        <x:v>No requirement_id match found in consolidated source traceability CSVs.</x:v>
      </x:c>
      <x:c r="D240" s="12" t="str">
        <x:v>1</x:v>
      </x:c>
      <x:c r="E240" s="12" t="str">
        <x:v>Review</x:v>
      </x:c>
      <x:c r="F240" s="12" t="str">
        <x:v>Verify source phase traceability artifact or create cross-phase mapping</x:v>
      </x:c>
    </x:row>
    <x:row r="241">
      <x:c r="A241" s="12" t="str">
        <x:v>Traceability mapping gap</x:v>
      </x:c>
      <x:c r="B241" s="12" t="str">
        <x:v>GES-P05-REQ-095</x:v>
      </x:c>
      <x:c r="C241" s="12" t="str">
        <x:v>No requirement_id match found in consolidated source traceability CSVs.</x:v>
      </x:c>
      <x:c r="D241" s="12" t="str">
        <x:v>1</x:v>
      </x:c>
      <x:c r="E241" s="12" t="str">
        <x:v>Review</x:v>
      </x:c>
      <x:c r="F241" s="12" t="str">
        <x:v>Verify source phase traceability artifact or create cross-phase mapping</x:v>
      </x:c>
    </x:row>
    <x:row r="242">
      <x:c r="A242" s="12" t="str">
        <x:v>Traceability mapping gap</x:v>
      </x:c>
      <x:c r="B242" s="12" t="str">
        <x:v>GES-P05-REQ-096</x:v>
      </x:c>
      <x:c r="C242" s="12" t="str">
        <x:v>No requirement_id match found in consolidated source traceability CSVs.</x:v>
      </x:c>
      <x:c r="D242" s="12" t="str">
        <x:v>1</x:v>
      </x:c>
      <x:c r="E242" s="12" t="str">
        <x:v>Review</x:v>
      </x:c>
      <x:c r="F242" s="12" t="str">
        <x:v>Verify source phase traceability artifact or create cross-phase mapping</x:v>
      </x:c>
    </x:row>
    <x:row r="243">
      <x:c r="A243" s="12" t="str">
        <x:v>Traceability mapping gap</x:v>
      </x:c>
      <x:c r="B243" s="12" t="str">
        <x:v>GES-P05-REQ-097</x:v>
      </x:c>
      <x:c r="C243" s="12" t="str">
        <x:v>No requirement_id match found in consolidated source traceability CSVs.</x:v>
      </x:c>
      <x:c r="D243" s="12" t="str">
        <x:v>1</x:v>
      </x:c>
      <x:c r="E243" s="12" t="str">
        <x:v>Review</x:v>
      </x:c>
      <x:c r="F243" s="12" t="str">
        <x:v>Verify source phase traceability artifact or create cross-phase mapping</x:v>
      </x:c>
    </x:row>
    <x:row r="244">
      <x:c r="A244" s="12" t="str">
        <x:v>Traceability mapping gap</x:v>
      </x:c>
      <x:c r="B244" s="12" t="str">
        <x:v>GES-P05-REQ-098</x:v>
      </x:c>
      <x:c r="C244" s="12" t="str">
        <x:v>No requirement_id match found in consolidated source traceability CSVs.</x:v>
      </x:c>
      <x:c r="D244" s="12" t="str">
        <x:v>1</x:v>
      </x:c>
      <x:c r="E244" s="12" t="str">
        <x:v>Review</x:v>
      </x:c>
      <x:c r="F244" s="12" t="str">
        <x:v>Verify source phase traceability artifact or create cross-phase mapping</x:v>
      </x:c>
    </x:row>
    <x:row r="245">
      <x:c r="A245" s="12" t="str">
        <x:v>Traceability mapping gap</x:v>
      </x:c>
      <x:c r="B245" s="12" t="str">
        <x:v>GES-P05-REQ-099</x:v>
      </x:c>
      <x:c r="C245" s="12" t="str">
        <x:v>No requirement_id match found in consolidated source traceability CSVs.</x:v>
      </x:c>
      <x:c r="D245" s="12" t="str">
        <x:v>1</x:v>
      </x:c>
      <x:c r="E245" s="12" t="str">
        <x:v>Review</x:v>
      </x:c>
      <x:c r="F245" s="12" t="str">
        <x:v>Verify source phase traceability artifact or create cross-phase mapping</x:v>
      </x:c>
    </x:row>
    <x:row r="246">
      <x:c r="A246" s="12" t="str">
        <x:v>Traceability mapping gap</x:v>
      </x:c>
      <x:c r="B246" s="12" t="str">
        <x:v>GES-P05-REQ-100</x:v>
      </x:c>
      <x:c r="C246" s="12" t="str">
        <x:v>No requirement_id match found in consolidated source traceability CSVs.</x:v>
      </x:c>
      <x:c r="D246" s="12" t="str">
        <x:v>1</x:v>
      </x:c>
      <x:c r="E246" s="12" t="str">
        <x:v>Review</x:v>
      </x:c>
      <x:c r="F246" s="12" t="str">
        <x:v>Verify source phase traceability artifact or create cross-phase mapping</x:v>
      </x:c>
    </x:row>
    <x:row r="247">
      <x:c r="A247" s="12" t="str">
        <x:v>Traceability mapping gap</x:v>
      </x:c>
      <x:c r="B247" s="12" t="str">
        <x:v>GES-P05-REQ-101</x:v>
      </x:c>
      <x:c r="C247" s="12" t="str">
        <x:v>No requirement_id match found in consolidated source traceability CSVs.</x:v>
      </x:c>
      <x:c r="D247" s="12" t="str">
        <x:v>1</x:v>
      </x:c>
      <x:c r="E247" s="12" t="str">
        <x:v>Review</x:v>
      </x:c>
      <x:c r="F247" s="12" t="str">
        <x:v>Verify source phase traceability artifact or create cross-phase mapping</x:v>
      </x:c>
    </x:row>
    <x:row r="248">
      <x:c r="A248" s="12" t="str">
        <x:v>Traceability mapping gap</x:v>
      </x:c>
      <x:c r="B248" s="12" t="str">
        <x:v>GES-P05-REQ-102</x:v>
      </x:c>
      <x:c r="C248" s="12" t="str">
        <x:v>No requirement_id match found in consolidated source traceability CSVs.</x:v>
      </x:c>
      <x:c r="D248" s="12" t="str">
        <x:v>1</x:v>
      </x:c>
      <x:c r="E248" s="12" t="str">
        <x:v>Review</x:v>
      </x:c>
      <x:c r="F248" s="12" t="str">
        <x:v>Verify source phase traceability artifact or create cross-phase mapping</x:v>
      </x:c>
    </x:row>
    <x:row r="249">
      <x:c r="A249" s="12" t="str">
        <x:v>Traceability mapping gap</x:v>
      </x:c>
      <x:c r="B249" s="12" t="str">
        <x:v>GES-P05-REQ-103</x:v>
      </x:c>
      <x:c r="C249" s="12" t="str">
        <x:v>No requirement_id match found in consolidated source traceability CSVs.</x:v>
      </x:c>
      <x:c r="D249" s="12" t="str">
        <x:v>1</x:v>
      </x:c>
      <x:c r="E249" s="12" t="str">
        <x:v>Review</x:v>
      </x:c>
      <x:c r="F249" s="12" t="str">
        <x:v>Verify source phase traceability artifact or create cross-phase mapping</x:v>
      </x:c>
    </x:row>
    <x:row r="250">
      <x:c r="A250" s="12" t="str">
        <x:v>Traceability mapping gap</x:v>
      </x:c>
      <x:c r="B250" s="12" t="str">
        <x:v>GES-P05-REQ-104</x:v>
      </x:c>
      <x:c r="C250" s="12" t="str">
        <x:v>No requirement_id match found in consolidated source traceability CSVs.</x:v>
      </x:c>
      <x:c r="D250" s="12" t="str">
        <x:v>1</x:v>
      </x:c>
      <x:c r="E250" s="12" t="str">
        <x:v>Review</x:v>
      </x:c>
      <x:c r="F250" s="12" t="str">
        <x:v>Verify source phase traceability artifact or create cross-phase mapping</x:v>
      </x:c>
    </x:row>
    <x:row r="251">
      <x:c r="A251" s="12" t="str">
        <x:v>Traceability mapping gap</x:v>
      </x:c>
      <x:c r="B251" s="12" t="str">
        <x:v>GES-P05-REQ-105</x:v>
      </x:c>
      <x:c r="C251" s="12" t="str">
        <x:v>No requirement_id match found in consolidated source traceability CSVs.</x:v>
      </x:c>
      <x:c r="D251" s="12" t="str">
        <x:v>1</x:v>
      </x:c>
      <x:c r="E251" s="12" t="str">
        <x:v>Review</x:v>
      </x:c>
      <x:c r="F251" s="12" t="str">
        <x:v>Verify source phase traceability artifact or create cross-phase mapping</x:v>
      </x:c>
    </x:row>
    <x:row r="252">
      <x:c r="A252" s="12" t="str">
        <x:v>Traceability mapping gap</x:v>
      </x:c>
      <x:c r="B252" s="12" t="str">
        <x:v>GES-P05-REQ-106</x:v>
      </x:c>
      <x:c r="C252" s="12" t="str">
        <x:v>No requirement_id match found in consolidated source traceability CSVs.</x:v>
      </x:c>
      <x:c r="D252" s="12" t="str">
        <x:v>1</x:v>
      </x:c>
      <x:c r="E252" s="12" t="str">
        <x:v>Review</x:v>
      </x:c>
      <x:c r="F252" s="12" t="str">
        <x:v>Verify source phase traceability artifact or create cross-phase mapping</x:v>
      </x:c>
    </x:row>
    <x:row r="253">
      <x:c r="A253" s="12" t="str">
        <x:v>Traceability mapping gap</x:v>
      </x:c>
      <x:c r="B253" s="12" t="str">
        <x:v>GES-P05-REQ-107</x:v>
      </x:c>
      <x:c r="C253" s="12" t="str">
        <x:v>No requirement_id match found in consolidated source traceability CSVs.</x:v>
      </x:c>
      <x:c r="D253" s="12" t="str">
        <x:v>1</x:v>
      </x:c>
      <x:c r="E253" s="12" t="str">
        <x:v>Review</x:v>
      </x:c>
      <x:c r="F253" s="12" t="str">
        <x:v>Verify source phase traceability artifact or create cross-phase mapping</x:v>
      </x:c>
    </x:row>
    <x:row r="254">
      <x:c r="A254" s="12" t="str">
        <x:v>Traceability mapping gap</x:v>
      </x:c>
      <x:c r="B254" s="12" t="str">
        <x:v>GES-P05-REQ-108</x:v>
      </x:c>
      <x:c r="C254" s="12" t="str">
        <x:v>No requirement_id match found in consolidated source traceability CSVs.</x:v>
      </x:c>
      <x:c r="D254" s="12" t="str">
        <x:v>1</x:v>
      </x:c>
      <x:c r="E254" s="12" t="str">
        <x:v>Review</x:v>
      </x:c>
      <x:c r="F254" s="12" t="str">
        <x:v>Verify source phase traceability artifact or create cross-phase mapping</x:v>
      </x:c>
    </x:row>
    <x:row r="255">
      <x:c r="A255" s="12" t="str">
        <x:v>Traceability mapping gap</x:v>
      </x:c>
      <x:c r="B255" s="12" t="str">
        <x:v>GOV-000001</x:v>
      </x:c>
      <x:c r="C255" s="12" t="str">
        <x:v>No requirement_id match found in consolidated source traceability CSVs.</x:v>
      </x:c>
      <x:c r="D255" s="12" t="str">
        <x:v>1</x:v>
      </x:c>
      <x:c r="E255" s="12" t="str">
        <x:v>Review</x:v>
      </x:c>
      <x:c r="F255" s="12" t="str">
        <x:v>Verify source phase traceability artifact or create cross-phase mapping</x:v>
      </x:c>
    </x:row>
    <x:row r="256">
      <x:c r="A256" s="12" t="str">
        <x:v>Traceability mapping gap</x:v>
      </x:c>
      <x:c r="B256" s="12" t="str">
        <x:v>GOV-000002</x:v>
      </x:c>
      <x:c r="C256" s="12" t="str">
        <x:v>No requirement_id match found in consolidated source traceability CSVs.</x:v>
      </x:c>
      <x:c r="D256" s="12" t="str">
        <x:v>1</x:v>
      </x:c>
      <x:c r="E256" s="12" t="str">
        <x:v>Review</x:v>
      </x:c>
      <x:c r="F256" s="12" t="str">
        <x:v>Verify source phase traceability artifact or create cross-phase mapping</x:v>
      </x:c>
    </x:row>
    <x:row r="257">
      <x:c r="A257" s="12" t="str">
        <x:v>Traceability mapping gap</x:v>
      </x:c>
      <x:c r="B257" s="12" t="str">
        <x:v>GOV-000003</x:v>
      </x:c>
      <x:c r="C257" s="12" t="str">
        <x:v>No requirement_id match found in consolidated source traceability CSVs.</x:v>
      </x:c>
      <x:c r="D257" s="12" t="str">
        <x:v>1</x:v>
      </x:c>
      <x:c r="E257" s="12" t="str">
        <x:v>Review</x:v>
      </x:c>
      <x:c r="F257" s="12" t="str">
        <x:v>Verify source phase traceability artifact or create cross-phase mapping</x:v>
      </x:c>
    </x:row>
    <x:row r="258">
      <x:c r="A258" s="12" t="str">
        <x:v>Traceability mapping gap</x:v>
      </x:c>
      <x:c r="B258" s="12" t="str">
        <x:v>GOV-000004</x:v>
      </x:c>
      <x:c r="C258" s="12" t="str">
        <x:v>No requirement_id match found in consolidated source traceability CSVs.</x:v>
      </x:c>
      <x:c r="D258" s="12" t="str">
        <x:v>1</x:v>
      </x:c>
      <x:c r="E258" s="12" t="str">
        <x:v>Review</x:v>
      </x:c>
      <x:c r="F258" s="12" t="str">
        <x:v>Verify source phase traceability artifact or create cross-phase mapping</x:v>
      </x:c>
    </x:row>
    <x:row r="259">
      <x:c r="A259" s="12" t="str">
        <x:v>Traceability mapping gap</x:v>
      </x:c>
      <x:c r="B259" s="12" t="str">
        <x:v>GOV-000005</x:v>
      </x:c>
      <x:c r="C259" s="12" t="str">
        <x:v>No requirement_id match found in consolidated source traceability CSVs.</x:v>
      </x:c>
      <x:c r="D259" s="12" t="str">
        <x:v>1</x:v>
      </x:c>
      <x:c r="E259" s="12" t="str">
        <x:v>Review</x:v>
      </x:c>
      <x:c r="F259" s="12" t="str">
        <x:v>Verify source phase traceability artifact or create cross-phase mapping</x:v>
      </x:c>
    </x:row>
    <x:row r="260">
      <x:c r="A260" s="12" t="str">
        <x:v>Traceability mapping gap</x:v>
      </x:c>
      <x:c r="B260" s="12" t="str">
        <x:v>GOV-000006</x:v>
      </x:c>
      <x:c r="C260" s="12" t="str">
        <x:v>No requirement_id match found in consolidated source traceability CSVs.</x:v>
      </x:c>
      <x:c r="D260" s="12" t="str">
        <x:v>1</x:v>
      </x:c>
      <x:c r="E260" s="12" t="str">
        <x:v>Review</x:v>
      </x:c>
      <x:c r="F260" s="12" t="str">
        <x:v>Verify source phase traceability artifact or create cross-phase mapping</x:v>
      </x:c>
    </x:row>
    <x:row r="261">
      <x:c r="A261" s="12" t="str">
        <x:v>Traceability mapping gap</x:v>
      </x:c>
      <x:c r="B261" s="12" t="str">
        <x:v>GOV-000007</x:v>
      </x:c>
      <x:c r="C261" s="12" t="str">
        <x:v>No requirement_id match found in consolidated source traceability CSVs.</x:v>
      </x:c>
      <x:c r="D261" s="12" t="str">
        <x:v>1</x:v>
      </x:c>
      <x:c r="E261" s="12" t="str">
        <x:v>Review</x:v>
      </x:c>
      <x:c r="F261" s="12" t="str">
        <x:v>Verify source phase traceability artifact or create cross-phase mapping</x:v>
      </x:c>
    </x:row>
    <x:row r="262">
      <x:c r="A262" s="12" t="str">
        <x:v>Traceability mapping gap</x:v>
      </x:c>
      <x:c r="B262" s="12" t="str">
        <x:v>GOV-000008</x:v>
      </x:c>
      <x:c r="C262" s="12" t="str">
        <x:v>No requirement_id match found in consolidated source traceability CSVs.</x:v>
      </x:c>
      <x:c r="D262" s="12" t="str">
        <x:v>1</x:v>
      </x:c>
      <x:c r="E262" s="12" t="str">
        <x:v>Review</x:v>
      </x:c>
      <x:c r="F262" s="12" t="str">
        <x:v>Verify source phase traceability artifact or create cross-phase mapping</x:v>
      </x:c>
    </x:row>
    <x:row r="263">
      <x:c r="A263" s="12" t="str">
        <x:v>Traceability mapping gap</x:v>
      </x:c>
      <x:c r="B263" s="12" t="str">
        <x:v>GOV-000009</x:v>
      </x:c>
      <x:c r="C263" s="12" t="str">
        <x:v>No requirement_id match found in consolidated source traceability CSVs.</x:v>
      </x:c>
      <x:c r="D263" s="12" t="str">
        <x:v>1</x:v>
      </x:c>
      <x:c r="E263" s="12" t="str">
        <x:v>Review</x:v>
      </x:c>
      <x:c r="F263" s="12" t="str">
        <x:v>Verify source phase traceability artifact or create cross-phase mapping</x:v>
      </x:c>
    </x:row>
    <x:row r="264">
      <x:c r="A264" s="12" t="str">
        <x:v>Traceability mapping gap</x:v>
      </x:c>
      <x:c r="B264" s="12" t="str">
        <x:v>GOV-000010</x:v>
      </x:c>
      <x:c r="C264" s="12" t="str">
        <x:v>No requirement_id match found in consolidated source traceability CSVs.</x:v>
      </x:c>
      <x:c r="D264" s="12" t="str">
        <x:v>1</x:v>
      </x:c>
      <x:c r="E264" s="12" t="str">
        <x:v>Review</x:v>
      </x:c>
      <x:c r="F264" s="12" t="str">
        <x:v>Verify source phase traceability artifact or create cross-phase mapping</x:v>
      </x:c>
    </x:row>
    <x:row r="265">
      <x:c r="A265" s="12" t="str">
        <x:v>Traceability mapping gap</x:v>
      </x:c>
      <x:c r="B265" s="12" t="str">
        <x:v>GOV-000011</x:v>
      </x:c>
      <x:c r="C265" s="12" t="str">
        <x:v>No requirement_id match found in consolidated source traceability CSVs.</x:v>
      </x:c>
      <x:c r="D265" s="12" t="str">
        <x:v>1</x:v>
      </x:c>
      <x:c r="E265" s="12" t="str">
        <x:v>Review</x:v>
      </x:c>
      <x:c r="F265" s="12" t="str">
        <x:v>Verify source phase traceability artifact or create cross-phase mapping</x:v>
      </x:c>
    </x:row>
    <x:row r="266">
      <x:c r="A266" s="12" t="str">
        <x:v>Traceability mapping gap</x:v>
      </x:c>
      <x:c r="B266" s="12" t="str">
        <x:v>GOV-000012</x:v>
      </x:c>
      <x:c r="C266" s="12" t="str">
        <x:v>No requirement_id match found in consolidated source traceability CSVs.</x:v>
      </x:c>
      <x:c r="D266" s="12" t="str">
        <x:v>1</x:v>
      </x:c>
      <x:c r="E266" s="12" t="str">
        <x:v>Review</x:v>
      </x:c>
      <x:c r="F266" s="12" t="str">
        <x:v>Verify source phase traceability artifact or create cross-phase mapping</x:v>
      </x:c>
    </x:row>
    <x:row r="267">
      <x:c r="A267" s="12" t="str">
        <x:v>Traceability mapping gap</x:v>
      </x:c>
      <x:c r="B267" s="12" t="str">
        <x:v>GOV-000013</x:v>
      </x:c>
      <x:c r="C267" s="12" t="str">
        <x:v>No requirement_id match found in consolidated source traceability CSVs.</x:v>
      </x:c>
      <x:c r="D267" s="12" t="str">
        <x:v>1</x:v>
      </x:c>
      <x:c r="E267" s="12" t="str">
        <x:v>Review</x:v>
      </x:c>
      <x:c r="F267" s="12" t="str">
        <x:v>Verify source phase traceability artifact or create cross-phase mapping</x:v>
      </x:c>
    </x:row>
    <x:row r="268">
      <x:c r="A268" s="12" t="str">
        <x:v>Traceability mapping gap</x:v>
      </x:c>
      <x:c r="B268" s="12" t="str">
        <x:v>GOV-000014</x:v>
      </x:c>
      <x:c r="C268" s="12" t="str">
        <x:v>No requirement_id match found in consolidated source traceability CSVs.</x:v>
      </x:c>
      <x:c r="D268" s="12" t="str">
        <x:v>1</x:v>
      </x:c>
      <x:c r="E268" s="12" t="str">
        <x:v>Review</x:v>
      </x:c>
      <x:c r="F268" s="12" t="str">
        <x:v>Verify source phase traceability artifact or create cross-phase mapping</x:v>
      </x:c>
    </x:row>
    <x:row r="269">
      <x:c r="A269" s="12" t="str">
        <x:v>Traceability mapping gap</x:v>
      </x:c>
      <x:c r="B269" s="12" t="str">
        <x:v>GOV-000015</x:v>
      </x:c>
      <x:c r="C269" s="12" t="str">
        <x:v>No requirement_id match found in consolidated source traceability CSVs.</x:v>
      </x:c>
      <x:c r="D269" s="12" t="str">
        <x:v>1</x:v>
      </x:c>
      <x:c r="E269" s="12" t="str">
        <x:v>Review</x:v>
      </x:c>
      <x:c r="F269" s="12" t="str">
        <x:v>Verify source phase traceability artifact or create cross-phase mapping</x:v>
      </x:c>
    </x:row>
    <x:row r="270">
      <x:c r="A270" s="12" t="str">
        <x:v>Traceability mapping gap</x:v>
      </x:c>
      <x:c r="B270" s="12" t="str">
        <x:v>GOV-000016</x:v>
      </x:c>
      <x:c r="C270" s="12" t="str">
        <x:v>No requirement_id match found in consolidated source traceability CSVs.</x:v>
      </x:c>
      <x:c r="D270" s="12" t="str">
        <x:v>1</x:v>
      </x:c>
      <x:c r="E270" s="12" t="str">
        <x:v>Review</x:v>
      </x:c>
      <x:c r="F270" s="12" t="str">
        <x:v>Verify source phase traceability artifact or create cross-phase mapping</x:v>
      </x:c>
    </x:row>
    <x:row r="271">
      <x:c r="A271" s="12" t="str">
        <x:v>Traceability mapping gap</x:v>
      </x:c>
      <x:c r="B271" s="12" t="str">
        <x:v>GOV-000017</x:v>
      </x:c>
      <x:c r="C271" s="12" t="str">
        <x:v>No requirement_id match found in consolidated source traceability CSVs.</x:v>
      </x:c>
      <x:c r="D271" s="12" t="str">
        <x:v>1</x:v>
      </x:c>
      <x:c r="E271" s="12" t="str">
        <x:v>Review</x:v>
      </x:c>
      <x:c r="F271" s="12" t="str">
        <x:v>Verify source phase traceability artifact or create cross-phase mapping</x:v>
      </x:c>
    </x:row>
    <x:row r="272">
      <x:c r="A272" s="12" t="str">
        <x:v>Traceability mapping gap</x:v>
      </x:c>
      <x:c r="B272" s="12" t="str">
        <x:v>GOV-000018</x:v>
      </x:c>
      <x:c r="C272" s="12" t="str">
        <x:v>No requirement_id match found in consolidated source traceability CSVs.</x:v>
      </x:c>
      <x:c r="D272" s="12" t="str">
        <x:v>1</x:v>
      </x:c>
      <x:c r="E272" s="12" t="str">
        <x:v>Review</x:v>
      </x:c>
      <x:c r="F272" s="12" t="str">
        <x:v>Verify source phase traceability artifact or create cross-phase mapping</x:v>
      </x:c>
    </x:row>
    <x:row r="273">
      <x:c r="A273" s="12" t="str">
        <x:v>Traceability mapping gap</x:v>
      </x:c>
      <x:c r="B273" s="12" t="str">
        <x:v>GOV-000019</x:v>
      </x:c>
      <x:c r="C273" s="12" t="str">
        <x:v>No requirement_id match found in consolidated source traceability CSVs.</x:v>
      </x:c>
      <x:c r="D273" s="12" t="str">
        <x:v>1</x:v>
      </x:c>
      <x:c r="E273" s="12" t="str">
        <x:v>Review</x:v>
      </x:c>
      <x:c r="F273" s="12" t="str">
        <x:v>Verify source phase traceability artifact or create cross-phase mapping</x:v>
      </x:c>
    </x:row>
    <x:row r="274">
      <x:c r="A274" s="12" t="str">
        <x:v>Traceability mapping gap</x:v>
      </x:c>
      <x:c r="B274" s="12" t="str">
        <x:v>GOV-000020</x:v>
      </x:c>
      <x:c r="C274" s="12" t="str">
        <x:v>No requirement_id match found in consolidated source traceability CSVs.</x:v>
      </x:c>
      <x:c r="D274" s="12" t="str">
        <x:v>1</x:v>
      </x:c>
      <x:c r="E274" s="12" t="str">
        <x:v>Review</x:v>
      </x:c>
      <x:c r="F274" s="12" t="str">
        <x:v>Verify source phase traceability artifact or create cross-phase mapping</x:v>
      </x:c>
    </x:row>
    <x:row r="275">
      <x:c r="A275" s="12" t="str">
        <x:v>Traceability mapping gap</x:v>
      </x:c>
      <x:c r="B275" s="12" t="str">
        <x:v>GOV-000021</x:v>
      </x:c>
      <x:c r="C275" s="12" t="str">
        <x:v>No requirement_id match found in consolidated source traceability CSVs.</x:v>
      </x:c>
      <x:c r="D275" s="12" t="str">
        <x:v>1</x:v>
      </x:c>
      <x:c r="E275" s="12" t="str">
        <x:v>Review</x:v>
      </x:c>
      <x:c r="F275" s="12" t="str">
        <x:v>Verify source phase traceability artifact or create cross-phase mapping</x:v>
      </x:c>
    </x:row>
    <x:row r="276">
      <x:c r="A276" s="12" t="str">
        <x:v>Traceability mapping gap</x:v>
      </x:c>
      <x:c r="B276" s="12" t="str">
        <x:v>GOV-000022</x:v>
      </x:c>
      <x:c r="C276" s="12" t="str">
        <x:v>No requirement_id match found in consolidated source traceability CSVs.</x:v>
      </x:c>
      <x:c r="D276" s="12" t="str">
        <x:v>1</x:v>
      </x:c>
      <x:c r="E276" s="12" t="str">
        <x:v>Review</x:v>
      </x:c>
      <x:c r="F276" s="12" t="str">
        <x:v>Verify source phase traceability artifact or create cross-phase mapping</x:v>
      </x:c>
    </x:row>
    <x:row r="277">
      <x:c r="A277" s="12" t="str">
        <x:v>Traceability mapping gap</x:v>
      </x:c>
      <x:c r="B277" s="12" t="str">
        <x:v>GOV-000023</x:v>
      </x:c>
      <x:c r="C277" s="12" t="str">
        <x:v>No requirement_id match found in consolidated source traceability CSVs.</x:v>
      </x:c>
      <x:c r="D277" s="12" t="str">
        <x:v>1</x:v>
      </x:c>
      <x:c r="E277" s="12" t="str">
        <x:v>Review</x:v>
      </x:c>
      <x:c r="F277" s="12" t="str">
        <x:v>Verify source phase traceability artifact or create cross-phase mapping</x:v>
      </x:c>
    </x:row>
    <x:row r="278">
      <x:c r="A278" s="12" t="str">
        <x:v>Traceability mapping gap</x:v>
      </x:c>
      <x:c r="B278" s="12" t="str">
        <x:v>GOV-000024</x:v>
      </x:c>
      <x:c r="C278" s="12" t="str">
        <x:v>No requirement_id match found in consolidated source traceability CSVs.</x:v>
      </x:c>
      <x:c r="D278" s="12" t="str">
        <x:v>1</x:v>
      </x:c>
      <x:c r="E278" s="12" t="str">
        <x:v>Review</x:v>
      </x:c>
      <x:c r="F278" s="12" t="str">
        <x:v>Verify source phase traceability artifact or create cross-phase mapping</x:v>
      </x:c>
    </x:row>
    <x:row r="279">
      <x:c r="A279" s="12" t="str">
        <x:v>Traceability mapping gap</x:v>
      </x:c>
      <x:c r="B279" s="12" t="str">
        <x:v>GOV-000025</x:v>
      </x:c>
      <x:c r="C279" s="12" t="str">
        <x:v>No requirement_id match found in consolidated source traceability CSVs.</x:v>
      </x:c>
      <x:c r="D279" s="12" t="str">
        <x:v>1</x:v>
      </x:c>
      <x:c r="E279" s="12" t="str">
        <x:v>Review</x:v>
      </x:c>
      <x:c r="F279" s="12" t="str">
        <x:v>Verify source phase traceability artifact or create cross-phase mapping</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s>
  <x:sheetData>
    <x:row r="1">
      <x:c r="A1" s="6" t="str">
        <x:v>wave</x:v>
      </x:c>
      <x:c r="B1" s="6" t="str">
        <x:v>phases</x:v>
      </x:c>
      <x:c r="C1" s="6" t="str">
        <x:v>purpose</x:v>
      </x:c>
      <x:c r="D1" s="6" t="str">
        <x:v>exit_gate</x:v>
      </x:c>
    </x:row>
    <x:row r="2">
      <x:c r="A2" s="12" t="str">
        <x:v>Wave 0</x:v>
      </x:c>
      <x:c r="B2" s="12" t="str">
        <x:v>Phase 00-01</x:v>
      </x:c>
      <x:c r="C2" s="12" t="str">
        <x:v>Product definition, requirements governance, decision rights and lock discipline</x:v>
      </x:c>
      <x:c r="D2" s="12" t="str">
        <x:v>Approve scope and governance</x:v>
      </x:c>
    </x:row>
    <x:row r="3">
      <x:c r="A3" s="12" t="str">
        <x:v>Wave 1</x:v>
      </x:c>
      <x:c r="B3" s="12" t="str">
        <x:v>Phase 02-04</x:v>
      </x:c>
      <x:c r="C3" s="12" t="str">
        <x:v>Core platform, enterprise data model and master library registry</x:v>
      </x:c>
      <x:c r="D3" s="12" t="str">
        <x:v>Stabilize shared schemas, tenancy, identity and libraries</x:v>
      </x:c>
    </x:row>
    <x:row r="4">
      <x:c r="A4" s="12" t="str">
        <x:v>Wave 2</x:v>
      </x:c>
      <x:c r="B4" s="12" t="str">
        <x:v>Phase 05-06</x:v>
      </x:c>
      <x:c r="C4" s="12" t="str">
        <x:v>Estimating/cost intelligence and AI construction intelligence</x:v>
      </x:c>
      <x:c r="D4" s="12" t="str">
        <x:v>Deliver core construction intelligence</x:v>
      </x:c>
    </x:row>
    <x:row r="5">
      <x:c r="A5" s="12" t="str">
        <x:v>Wave 3</x:v>
      </x:c>
      <x:c r="B5" s="12" t="str">
        <x:v>Phase 07-12</x:v>
      </x:c>
      <x:c r="C5" s="12" t="str">
        <x:v>Project management, CRM, HR, finance, procurement and fleet</x:v>
      </x:c>
      <x:c r="D5" s="12" t="str">
        <x:v>Build operational business platform</x:v>
      </x:c>
    </x:row>
    <x:row r="6">
      <x:c r="A6" s="12" t="str">
        <x:v>Wave 4</x:v>
      </x:c>
      <x:c r="B6" s="12" t="str">
        <x:v>Phase 13-17</x:v>
      </x:c>
      <x:c r="C6" s="12" t="str">
        <x:v>BI, HSE, documents/drawings, GIS/reality capture, machine control</x:v>
      </x:c>
      <x:c r="D6" s="12" t="str">
        <x:v>Build intelligence, compliance and field/digital systems</x:v>
      </x:c>
    </x:row>
    <x:row r="7">
      <x:c r="A7" s="12" t="str">
        <x:v>Wave 5</x:v>
      </x:c>
      <x:c r="B7" s="12" t="str">
        <x:v>Phase 18-19</x:v>
      </x:c>
      <x:c r="C7" s="12" t="str">
        <x:v>Scheduling/resource planning and commercial/contracts/claims</x:v>
      </x:c>
      <x:c r="D7" s="12" t="str">
        <x:v>Integrate time, resources and commercial control</x:v>
      </x:c>
    </x:row>
    <x:row r="8">
      <x:c r="A8" s="12" t="str">
        <x:v>Wave 6</x:v>
      </x:c>
      <x:c r="B8" s="12" t="str">
        <x:v>Phase 20</x:v>
      </x:c>
      <x:c r="C8" s="12" t="str">
        <x:v>Enterprise integration, deployment, testing, governance and production readiness</x:v>
      </x:c>
      <x:c r="D8" s="12" t="str">
        <x:v>Converge and harden platform for production</x:v>
      </x:c>
    </x:row>
    <x:row r="9">
      <x:c r="A9" s="12" t="str">
        <x:v>Wave 7</x:v>
      </x:c>
      <x:c r="B9" s="12" t="str">
        <x:v>Phase 21</x:v>
      </x:c>
      <x:c r="C9" s="12" t="str">
        <x:v>Master consolidation, cross-phase reconciliation, final traceability and implementation baseline</x:v>
      </x:c>
      <x:c r="D9" s="12" t="str">
        <x:v>Approve and lock GES v1.0 implementation baseline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s>
  <x:sheetData>
    <x:row r="1">
      <x:c r="A1" s="6" t="str">
        <x:v>requirement_id</x:v>
      </x:c>
      <x:c r="B1" s="6" t="str">
        <x:v>domain</x:v>
      </x:c>
      <x:c r="C1" s="6" t="str">
        <x:v>priority</x:v>
      </x:c>
      <x:c r="D1" s="6" t="str">
        <x:v>requirement</x:v>
      </x:c>
      <x:c r="E1" s="6" t="str">
        <x:v>acceptance_criteria</x:v>
      </x:c>
      <x:c r="F1" s="6" t="str">
        <x:v>version</x:v>
      </x:c>
    </x:row>
    <x:row r="2">
      <x:c r="A2" s="12" t="str">
        <x:v>P21-REQ-001</x:v>
      </x:c>
      <x:c r="B2" s="12" t="str">
        <x:v>Master Repository Consolidation</x:v>
      </x:c>
      <x:c r="C2" s="12" t="str">
        <x:v>Must</x:v>
      </x:c>
      <x:c r="D2" s="12" t="str">
        <x:v>GrounUp shall provide governed master repository consolidation control 1 for the Phase 00-20 enterprise specification baseline with source-phase provenance, owner, status, evidence, exception handling and version history.</x:v>
      </x:c>
      <x:c r="E2" s="12" t="str">
        <x:v>Verify control 1 against consolidated source artifacts, cross-phase traceability, reconciliation evidence, approval gates and immutable baseline records.</x:v>
      </x:c>
      <x:c r="F2" s="12" t="str">
        <x:v>v1.0.0</x:v>
      </x:c>
    </x:row>
    <x:row r="3">
      <x:c r="A3" s="12" t="str">
        <x:v>P21-REQ-002</x:v>
      </x:c>
      <x:c r="B3" s="12" t="str">
        <x:v>Cross-Phase Requirements Traceability</x:v>
      </x:c>
      <x:c r="C3" s="12" t="str">
        <x:v>Must</x:v>
      </x:c>
      <x:c r="D3" s="12" t="str">
        <x:v>GrounUp shall provide governed cross-phase requirements traceability control 2 for the Phase 00-20 enterprise specification baseline with source-phase provenance, owner, status, evidence, exception handling and version history.</x:v>
      </x:c>
      <x:c r="E3" s="12" t="str">
        <x:v>Verify control 2 against consolidated source artifacts, cross-phase traceability, reconciliation evidence, approval gates and immutable baseline records.</x:v>
      </x:c>
      <x:c r="F3" s="12" t="str">
        <x:v>v1.0.0</x:v>
      </x:c>
    </x:row>
    <x:row r="4">
      <x:c r="A4" s="12" t="str">
        <x:v>P21-REQ-003</x:v>
      </x:c>
      <x:c r="B4" s="12" t="str">
        <x:v>Dependency &amp; Build Sequencing</x:v>
      </x:c>
      <x:c r="C4" s="12" t="str">
        <x:v>Must</x:v>
      </x:c>
      <x:c r="D4" s="12" t="str">
        <x:v>GrounUp shall provide governed dependency &amp; build sequencing control 3 for the Phase 00-20 enterprise specification baseline with source-phase provenance, owner, status, evidence, exception handling and version history.</x:v>
      </x:c>
      <x:c r="E4" s="12" t="str">
        <x:v>Verify control 3 against consolidated source artifacts, cross-phase traceability, reconciliation evidence, approval gates and immutable baseline records.</x:v>
      </x:c>
      <x:c r="F4" s="12" t="str">
        <x:v>v1.0.0</x:v>
      </x:c>
    </x:row>
    <x:row r="5">
      <x:c r="A5" s="12" t="str">
        <x:v>P21-REQ-004</x:v>
      </x:c>
      <x:c r="B5" s="12" t="str">
        <x:v>Gap/Duplicate/Conflict Management</x:v>
      </x:c>
      <x:c r="C5" s="12" t="str">
        <x:v>Must</x:v>
      </x:c>
      <x:c r="D5" s="12" t="str">
        <x:v>GrounUp shall provide governed gap/duplicate/conflict management control 4 for the Phase 00-20 enterprise specification baseline with source-phase provenance, owner, status, evidence, exception handling and version history.</x:v>
      </x:c>
      <x:c r="E5" s="12" t="str">
        <x:v>Verify control 4 against consolidated source artifacts, cross-phase traceability, reconciliation evidence, approval gates and immutable baseline records.</x:v>
      </x:c>
      <x:c r="F5" s="12" t="str">
        <x:v>v1.0.0</x:v>
      </x:c>
    </x:row>
    <x:row r="6">
      <x:c r="A6" s="12" t="str">
        <x:v>P21-REQ-005</x:v>
      </x:c>
      <x:c r="B6" s="12" t="str">
        <x:v>Architecture Reconciliation</x:v>
      </x:c>
      <x:c r="C6" s="12" t="str">
        <x:v>Must</x:v>
      </x:c>
      <x:c r="D6" s="12" t="str">
        <x:v>GrounUp shall provide governed architecture reconciliation control 5 for the Phase 00-20 enterprise specification baseline with source-phase provenance, owner, status, evidence, exception handling and version history.</x:v>
      </x:c>
      <x:c r="E6" s="12" t="str">
        <x:v>Verify control 5 against consolidated source artifacts, cross-phase traceability, reconciliation evidence, approval gates and immutable baseline records.</x:v>
      </x:c>
      <x:c r="F6" s="12" t="str">
        <x:v>v1.0.0</x:v>
      </x:c>
    </x:row>
    <x:row r="7">
      <x:c r="A7" s="12" t="str">
        <x:v>P21-REQ-006</x:v>
      </x:c>
      <x:c r="B7" s="12" t="str">
        <x:v>Data Model Reconciliation</x:v>
      </x:c>
      <x:c r="C7" s="12" t="str">
        <x:v>Must</x:v>
      </x:c>
      <x:c r="D7" s="12" t="str">
        <x:v>GrounUp shall provide governed data model reconciliation control 6 for the Phase 00-20 enterprise specification baseline with source-phase provenance, owner, status, evidence, exception handling and version history.</x:v>
      </x:c>
      <x:c r="E7" s="12" t="str">
        <x:v>Verify control 6 against consolidated source artifacts, cross-phase traceability, reconciliation evidence, approval gates and immutable baseline records.</x:v>
      </x:c>
      <x:c r="F7" s="12" t="str">
        <x:v>v1.0.0</x:v>
      </x:c>
    </x:row>
    <x:row r="8">
      <x:c r="A8" s="12" t="str">
        <x:v>P21-REQ-007</x:v>
      </x:c>
      <x:c r="B8" s="12" t="str">
        <x:v>API/Event Reconciliation</x:v>
      </x:c>
      <x:c r="C8" s="12" t="str">
        <x:v>Must</x:v>
      </x:c>
      <x:c r="D8" s="12" t="str">
        <x:v>GrounUp shall provide governed api/event reconciliation control 7 for the Phase 00-20 enterprise specification baseline with source-phase provenance, owner, status, evidence, exception handling and version history.</x:v>
      </x:c>
      <x:c r="E8" s="12" t="str">
        <x:v>Verify control 7 against consolidated source artifacts, cross-phase traceability, reconciliation evidence, approval gates and immutable baseline records.</x:v>
      </x:c>
      <x:c r="F8" s="12" t="str">
        <x:v>v1.0.0</x:v>
      </x:c>
    </x:row>
    <x:row r="9">
      <x:c r="A9" s="12" t="str">
        <x:v>P21-REQ-008</x:v>
      </x:c>
      <x:c r="B9" s="12" t="str">
        <x:v>AI Governance Reconciliation</x:v>
      </x:c>
      <x:c r="C9" s="12" t="str">
        <x:v>Must</x:v>
      </x:c>
      <x:c r="D9" s="12" t="str">
        <x:v>GrounUp shall provide governed ai governance reconciliation control 8 for the Phase 00-20 enterprise specification baseline with source-phase provenance, owner, status, evidence, exception handling and version history.</x:v>
      </x:c>
      <x:c r="E9" s="12" t="str">
        <x:v>Verify control 8 against consolidated source artifacts, cross-phase traceability, reconciliation evidence, approval gates and immutable baseline records.</x:v>
      </x:c>
      <x:c r="F9" s="12" t="str">
        <x:v>v1.0.0</x:v>
      </x:c>
    </x:row>
    <x:row r="10">
      <x:c r="A10" s="12" t="str">
        <x:v>P21-REQ-009</x:v>
      </x:c>
      <x:c r="B10" s="12" t="str">
        <x:v>Security/Privacy Reconciliation</x:v>
      </x:c>
      <x:c r="C10" s="12" t="str">
        <x:v>Must</x:v>
      </x:c>
      <x:c r="D10" s="12" t="str">
        <x:v>GrounUp shall provide governed security/privacy reconciliation control 9 for the Phase 00-20 enterprise specification baseline with source-phase provenance, owner, status, evidence, exception handling and version history.</x:v>
      </x:c>
      <x:c r="E10" s="12" t="str">
        <x:v>Verify control 9 against consolidated source artifacts, cross-phase traceability, reconciliation evidence, approval gates and immutable baseline records.</x:v>
      </x:c>
      <x:c r="F10" s="12" t="str">
        <x:v>v1.0.0</x:v>
      </x:c>
    </x:row>
    <x:row r="11">
      <x:c r="A11" s="12" t="str">
        <x:v>P21-REQ-010</x:v>
      </x:c>
      <x:c r="B11" s="12" t="str">
        <x:v>Test &amp; Acceptance Reconciliation</x:v>
      </x:c>
      <x:c r="C11" s="12" t="str">
        <x:v>Must</x:v>
      </x:c>
      <x:c r="D11" s="12" t="str">
        <x:v>GrounUp shall provide governed test &amp; acceptance reconciliation control 10 for the Phase 00-20 enterprise specification baseline with source-phase provenance, owner, status, evidence, exception handling and version history.</x:v>
      </x:c>
      <x:c r="E11" s="12" t="str">
        <x:v>Verify control 10 against consolidated source artifacts, cross-phase traceability, reconciliation evidence, approval gates and immutable baseline records.</x:v>
      </x:c>
      <x:c r="F11" s="12" t="str">
        <x:v>v1.0.0</x:v>
      </x:c>
    </x:row>
    <x:row r="12">
      <x:c r="A12" s="12" t="str">
        <x:v>P21-REQ-011</x:v>
      </x:c>
      <x:c r="B12" s="12" t="str">
        <x:v>Release Baseline</x:v>
      </x:c>
      <x:c r="C12" s="12" t="str">
        <x:v>Must</x:v>
      </x:c>
      <x:c r="D12" s="12" t="str">
        <x:v>GrounUp shall provide governed release baseline control 11 for the Phase 00-20 enterprise specification baseline with source-phase provenance, owner, status, evidence, exception handling and version history.</x:v>
      </x:c>
      <x:c r="E12" s="12" t="str">
        <x:v>Verify control 11 against consolidated source artifacts, cross-phase traceability, reconciliation evidence, approval gates and immutable baseline records.</x:v>
      </x:c>
      <x:c r="F12" s="12" t="str">
        <x:v>v1.0.0</x:v>
      </x:c>
    </x:row>
    <x:row r="13">
      <x:c r="A13" s="12" t="str">
        <x:v>P21-REQ-012</x:v>
      </x:c>
      <x:c r="B13" s="12" t="str">
        <x:v>Developer/AI Handoff</x:v>
      </x:c>
      <x:c r="C13" s="12" t="str">
        <x:v>Must</x:v>
      </x:c>
      <x:c r="D13" s="12" t="str">
        <x:v>GrounUp shall provide governed developer/ai handoff control 12 for the Phase 00-20 enterprise specification baseline with source-phase provenance, owner, status, evidence, exception handling and version history.</x:v>
      </x:c>
      <x:c r="E13" s="12" t="str">
        <x:v>Verify control 12 against consolidated source artifacts, cross-phase traceability, reconciliation evidence, approval gates and immutable baseline records.</x:v>
      </x:c>
      <x:c r="F13" s="12" t="str">
        <x:v>v1.0.0</x:v>
      </x:c>
    </x:row>
    <x:row r="14">
      <x:c r="A14" s="12" t="str">
        <x:v>P21-REQ-013</x:v>
      </x:c>
      <x:c r="B14" s="12" t="str">
        <x:v>Change Control</x:v>
      </x:c>
      <x:c r="C14" s="12" t="str">
        <x:v>Must</x:v>
      </x:c>
      <x:c r="D14" s="12" t="str">
        <x:v>GrounUp shall provide governed change control control 13 for the Phase 00-20 enterprise specification baseline with source-phase provenance, owner, status, evidence, exception handling and version history.</x:v>
      </x:c>
      <x:c r="E14" s="12" t="str">
        <x:v>Verify control 13 against consolidated source artifacts, cross-phase traceability, reconciliation evidence, approval gates and immutable baseline records.</x:v>
      </x:c>
      <x:c r="F14" s="12" t="str">
        <x:v>v1.0.0</x:v>
      </x:c>
    </x:row>
    <x:row r="15">
      <x:c r="A15" s="12" t="str">
        <x:v>P21-REQ-014</x:v>
      </x:c>
      <x:c r="B15" s="12" t="str">
        <x:v>Enterprise Lock</x:v>
      </x:c>
      <x:c r="C15" s="12" t="str">
        <x:v>Must</x:v>
      </x:c>
      <x:c r="D15" s="12" t="str">
        <x:v>GrounUp shall provide governed enterprise lock control 14 for the Phase 00-20 enterprise specification baseline with source-phase provenance, owner, status, evidence, exception handling and version history.</x:v>
      </x:c>
      <x:c r="E15" s="12" t="str">
        <x:v>Verify control 14 against consolidated source artifacts, cross-phase traceability, reconciliation evidence, approval gates and immutable baseline records.</x:v>
      </x:c>
      <x:c r="F15" s="12" t="str">
        <x:v>v1.0.0</x:v>
      </x:c>
    </x:row>
    <x:row r="16">
      <x:c r="A16" s="12" t="str">
        <x:v>P21-REQ-015</x:v>
      </x:c>
      <x:c r="B16" s="12" t="str">
        <x:v>Implementation Readiness</x:v>
      </x:c>
      <x:c r="C16" s="12" t="str">
        <x:v>Must</x:v>
      </x:c>
      <x:c r="D16" s="12" t="str">
        <x:v>GrounUp shall provide governed implementation readiness control 15 for the Phase 00-20 enterprise specification baseline with source-phase provenance, owner, status, evidence, exception handling and version history.</x:v>
      </x:c>
      <x:c r="E16" s="12" t="str">
        <x:v>Verify control 15 against consolidated source artifacts, cross-phase traceability, reconciliation evidence, approval gates and immutable baseline records.</x:v>
      </x:c>
      <x:c r="F16" s="12" t="str">
        <x:v>v1.0.0</x:v>
      </x:c>
    </x:row>
    <x:row r="17">
      <x:c r="A17" s="12" t="str">
        <x:v>P21-REQ-016</x:v>
      </x:c>
      <x:c r="B17" s="12" t="str">
        <x:v>Master Repository Consolidation</x:v>
      </x:c>
      <x:c r="C17" s="12" t="str">
        <x:v>Must</x:v>
      </x:c>
      <x:c r="D17" s="12" t="str">
        <x:v>GrounUp shall provide governed master repository consolidation control 16 for the Phase 00-20 enterprise specification baseline with source-phase provenance, owner, status, evidence, exception handling and version history.</x:v>
      </x:c>
      <x:c r="E17" s="12" t="str">
        <x:v>Verify control 16 against consolidated source artifacts, cross-phase traceability, reconciliation evidence, approval gates and immutable baseline records.</x:v>
      </x:c>
      <x:c r="F17" s="12" t="str">
        <x:v>v1.0.0</x:v>
      </x:c>
    </x:row>
    <x:row r="18">
      <x:c r="A18" s="12" t="str">
        <x:v>P21-REQ-017</x:v>
      </x:c>
      <x:c r="B18" s="12" t="str">
        <x:v>Cross-Phase Requirements Traceability</x:v>
      </x:c>
      <x:c r="C18" s="12" t="str">
        <x:v>Must</x:v>
      </x:c>
      <x:c r="D18" s="12" t="str">
        <x:v>GrounUp shall provide governed cross-phase requirements traceability control 17 for the Phase 00-20 enterprise specification baseline with source-phase provenance, owner, status, evidence, exception handling and version history.</x:v>
      </x:c>
      <x:c r="E18" s="12" t="str">
        <x:v>Verify control 17 against consolidated source artifacts, cross-phase traceability, reconciliation evidence, approval gates and immutable baseline records.</x:v>
      </x:c>
      <x:c r="F18" s="12" t="str">
        <x:v>v1.0.0</x:v>
      </x:c>
    </x:row>
    <x:row r="19">
      <x:c r="A19" s="12" t="str">
        <x:v>P21-REQ-018</x:v>
      </x:c>
      <x:c r="B19" s="12" t="str">
        <x:v>Dependency &amp; Build Sequencing</x:v>
      </x:c>
      <x:c r="C19" s="12" t="str">
        <x:v>Must</x:v>
      </x:c>
      <x:c r="D19" s="12" t="str">
        <x:v>GrounUp shall provide governed dependency &amp; build sequencing control 18 for the Phase 00-20 enterprise specification baseline with source-phase provenance, owner, status, evidence, exception handling and version history.</x:v>
      </x:c>
      <x:c r="E19" s="12" t="str">
        <x:v>Verify control 18 against consolidated source artifacts, cross-phase traceability, reconciliation evidence, approval gates and immutable baseline records.</x:v>
      </x:c>
      <x:c r="F19" s="12" t="str">
        <x:v>v1.0.0</x:v>
      </x:c>
    </x:row>
    <x:row r="20">
      <x:c r="A20" s="12" t="str">
        <x:v>P21-REQ-019</x:v>
      </x:c>
      <x:c r="B20" s="12" t="str">
        <x:v>Gap/Duplicate/Conflict Management</x:v>
      </x:c>
      <x:c r="C20" s="12" t="str">
        <x:v>Must</x:v>
      </x:c>
      <x:c r="D20" s="12" t="str">
        <x:v>GrounUp shall provide governed gap/duplicate/conflict management control 19 for the Phase 00-20 enterprise specification baseline with source-phase provenance, owner, status, evidence, exception handling and version history.</x:v>
      </x:c>
      <x:c r="E20" s="12" t="str">
        <x:v>Verify control 19 against consolidated source artifacts, cross-phase traceability, reconciliation evidence, approval gates and immutable baseline records.</x:v>
      </x:c>
      <x:c r="F20" s="12" t="str">
        <x:v>v1.0.0</x:v>
      </x:c>
    </x:row>
    <x:row r="21">
      <x:c r="A21" s="12" t="str">
        <x:v>P21-REQ-020</x:v>
      </x:c>
      <x:c r="B21" s="12" t="str">
        <x:v>Architecture Reconciliation</x:v>
      </x:c>
      <x:c r="C21" s="12" t="str">
        <x:v>Must</x:v>
      </x:c>
      <x:c r="D21" s="12" t="str">
        <x:v>GrounUp shall provide governed architecture reconciliation control 20 for the Phase 00-20 enterprise specification baseline with source-phase provenance, owner, status, evidence, exception handling and version history.</x:v>
      </x:c>
      <x:c r="E21" s="12" t="str">
        <x:v>Verify control 20 against consolidated source artifacts, cross-phase traceability, reconciliation evidence, approval gates and immutable baseline records.</x:v>
      </x:c>
      <x:c r="F21" s="12" t="str">
        <x:v>v1.0.0</x:v>
      </x:c>
    </x:row>
    <x:row r="22">
      <x:c r="A22" s="12" t="str">
        <x:v>P21-REQ-021</x:v>
      </x:c>
      <x:c r="B22" s="12" t="str">
        <x:v>Data Model Reconciliation</x:v>
      </x:c>
      <x:c r="C22" s="12" t="str">
        <x:v>Must</x:v>
      </x:c>
      <x:c r="D22" s="12" t="str">
        <x:v>GrounUp shall provide governed data model reconciliation control 21 for the Phase 00-20 enterprise specification baseline with source-phase provenance, owner, status, evidence, exception handling and version history.</x:v>
      </x:c>
      <x:c r="E22" s="12" t="str">
        <x:v>Verify control 21 against consolidated source artifacts, cross-phase traceability, reconciliation evidence, approval gates and immutable baseline records.</x:v>
      </x:c>
      <x:c r="F22" s="12" t="str">
        <x:v>v1.0.0</x:v>
      </x:c>
    </x:row>
    <x:row r="23">
      <x:c r="A23" s="12" t="str">
        <x:v>P21-REQ-022</x:v>
      </x:c>
      <x:c r="B23" s="12" t="str">
        <x:v>API/Event Reconciliation</x:v>
      </x:c>
      <x:c r="C23" s="12" t="str">
        <x:v>Must</x:v>
      </x:c>
      <x:c r="D23" s="12" t="str">
        <x:v>GrounUp shall provide governed api/event reconciliation control 22 for the Phase 00-20 enterprise specification baseline with source-phase provenance, owner, status, evidence, exception handling and version history.</x:v>
      </x:c>
      <x:c r="E23" s="12" t="str">
        <x:v>Verify control 22 against consolidated source artifacts, cross-phase traceability, reconciliation evidence, approval gates and immutable baseline records.</x:v>
      </x:c>
      <x:c r="F23" s="12" t="str">
        <x:v>v1.0.0</x:v>
      </x:c>
    </x:row>
    <x:row r="24">
      <x:c r="A24" s="12" t="str">
        <x:v>P21-REQ-023</x:v>
      </x:c>
      <x:c r="B24" s="12" t="str">
        <x:v>AI Governance Reconciliation</x:v>
      </x:c>
      <x:c r="C24" s="12" t="str">
        <x:v>Must</x:v>
      </x:c>
      <x:c r="D24" s="12" t="str">
        <x:v>GrounUp shall provide governed ai governance reconciliation control 23 for the Phase 00-20 enterprise specification baseline with source-phase provenance, owner, status, evidence, exception handling and version history.</x:v>
      </x:c>
      <x:c r="E24" s="12" t="str">
        <x:v>Verify control 23 against consolidated source artifacts, cross-phase traceability, reconciliation evidence, approval gates and immutable baseline records.</x:v>
      </x:c>
      <x:c r="F24" s="12" t="str">
        <x:v>v1.0.0</x:v>
      </x:c>
    </x:row>
    <x:row r="25">
      <x:c r="A25" s="12" t="str">
        <x:v>P21-REQ-024</x:v>
      </x:c>
      <x:c r="B25" s="12" t="str">
        <x:v>Security/Privacy Reconciliation</x:v>
      </x:c>
      <x:c r="C25" s="12" t="str">
        <x:v>Must</x:v>
      </x:c>
      <x:c r="D25" s="12" t="str">
        <x:v>GrounUp shall provide governed security/privacy reconciliation control 24 for the Phase 00-20 enterprise specification baseline with source-phase provenance, owner, status, evidence, exception handling and version history.</x:v>
      </x:c>
      <x:c r="E25" s="12" t="str">
        <x:v>Verify control 24 against consolidated source artifacts, cross-phase traceability, reconciliation evidence, approval gates and immutable baseline records.</x:v>
      </x:c>
      <x:c r="F25" s="12" t="str">
        <x:v>v1.0.0</x:v>
      </x:c>
    </x:row>
    <x:row r="26">
      <x:c r="A26" s="12" t="str">
        <x:v>P21-REQ-025</x:v>
      </x:c>
      <x:c r="B26" s="12" t="str">
        <x:v>Test &amp; Acceptance Reconciliation</x:v>
      </x:c>
      <x:c r="C26" s="12" t="str">
        <x:v>Must</x:v>
      </x:c>
      <x:c r="D26" s="12" t="str">
        <x:v>GrounUp shall provide governed test &amp; acceptance reconciliation control 25 for the Phase 00-20 enterprise specification baseline with source-phase provenance, owner, status, evidence, exception handling and version history.</x:v>
      </x:c>
      <x:c r="E26" s="12" t="str">
        <x:v>Verify control 25 against consolidated source artifacts, cross-phase traceability, reconciliation evidence, approval gates and immutable baseline records.</x:v>
      </x:c>
      <x:c r="F26" s="12" t="str">
        <x:v>v1.0.0</x:v>
      </x:c>
    </x:row>
    <x:row r="27">
      <x:c r="A27" s="12" t="str">
        <x:v>P21-REQ-026</x:v>
      </x:c>
      <x:c r="B27" s="12" t="str">
        <x:v>Release Baseline</x:v>
      </x:c>
      <x:c r="C27" s="12" t="str">
        <x:v>Must</x:v>
      </x:c>
      <x:c r="D27" s="12" t="str">
        <x:v>GrounUp shall provide governed release baseline control 26 for the Phase 00-20 enterprise specification baseline with source-phase provenance, owner, status, evidence, exception handling and version history.</x:v>
      </x:c>
      <x:c r="E27" s="12" t="str">
        <x:v>Verify control 26 against consolidated source artifacts, cross-phase traceability, reconciliation evidence, approval gates and immutable baseline records.</x:v>
      </x:c>
      <x:c r="F27" s="12" t="str">
        <x:v>v1.0.0</x:v>
      </x:c>
    </x:row>
    <x:row r="28">
      <x:c r="A28" s="12" t="str">
        <x:v>P21-REQ-027</x:v>
      </x:c>
      <x:c r="B28" s="12" t="str">
        <x:v>Developer/AI Handoff</x:v>
      </x:c>
      <x:c r="C28" s="12" t="str">
        <x:v>Must</x:v>
      </x:c>
      <x:c r="D28" s="12" t="str">
        <x:v>GrounUp shall provide governed developer/ai handoff control 27 for the Phase 00-20 enterprise specification baseline with source-phase provenance, owner, status, evidence, exception handling and version history.</x:v>
      </x:c>
      <x:c r="E28" s="12" t="str">
        <x:v>Verify control 27 against consolidated source artifacts, cross-phase traceability, reconciliation evidence, approval gates and immutable baseline records.</x:v>
      </x:c>
      <x:c r="F28" s="12" t="str">
        <x:v>v1.0.0</x:v>
      </x:c>
    </x:row>
    <x:row r="29">
      <x:c r="A29" s="12" t="str">
        <x:v>P21-REQ-028</x:v>
      </x:c>
      <x:c r="B29" s="12" t="str">
        <x:v>Change Control</x:v>
      </x:c>
      <x:c r="C29" s="12" t="str">
        <x:v>Must</x:v>
      </x:c>
      <x:c r="D29" s="12" t="str">
        <x:v>GrounUp shall provide governed change control control 28 for the Phase 00-20 enterprise specification baseline with source-phase provenance, owner, status, evidence, exception handling and version history.</x:v>
      </x:c>
      <x:c r="E29" s="12" t="str">
        <x:v>Verify control 28 against consolidated source artifacts, cross-phase traceability, reconciliation evidence, approval gates and immutable baseline records.</x:v>
      </x:c>
      <x:c r="F29" s="12" t="str">
        <x:v>v1.0.0</x:v>
      </x:c>
    </x:row>
    <x:row r="30">
      <x:c r="A30" s="12" t="str">
        <x:v>P21-REQ-029</x:v>
      </x:c>
      <x:c r="B30" s="12" t="str">
        <x:v>Enterprise Lock</x:v>
      </x:c>
      <x:c r="C30" s="12" t="str">
        <x:v>Must</x:v>
      </x:c>
      <x:c r="D30" s="12" t="str">
        <x:v>GrounUp shall provide governed enterprise lock control 29 for the Phase 00-20 enterprise specification baseline with source-phase provenance, owner, status, evidence, exception handling and version history.</x:v>
      </x:c>
      <x:c r="E30" s="12" t="str">
        <x:v>Verify control 29 against consolidated source artifacts, cross-phase traceability, reconciliation evidence, approval gates and immutable baseline records.</x:v>
      </x:c>
      <x:c r="F30" s="12" t="str">
        <x:v>v1.0.0</x:v>
      </x:c>
    </x:row>
    <x:row r="31">
      <x:c r="A31" s="12" t="str">
        <x:v>P21-REQ-030</x:v>
      </x:c>
      <x:c r="B31" s="12" t="str">
        <x:v>Implementation Readiness</x:v>
      </x:c>
      <x:c r="C31" s="12" t="str">
        <x:v>Must</x:v>
      </x:c>
      <x:c r="D31" s="12" t="str">
        <x:v>GrounUp shall provide governed implementation readiness control 30 for the Phase 00-20 enterprise specification baseline with source-phase provenance, owner, status, evidence, exception handling and version history.</x:v>
      </x:c>
      <x:c r="E31" s="12" t="str">
        <x:v>Verify control 30 against consolidated source artifacts, cross-phase traceability, reconciliation evidence, approval gates and immutable baseline records.</x:v>
      </x:c>
      <x:c r="F31" s="12" t="str">
        <x:v>v1.0.0</x:v>
      </x:c>
    </x:row>
    <x:row r="32">
      <x:c r="A32" s="12" t="str">
        <x:v>P21-REQ-031</x:v>
      </x:c>
      <x:c r="B32" s="12" t="str">
        <x:v>Master Repository Consolidation</x:v>
      </x:c>
      <x:c r="C32" s="12" t="str">
        <x:v>Must</x:v>
      </x:c>
      <x:c r="D32" s="12" t="str">
        <x:v>GrounUp shall provide governed master repository consolidation control 31 for the Phase 00-20 enterprise specification baseline with source-phase provenance, owner, status, evidence, exception handling and version history.</x:v>
      </x:c>
      <x:c r="E32" s="12" t="str">
        <x:v>Verify control 31 against consolidated source artifacts, cross-phase traceability, reconciliation evidence, approval gates and immutable baseline records.</x:v>
      </x:c>
      <x:c r="F32" s="12" t="str">
        <x:v>v1.0.0</x:v>
      </x:c>
    </x:row>
    <x:row r="33">
      <x:c r="A33" s="12" t="str">
        <x:v>P21-REQ-032</x:v>
      </x:c>
      <x:c r="B33" s="12" t="str">
        <x:v>Cross-Phase Requirements Traceability</x:v>
      </x:c>
      <x:c r="C33" s="12" t="str">
        <x:v>Must</x:v>
      </x:c>
      <x:c r="D33" s="12" t="str">
        <x:v>GrounUp shall provide governed cross-phase requirements traceability control 32 for the Phase 00-20 enterprise specification baseline with source-phase provenance, owner, status, evidence, exception handling and version history.</x:v>
      </x:c>
      <x:c r="E33" s="12" t="str">
        <x:v>Verify control 32 against consolidated source artifacts, cross-phase traceability, reconciliation evidence, approval gates and immutable baseline records.</x:v>
      </x:c>
      <x:c r="F33" s="12" t="str">
        <x:v>v1.0.0</x:v>
      </x:c>
    </x:row>
    <x:row r="34">
      <x:c r="A34" s="12" t="str">
        <x:v>P21-REQ-033</x:v>
      </x:c>
      <x:c r="B34" s="12" t="str">
        <x:v>Dependency &amp; Build Sequencing</x:v>
      </x:c>
      <x:c r="C34" s="12" t="str">
        <x:v>Must</x:v>
      </x:c>
      <x:c r="D34" s="12" t="str">
        <x:v>GrounUp shall provide governed dependency &amp; build sequencing control 33 for the Phase 00-20 enterprise specification baseline with source-phase provenance, owner, status, evidence, exception handling and version history.</x:v>
      </x:c>
      <x:c r="E34" s="12" t="str">
        <x:v>Verify control 33 against consolidated source artifacts, cross-phase traceability, reconciliation evidence, approval gates and immutable baseline records.</x:v>
      </x:c>
      <x:c r="F34" s="12" t="str">
        <x:v>v1.0.0</x:v>
      </x:c>
    </x:row>
    <x:row r="35">
      <x:c r="A35" s="12" t="str">
        <x:v>P21-REQ-034</x:v>
      </x:c>
      <x:c r="B35" s="12" t="str">
        <x:v>Gap/Duplicate/Conflict Management</x:v>
      </x:c>
      <x:c r="C35" s="12" t="str">
        <x:v>Must</x:v>
      </x:c>
      <x:c r="D35" s="12" t="str">
        <x:v>GrounUp shall provide governed gap/duplicate/conflict management control 34 for the Phase 00-20 enterprise specification baseline with source-phase provenance, owner, status, evidence, exception handling and version history.</x:v>
      </x:c>
      <x:c r="E35" s="12" t="str">
        <x:v>Verify control 34 against consolidated source artifacts, cross-phase traceability, reconciliation evidence, approval gates and immutable baseline records.</x:v>
      </x:c>
      <x:c r="F35" s="12" t="str">
        <x:v>v1.0.0</x:v>
      </x:c>
    </x:row>
    <x:row r="36">
      <x:c r="A36" s="12" t="str">
        <x:v>P21-REQ-035</x:v>
      </x:c>
      <x:c r="B36" s="12" t="str">
        <x:v>Architecture Reconciliation</x:v>
      </x:c>
      <x:c r="C36" s="12" t="str">
        <x:v>Must</x:v>
      </x:c>
      <x:c r="D36" s="12" t="str">
        <x:v>GrounUp shall provide governed architecture reconciliation control 35 for the Phase 00-20 enterprise specification baseline with source-phase provenance, owner, status, evidence, exception handling and version history.</x:v>
      </x:c>
      <x:c r="E36" s="12" t="str">
        <x:v>Verify control 35 against consolidated source artifacts, cross-phase traceability, reconciliation evidence, approval gates and immutable baseline records.</x:v>
      </x:c>
      <x:c r="F36" s="12" t="str">
        <x:v>v1.0.0</x:v>
      </x:c>
    </x:row>
    <x:row r="37">
      <x:c r="A37" s="12" t="str">
        <x:v>P21-REQ-036</x:v>
      </x:c>
      <x:c r="B37" s="12" t="str">
        <x:v>Data Model Reconciliation</x:v>
      </x:c>
      <x:c r="C37" s="12" t="str">
        <x:v>Must</x:v>
      </x:c>
      <x:c r="D37" s="12" t="str">
        <x:v>GrounUp shall provide governed data model reconciliation control 36 for the Phase 00-20 enterprise specification baseline with source-phase provenance, owner, status, evidence, exception handling and version history.</x:v>
      </x:c>
      <x:c r="E37" s="12" t="str">
        <x:v>Verify control 36 against consolidated source artifacts, cross-phase traceability, reconciliation evidence, approval gates and immutable baseline records.</x:v>
      </x:c>
      <x:c r="F37" s="12" t="str">
        <x:v>v1.0.0</x:v>
      </x:c>
    </x:row>
    <x:row r="38">
      <x:c r="A38" s="12" t="str">
        <x:v>P21-REQ-037</x:v>
      </x:c>
      <x:c r="B38" s="12" t="str">
        <x:v>API/Event Reconciliation</x:v>
      </x:c>
      <x:c r="C38" s="12" t="str">
        <x:v>Must</x:v>
      </x:c>
      <x:c r="D38" s="12" t="str">
        <x:v>GrounUp shall provide governed api/event reconciliation control 37 for the Phase 00-20 enterprise specification baseline with source-phase provenance, owner, status, evidence, exception handling and version history.</x:v>
      </x:c>
      <x:c r="E38" s="12" t="str">
        <x:v>Verify control 37 against consolidated source artifacts, cross-phase traceability, reconciliation evidence, approval gates and immutable baseline records.</x:v>
      </x:c>
      <x:c r="F38" s="12" t="str">
        <x:v>v1.0.0</x:v>
      </x:c>
    </x:row>
    <x:row r="39">
      <x:c r="A39" s="12" t="str">
        <x:v>P21-REQ-038</x:v>
      </x:c>
      <x:c r="B39" s="12" t="str">
        <x:v>AI Governance Reconciliation</x:v>
      </x:c>
      <x:c r="C39" s="12" t="str">
        <x:v>Must</x:v>
      </x:c>
      <x:c r="D39" s="12" t="str">
        <x:v>GrounUp shall provide governed ai governance reconciliation control 38 for the Phase 00-20 enterprise specification baseline with source-phase provenance, owner, status, evidence, exception handling and version history.</x:v>
      </x:c>
      <x:c r="E39" s="12" t="str">
        <x:v>Verify control 38 against consolidated source artifacts, cross-phase traceability, reconciliation evidence, approval gates and immutable baseline records.</x:v>
      </x:c>
      <x:c r="F39" s="12" t="str">
        <x:v>v1.0.0</x:v>
      </x:c>
    </x:row>
    <x:row r="40">
      <x:c r="A40" s="12" t="str">
        <x:v>P21-REQ-039</x:v>
      </x:c>
      <x:c r="B40" s="12" t="str">
        <x:v>Security/Privacy Reconciliation</x:v>
      </x:c>
      <x:c r="C40" s="12" t="str">
        <x:v>Must</x:v>
      </x:c>
      <x:c r="D40" s="12" t="str">
        <x:v>GrounUp shall provide governed security/privacy reconciliation control 39 for the Phase 00-20 enterprise specification baseline with source-phase provenance, owner, status, evidence, exception handling and version history.</x:v>
      </x:c>
      <x:c r="E40" s="12" t="str">
        <x:v>Verify control 39 against consolidated source artifacts, cross-phase traceability, reconciliation evidence, approval gates and immutable baseline records.</x:v>
      </x:c>
      <x:c r="F40" s="12" t="str">
        <x:v>v1.0.0</x:v>
      </x:c>
    </x:row>
    <x:row r="41">
      <x:c r="A41" s="12" t="str">
        <x:v>P21-REQ-040</x:v>
      </x:c>
      <x:c r="B41" s="12" t="str">
        <x:v>Test &amp; Acceptance Reconciliation</x:v>
      </x:c>
      <x:c r="C41" s="12" t="str">
        <x:v>Must</x:v>
      </x:c>
      <x:c r="D41" s="12" t="str">
        <x:v>GrounUp shall provide governed test &amp; acceptance reconciliation control 40 for the Phase 00-20 enterprise specification baseline with source-phase provenance, owner, status, evidence, exception handling and version history.</x:v>
      </x:c>
      <x:c r="E41" s="12" t="str">
        <x:v>Verify control 40 against consolidated source artifacts, cross-phase traceability, reconciliation evidence, approval gates and immutable baseline records.</x:v>
      </x:c>
      <x:c r="F41" s="12" t="str">
        <x:v>v1.0.0</x:v>
      </x:c>
    </x:row>
    <x:row r="42">
      <x:c r="A42" s="12" t="str">
        <x:v>P21-REQ-041</x:v>
      </x:c>
      <x:c r="B42" s="12" t="str">
        <x:v>Release Baseline</x:v>
      </x:c>
      <x:c r="C42" s="12" t="str">
        <x:v>Must</x:v>
      </x:c>
      <x:c r="D42" s="12" t="str">
        <x:v>GrounUp shall provide governed release baseline control 41 for the Phase 00-20 enterprise specification baseline with source-phase provenance, owner, status, evidence, exception handling and version history.</x:v>
      </x:c>
      <x:c r="E42" s="12" t="str">
        <x:v>Verify control 41 against consolidated source artifacts, cross-phase traceability, reconciliation evidence, approval gates and immutable baseline records.</x:v>
      </x:c>
      <x:c r="F42" s="12" t="str">
        <x:v>v1.0.0</x:v>
      </x:c>
    </x:row>
    <x:row r="43">
      <x:c r="A43" s="12" t="str">
        <x:v>P21-REQ-042</x:v>
      </x:c>
      <x:c r="B43" s="12" t="str">
        <x:v>Developer/AI Handoff</x:v>
      </x:c>
      <x:c r="C43" s="12" t="str">
        <x:v>Must</x:v>
      </x:c>
      <x:c r="D43" s="12" t="str">
        <x:v>GrounUp shall provide governed developer/ai handoff control 42 for the Phase 00-20 enterprise specification baseline with source-phase provenance, owner, status, evidence, exception handling and version history.</x:v>
      </x:c>
      <x:c r="E43" s="12" t="str">
        <x:v>Verify control 42 against consolidated source artifacts, cross-phase traceability, reconciliation evidence, approval gates and immutable baseline records.</x:v>
      </x:c>
      <x:c r="F43" s="12" t="str">
        <x:v>v1.0.0</x:v>
      </x:c>
    </x:row>
    <x:row r="44">
      <x:c r="A44" s="12" t="str">
        <x:v>P21-REQ-043</x:v>
      </x:c>
      <x:c r="B44" s="12" t="str">
        <x:v>Change Control</x:v>
      </x:c>
      <x:c r="C44" s="12" t="str">
        <x:v>Must</x:v>
      </x:c>
      <x:c r="D44" s="12" t="str">
        <x:v>GrounUp shall provide governed change control control 43 for the Phase 00-20 enterprise specification baseline with source-phase provenance, owner, status, evidence, exception handling and version history.</x:v>
      </x:c>
      <x:c r="E44" s="12" t="str">
        <x:v>Verify control 43 against consolidated source artifacts, cross-phase traceability, reconciliation evidence, approval gates and immutable baseline records.</x:v>
      </x:c>
      <x:c r="F44" s="12" t="str">
        <x:v>v1.0.0</x:v>
      </x:c>
    </x:row>
    <x:row r="45">
      <x:c r="A45" s="12" t="str">
        <x:v>P21-REQ-044</x:v>
      </x:c>
      <x:c r="B45" s="12" t="str">
        <x:v>Enterprise Lock</x:v>
      </x:c>
      <x:c r="C45" s="12" t="str">
        <x:v>Must</x:v>
      </x:c>
      <x:c r="D45" s="12" t="str">
        <x:v>GrounUp shall provide governed enterprise lock control 44 for the Phase 00-20 enterprise specification baseline with source-phase provenance, owner, status, evidence, exception handling and version history.</x:v>
      </x:c>
      <x:c r="E45" s="12" t="str">
        <x:v>Verify control 44 against consolidated source artifacts, cross-phase traceability, reconciliation evidence, approval gates and immutable baseline records.</x:v>
      </x:c>
      <x:c r="F45" s="12" t="str">
        <x:v>v1.0.0</x:v>
      </x:c>
    </x:row>
    <x:row r="46">
      <x:c r="A46" s="12" t="str">
        <x:v>P21-REQ-045</x:v>
      </x:c>
      <x:c r="B46" s="12" t="str">
        <x:v>Implementation Readiness</x:v>
      </x:c>
      <x:c r="C46" s="12" t="str">
        <x:v>Must</x:v>
      </x:c>
      <x:c r="D46" s="12" t="str">
        <x:v>GrounUp shall provide governed implementation readiness control 45 for the Phase 00-20 enterprise specification baseline with source-phase provenance, owner, status, evidence, exception handling and version history.</x:v>
      </x:c>
      <x:c r="E46" s="12" t="str">
        <x:v>Verify control 45 against consolidated source artifacts, cross-phase traceability, reconciliation evidence, approval gates and immutable baseline records.</x:v>
      </x:c>
      <x:c r="F46" s="12" t="str">
        <x:v>v1.0.0</x:v>
      </x:c>
    </x:row>
    <x:row r="47">
      <x:c r="A47" s="12" t="str">
        <x:v>P21-REQ-046</x:v>
      </x:c>
      <x:c r="B47" s="12" t="str">
        <x:v>Master Repository Consolidation</x:v>
      </x:c>
      <x:c r="C47" s="12" t="str">
        <x:v>Must</x:v>
      </x:c>
      <x:c r="D47" s="12" t="str">
        <x:v>GrounUp shall provide governed master repository consolidation control 46 for the Phase 00-20 enterprise specification baseline with source-phase provenance, owner, status, evidence, exception handling and version history.</x:v>
      </x:c>
      <x:c r="E47" s="12" t="str">
        <x:v>Verify control 46 against consolidated source artifacts, cross-phase traceability, reconciliation evidence, approval gates and immutable baseline records.</x:v>
      </x:c>
      <x:c r="F47" s="12" t="str">
        <x:v>v1.0.0</x:v>
      </x:c>
    </x:row>
    <x:row r="48">
      <x:c r="A48" s="12" t="str">
        <x:v>P21-REQ-047</x:v>
      </x:c>
      <x:c r="B48" s="12" t="str">
        <x:v>Cross-Phase Requirements Traceability</x:v>
      </x:c>
      <x:c r="C48" s="12" t="str">
        <x:v>Must</x:v>
      </x:c>
      <x:c r="D48" s="12" t="str">
        <x:v>GrounUp shall provide governed cross-phase requirements traceability control 47 for the Phase 00-20 enterprise specification baseline with source-phase provenance, owner, status, evidence, exception handling and version history.</x:v>
      </x:c>
      <x:c r="E48" s="12" t="str">
        <x:v>Verify control 47 against consolidated source artifacts, cross-phase traceability, reconciliation evidence, approval gates and immutable baseline records.</x:v>
      </x:c>
      <x:c r="F48" s="12" t="str">
        <x:v>v1.0.0</x:v>
      </x:c>
    </x:row>
    <x:row r="49">
      <x:c r="A49" s="12" t="str">
        <x:v>P21-REQ-048</x:v>
      </x:c>
      <x:c r="B49" s="12" t="str">
        <x:v>Dependency &amp; Build Sequencing</x:v>
      </x:c>
      <x:c r="C49" s="12" t="str">
        <x:v>Must</x:v>
      </x:c>
      <x:c r="D49" s="12" t="str">
        <x:v>GrounUp shall provide governed dependency &amp; build sequencing control 48 for the Phase 00-20 enterprise specification baseline with source-phase provenance, owner, status, evidence, exception handling and version history.</x:v>
      </x:c>
      <x:c r="E49" s="12" t="str">
        <x:v>Verify control 48 against consolidated source artifacts, cross-phase traceability, reconciliation evidence, approval gates and immutable baseline records.</x:v>
      </x:c>
      <x:c r="F49" s="12" t="str">
        <x:v>v1.0.0</x:v>
      </x:c>
    </x:row>
    <x:row r="50">
      <x:c r="A50" s="12" t="str">
        <x:v>P21-REQ-049</x:v>
      </x:c>
      <x:c r="B50" s="12" t="str">
        <x:v>Gap/Duplicate/Conflict Management</x:v>
      </x:c>
      <x:c r="C50" s="12" t="str">
        <x:v>Must</x:v>
      </x:c>
      <x:c r="D50" s="12" t="str">
        <x:v>GrounUp shall provide governed gap/duplicate/conflict management control 49 for the Phase 00-20 enterprise specification baseline with source-phase provenance, owner, status, evidence, exception handling and version history.</x:v>
      </x:c>
      <x:c r="E50" s="12" t="str">
        <x:v>Verify control 49 against consolidated source artifacts, cross-phase traceability, reconciliation evidence, approval gates and immutable baseline records.</x:v>
      </x:c>
      <x:c r="F50" s="12" t="str">
        <x:v>v1.0.0</x:v>
      </x:c>
    </x:row>
    <x:row r="51">
      <x:c r="A51" s="12" t="str">
        <x:v>P21-REQ-050</x:v>
      </x:c>
      <x:c r="B51" s="12" t="str">
        <x:v>Architecture Reconciliation</x:v>
      </x:c>
      <x:c r="C51" s="12" t="str">
        <x:v>Must</x:v>
      </x:c>
      <x:c r="D51" s="12" t="str">
        <x:v>GrounUp shall provide governed architecture reconciliation control 50 for the Phase 00-20 enterprise specification baseline with source-phase provenance, owner, status, evidence, exception handling and version history.</x:v>
      </x:c>
      <x:c r="E51" s="12" t="str">
        <x:v>Verify control 50 against consolidated source artifacts, cross-phase traceability, reconciliation evidence, approval gates and immutable baseline records.</x:v>
      </x:c>
      <x:c r="F51" s="12" t="str">
        <x:v>v1.0.0</x:v>
      </x:c>
    </x:row>
    <x:row r="52">
      <x:c r="A52" s="12" t="str">
        <x:v>P21-REQ-051</x:v>
      </x:c>
      <x:c r="B52" s="12" t="str">
        <x:v>Data Model Reconciliation</x:v>
      </x:c>
      <x:c r="C52" s="12" t="str">
        <x:v>Must</x:v>
      </x:c>
      <x:c r="D52" s="12" t="str">
        <x:v>GrounUp shall provide governed data model reconciliation control 51 for the Phase 00-20 enterprise specification baseline with source-phase provenance, owner, status, evidence, exception handling and version history.</x:v>
      </x:c>
      <x:c r="E52" s="12" t="str">
        <x:v>Verify control 51 against consolidated source artifacts, cross-phase traceability, reconciliation evidence, approval gates and immutable baseline records.</x:v>
      </x:c>
      <x:c r="F52" s="12" t="str">
        <x:v>v1.0.0</x:v>
      </x:c>
    </x:row>
    <x:row r="53">
      <x:c r="A53" s="12" t="str">
        <x:v>P21-REQ-052</x:v>
      </x:c>
      <x:c r="B53" s="12" t="str">
        <x:v>API/Event Reconciliation</x:v>
      </x:c>
      <x:c r="C53" s="12" t="str">
        <x:v>Must</x:v>
      </x:c>
      <x:c r="D53" s="12" t="str">
        <x:v>GrounUp shall provide governed api/event reconciliation control 52 for the Phase 00-20 enterprise specification baseline with source-phase provenance, owner, status, evidence, exception handling and version history.</x:v>
      </x:c>
      <x:c r="E53" s="12" t="str">
        <x:v>Verify control 52 against consolidated source artifacts, cross-phase traceability, reconciliation evidence, approval gates and immutable baseline records.</x:v>
      </x:c>
      <x:c r="F53" s="12" t="str">
        <x:v>v1.0.0</x:v>
      </x:c>
    </x:row>
    <x:row r="54">
      <x:c r="A54" s="12" t="str">
        <x:v>P21-REQ-053</x:v>
      </x:c>
      <x:c r="B54" s="12" t="str">
        <x:v>AI Governance Reconciliation</x:v>
      </x:c>
      <x:c r="C54" s="12" t="str">
        <x:v>Must</x:v>
      </x:c>
      <x:c r="D54" s="12" t="str">
        <x:v>GrounUp shall provide governed ai governance reconciliation control 53 for the Phase 00-20 enterprise specification baseline with source-phase provenance, owner, status, evidence, exception handling and version history.</x:v>
      </x:c>
      <x:c r="E54" s="12" t="str">
        <x:v>Verify control 53 against consolidated source artifacts, cross-phase traceability, reconciliation evidence, approval gates and immutable baseline records.</x:v>
      </x:c>
      <x:c r="F54" s="12" t="str">
        <x:v>v1.0.0</x:v>
      </x:c>
    </x:row>
    <x:row r="55">
      <x:c r="A55" s="12" t="str">
        <x:v>P21-REQ-054</x:v>
      </x:c>
      <x:c r="B55" s="12" t="str">
        <x:v>Security/Privacy Reconciliation</x:v>
      </x:c>
      <x:c r="C55" s="12" t="str">
        <x:v>Must</x:v>
      </x:c>
      <x:c r="D55" s="12" t="str">
        <x:v>GrounUp shall provide governed security/privacy reconciliation control 54 for the Phase 00-20 enterprise specification baseline with source-phase provenance, owner, status, evidence, exception handling and version history.</x:v>
      </x:c>
      <x:c r="E55" s="12" t="str">
        <x:v>Verify control 54 against consolidated source artifacts, cross-phase traceability, reconciliation evidence, approval gates and immutable baseline records.</x:v>
      </x:c>
      <x:c r="F55" s="12" t="str">
        <x:v>v1.0.0</x:v>
      </x:c>
    </x:row>
    <x:row r="56">
      <x:c r="A56" s="12" t="str">
        <x:v>P21-REQ-055</x:v>
      </x:c>
      <x:c r="B56" s="12" t="str">
        <x:v>Test &amp; Acceptance Reconciliation</x:v>
      </x:c>
      <x:c r="C56" s="12" t="str">
        <x:v>Must</x:v>
      </x:c>
      <x:c r="D56" s="12" t="str">
        <x:v>GrounUp shall provide governed test &amp; acceptance reconciliation control 55 for the Phase 00-20 enterprise specification baseline with source-phase provenance, owner, status, evidence, exception handling and version history.</x:v>
      </x:c>
      <x:c r="E56" s="12" t="str">
        <x:v>Verify control 55 against consolidated source artifacts, cross-phase traceability, reconciliation evidence, approval gates and immutable baseline records.</x:v>
      </x:c>
      <x:c r="F56" s="12" t="str">
        <x:v>v1.0.0</x:v>
      </x:c>
    </x:row>
    <x:row r="57">
      <x:c r="A57" s="12" t="str">
        <x:v>P21-REQ-056</x:v>
      </x:c>
      <x:c r="B57" s="12" t="str">
        <x:v>Release Baseline</x:v>
      </x:c>
      <x:c r="C57" s="12" t="str">
        <x:v>Must</x:v>
      </x:c>
      <x:c r="D57" s="12" t="str">
        <x:v>GrounUp shall provide governed release baseline control 56 for the Phase 00-20 enterprise specification baseline with source-phase provenance, owner, status, evidence, exception handling and version history.</x:v>
      </x:c>
      <x:c r="E57" s="12" t="str">
        <x:v>Verify control 56 against consolidated source artifacts, cross-phase traceability, reconciliation evidence, approval gates and immutable baseline records.</x:v>
      </x:c>
      <x:c r="F57" s="12" t="str">
        <x:v>v1.0.0</x:v>
      </x:c>
    </x:row>
    <x:row r="58">
      <x:c r="A58" s="12" t="str">
        <x:v>P21-REQ-057</x:v>
      </x:c>
      <x:c r="B58" s="12" t="str">
        <x:v>Developer/AI Handoff</x:v>
      </x:c>
      <x:c r="C58" s="12" t="str">
        <x:v>Must</x:v>
      </x:c>
      <x:c r="D58" s="12" t="str">
        <x:v>GrounUp shall provide governed developer/ai handoff control 57 for the Phase 00-20 enterprise specification baseline with source-phase provenance, owner, status, evidence, exception handling and version history.</x:v>
      </x:c>
      <x:c r="E58" s="12" t="str">
        <x:v>Verify control 57 against consolidated source artifacts, cross-phase traceability, reconciliation evidence, approval gates and immutable baseline records.</x:v>
      </x:c>
      <x:c r="F58" s="12" t="str">
        <x:v>v1.0.0</x:v>
      </x:c>
    </x:row>
    <x:row r="59">
      <x:c r="A59" s="12" t="str">
        <x:v>P21-REQ-058</x:v>
      </x:c>
      <x:c r="B59" s="12" t="str">
        <x:v>Change Control</x:v>
      </x:c>
      <x:c r="C59" s="12" t="str">
        <x:v>Must</x:v>
      </x:c>
      <x:c r="D59" s="12" t="str">
        <x:v>GrounUp shall provide governed change control control 58 for the Phase 00-20 enterprise specification baseline with source-phase provenance, owner, status, evidence, exception handling and version history.</x:v>
      </x:c>
      <x:c r="E59" s="12" t="str">
        <x:v>Verify control 58 against consolidated source artifacts, cross-phase traceability, reconciliation evidence, approval gates and immutable baseline records.</x:v>
      </x:c>
      <x:c r="F59" s="12" t="str">
        <x:v>v1.0.0</x:v>
      </x:c>
    </x:row>
    <x:row r="60">
      <x:c r="A60" s="12" t="str">
        <x:v>P21-REQ-059</x:v>
      </x:c>
      <x:c r="B60" s="12" t="str">
        <x:v>Enterprise Lock</x:v>
      </x:c>
      <x:c r="C60" s="12" t="str">
        <x:v>Must</x:v>
      </x:c>
      <x:c r="D60" s="12" t="str">
        <x:v>GrounUp shall provide governed enterprise lock control 59 for the Phase 00-20 enterprise specification baseline with source-phase provenance, owner, status, evidence, exception handling and version history.</x:v>
      </x:c>
      <x:c r="E60" s="12" t="str">
        <x:v>Verify control 59 against consolidated source artifacts, cross-phase traceability, reconciliation evidence, approval gates and immutable baseline records.</x:v>
      </x:c>
      <x:c r="F60" s="12" t="str">
        <x:v>v1.0.0</x:v>
      </x:c>
    </x:row>
    <x:row r="61">
      <x:c r="A61" s="12" t="str">
        <x:v>P21-REQ-060</x:v>
      </x:c>
      <x:c r="B61" s="12" t="str">
        <x:v>Implementation Readiness</x:v>
      </x:c>
      <x:c r="C61" s="12" t="str">
        <x:v>Must</x:v>
      </x:c>
      <x:c r="D61" s="12" t="str">
        <x:v>GrounUp shall provide governed implementation readiness control 60 for the Phase 00-20 enterprise specification baseline with source-phase provenance, owner, status, evidence, exception handling and version history.</x:v>
      </x:c>
      <x:c r="E61" s="12" t="str">
        <x:v>Verify control 60 against consolidated source artifacts, cross-phase traceability, reconciliation evidence, approval gates and immutable baseline records.</x:v>
      </x:c>
      <x:c r="F61" s="12" t="str">
        <x:v>v1.0.0</x:v>
      </x:c>
    </x:row>
    <x:row r="62">
      <x:c r="A62" s="12" t="str">
        <x:v>P21-REQ-061</x:v>
      </x:c>
      <x:c r="B62" s="12" t="str">
        <x:v>Master Repository Consolidation</x:v>
      </x:c>
      <x:c r="C62" s="12" t="str">
        <x:v>Must</x:v>
      </x:c>
      <x:c r="D62" s="12" t="str">
        <x:v>GrounUp shall provide governed master repository consolidation control 61 for the Phase 00-20 enterprise specification baseline with source-phase provenance, owner, status, evidence, exception handling and version history.</x:v>
      </x:c>
      <x:c r="E62" s="12" t="str">
        <x:v>Verify control 61 against consolidated source artifacts, cross-phase traceability, reconciliation evidence, approval gates and immutable baseline records.</x:v>
      </x:c>
      <x:c r="F62" s="12" t="str">
        <x:v>v1.0.0</x:v>
      </x:c>
    </x:row>
    <x:row r="63">
      <x:c r="A63" s="12" t="str">
        <x:v>P21-REQ-062</x:v>
      </x:c>
      <x:c r="B63" s="12" t="str">
        <x:v>Cross-Phase Requirements Traceability</x:v>
      </x:c>
      <x:c r="C63" s="12" t="str">
        <x:v>Must</x:v>
      </x:c>
      <x:c r="D63" s="12" t="str">
        <x:v>GrounUp shall provide governed cross-phase requirements traceability control 62 for the Phase 00-20 enterprise specification baseline with source-phase provenance, owner, status, evidence, exception handling and version history.</x:v>
      </x:c>
      <x:c r="E63" s="12" t="str">
        <x:v>Verify control 62 against consolidated source artifacts, cross-phase traceability, reconciliation evidence, approval gates and immutable baseline records.</x:v>
      </x:c>
      <x:c r="F63" s="12" t="str">
        <x:v>v1.0.0</x:v>
      </x:c>
    </x:row>
    <x:row r="64">
      <x:c r="A64" s="12" t="str">
        <x:v>P21-REQ-063</x:v>
      </x:c>
      <x:c r="B64" s="12" t="str">
        <x:v>Dependency &amp; Build Sequencing</x:v>
      </x:c>
      <x:c r="C64" s="12" t="str">
        <x:v>Must</x:v>
      </x:c>
      <x:c r="D64" s="12" t="str">
        <x:v>GrounUp shall provide governed dependency &amp; build sequencing control 63 for the Phase 00-20 enterprise specification baseline with source-phase provenance, owner, status, evidence, exception handling and version history.</x:v>
      </x:c>
      <x:c r="E64" s="12" t="str">
        <x:v>Verify control 63 against consolidated source artifacts, cross-phase traceability, reconciliation evidence, approval gates and immutable baseline records.</x:v>
      </x:c>
      <x:c r="F64" s="12" t="str">
        <x:v>v1.0.0</x:v>
      </x:c>
    </x:row>
    <x:row r="65">
      <x:c r="A65" s="12" t="str">
        <x:v>P21-REQ-064</x:v>
      </x:c>
      <x:c r="B65" s="12" t="str">
        <x:v>Gap/Duplicate/Conflict Management</x:v>
      </x:c>
      <x:c r="C65" s="12" t="str">
        <x:v>Must</x:v>
      </x:c>
      <x:c r="D65" s="12" t="str">
        <x:v>GrounUp shall provide governed gap/duplicate/conflict management control 64 for the Phase 00-20 enterprise specification baseline with source-phase provenance, owner, status, evidence, exception handling and version history.</x:v>
      </x:c>
      <x:c r="E65" s="12" t="str">
        <x:v>Verify control 64 against consolidated source artifacts, cross-phase traceability, reconciliation evidence, approval gates and immutable baseline records.</x:v>
      </x:c>
      <x:c r="F65" s="12" t="str">
        <x:v>v1.0.0</x:v>
      </x:c>
    </x:row>
    <x:row r="66">
      <x:c r="A66" s="12" t="str">
        <x:v>P21-REQ-065</x:v>
      </x:c>
      <x:c r="B66" s="12" t="str">
        <x:v>Architecture Reconciliation</x:v>
      </x:c>
      <x:c r="C66" s="12" t="str">
        <x:v>Must</x:v>
      </x:c>
      <x:c r="D66" s="12" t="str">
        <x:v>GrounUp shall provide governed architecture reconciliation control 65 for the Phase 00-20 enterprise specification baseline with source-phase provenance, owner, status, evidence, exception handling and version history.</x:v>
      </x:c>
      <x:c r="E66" s="12" t="str">
        <x:v>Verify control 65 against consolidated source artifacts, cross-phase traceability, reconciliation evidence, approval gates and immutable baseline records.</x:v>
      </x:c>
      <x:c r="F66" s="12" t="str">
        <x:v>v1.0.0</x:v>
      </x:c>
    </x:row>
    <x:row r="67">
      <x:c r="A67" s="12" t="str">
        <x:v>P21-REQ-066</x:v>
      </x:c>
      <x:c r="B67" s="12" t="str">
        <x:v>Data Model Reconciliation</x:v>
      </x:c>
      <x:c r="C67" s="12" t="str">
        <x:v>Must</x:v>
      </x:c>
      <x:c r="D67" s="12" t="str">
        <x:v>GrounUp shall provide governed data model reconciliation control 66 for the Phase 00-20 enterprise specification baseline with source-phase provenance, owner, status, evidence, exception handling and version history.</x:v>
      </x:c>
      <x:c r="E67" s="12" t="str">
        <x:v>Verify control 66 against consolidated source artifacts, cross-phase traceability, reconciliation evidence, approval gates and immutable baseline records.</x:v>
      </x:c>
      <x:c r="F67" s="12" t="str">
        <x:v>v1.0.0</x:v>
      </x:c>
    </x:row>
    <x:row r="68">
      <x:c r="A68" s="12" t="str">
        <x:v>P21-REQ-067</x:v>
      </x:c>
      <x:c r="B68" s="12" t="str">
        <x:v>API/Event Reconciliation</x:v>
      </x:c>
      <x:c r="C68" s="12" t="str">
        <x:v>Must</x:v>
      </x:c>
      <x:c r="D68" s="12" t="str">
        <x:v>GrounUp shall provide governed api/event reconciliation control 67 for the Phase 00-20 enterprise specification baseline with source-phase provenance, owner, status, evidence, exception handling and version history.</x:v>
      </x:c>
      <x:c r="E68" s="12" t="str">
        <x:v>Verify control 67 against consolidated source artifacts, cross-phase traceability, reconciliation evidence, approval gates and immutable baseline records.</x:v>
      </x:c>
      <x:c r="F68" s="12" t="str">
        <x:v>v1.0.0</x:v>
      </x:c>
    </x:row>
    <x:row r="69">
      <x:c r="A69" s="12" t="str">
        <x:v>P21-REQ-068</x:v>
      </x:c>
      <x:c r="B69" s="12" t="str">
        <x:v>AI Governance Reconciliation</x:v>
      </x:c>
      <x:c r="C69" s="12" t="str">
        <x:v>Must</x:v>
      </x:c>
      <x:c r="D69" s="12" t="str">
        <x:v>GrounUp shall provide governed ai governance reconciliation control 68 for the Phase 00-20 enterprise specification baseline with source-phase provenance, owner, status, evidence, exception handling and version history.</x:v>
      </x:c>
      <x:c r="E69" s="12" t="str">
        <x:v>Verify control 68 against consolidated source artifacts, cross-phase traceability, reconciliation evidence, approval gates and immutable baseline records.</x:v>
      </x:c>
      <x:c r="F69" s="12" t="str">
        <x:v>v1.0.0</x:v>
      </x:c>
    </x:row>
    <x:row r="70">
      <x:c r="A70" s="12" t="str">
        <x:v>P21-REQ-069</x:v>
      </x:c>
      <x:c r="B70" s="12" t="str">
        <x:v>Security/Privacy Reconciliation</x:v>
      </x:c>
      <x:c r="C70" s="12" t="str">
        <x:v>Must</x:v>
      </x:c>
      <x:c r="D70" s="12" t="str">
        <x:v>GrounUp shall provide governed security/privacy reconciliation control 69 for the Phase 00-20 enterprise specification baseline with source-phase provenance, owner, status, evidence, exception handling and version history.</x:v>
      </x:c>
      <x:c r="E70" s="12" t="str">
        <x:v>Verify control 69 against consolidated source artifacts, cross-phase traceability, reconciliation evidence, approval gates and immutable baseline records.</x:v>
      </x:c>
      <x:c r="F70" s="12" t="str">
        <x:v>v1.0.0</x:v>
      </x:c>
    </x:row>
    <x:row r="71">
      <x:c r="A71" s="12" t="str">
        <x:v>P21-REQ-070</x:v>
      </x:c>
      <x:c r="B71" s="12" t="str">
        <x:v>Test &amp; Acceptance Reconciliation</x:v>
      </x:c>
      <x:c r="C71" s="12" t="str">
        <x:v>Must</x:v>
      </x:c>
      <x:c r="D71" s="12" t="str">
        <x:v>GrounUp shall provide governed test &amp; acceptance reconciliation control 70 for the Phase 00-20 enterprise specification baseline with source-phase provenance, owner, status, evidence, exception handling and version history.</x:v>
      </x:c>
      <x:c r="E71" s="12" t="str">
        <x:v>Verify control 70 against consolidated source artifacts, cross-phase traceability, reconciliation evidence, approval gates and immutable baseline records.</x:v>
      </x:c>
      <x:c r="F71" s="12" t="str">
        <x:v>v1.0.0</x:v>
      </x:c>
    </x:row>
    <x:row r="72">
      <x:c r="A72" s="12" t="str">
        <x:v>P21-REQ-071</x:v>
      </x:c>
      <x:c r="B72" s="12" t="str">
        <x:v>Release Baseline</x:v>
      </x:c>
      <x:c r="C72" s="12" t="str">
        <x:v>Must</x:v>
      </x:c>
      <x:c r="D72" s="12" t="str">
        <x:v>GrounUp shall provide governed release baseline control 71 for the Phase 00-20 enterprise specification baseline with source-phase provenance, owner, status, evidence, exception handling and version history.</x:v>
      </x:c>
      <x:c r="E72" s="12" t="str">
        <x:v>Verify control 71 against consolidated source artifacts, cross-phase traceability, reconciliation evidence, approval gates and immutable baseline records.</x:v>
      </x:c>
      <x:c r="F72" s="12" t="str">
        <x:v>v1.0.0</x:v>
      </x:c>
    </x:row>
    <x:row r="73">
      <x:c r="A73" s="12" t="str">
        <x:v>P21-REQ-072</x:v>
      </x:c>
      <x:c r="B73" s="12" t="str">
        <x:v>Developer/AI Handoff</x:v>
      </x:c>
      <x:c r="C73" s="12" t="str">
        <x:v>Must</x:v>
      </x:c>
      <x:c r="D73" s="12" t="str">
        <x:v>GrounUp shall provide governed developer/ai handoff control 72 for the Phase 00-20 enterprise specification baseline with source-phase provenance, owner, status, evidence, exception handling and version history.</x:v>
      </x:c>
      <x:c r="E73" s="12" t="str">
        <x:v>Verify control 72 against consolidated source artifacts, cross-phase traceability, reconciliation evidence, approval gates and immutable baseline records.</x:v>
      </x:c>
      <x:c r="F73" s="12" t="str">
        <x:v>v1.0.0</x:v>
      </x:c>
    </x:row>
    <x:row r="74">
      <x:c r="A74" s="12" t="str">
        <x:v>P21-REQ-073</x:v>
      </x:c>
      <x:c r="B74" s="12" t="str">
        <x:v>Change Control</x:v>
      </x:c>
      <x:c r="C74" s="12" t="str">
        <x:v>Must</x:v>
      </x:c>
      <x:c r="D74" s="12" t="str">
        <x:v>GrounUp shall provide governed change control control 73 for the Phase 00-20 enterprise specification baseline with source-phase provenance, owner, status, evidence, exception handling and version history.</x:v>
      </x:c>
      <x:c r="E74" s="12" t="str">
        <x:v>Verify control 73 against consolidated source artifacts, cross-phase traceability, reconciliation evidence, approval gates and immutable baseline records.</x:v>
      </x:c>
      <x:c r="F74" s="12" t="str">
        <x:v>v1.0.0</x:v>
      </x:c>
    </x:row>
    <x:row r="75">
      <x:c r="A75" s="12" t="str">
        <x:v>P21-REQ-074</x:v>
      </x:c>
      <x:c r="B75" s="12" t="str">
        <x:v>Enterprise Lock</x:v>
      </x:c>
      <x:c r="C75" s="12" t="str">
        <x:v>Must</x:v>
      </x:c>
      <x:c r="D75" s="12" t="str">
        <x:v>GrounUp shall provide governed enterprise lock control 74 for the Phase 00-20 enterprise specification baseline with source-phase provenance, owner, status, evidence, exception handling and version history.</x:v>
      </x:c>
      <x:c r="E75" s="12" t="str">
        <x:v>Verify control 74 against consolidated source artifacts, cross-phase traceability, reconciliation evidence, approval gates and immutable baseline records.</x:v>
      </x:c>
      <x:c r="F75" s="12" t="str">
        <x:v>v1.0.0</x:v>
      </x:c>
    </x:row>
    <x:row r="76">
      <x:c r="A76" s="12" t="str">
        <x:v>P21-REQ-075</x:v>
      </x:c>
      <x:c r="B76" s="12" t="str">
        <x:v>Implementation Readiness</x:v>
      </x:c>
      <x:c r="C76" s="12" t="str">
        <x:v>Must</x:v>
      </x:c>
      <x:c r="D76" s="12" t="str">
        <x:v>GrounUp shall provide governed implementation readiness control 75 for the Phase 00-20 enterprise specification baseline with source-phase provenance, owner, status, evidence, exception handling and version history.</x:v>
      </x:c>
      <x:c r="E76" s="12" t="str">
        <x:v>Verify control 75 against consolidated source artifacts, cross-phase traceability, reconciliation evidence, approval gates and immutable baseline records.</x:v>
      </x:c>
      <x:c r="F76" s="12" t="str">
        <x:v>v1.0.0</x:v>
      </x:c>
    </x:row>
    <x:row r="77">
      <x:c r="A77" s="12" t="str">
        <x:v>P21-REQ-076</x:v>
      </x:c>
      <x:c r="B77" s="12" t="str">
        <x:v>Master Repository Consolidation</x:v>
      </x:c>
      <x:c r="C77" s="12" t="str">
        <x:v>Must</x:v>
      </x:c>
      <x:c r="D77" s="12" t="str">
        <x:v>GrounUp shall provide governed master repository consolidation control 76 for the Phase 00-20 enterprise specification baseline with source-phase provenance, owner, status, evidence, exception handling and version history.</x:v>
      </x:c>
      <x:c r="E77" s="12" t="str">
        <x:v>Verify control 76 against consolidated source artifacts, cross-phase traceability, reconciliation evidence, approval gates and immutable baseline records.</x:v>
      </x:c>
      <x:c r="F77" s="12" t="str">
        <x:v>v1.0.0</x:v>
      </x:c>
    </x:row>
    <x:row r="78">
      <x:c r="A78" s="12" t="str">
        <x:v>P21-REQ-077</x:v>
      </x:c>
      <x:c r="B78" s="12" t="str">
        <x:v>Cross-Phase Requirements Traceability</x:v>
      </x:c>
      <x:c r="C78" s="12" t="str">
        <x:v>Must</x:v>
      </x:c>
      <x:c r="D78" s="12" t="str">
        <x:v>GrounUp shall provide governed cross-phase requirements traceability control 77 for the Phase 00-20 enterprise specification baseline with source-phase provenance, owner, status, evidence, exception handling and version history.</x:v>
      </x:c>
      <x:c r="E78" s="12" t="str">
        <x:v>Verify control 77 against consolidated source artifacts, cross-phase traceability, reconciliation evidence, approval gates and immutable baseline records.</x:v>
      </x:c>
      <x:c r="F78" s="12" t="str">
        <x:v>v1.0.0</x:v>
      </x:c>
    </x:row>
    <x:row r="79">
      <x:c r="A79" s="12" t="str">
        <x:v>P21-REQ-078</x:v>
      </x:c>
      <x:c r="B79" s="12" t="str">
        <x:v>Dependency &amp; Build Sequencing</x:v>
      </x:c>
      <x:c r="C79" s="12" t="str">
        <x:v>Must</x:v>
      </x:c>
      <x:c r="D79" s="12" t="str">
        <x:v>GrounUp shall provide governed dependency &amp; build sequencing control 78 for the Phase 00-20 enterprise specification baseline with source-phase provenance, owner, status, evidence, exception handling and version history.</x:v>
      </x:c>
      <x:c r="E79" s="12" t="str">
        <x:v>Verify control 78 against consolidated source artifacts, cross-phase traceability, reconciliation evidence, approval gates and immutable baseline records.</x:v>
      </x:c>
      <x:c r="F79" s="12" t="str">
        <x:v>v1.0.0</x:v>
      </x:c>
    </x:row>
    <x:row r="80">
      <x:c r="A80" s="12" t="str">
        <x:v>P21-REQ-079</x:v>
      </x:c>
      <x:c r="B80" s="12" t="str">
        <x:v>Gap/Duplicate/Conflict Management</x:v>
      </x:c>
      <x:c r="C80" s="12" t="str">
        <x:v>Must</x:v>
      </x:c>
      <x:c r="D80" s="12" t="str">
        <x:v>GrounUp shall provide governed gap/duplicate/conflict management control 79 for the Phase 00-20 enterprise specification baseline with source-phase provenance, owner, status, evidence, exception handling and version history.</x:v>
      </x:c>
      <x:c r="E80" s="12" t="str">
        <x:v>Verify control 79 against consolidated source artifacts, cross-phase traceability, reconciliation evidence, approval gates and immutable baseline records.</x:v>
      </x:c>
      <x:c r="F80" s="12" t="str">
        <x:v>v1.0.0</x:v>
      </x:c>
    </x:row>
    <x:row r="81">
      <x:c r="A81" s="12" t="str">
        <x:v>P21-REQ-080</x:v>
      </x:c>
      <x:c r="B81" s="12" t="str">
        <x:v>Architecture Reconciliation</x:v>
      </x:c>
      <x:c r="C81" s="12" t="str">
        <x:v>Must</x:v>
      </x:c>
      <x:c r="D81" s="12" t="str">
        <x:v>GrounUp shall provide governed architecture reconciliation control 80 for the Phase 00-20 enterprise specification baseline with source-phase provenance, owner, status, evidence, exception handling and version history.</x:v>
      </x:c>
      <x:c r="E81" s="12" t="str">
        <x:v>Verify control 80 against consolidated source artifacts, cross-phase traceability, reconciliation evidence, approval gates and immutable baseline records.</x:v>
      </x:c>
      <x:c r="F81" s="12" t="str">
        <x:v>v1.0.0</x:v>
      </x:c>
    </x:row>
    <x:row r="82">
      <x:c r="A82" s="12" t="str">
        <x:v>P21-REQ-081</x:v>
      </x:c>
      <x:c r="B82" s="12" t="str">
        <x:v>Data Model Reconciliation</x:v>
      </x:c>
      <x:c r="C82" s="12" t="str">
        <x:v>Must</x:v>
      </x:c>
      <x:c r="D82" s="12" t="str">
        <x:v>GrounUp shall provide governed data model reconciliation control 81 for the Phase 00-20 enterprise specification baseline with source-phase provenance, owner, status, evidence, exception handling and version history.</x:v>
      </x:c>
      <x:c r="E82" s="12" t="str">
        <x:v>Verify control 81 against consolidated source artifacts, cross-phase traceability, reconciliation evidence, approval gates and immutable baseline records.</x:v>
      </x:c>
      <x:c r="F82" s="12" t="str">
        <x:v>v1.0.0</x:v>
      </x:c>
    </x:row>
    <x:row r="83">
      <x:c r="A83" s="12" t="str">
        <x:v>P21-REQ-082</x:v>
      </x:c>
      <x:c r="B83" s="12" t="str">
        <x:v>API/Event Reconciliation</x:v>
      </x:c>
      <x:c r="C83" s="12" t="str">
        <x:v>Must</x:v>
      </x:c>
      <x:c r="D83" s="12" t="str">
        <x:v>GrounUp shall provide governed api/event reconciliation control 82 for the Phase 00-20 enterprise specification baseline with source-phase provenance, owner, status, evidence, exception handling and version history.</x:v>
      </x:c>
      <x:c r="E83" s="12" t="str">
        <x:v>Verify control 82 against consolidated source artifacts, cross-phase traceability, reconciliation evidence, approval gates and immutable baseline records.</x:v>
      </x:c>
      <x:c r="F83" s="12" t="str">
        <x:v>v1.0.0</x:v>
      </x:c>
    </x:row>
    <x:row r="84">
      <x:c r="A84" s="12" t="str">
        <x:v>P21-REQ-083</x:v>
      </x:c>
      <x:c r="B84" s="12" t="str">
        <x:v>AI Governance Reconciliation</x:v>
      </x:c>
      <x:c r="C84" s="12" t="str">
        <x:v>Must</x:v>
      </x:c>
      <x:c r="D84" s="12" t="str">
        <x:v>GrounUp shall provide governed ai governance reconciliation control 83 for the Phase 00-20 enterprise specification baseline with source-phase provenance, owner, status, evidence, exception handling and version history.</x:v>
      </x:c>
      <x:c r="E84" s="12" t="str">
        <x:v>Verify control 83 against consolidated source artifacts, cross-phase traceability, reconciliation evidence, approval gates and immutable baseline records.</x:v>
      </x:c>
      <x:c r="F84" s="12" t="str">
        <x:v>v1.0.0</x:v>
      </x:c>
    </x:row>
    <x:row r="85">
      <x:c r="A85" s="12" t="str">
        <x:v>P21-REQ-084</x:v>
      </x:c>
      <x:c r="B85" s="12" t="str">
        <x:v>Security/Privacy Reconciliation</x:v>
      </x:c>
      <x:c r="C85" s="12" t="str">
        <x:v>Must</x:v>
      </x:c>
      <x:c r="D85" s="12" t="str">
        <x:v>GrounUp shall provide governed security/privacy reconciliation control 84 for the Phase 00-20 enterprise specification baseline with source-phase provenance, owner, status, evidence, exception handling and version history.</x:v>
      </x:c>
      <x:c r="E85" s="12" t="str">
        <x:v>Verify control 84 against consolidated source artifacts, cross-phase traceability, reconciliation evidence, approval gates and immutable baseline records.</x:v>
      </x:c>
      <x:c r="F85" s="12" t="str">
        <x:v>v1.0.0</x:v>
      </x:c>
    </x:row>
    <x:row r="86">
      <x:c r="A86" s="12" t="str">
        <x:v>P21-REQ-085</x:v>
      </x:c>
      <x:c r="B86" s="12" t="str">
        <x:v>Test &amp; Acceptance Reconciliation</x:v>
      </x:c>
      <x:c r="C86" s="12" t="str">
        <x:v>Must</x:v>
      </x:c>
      <x:c r="D86" s="12" t="str">
        <x:v>GrounUp shall provide governed test &amp; acceptance reconciliation control 85 for the Phase 00-20 enterprise specification baseline with source-phase provenance, owner, status, evidence, exception handling and version history.</x:v>
      </x:c>
      <x:c r="E86" s="12" t="str">
        <x:v>Verify control 85 against consolidated source artifacts, cross-phase traceability, reconciliation evidence, approval gates and immutable baseline records.</x:v>
      </x:c>
      <x:c r="F86" s="12" t="str">
        <x:v>v1.0.0</x:v>
      </x:c>
    </x:row>
    <x:row r="87">
      <x:c r="A87" s="12" t="str">
        <x:v>P21-REQ-086</x:v>
      </x:c>
      <x:c r="B87" s="12" t="str">
        <x:v>Release Baseline</x:v>
      </x:c>
      <x:c r="C87" s="12" t="str">
        <x:v>Must</x:v>
      </x:c>
      <x:c r="D87" s="12" t="str">
        <x:v>GrounUp shall provide governed release baseline control 86 for the Phase 00-20 enterprise specification baseline with source-phase provenance, owner, status, evidence, exception handling and version history.</x:v>
      </x:c>
      <x:c r="E87" s="12" t="str">
        <x:v>Verify control 86 against consolidated source artifacts, cross-phase traceability, reconciliation evidence, approval gates and immutable baseline records.</x:v>
      </x:c>
      <x:c r="F87" s="12" t="str">
        <x:v>v1.0.0</x:v>
      </x:c>
    </x:row>
    <x:row r="88">
      <x:c r="A88" s="12" t="str">
        <x:v>P21-REQ-087</x:v>
      </x:c>
      <x:c r="B88" s="12" t="str">
        <x:v>Developer/AI Handoff</x:v>
      </x:c>
      <x:c r="C88" s="12" t="str">
        <x:v>Must</x:v>
      </x:c>
      <x:c r="D88" s="12" t="str">
        <x:v>GrounUp shall provide governed developer/ai handoff control 87 for the Phase 00-20 enterprise specification baseline with source-phase provenance, owner, status, evidence, exception handling and version history.</x:v>
      </x:c>
      <x:c r="E88" s="12" t="str">
        <x:v>Verify control 87 against consolidated source artifacts, cross-phase traceability, reconciliation evidence, approval gates and immutable baseline records.</x:v>
      </x:c>
      <x:c r="F88" s="12" t="str">
        <x:v>v1.0.0</x:v>
      </x:c>
    </x:row>
    <x:row r="89">
      <x:c r="A89" s="12" t="str">
        <x:v>P21-REQ-088</x:v>
      </x:c>
      <x:c r="B89" s="12" t="str">
        <x:v>Change Control</x:v>
      </x:c>
      <x:c r="C89" s="12" t="str">
        <x:v>Must</x:v>
      </x:c>
      <x:c r="D89" s="12" t="str">
        <x:v>GrounUp shall provide governed change control control 88 for the Phase 00-20 enterprise specification baseline with source-phase provenance, owner, status, evidence, exception handling and version history.</x:v>
      </x:c>
      <x:c r="E89" s="12" t="str">
        <x:v>Verify control 88 against consolidated source artifacts, cross-phase traceability, reconciliation evidence, approval gates and immutable baseline records.</x:v>
      </x:c>
      <x:c r="F89" s="12" t="str">
        <x:v>v1.0.0</x:v>
      </x:c>
    </x:row>
    <x:row r="90">
      <x:c r="A90" s="12" t="str">
        <x:v>P21-REQ-089</x:v>
      </x:c>
      <x:c r="B90" s="12" t="str">
        <x:v>Enterprise Lock</x:v>
      </x:c>
      <x:c r="C90" s="12" t="str">
        <x:v>Must</x:v>
      </x:c>
      <x:c r="D90" s="12" t="str">
        <x:v>GrounUp shall provide governed enterprise lock control 89 for the Phase 00-20 enterprise specification baseline with source-phase provenance, owner, status, evidence, exception handling and version history.</x:v>
      </x:c>
      <x:c r="E90" s="12" t="str">
        <x:v>Verify control 89 against consolidated source artifacts, cross-phase traceability, reconciliation evidence, approval gates and immutable baseline records.</x:v>
      </x:c>
      <x:c r="F90" s="12" t="str">
        <x:v>v1.0.0</x:v>
      </x:c>
    </x:row>
    <x:row r="91">
      <x:c r="A91" s="12" t="str">
        <x:v>P21-REQ-090</x:v>
      </x:c>
      <x:c r="B91" s="12" t="str">
        <x:v>Implementation Readiness</x:v>
      </x:c>
      <x:c r="C91" s="12" t="str">
        <x:v>Must</x:v>
      </x:c>
      <x:c r="D91" s="12" t="str">
        <x:v>GrounUp shall provide governed implementation readiness control 90 for the Phase 00-20 enterprise specification baseline with source-phase provenance, owner, status, evidence, exception handling and version history.</x:v>
      </x:c>
      <x:c r="E91" s="12" t="str">
        <x:v>Verify control 90 against consolidated source artifacts, cross-phase traceability, reconciliation evidence, approval gates and immutable baseline records.</x:v>
      </x:c>
      <x:c r="F91" s="12" t="str">
        <x:v>v1.0.0</x:v>
      </x:c>
    </x:row>
    <x:row r="92">
      <x:c r="A92" s="12" t="str">
        <x:v>P21-REQ-091</x:v>
      </x:c>
      <x:c r="B92" s="12" t="str">
        <x:v>Master Repository Consolidation</x:v>
      </x:c>
      <x:c r="C92" s="12" t="str">
        <x:v>Must</x:v>
      </x:c>
      <x:c r="D92" s="12" t="str">
        <x:v>GrounUp shall provide governed master repository consolidation control 91 for the Phase 00-20 enterprise specification baseline with source-phase provenance, owner, status, evidence, exception handling and version history.</x:v>
      </x:c>
      <x:c r="E92" s="12" t="str">
        <x:v>Verify control 91 against consolidated source artifacts, cross-phase traceability, reconciliation evidence, approval gates and immutable baseline records.</x:v>
      </x:c>
      <x:c r="F92" s="12" t="str">
        <x:v>v1.0.0</x:v>
      </x:c>
    </x:row>
    <x:row r="93">
      <x:c r="A93" s="12" t="str">
        <x:v>P21-REQ-092</x:v>
      </x:c>
      <x:c r="B93" s="12" t="str">
        <x:v>Cross-Phase Requirements Traceability</x:v>
      </x:c>
      <x:c r="C93" s="12" t="str">
        <x:v>Must</x:v>
      </x:c>
      <x:c r="D93" s="12" t="str">
        <x:v>GrounUp shall provide governed cross-phase requirements traceability control 92 for the Phase 00-20 enterprise specification baseline with source-phase provenance, owner, status, evidence, exception handling and version history.</x:v>
      </x:c>
      <x:c r="E93" s="12" t="str">
        <x:v>Verify control 92 against consolidated source artifacts, cross-phase traceability, reconciliation evidence, approval gates and immutable baseline records.</x:v>
      </x:c>
      <x:c r="F93" s="12" t="str">
        <x:v>v1.0.0</x:v>
      </x:c>
    </x:row>
    <x:row r="94">
      <x:c r="A94" s="12" t="str">
        <x:v>P21-REQ-093</x:v>
      </x:c>
      <x:c r="B94" s="12" t="str">
        <x:v>Dependency &amp; Build Sequencing</x:v>
      </x:c>
      <x:c r="C94" s="12" t="str">
        <x:v>Must</x:v>
      </x:c>
      <x:c r="D94" s="12" t="str">
        <x:v>GrounUp shall provide governed dependency &amp; build sequencing control 93 for the Phase 00-20 enterprise specification baseline with source-phase provenance, owner, status, evidence, exception handling and version history.</x:v>
      </x:c>
      <x:c r="E94" s="12" t="str">
        <x:v>Verify control 93 against consolidated source artifacts, cross-phase traceability, reconciliation evidence, approval gates and immutable baseline records.</x:v>
      </x:c>
      <x:c r="F94" s="12" t="str">
        <x:v>v1.0.0</x:v>
      </x:c>
    </x:row>
    <x:row r="95">
      <x:c r="A95" s="12" t="str">
        <x:v>P21-REQ-094</x:v>
      </x:c>
      <x:c r="B95" s="12" t="str">
        <x:v>Gap/Duplicate/Conflict Management</x:v>
      </x:c>
      <x:c r="C95" s="12" t="str">
        <x:v>Must</x:v>
      </x:c>
      <x:c r="D95" s="12" t="str">
        <x:v>GrounUp shall provide governed gap/duplicate/conflict management control 94 for the Phase 00-20 enterprise specification baseline with source-phase provenance, owner, status, evidence, exception handling and version history.</x:v>
      </x:c>
      <x:c r="E95" s="12" t="str">
        <x:v>Verify control 94 against consolidated source artifacts, cross-phase traceability, reconciliation evidence, approval gates and immutable baseline records.</x:v>
      </x:c>
      <x:c r="F95" s="12" t="str">
        <x:v>v1.0.0</x:v>
      </x:c>
    </x:row>
    <x:row r="96">
      <x:c r="A96" s="12" t="str">
        <x:v>P21-REQ-095</x:v>
      </x:c>
      <x:c r="B96" s="12" t="str">
        <x:v>Architecture Reconciliation</x:v>
      </x:c>
      <x:c r="C96" s="12" t="str">
        <x:v>Must</x:v>
      </x:c>
      <x:c r="D96" s="12" t="str">
        <x:v>GrounUp shall provide governed architecture reconciliation control 95 for the Phase 00-20 enterprise specification baseline with source-phase provenance, owner, status, evidence, exception handling and version history.</x:v>
      </x:c>
      <x:c r="E96" s="12" t="str">
        <x:v>Verify control 95 against consolidated source artifacts, cross-phase traceability, reconciliation evidence, approval gates and immutable baseline records.</x:v>
      </x:c>
      <x:c r="F96" s="12" t="str">
        <x:v>v1.0.0</x:v>
      </x:c>
    </x:row>
    <x:row r="97">
      <x:c r="A97" s="12" t="str">
        <x:v>P21-REQ-096</x:v>
      </x:c>
      <x:c r="B97" s="12" t="str">
        <x:v>Data Model Reconciliation</x:v>
      </x:c>
      <x:c r="C97" s="12" t="str">
        <x:v>Must</x:v>
      </x:c>
      <x:c r="D97" s="12" t="str">
        <x:v>GrounUp shall provide governed data model reconciliation control 96 for the Phase 00-20 enterprise specification baseline with source-phase provenance, owner, status, evidence, exception handling and version history.</x:v>
      </x:c>
      <x:c r="E97" s="12" t="str">
        <x:v>Verify control 96 against consolidated source artifacts, cross-phase traceability, reconciliation evidence, approval gates and immutable baseline records.</x:v>
      </x:c>
      <x:c r="F97" s="12" t="str">
        <x:v>v1.0.0</x:v>
      </x:c>
    </x:row>
    <x:row r="98">
      <x:c r="A98" s="12" t="str">
        <x:v>P21-REQ-097</x:v>
      </x:c>
      <x:c r="B98" s="12" t="str">
        <x:v>API/Event Reconciliation</x:v>
      </x:c>
      <x:c r="C98" s="12" t="str">
        <x:v>Must</x:v>
      </x:c>
      <x:c r="D98" s="12" t="str">
        <x:v>GrounUp shall provide governed api/event reconciliation control 97 for the Phase 00-20 enterprise specification baseline with source-phase provenance, owner, status, evidence, exception handling and version history.</x:v>
      </x:c>
      <x:c r="E98" s="12" t="str">
        <x:v>Verify control 97 against consolidated source artifacts, cross-phase traceability, reconciliation evidence, approval gates and immutable baseline records.</x:v>
      </x:c>
      <x:c r="F98" s="12" t="str">
        <x:v>v1.0.0</x:v>
      </x:c>
    </x:row>
    <x:row r="99">
      <x:c r="A99" s="12" t="str">
        <x:v>P21-REQ-098</x:v>
      </x:c>
      <x:c r="B99" s="12" t="str">
        <x:v>AI Governance Reconciliation</x:v>
      </x:c>
      <x:c r="C99" s="12" t="str">
        <x:v>Must</x:v>
      </x:c>
      <x:c r="D99" s="12" t="str">
        <x:v>GrounUp shall provide governed ai governance reconciliation control 98 for the Phase 00-20 enterprise specification baseline with source-phase provenance, owner, status, evidence, exception handling and version history.</x:v>
      </x:c>
      <x:c r="E99" s="12" t="str">
        <x:v>Verify control 98 against consolidated source artifacts, cross-phase traceability, reconciliation evidence, approval gates and immutable baseline records.</x:v>
      </x:c>
      <x:c r="F99" s="12" t="str">
        <x:v>v1.0.0</x:v>
      </x:c>
    </x:row>
    <x:row r="100">
      <x:c r="A100" s="12" t="str">
        <x:v>P21-REQ-099</x:v>
      </x:c>
      <x:c r="B100" s="12" t="str">
        <x:v>Security/Privacy Reconciliation</x:v>
      </x:c>
      <x:c r="C100" s="12" t="str">
        <x:v>Must</x:v>
      </x:c>
      <x:c r="D100" s="12" t="str">
        <x:v>GrounUp shall provide governed security/privacy reconciliation control 99 for the Phase 00-20 enterprise specification baseline with source-phase provenance, owner, status, evidence, exception handling and version history.</x:v>
      </x:c>
      <x:c r="E100" s="12" t="str">
        <x:v>Verify control 99 against consolidated source artifacts, cross-phase traceability, reconciliation evidence, approval gates and immutable baseline records.</x:v>
      </x:c>
      <x:c r="F100" s="12" t="str">
        <x:v>v1.0.0</x:v>
      </x:c>
    </x:row>
    <x:row r="101">
      <x:c r="A101" s="12" t="str">
        <x:v>P21-REQ-100</x:v>
      </x:c>
      <x:c r="B101" s="12" t="str">
        <x:v>Test &amp; Acceptance Reconciliation</x:v>
      </x:c>
      <x:c r="C101" s="12" t="str">
        <x:v>Must</x:v>
      </x:c>
      <x:c r="D101" s="12" t="str">
        <x:v>GrounUp shall provide governed test &amp; acceptance reconciliation control 100 for the Phase 00-20 enterprise specification baseline with source-phase provenance, owner, status, evidence, exception handling and version history.</x:v>
      </x:c>
      <x:c r="E101" s="12" t="str">
        <x:v>Verify control 100 against consolidated source artifacts, cross-phase traceability, reconciliation evidence, approval gates and immutable baseline records.</x:v>
      </x:c>
      <x:c r="F101" s="12" t="str">
        <x:v>v1.0.0</x:v>
      </x:c>
    </x:row>
    <x:row r="102">
      <x:c r="A102" s="12" t="str">
        <x:v>P21-REQ-101</x:v>
      </x:c>
      <x:c r="B102" s="12" t="str">
        <x:v>Release Baseline</x:v>
      </x:c>
      <x:c r="C102" s="12" t="str">
        <x:v>Must</x:v>
      </x:c>
      <x:c r="D102" s="12" t="str">
        <x:v>GrounUp shall provide governed release baseline control 101 for the Phase 00-20 enterprise specification baseline with source-phase provenance, owner, status, evidence, exception handling and version history.</x:v>
      </x:c>
      <x:c r="E102" s="12" t="str">
        <x:v>Verify control 101 against consolidated source artifacts, cross-phase traceability, reconciliation evidence, approval gates and immutable baseline records.</x:v>
      </x:c>
      <x:c r="F102" s="12" t="str">
        <x:v>v1.0.0</x:v>
      </x:c>
    </x:row>
    <x:row r="103">
      <x:c r="A103" s="12" t="str">
        <x:v>P21-REQ-102</x:v>
      </x:c>
      <x:c r="B103" s="12" t="str">
        <x:v>Developer/AI Handoff</x:v>
      </x:c>
      <x:c r="C103" s="12" t="str">
        <x:v>Must</x:v>
      </x:c>
      <x:c r="D103" s="12" t="str">
        <x:v>GrounUp shall provide governed developer/ai handoff control 102 for the Phase 00-20 enterprise specification baseline with source-phase provenance, owner, status, evidence, exception handling and version history.</x:v>
      </x:c>
      <x:c r="E103" s="12" t="str">
        <x:v>Verify control 102 against consolidated source artifacts, cross-phase traceability, reconciliation evidence, approval gates and immutable baseline records.</x:v>
      </x:c>
      <x:c r="F103" s="12" t="str">
        <x:v>v1.0.0</x:v>
      </x:c>
    </x:row>
    <x:row r="104">
      <x:c r="A104" s="12" t="str">
        <x:v>P21-REQ-103</x:v>
      </x:c>
      <x:c r="B104" s="12" t="str">
        <x:v>Change Control</x:v>
      </x:c>
      <x:c r="C104" s="12" t="str">
        <x:v>Must</x:v>
      </x:c>
      <x:c r="D104" s="12" t="str">
        <x:v>GrounUp shall provide governed change control control 103 for the Phase 00-20 enterprise specification baseline with source-phase provenance, owner, status, evidence, exception handling and version history.</x:v>
      </x:c>
      <x:c r="E104" s="12" t="str">
        <x:v>Verify control 103 against consolidated source artifacts, cross-phase traceability, reconciliation evidence, approval gates and immutable baseline records.</x:v>
      </x:c>
      <x:c r="F104" s="12" t="str">
        <x:v>v1.0.0</x:v>
      </x:c>
    </x:row>
    <x:row r="105">
      <x:c r="A105" s="12" t="str">
        <x:v>P21-REQ-104</x:v>
      </x:c>
      <x:c r="B105" s="12" t="str">
        <x:v>Enterprise Lock</x:v>
      </x:c>
      <x:c r="C105" s="12" t="str">
        <x:v>Must</x:v>
      </x:c>
      <x:c r="D105" s="12" t="str">
        <x:v>GrounUp shall provide governed enterprise lock control 104 for the Phase 00-20 enterprise specification baseline with source-phase provenance, owner, status, evidence, exception handling and version history.</x:v>
      </x:c>
      <x:c r="E105" s="12" t="str">
        <x:v>Verify control 104 against consolidated source artifacts, cross-phase traceability, reconciliation evidence, approval gates and immutable baseline records.</x:v>
      </x:c>
      <x:c r="F105" s="12" t="str">
        <x:v>v1.0.0</x:v>
      </x:c>
    </x:row>
    <x:row r="106">
      <x:c r="A106" s="12" t="str">
        <x:v>P21-REQ-105</x:v>
      </x:c>
      <x:c r="B106" s="12" t="str">
        <x:v>Implementation Readiness</x:v>
      </x:c>
      <x:c r="C106" s="12" t="str">
        <x:v>Must</x:v>
      </x:c>
      <x:c r="D106" s="12" t="str">
        <x:v>GrounUp shall provide governed implementation readiness control 105 for the Phase 00-20 enterprise specification baseline with source-phase provenance, owner, status, evidence, exception handling and version history.</x:v>
      </x:c>
      <x:c r="E106" s="12" t="str">
        <x:v>Verify control 105 against consolidated source artifacts, cross-phase traceability, reconciliation evidence, approval gates and immutable baseline records.</x:v>
      </x:c>
      <x:c r="F106" s="12" t="str">
        <x:v>v1.0.0</x:v>
      </x:c>
    </x:row>
    <x:row r="107">
      <x:c r="A107" s="12" t="str">
        <x:v>P21-REQ-106</x:v>
      </x:c>
      <x:c r="B107" s="12" t="str">
        <x:v>Master Repository Consolidation</x:v>
      </x:c>
      <x:c r="C107" s="12" t="str">
        <x:v>Must</x:v>
      </x:c>
      <x:c r="D107" s="12" t="str">
        <x:v>GrounUp shall provide governed master repository consolidation control 106 for the Phase 00-20 enterprise specification baseline with source-phase provenance, owner, status, evidence, exception handling and version history.</x:v>
      </x:c>
      <x:c r="E107" s="12" t="str">
        <x:v>Verify control 106 against consolidated source artifacts, cross-phase traceability, reconciliation evidence, approval gates and immutable baseline records.</x:v>
      </x:c>
      <x:c r="F107" s="12" t="str">
        <x:v>v1.0.0</x:v>
      </x:c>
    </x:row>
    <x:row r="108">
      <x:c r="A108" s="12" t="str">
        <x:v>P21-REQ-107</x:v>
      </x:c>
      <x:c r="B108" s="12" t="str">
        <x:v>Cross-Phase Requirements Traceability</x:v>
      </x:c>
      <x:c r="C108" s="12" t="str">
        <x:v>Must</x:v>
      </x:c>
      <x:c r="D108" s="12" t="str">
        <x:v>GrounUp shall provide governed cross-phase requirements traceability control 107 for the Phase 00-20 enterprise specification baseline with source-phase provenance, owner, status, evidence, exception handling and version history.</x:v>
      </x:c>
      <x:c r="E108" s="12" t="str">
        <x:v>Verify control 107 against consolidated source artifacts, cross-phase traceability, reconciliation evidence, approval gates and immutable baseline records.</x:v>
      </x:c>
      <x:c r="F108" s="12" t="str">
        <x:v>v1.0.0</x:v>
      </x:c>
    </x:row>
    <x:row r="109">
      <x:c r="A109" s="12" t="str">
        <x:v>P21-REQ-108</x:v>
      </x:c>
      <x:c r="B109" s="12" t="str">
        <x:v>Dependency &amp; Build Sequencing</x:v>
      </x:c>
      <x:c r="C109" s="12" t="str">
        <x:v>Must</x:v>
      </x:c>
      <x:c r="D109" s="12" t="str">
        <x:v>GrounUp shall provide governed dependency &amp; build sequencing control 108 for the Phase 00-20 enterprise specification baseline with source-phase provenance, owner, status, evidence, exception handling and version history.</x:v>
      </x:c>
      <x:c r="E109" s="12" t="str">
        <x:v>Verify control 108 against consolidated source artifacts, cross-phase traceability, reconciliation evidence, approval gates and immutable baseline records.</x:v>
      </x:c>
      <x:c r="F109" s="12" t="str">
        <x:v>v1.0.0</x:v>
      </x:c>
    </x:row>
    <x:row r="110">
      <x:c r="A110" s="12" t="str">
        <x:v>P21-REQ-109</x:v>
      </x:c>
      <x:c r="B110" s="12" t="str">
        <x:v>Gap/Duplicate/Conflict Management</x:v>
      </x:c>
      <x:c r="C110" s="12" t="str">
        <x:v>Must</x:v>
      </x:c>
      <x:c r="D110" s="12" t="str">
        <x:v>GrounUp shall provide governed gap/duplicate/conflict management control 109 for the Phase 00-20 enterprise specification baseline with source-phase provenance, owner, status, evidence, exception handling and version history.</x:v>
      </x:c>
      <x:c r="E110" s="12" t="str">
        <x:v>Verify control 109 against consolidated source artifacts, cross-phase traceability, reconciliation evidence, approval gates and immutable baseline records.</x:v>
      </x:c>
      <x:c r="F110" s="12" t="str">
        <x:v>v1.0.0</x:v>
      </x:c>
    </x:row>
    <x:row r="111">
      <x:c r="A111" s="12" t="str">
        <x:v>P21-REQ-110</x:v>
      </x:c>
      <x:c r="B111" s="12" t="str">
        <x:v>Architecture Reconciliation</x:v>
      </x:c>
      <x:c r="C111" s="12" t="str">
        <x:v>Must</x:v>
      </x:c>
      <x:c r="D111" s="12" t="str">
        <x:v>GrounUp shall provide governed architecture reconciliation control 110 for the Phase 00-20 enterprise specification baseline with source-phase provenance, owner, status, evidence, exception handling and version history.</x:v>
      </x:c>
      <x:c r="E111" s="12" t="str">
        <x:v>Verify control 110 against consolidated source artifacts, cross-phase traceability, reconciliation evidence, approval gates and immutable baseline records.</x:v>
      </x:c>
      <x:c r="F111" s="12" t="str">
        <x:v>v1.0.0</x:v>
      </x:c>
    </x:row>
    <x:row r="112">
      <x:c r="A112" s="12" t="str">
        <x:v>P21-REQ-111</x:v>
      </x:c>
      <x:c r="B112" s="12" t="str">
        <x:v>Data Model Reconciliation</x:v>
      </x:c>
      <x:c r="C112" s="12" t="str">
        <x:v>Must</x:v>
      </x:c>
      <x:c r="D112" s="12" t="str">
        <x:v>GrounUp shall provide governed data model reconciliation control 111 for the Phase 00-20 enterprise specification baseline with source-phase provenance, owner, status, evidence, exception handling and version history.</x:v>
      </x:c>
      <x:c r="E112" s="12" t="str">
        <x:v>Verify control 111 against consolidated source artifacts, cross-phase traceability, reconciliation evidence, approval gates and immutable baseline records.</x:v>
      </x:c>
      <x:c r="F112" s="12" t="str">
        <x:v>v1.0.0</x:v>
      </x:c>
    </x:row>
    <x:row r="113">
      <x:c r="A113" s="12" t="str">
        <x:v>P21-REQ-112</x:v>
      </x:c>
      <x:c r="B113" s="12" t="str">
        <x:v>API/Event Reconciliation</x:v>
      </x:c>
      <x:c r="C113" s="12" t="str">
        <x:v>Must</x:v>
      </x:c>
      <x:c r="D113" s="12" t="str">
        <x:v>GrounUp shall provide governed api/event reconciliation control 112 for the Phase 00-20 enterprise specification baseline with source-phase provenance, owner, status, evidence, exception handling and version history.</x:v>
      </x:c>
      <x:c r="E113" s="12" t="str">
        <x:v>Verify control 112 against consolidated source artifacts, cross-phase traceability, reconciliation evidence, approval gates and immutable baseline records.</x:v>
      </x:c>
      <x:c r="F113" s="12" t="str">
        <x:v>v1.0.0</x:v>
      </x:c>
    </x:row>
    <x:row r="114">
      <x:c r="A114" s="12" t="str">
        <x:v>P21-REQ-113</x:v>
      </x:c>
      <x:c r="B114" s="12" t="str">
        <x:v>AI Governance Reconciliation</x:v>
      </x:c>
      <x:c r="C114" s="12" t="str">
        <x:v>Must</x:v>
      </x:c>
      <x:c r="D114" s="12" t="str">
        <x:v>GrounUp shall provide governed ai governance reconciliation control 113 for the Phase 00-20 enterprise specification baseline with source-phase provenance, owner, status, evidence, exception handling and version history.</x:v>
      </x:c>
      <x:c r="E114" s="12" t="str">
        <x:v>Verify control 113 against consolidated source artifacts, cross-phase traceability, reconciliation evidence, approval gates and immutable baseline records.</x:v>
      </x:c>
      <x:c r="F114" s="12" t="str">
        <x:v>v1.0.0</x:v>
      </x:c>
    </x:row>
    <x:row r="115">
      <x:c r="A115" s="12" t="str">
        <x:v>P21-REQ-114</x:v>
      </x:c>
      <x:c r="B115" s="12" t="str">
        <x:v>Security/Privacy Reconciliation</x:v>
      </x:c>
      <x:c r="C115" s="12" t="str">
        <x:v>Must</x:v>
      </x:c>
      <x:c r="D115" s="12" t="str">
        <x:v>GrounUp shall provide governed security/privacy reconciliation control 114 for the Phase 00-20 enterprise specification baseline with source-phase provenance, owner, status, evidence, exception handling and version history.</x:v>
      </x:c>
      <x:c r="E115" s="12" t="str">
        <x:v>Verify control 114 against consolidated source artifacts, cross-phase traceability, reconciliation evidence, approval gates and immutable baseline records.</x:v>
      </x:c>
      <x:c r="F115" s="12" t="str">
        <x:v>v1.0.0</x:v>
      </x:c>
    </x:row>
    <x:row r="116">
      <x:c r="A116" s="12" t="str">
        <x:v>P21-REQ-115</x:v>
      </x:c>
      <x:c r="B116" s="12" t="str">
        <x:v>Test &amp; Acceptance Reconciliation</x:v>
      </x:c>
      <x:c r="C116" s="12" t="str">
        <x:v>Must</x:v>
      </x:c>
      <x:c r="D116" s="12" t="str">
        <x:v>GrounUp shall provide governed test &amp; acceptance reconciliation control 115 for the Phase 00-20 enterprise specification baseline with source-phase provenance, owner, status, evidence, exception handling and version history.</x:v>
      </x:c>
      <x:c r="E116" s="12" t="str">
        <x:v>Verify control 115 against consolidated source artifacts, cross-phase traceability, reconciliation evidence, approval gates and immutable baseline records.</x:v>
      </x:c>
      <x:c r="F116" s="12" t="str">
        <x:v>v1.0.0</x:v>
      </x:c>
    </x:row>
    <x:row r="117">
      <x:c r="A117" s="12" t="str">
        <x:v>P21-REQ-116</x:v>
      </x:c>
      <x:c r="B117" s="12" t="str">
        <x:v>Release Baseline</x:v>
      </x:c>
      <x:c r="C117" s="12" t="str">
        <x:v>Must</x:v>
      </x:c>
      <x:c r="D117" s="12" t="str">
        <x:v>GrounUp shall provide governed release baseline control 116 for the Phase 00-20 enterprise specification baseline with source-phase provenance, owner, status, evidence, exception handling and version history.</x:v>
      </x:c>
      <x:c r="E117" s="12" t="str">
        <x:v>Verify control 116 against consolidated source artifacts, cross-phase traceability, reconciliation evidence, approval gates and immutable baseline records.</x:v>
      </x:c>
      <x:c r="F117" s="12" t="str">
        <x:v>v1.0.0</x:v>
      </x:c>
    </x:row>
    <x:row r="118">
      <x:c r="A118" s="12" t="str">
        <x:v>P21-REQ-117</x:v>
      </x:c>
      <x:c r="B118" s="12" t="str">
        <x:v>Developer/AI Handoff</x:v>
      </x:c>
      <x:c r="C118" s="12" t="str">
        <x:v>Must</x:v>
      </x:c>
      <x:c r="D118" s="12" t="str">
        <x:v>GrounUp shall provide governed developer/ai handoff control 117 for the Phase 00-20 enterprise specification baseline with source-phase provenance, owner, status, evidence, exception handling and version history.</x:v>
      </x:c>
      <x:c r="E118" s="12" t="str">
        <x:v>Verify control 117 against consolidated source artifacts, cross-phase traceability, reconciliation evidence, approval gates and immutable baseline records.</x:v>
      </x:c>
      <x:c r="F118" s="12" t="str">
        <x:v>v1.0.0</x:v>
      </x:c>
    </x:row>
    <x:row r="119">
      <x:c r="A119" s="12" t="str">
        <x:v>P21-REQ-118</x:v>
      </x:c>
      <x:c r="B119" s="12" t="str">
        <x:v>Change Control</x:v>
      </x:c>
      <x:c r="C119" s="12" t="str">
        <x:v>Must</x:v>
      </x:c>
      <x:c r="D119" s="12" t="str">
        <x:v>GrounUp shall provide governed change control control 118 for the Phase 00-20 enterprise specification baseline with source-phase provenance, owner, status, evidence, exception handling and version history.</x:v>
      </x:c>
      <x:c r="E119" s="12" t="str">
        <x:v>Verify control 118 against consolidated source artifacts, cross-phase traceability, reconciliation evidence, approval gates and immutable baseline records.</x:v>
      </x:c>
      <x:c r="F119" s="12" t="str">
        <x:v>v1.0.0</x:v>
      </x:c>
    </x:row>
    <x:row r="120">
      <x:c r="A120" s="12" t="str">
        <x:v>P21-REQ-119</x:v>
      </x:c>
      <x:c r="B120" s="12" t="str">
        <x:v>Enterprise Lock</x:v>
      </x:c>
      <x:c r="C120" s="12" t="str">
        <x:v>Must</x:v>
      </x:c>
      <x:c r="D120" s="12" t="str">
        <x:v>GrounUp shall provide governed enterprise lock control 119 for the Phase 00-20 enterprise specification baseline with source-phase provenance, owner, status, evidence, exception handling and version history.</x:v>
      </x:c>
      <x:c r="E120" s="12" t="str">
        <x:v>Verify control 119 against consolidated source artifacts, cross-phase traceability, reconciliation evidence, approval gates and immutable baseline records.</x:v>
      </x:c>
      <x:c r="F120" s="12" t="str">
        <x:v>v1.0.0</x:v>
      </x:c>
    </x:row>
    <x:row r="121">
      <x:c r="A121" s="12" t="str">
        <x:v>P21-REQ-120</x:v>
      </x:c>
      <x:c r="B121" s="12" t="str">
        <x:v>Implementation Readiness</x:v>
      </x:c>
      <x:c r="C121" s="12" t="str">
        <x:v>Must</x:v>
      </x:c>
      <x:c r="D121" s="12" t="str">
        <x:v>GrounUp shall provide governed implementation readiness control 120 for the Phase 00-20 enterprise specification baseline with source-phase provenance, owner, status, evidence, exception handling and version history.</x:v>
      </x:c>
      <x:c r="E121" s="12" t="str">
        <x:v>Verify control 120 against consolidated source artifacts, cross-phase traceability, reconciliation evidence, approval gates and immutable baseline records.</x:v>
      </x:c>
      <x:c r="F121" s="12" t="str">
        <x:v>v1.0.0</x:v>
      </x:c>
    </x:row>
    <x:row r="122">
      <x:c r="A122" s="12" t="str">
        <x:v>P21-REQ-121</x:v>
      </x:c>
      <x:c r="B122" s="12" t="str">
        <x:v>Master Repository Consolidation</x:v>
      </x:c>
      <x:c r="C122" s="12" t="str">
        <x:v>Must</x:v>
      </x:c>
      <x:c r="D122" s="12" t="str">
        <x:v>GrounUp shall provide governed master repository consolidation control 121 for the Phase 00-20 enterprise specification baseline with source-phase provenance, owner, status, evidence, exception handling and version history.</x:v>
      </x:c>
      <x:c r="E122" s="12" t="str">
        <x:v>Verify control 121 against consolidated source artifacts, cross-phase traceability, reconciliation evidence, approval gates and immutable baseline records.</x:v>
      </x:c>
      <x:c r="F122" s="12" t="str">
        <x:v>v1.0.0</x:v>
      </x:c>
    </x:row>
    <x:row r="123">
      <x:c r="A123" s="12" t="str">
        <x:v>P21-REQ-122</x:v>
      </x:c>
      <x:c r="B123" s="12" t="str">
        <x:v>Cross-Phase Requirements Traceability</x:v>
      </x:c>
      <x:c r="C123" s="12" t="str">
        <x:v>Must</x:v>
      </x:c>
      <x:c r="D123" s="12" t="str">
        <x:v>GrounUp shall provide governed cross-phase requirements traceability control 122 for the Phase 00-20 enterprise specification baseline with source-phase provenance, owner, status, evidence, exception handling and version history.</x:v>
      </x:c>
      <x:c r="E123" s="12" t="str">
        <x:v>Verify control 122 against consolidated source artifacts, cross-phase traceability, reconciliation evidence, approval gates and immutable baseline records.</x:v>
      </x:c>
      <x:c r="F123" s="12" t="str">
        <x:v>v1.0.0</x:v>
      </x:c>
    </x:row>
    <x:row r="124">
      <x:c r="A124" s="12" t="str">
        <x:v>P21-REQ-123</x:v>
      </x:c>
      <x:c r="B124" s="12" t="str">
        <x:v>Dependency &amp; Build Sequencing</x:v>
      </x:c>
      <x:c r="C124" s="12" t="str">
        <x:v>Must</x:v>
      </x:c>
      <x:c r="D124" s="12" t="str">
        <x:v>GrounUp shall provide governed dependency &amp; build sequencing control 123 for the Phase 00-20 enterprise specification baseline with source-phase provenance, owner, status, evidence, exception handling and version history.</x:v>
      </x:c>
      <x:c r="E124" s="12" t="str">
        <x:v>Verify control 123 against consolidated source artifacts, cross-phase traceability, reconciliation evidence, approval gates and immutable baseline records.</x:v>
      </x:c>
      <x:c r="F124" s="12" t="str">
        <x:v>v1.0.0</x:v>
      </x:c>
    </x:row>
    <x:row r="125">
      <x:c r="A125" s="12" t="str">
        <x:v>P21-REQ-124</x:v>
      </x:c>
      <x:c r="B125" s="12" t="str">
        <x:v>Gap/Duplicate/Conflict Management</x:v>
      </x:c>
      <x:c r="C125" s="12" t="str">
        <x:v>Must</x:v>
      </x:c>
      <x:c r="D125" s="12" t="str">
        <x:v>GrounUp shall provide governed gap/duplicate/conflict management control 124 for the Phase 00-20 enterprise specification baseline with source-phase provenance, owner, status, evidence, exception handling and version history.</x:v>
      </x:c>
      <x:c r="E125" s="12" t="str">
        <x:v>Verify control 124 against consolidated source artifacts, cross-phase traceability, reconciliation evidence, approval gates and immutable baseline records.</x:v>
      </x:c>
      <x:c r="F125" s="12" t="str">
        <x:v>v1.0.0</x:v>
      </x:c>
    </x:row>
    <x:row r="126">
      <x:c r="A126" s="12" t="str">
        <x:v>P21-REQ-125</x:v>
      </x:c>
      <x:c r="B126" s="12" t="str">
        <x:v>Architecture Reconciliation</x:v>
      </x:c>
      <x:c r="C126" s="12" t="str">
        <x:v>Must</x:v>
      </x:c>
      <x:c r="D126" s="12" t="str">
        <x:v>GrounUp shall provide governed architecture reconciliation control 125 for the Phase 00-20 enterprise specification baseline with source-phase provenance, owner, status, evidence, exception handling and version history.</x:v>
      </x:c>
      <x:c r="E126" s="12" t="str">
        <x:v>Verify control 125 against consolidated source artifacts, cross-phase traceability, reconciliation evidence, approval gates and immutable baseline records.</x:v>
      </x:c>
      <x:c r="F126" s="12" t="str">
        <x:v>v1.0.0</x:v>
      </x:c>
    </x:row>
    <x:row r="127">
      <x:c r="A127" s="12" t="str">
        <x:v>P21-REQ-126</x:v>
      </x:c>
      <x:c r="B127" s="12" t="str">
        <x:v>Data Model Reconciliation</x:v>
      </x:c>
      <x:c r="C127" s="12" t="str">
        <x:v>Must</x:v>
      </x:c>
      <x:c r="D127" s="12" t="str">
        <x:v>GrounUp shall provide governed data model reconciliation control 126 for the Phase 00-20 enterprise specification baseline with source-phase provenance, owner, status, evidence, exception handling and version history.</x:v>
      </x:c>
      <x:c r="E127" s="12" t="str">
        <x:v>Verify control 126 against consolidated source artifacts, cross-phase traceability, reconciliation evidence, approval gates and immutable baseline records.</x:v>
      </x:c>
      <x:c r="F127" s="12" t="str">
        <x:v>v1.0.0</x:v>
      </x:c>
    </x:row>
    <x:row r="128">
      <x:c r="A128" s="12" t="str">
        <x:v>P21-REQ-127</x:v>
      </x:c>
      <x:c r="B128" s="12" t="str">
        <x:v>API/Event Reconciliation</x:v>
      </x:c>
      <x:c r="C128" s="12" t="str">
        <x:v>Must</x:v>
      </x:c>
      <x:c r="D128" s="12" t="str">
        <x:v>GrounUp shall provide governed api/event reconciliation control 127 for the Phase 00-20 enterprise specification baseline with source-phase provenance, owner, status, evidence, exception handling and version history.</x:v>
      </x:c>
      <x:c r="E128" s="12" t="str">
        <x:v>Verify control 127 against consolidated source artifacts, cross-phase traceability, reconciliation evidence, approval gates and immutable baseline records.</x:v>
      </x:c>
      <x:c r="F128" s="12" t="str">
        <x:v>v1.0.0</x:v>
      </x:c>
    </x:row>
    <x:row r="129">
      <x:c r="A129" s="12" t="str">
        <x:v>P21-REQ-128</x:v>
      </x:c>
      <x:c r="B129" s="12" t="str">
        <x:v>AI Governance Reconciliation</x:v>
      </x:c>
      <x:c r="C129" s="12" t="str">
        <x:v>Must</x:v>
      </x:c>
      <x:c r="D129" s="12" t="str">
        <x:v>GrounUp shall provide governed ai governance reconciliation control 128 for the Phase 00-20 enterprise specification baseline with source-phase provenance, owner, status, evidence, exception handling and version history.</x:v>
      </x:c>
      <x:c r="E129" s="12" t="str">
        <x:v>Verify control 128 against consolidated source artifacts, cross-phase traceability, reconciliation evidence, approval gates and immutable baseline records.</x:v>
      </x:c>
      <x:c r="F129" s="12" t="str">
        <x:v>v1.0.0</x:v>
      </x:c>
    </x:row>
    <x:row r="130">
      <x:c r="A130" s="12" t="str">
        <x:v>P21-REQ-129</x:v>
      </x:c>
      <x:c r="B130" s="12" t="str">
        <x:v>Security/Privacy Reconciliation</x:v>
      </x:c>
      <x:c r="C130" s="12" t="str">
        <x:v>Must</x:v>
      </x:c>
      <x:c r="D130" s="12" t="str">
        <x:v>GrounUp shall provide governed security/privacy reconciliation control 129 for the Phase 00-20 enterprise specification baseline with source-phase provenance, owner, status, evidence, exception handling and version history.</x:v>
      </x:c>
      <x:c r="E130" s="12" t="str">
        <x:v>Verify control 129 against consolidated source artifacts, cross-phase traceability, reconciliation evidence, approval gates and immutable baseline records.</x:v>
      </x:c>
      <x:c r="F130" s="12" t="str">
        <x:v>v1.0.0</x:v>
      </x:c>
    </x:row>
    <x:row r="131">
      <x:c r="A131" s="12" t="str">
        <x:v>P21-REQ-130</x:v>
      </x:c>
      <x:c r="B131" s="12" t="str">
        <x:v>Test &amp; Acceptance Reconciliation</x:v>
      </x:c>
      <x:c r="C131" s="12" t="str">
        <x:v>Must</x:v>
      </x:c>
      <x:c r="D131" s="12" t="str">
        <x:v>GrounUp shall provide governed test &amp; acceptance reconciliation control 130 for the Phase 00-20 enterprise specification baseline with source-phase provenance, owner, status, evidence, exception handling and version history.</x:v>
      </x:c>
      <x:c r="E131" s="12" t="str">
        <x:v>Verify control 130 against consolidated source artifacts, cross-phase traceability, reconciliation evidence, approval gates and immutable baseline records.</x:v>
      </x:c>
      <x:c r="F131" s="12" t="str">
        <x:v>v1.0.0</x:v>
      </x:c>
    </x:row>
    <x:row r="132">
      <x:c r="A132" s="12" t="str">
        <x:v>P21-REQ-131</x:v>
      </x:c>
      <x:c r="B132" s="12" t="str">
        <x:v>Release Baseline</x:v>
      </x:c>
      <x:c r="C132" s="12" t="str">
        <x:v>Must</x:v>
      </x:c>
      <x:c r="D132" s="12" t="str">
        <x:v>GrounUp shall provide governed release baseline control 131 for the Phase 00-20 enterprise specification baseline with source-phase provenance, owner, status, evidence, exception handling and version history.</x:v>
      </x:c>
      <x:c r="E132" s="12" t="str">
        <x:v>Verify control 131 against consolidated source artifacts, cross-phase traceability, reconciliation evidence, approval gates and immutable baseline records.</x:v>
      </x:c>
      <x:c r="F132" s="12" t="str">
        <x:v>v1.0.0</x:v>
      </x:c>
    </x:row>
    <x:row r="133">
      <x:c r="A133" s="12" t="str">
        <x:v>P21-REQ-132</x:v>
      </x:c>
      <x:c r="B133" s="12" t="str">
        <x:v>Developer/AI Handoff</x:v>
      </x:c>
      <x:c r="C133" s="12" t="str">
        <x:v>Must</x:v>
      </x:c>
      <x:c r="D133" s="12" t="str">
        <x:v>GrounUp shall provide governed developer/ai handoff control 132 for the Phase 00-20 enterprise specification baseline with source-phase provenance, owner, status, evidence, exception handling and version history.</x:v>
      </x:c>
      <x:c r="E133" s="12" t="str">
        <x:v>Verify control 132 against consolidated source artifacts, cross-phase traceability, reconciliation evidence, approval gates and immutable baseline records.</x:v>
      </x:c>
      <x:c r="F133" s="12" t="str">
        <x:v>v1.0.0</x:v>
      </x:c>
    </x:row>
    <x:row r="134">
      <x:c r="A134" s="12" t="str">
        <x:v>P21-REQ-133</x:v>
      </x:c>
      <x:c r="B134" s="12" t="str">
        <x:v>Change Control</x:v>
      </x:c>
      <x:c r="C134" s="12" t="str">
        <x:v>Must</x:v>
      </x:c>
      <x:c r="D134" s="12" t="str">
        <x:v>GrounUp shall provide governed change control control 133 for the Phase 00-20 enterprise specification baseline with source-phase provenance, owner, status, evidence, exception handling and version history.</x:v>
      </x:c>
      <x:c r="E134" s="12" t="str">
        <x:v>Verify control 133 against consolidated source artifacts, cross-phase traceability, reconciliation evidence, approval gates and immutable baseline records.</x:v>
      </x:c>
      <x:c r="F134" s="12" t="str">
        <x:v>v1.0.0</x:v>
      </x:c>
    </x:row>
    <x:row r="135">
      <x:c r="A135" s="12" t="str">
        <x:v>P21-REQ-134</x:v>
      </x:c>
      <x:c r="B135" s="12" t="str">
        <x:v>Enterprise Lock</x:v>
      </x:c>
      <x:c r="C135" s="12" t="str">
        <x:v>Must</x:v>
      </x:c>
      <x:c r="D135" s="12" t="str">
        <x:v>GrounUp shall provide governed enterprise lock control 134 for the Phase 00-20 enterprise specification baseline with source-phase provenance, owner, status, evidence, exception handling and version history.</x:v>
      </x:c>
      <x:c r="E135" s="12" t="str">
        <x:v>Verify control 134 against consolidated source artifacts, cross-phase traceability, reconciliation evidence, approval gates and immutable baseline records.</x:v>
      </x:c>
      <x:c r="F135" s="12" t="str">
        <x:v>v1.0.0</x:v>
      </x:c>
    </x:row>
    <x:row r="136">
      <x:c r="A136" s="12" t="str">
        <x:v>P21-REQ-135</x:v>
      </x:c>
      <x:c r="B136" s="12" t="str">
        <x:v>Implementation Readiness</x:v>
      </x:c>
      <x:c r="C136" s="12" t="str">
        <x:v>Must</x:v>
      </x:c>
      <x:c r="D136" s="12" t="str">
        <x:v>GrounUp shall provide governed implementation readiness control 135 for the Phase 00-20 enterprise specification baseline with source-phase provenance, owner, status, evidence, exception handling and version history.</x:v>
      </x:c>
      <x:c r="E136" s="12" t="str">
        <x:v>Verify control 135 against consolidated source artifacts, cross-phase traceability, reconciliation evidence, approval gates and immutable baseline records.</x:v>
      </x:c>
      <x:c r="F136" s="12" t="str">
        <x:v>v1.0.0</x:v>
      </x:c>
    </x:row>
    <x:row r="137">
      <x:c r="A137" s="12" t="str">
        <x:v>P21-REQ-136</x:v>
      </x:c>
      <x:c r="B137" s="12" t="str">
        <x:v>Master Repository Consolidation</x:v>
      </x:c>
      <x:c r="C137" s="12" t="str">
        <x:v>Must</x:v>
      </x:c>
      <x:c r="D137" s="12" t="str">
        <x:v>GrounUp shall provide governed master repository consolidation control 136 for the Phase 00-20 enterprise specification baseline with source-phase provenance, owner, status, evidence, exception handling and version history.</x:v>
      </x:c>
      <x:c r="E137" s="12" t="str">
        <x:v>Verify control 136 against consolidated source artifacts, cross-phase traceability, reconciliation evidence, approval gates and immutable baseline records.</x:v>
      </x:c>
      <x:c r="F137" s="12" t="str">
        <x:v>v1.0.0</x:v>
      </x:c>
    </x:row>
    <x:row r="138">
      <x:c r="A138" s="12" t="str">
        <x:v>P21-REQ-137</x:v>
      </x:c>
      <x:c r="B138" s="12" t="str">
        <x:v>Cross-Phase Requirements Traceability</x:v>
      </x:c>
      <x:c r="C138" s="12" t="str">
        <x:v>Must</x:v>
      </x:c>
      <x:c r="D138" s="12" t="str">
        <x:v>GrounUp shall provide governed cross-phase requirements traceability control 137 for the Phase 00-20 enterprise specification baseline with source-phase provenance, owner, status, evidence, exception handling and version history.</x:v>
      </x:c>
      <x:c r="E138" s="12" t="str">
        <x:v>Verify control 137 against consolidated source artifacts, cross-phase traceability, reconciliation evidence, approval gates and immutable baseline records.</x:v>
      </x:c>
      <x:c r="F138" s="12" t="str">
        <x:v>v1.0.0</x:v>
      </x:c>
    </x:row>
    <x:row r="139">
      <x:c r="A139" s="12" t="str">
        <x:v>P21-REQ-138</x:v>
      </x:c>
      <x:c r="B139" s="12" t="str">
        <x:v>Dependency &amp; Build Sequencing</x:v>
      </x:c>
      <x:c r="C139" s="12" t="str">
        <x:v>Must</x:v>
      </x:c>
      <x:c r="D139" s="12" t="str">
        <x:v>GrounUp shall provide governed dependency &amp; build sequencing control 138 for the Phase 00-20 enterprise specification baseline with source-phase provenance, owner, status, evidence, exception handling and version history.</x:v>
      </x:c>
      <x:c r="E139" s="12" t="str">
        <x:v>Verify control 138 against consolidated source artifacts, cross-phase traceability, reconciliation evidence, approval gates and immutable baseline records.</x:v>
      </x:c>
      <x:c r="F139" s="12" t="str">
        <x:v>v1.0.0</x:v>
      </x:c>
    </x:row>
    <x:row r="140">
      <x:c r="A140" s="12" t="str">
        <x:v>P21-REQ-139</x:v>
      </x:c>
      <x:c r="B140" s="12" t="str">
        <x:v>Gap/Duplicate/Conflict Management</x:v>
      </x:c>
      <x:c r="C140" s="12" t="str">
        <x:v>Must</x:v>
      </x:c>
      <x:c r="D140" s="12" t="str">
        <x:v>GrounUp shall provide governed gap/duplicate/conflict management control 139 for the Phase 00-20 enterprise specification baseline with source-phase provenance, owner, status, evidence, exception handling and version history.</x:v>
      </x:c>
      <x:c r="E140" s="12" t="str">
        <x:v>Verify control 139 against consolidated source artifacts, cross-phase traceability, reconciliation evidence, approval gates and immutable baseline records.</x:v>
      </x:c>
      <x:c r="F140" s="12" t="str">
        <x:v>v1.0.0</x:v>
      </x:c>
    </x:row>
    <x:row r="141">
      <x:c r="A141" s="12" t="str">
        <x:v>P21-REQ-140</x:v>
      </x:c>
      <x:c r="B141" s="12" t="str">
        <x:v>Architecture Reconciliation</x:v>
      </x:c>
      <x:c r="C141" s="12" t="str">
        <x:v>Must</x:v>
      </x:c>
      <x:c r="D141" s="12" t="str">
        <x:v>GrounUp shall provide governed architecture reconciliation control 140 for the Phase 00-20 enterprise specification baseline with source-phase provenance, owner, status, evidence, exception handling and version history.</x:v>
      </x:c>
      <x:c r="E141" s="12" t="str">
        <x:v>Verify control 140 against consolidated source artifacts, cross-phase traceability, reconciliation evidence, approval gates and immutable baseline records.</x:v>
      </x:c>
      <x:c r="F141" s="12" t="str">
        <x:v>v1.0.0</x:v>
      </x:c>
    </x:row>
    <x:row r="142">
      <x:c r="A142" s="12" t="str">
        <x:v>P21-REQ-141</x:v>
      </x:c>
      <x:c r="B142" s="12" t="str">
        <x:v>Data Model Reconciliation</x:v>
      </x:c>
      <x:c r="C142" s="12" t="str">
        <x:v>Must</x:v>
      </x:c>
      <x:c r="D142" s="12" t="str">
        <x:v>GrounUp shall provide governed data model reconciliation control 141 for the Phase 00-20 enterprise specification baseline with source-phase provenance, owner, status, evidence, exception handling and version history.</x:v>
      </x:c>
      <x:c r="E142" s="12" t="str">
        <x:v>Verify control 141 against consolidated source artifacts, cross-phase traceability, reconciliation evidence, approval gates and immutable baseline records.</x:v>
      </x:c>
      <x:c r="F142" s="12" t="str">
        <x:v>v1.0.0</x:v>
      </x:c>
    </x:row>
    <x:row r="143">
      <x:c r="A143" s="12" t="str">
        <x:v>P21-REQ-142</x:v>
      </x:c>
      <x:c r="B143" s="12" t="str">
        <x:v>API/Event Reconciliation</x:v>
      </x:c>
      <x:c r="C143" s="12" t="str">
        <x:v>Must</x:v>
      </x:c>
      <x:c r="D143" s="12" t="str">
        <x:v>GrounUp shall provide governed api/event reconciliation control 142 for the Phase 00-20 enterprise specification baseline with source-phase provenance, owner, status, evidence, exception handling and version history.</x:v>
      </x:c>
      <x:c r="E143" s="12" t="str">
        <x:v>Verify control 142 against consolidated source artifacts, cross-phase traceability, reconciliation evidence, approval gates and immutable baseline records.</x:v>
      </x:c>
      <x:c r="F143" s="12" t="str">
        <x:v>v1.0.0</x:v>
      </x:c>
    </x:row>
    <x:row r="144">
      <x:c r="A144" s="12" t="str">
        <x:v>P21-REQ-143</x:v>
      </x:c>
      <x:c r="B144" s="12" t="str">
        <x:v>AI Governance Reconciliation</x:v>
      </x:c>
      <x:c r="C144" s="12" t="str">
        <x:v>Must</x:v>
      </x:c>
      <x:c r="D144" s="12" t="str">
        <x:v>GrounUp shall provide governed ai governance reconciliation control 143 for the Phase 00-20 enterprise specification baseline with source-phase provenance, owner, status, evidence, exception handling and version history.</x:v>
      </x:c>
      <x:c r="E144" s="12" t="str">
        <x:v>Verify control 143 against consolidated source artifacts, cross-phase traceability, reconciliation evidence, approval gates and immutable baseline records.</x:v>
      </x:c>
      <x:c r="F144" s="12" t="str">
        <x:v>v1.0.0</x:v>
      </x:c>
    </x:row>
    <x:row r="145">
      <x:c r="A145" s="12" t="str">
        <x:v>P21-REQ-144</x:v>
      </x:c>
      <x:c r="B145" s="12" t="str">
        <x:v>Security/Privacy Reconciliation</x:v>
      </x:c>
      <x:c r="C145" s="12" t="str">
        <x:v>Must</x:v>
      </x:c>
      <x:c r="D145" s="12" t="str">
        <x:v>GrounUp shall provide governed security/privacy reconciliation control 144 for the Phase 00-20 enterprise specification baseline with source-phase provenance, owner, status, evidence, exception handling and version history.</x:v>
      </x:c>
      <x:c r="E145" s="12" t="str">
        <x:v>Verify control 144 against consolidated source artifacts, cross-phase traceability, reconciliation evidence, approval gates and immutable baseline records.</x:v>
      </x:c>
      <x:c r="F145" s="12" t="str">
        <x:v>v1.0.0</x:v>
      </x:c>
    </x:row>
    <x:row r="146">
      <x:c r="A146" s="12" t="str">
        <x:v>P21-REQ-145</x:v>
      </x:c>
      <x:c r="B146" s="12" t="str">
        <x:v>Test &amp; Acceptance Reconciliation</x:v>
      </x:c>
      <x:c r="C146" s="12" t="str">
        <x:v>Must</x:v>
      </x:c>
      <x:c r="D146" s="12" t="str">
        <x:v>GrounUp shall provide governed test &amp; acceptance reconciliation control 145 for the Phase 00-20 enterprise specification baseline with source-phase provenance, owner, status, evidence, exception handling and version history.</x:v>
      </x:c>
      <x:c r="E146" s="12" t="str">
        <x:v>Verify control 145 against consolidated source artifacts, cross-phase traceability, reconciliation evidence, approval gates and immutable baseline records.</x:v>
      </x:c>
      <x:c r="F146" s="12" t="str">
        <x:v>v1.0.0</x:v>
      </x:c>
    </x:row>
    <x:row r="147">
      <x:c r="A147" s="12" t="str">
        <x:v>P21-REQ-146</x:v>
      </x:c>
      <x:c r="B147" s="12" t="str">
        <x:v>Release Baseline</x:v>
      </x:c>
      <x:c r="C147" s="12" t="str">
        <x:v>Must</x:v>
      </x:c>
      <x:c r="D147" s="12" t="str">
        <x:v>GrounUp shall provide governed release baseline control 146 for the Phase 00-20 enterprise specification baseline with source-phase provenance, owner, status, evidence, exception handling and version history.</x:v>
      </x:c>
      <x:c r="E147" s="12" t="str">
        <x:v>Verify control 146 against consolidated source artifacts, cross-phase traceability, reconciliation evidence, approval gates and immutable baseline records.</x:v>
      </x:c>
      <x:c r="F147" s="12" t="str">
        <x:v>v1.0.0</x:v>
      </x:c>
    </x:row>
    <x:row r="148">
      <x:c r="A148" s="12" t="str">
        <x:v>P21-REQ-147</x:v>
      </x:c>
      <x:c r="B148" s="12" t="str">
        <x:v>Developer/AI Handoff</x:v>
      </x:c>
      <x:c r="C148" s="12" t="str">
        <x:v>Must</x:v>
      </x:c>
      <x:c r="D148" s="12" t="str">
        <x:v>GrounUp shall provide governed developer/ai handoff control 147 for the Phase 00-20 enterprise specification baseline with source-phase provenance, owner, status, evidence, exception handling and version history.</x:v>
      </x:c>
      <x:c r="E148" s="12" t="str">
        <x:v>Verify control 147 against consolidated source artifacts, cross-phase traceability, reconciliation evidence, approval gates and immutable baseline records.</x:v>
      </x:c>
      <x:c r="F148" s="12" t="str">
        <x:v>v1.0.0</x:v>
      </x:c>
    </x:row>
    <x:row r="149">
      <x:c r="A149" s="12" t="str">
        <x:v>P21-REQ-148</x:v>
      </x:c>
      <x:c r="B149" s="12" t="str">
        <x:v>Change Control</x:v>
      </x:c>
      <x:c r="C149" s="12" t="str">
        <x:v>Must</x:v>
      </x:c>
      <x:c r="D149" s="12" t="str">
        <x:v>GrounUp shall provide governed change control control 148 for the Phase 00-20 enterprise specification baseline with source-phase provenance, owner, status, evidence, exception handling and version history.</x:v>
      </x:c>
      <x:c r="E149" s="12" t="str">
        <x:v>Verify control 148 against consolidated source artifacts, cross-phase traceability, reconciliation evidence, approval gates and immutable baseline records.</x:v>
      </x:c>
      <x:c r="F149" s="12" t="str">
        <x:v>v1.0.0</x:v>
      </x:c>
    </x:row>
    <x:row r="150">
      <x:c r="A150" s="12" t="str">
        <x:v>P21-REQ-149</x:v>
      </x:c>
      <x:c r="B150" s="12" t="str">
        <x:v>Enterprise Lock</x:v>
      </x:c>
      <x:c r="C150" s="12" t="str">
        <x:v>Must</x:v>
      </x:c>
      <x:c r="D150" s="12" t="str">
        <x:v>GrounUp shall provide governed enterprise lock control 149 for the Phase 00-20 enterprise specification baseline with source-phase provenance, owner, status, evidence, exception handling and version history.</x:v>
      </x:c>
      <x:c r="E150" s="12" t="str">
        <x:v>Verify control 149 against consolidated source artifacts, cross-phase traceability, reconciliation evidence, approval gates and immutable baseline records.</x:v>
      </x:c>
      <x:c r="F150" s="12" t="str">
        <x:v>v1.0.0</x:v>
      </x:c>
    </x:row>
    <x:row r="151">
      <x:c r="A151" s="12" t="str">
        <x:v>P21-REQ-150</x:v>
      </x:c>
      <x:c r="B151" s="12" t="str">
        <x:v>Implementation Readiness</x:v>
      </x:c>
      <x:c r="C151" s="12" t="str">
        <x:v>Must</x:v>
      </x:c>
      <x:c r="D151" s="12" t="str">
        <x:v>GrounUp shall provide governed implementation readiness control 150 for the Phase 00-20 enterprise specification baseline with source-phase provenance, owner, status, evidence, exception handling and version history.</x:v>
      </x:c>
      <x:c r="E151" s="12" t="str">
        <x:v>Verify control 150 against consolidated source artifacts, cross-phase traceability, reconciliation evidence, approval gates and immutable baseline records.</x:v>
      </x:c>
      <x:c r="F151" s="12" t="str">
        <x:v>v1.0.0</x:v>
      </x:c>
    </x:row>
    <x:row r="152">
      <x:c r="A152" s="12" t="str">
        <x:v>P21-REQ-151</x:v>
      </x:c>
      <x:c r="B152" s="12" t="str">
        <x:v>Master Repository Consolidation</x:v>
      </x:c>
      <x:c r="C152" s="12" t="str">
        <x:v>Should</x:v>
      </x:c>
      <x:c r="D152" s="12" t="str">
        <x:v>GrounUp shall provide governed master repository consolidation control 151 for the Phase 00-20 enterprise specification baseline with source-phase provenance, owner, status, evidence, exception handling and version history.</x:v>
      </x:c>
      <x:c r="E152" s="12" t="str">
        <x:v>Verify control 151 against consolidated source artifacts, cross-phase traceability, reconciliation evidence, approval gates and immutable baseline records.</x:v>
      </x:c>
      <x:c r="F152" s="12" t="str">
        <x:v>v1.0.0</x:v>
      </x:c>
    </x:row>
    <x:row r="153">
      <x:c r="A153" s="12" t="str">
        <x:v>P21-REQ-152</x:v>
      </x:c>
      <x:c r="B153" s="12" t="str">
        <x:v>Cross-Phase Requirements Traceability</x:v>
      </x:c>
      <x:c r="C153" s="12" t="str">
        <x:v>Should</x:v>
      </x:c>
      <x:c r="D153" s="12" t="str">
        <x:v>GrounUp shall provide governed cross-phase requirements traceability control 152 for the Phase 00-20 enterprise specification baseline with source-phase provenance, owner, status, evidence, exception handling and version history.</x:v>
      </x:c>
      <x:c r="E153" s="12" t="str">
        <x:v>Verify control 152 against consolidated source artifacts, cross-phase traceability, reconciliation evidence, approval gates and immutable baseline records.</x:v>
      </x:c>
      <x:c r="F153" s="12" t="str">
        <x:v>v1.0.0</x:v>
      </x:c>
    </x:row>
    <x:row r="154">
      <x:c r="A154" s="12" t="str">
        <x:v>P21-REQ-153</x:v>
      </x:c>
      <x:c r="B154" s="12" t="str">
        <x:v>Dependency &amp; Build Sequencing</x:v>
      </x:c>
      <x:c r="C154" s="12" t="str">
        <x:v>Should</x:v>
      </x:c>
      <x:c r="D154" s="12" t="str">
        <x:v>GrounUp shall provide governed dependency &amp; build sequencing control 153 for the Phase 00-20 enterprise specification baseline with source-phase provenance, owner, status, evidence, exception handling and version history.</x:v>
      </x:c>
      <x:c r="E154" s="12" t="str">
        <x:v>Verify control 153 against consolidated source artifacts, cross-phase traceability, reconciliation evidence, approval gates and immutable baseline records.</x:v>
      </x:c>
      <x:c r="F154" s="12" t="str">
        <x:v>v1.0.0</x:v>
      </x:c>
    </x:row>
    <x:row r="155">
      <x:c r="A155" s="12" t="str">
        <x:v>P21-REQ-154</x:v>
      </x:c>
      <x:c r="B155" s="12" t="str">
        <x:v>Gap/Duplicate/Conflict Management</x:v>
      </x:c>
      <x:c r="C155" s="12" t="str">
        <x:v>Should</x:v>
      </x:c>
      <x:c r="D155" s="12" t="str">
        <x:v>GrounUp shall provide governed gap/duplicate/conflict management control 154 for the Phase 00-20 enterprise specification baseline with source-phase provenance, owner, status, evidence, exception handling and version history.</x:v>
      </x:c>
      <x:c r="E155" s="12" t="str">
        <x:v>Verify control 154 against consolidated source artifacts, cross-phase traceability, reconciliation evidence, approval gates and immutable baseline records.</x:v>
      </x:c>
      <x:c r="F155" s="12" t="str">
        <x:v>v1.0.0</x:v>
      </x:c>
    </x:row>
    <x:row r="156">
      <x:c r="A156" s="12" t="str">
        <x:v>P21-REQ-155</x:v>
      </x:c>
      <x:c r="B156" s="12" t="str">
        <x:v>Architecture Reconciliation</x:v>
      </x:c>
      <x:c r="C156" s="12" t="str">
        <x:v>Should</x:v>
      </x:c>
      <x:c r="D156" s="12" t="str">
        <x:v>GrounUp shall provide governed architecture reconciliation control 155 for the Phase 00-20 enterprise specification baseline with source-phase provenance, owner, status, evidence, exception handling and version history.</x:v>
      </x:c>
      <x:c r="E156" s="12" t="str">
        <x:v>Verify control 155 against consolidated source artifacts, cross-phase traceability, reconciliation evidence, approval gates and immutable baseline records.</x:v>
      </x:c>
      <x:c r="F156" s="12" t="str">
        <x:v>v1.0.0</x:v>
      </x:c>
    </x:row>
    <x:row r="157">
      <x:c r="A157" s="12" t="str">
        <x:v>P21-REQ-156</x:v>
      </x:c>
      <x:c r="B157" s="12" t="str">
        <x:v>Data Model Reconciliation</x:v>
      </x:c>
      <x:c r="C157" s="12" t="str">
        <x:v>Should</x:v>
      </x:c>
      <x:c r="D157" s="12" t="str">
        <x:v>GrounUp shall provide governed data model reconciliation control 156 for the Phase 00-20 enterprise specification baseline with source-phase provenance, owner, status, evidence, exception handling and version history.</x:v>
      </x:c>
      <x:c r="E157" s="12" t="str">
        <x:v>Verify control 156 against consolidated source artifacts, cross-phase traceability, reconciliation evidence, approval gates and immutable baseline records.</x:v>
      </x:c>
      <x:c r="F157" s="12" t="str">
        <x:v>v1.0.0</x:v>
      </x:c>
    </x:row>
    <x:row r="158">
      <x:c r="A158" s="12" t="str">
        <x:v>P21-REQ-157</x:v>
      </x:c>
      <x:c r="B158" s="12" t="str">
        <x:v>API/Event Reconciliation</x:v>
      </x:c>
      <x:c r="C158" s="12" t="str">
        <x:v>Should</x:v>
      </x:c>
      <x:c r="D158" s="12" t="str">
        <x:v>GrounUp shall provide governed api/event reconciliation control 157 for the Phase 00-20 enterprise specification baseline with source-phase provenance, owner, status, evidence, exception handling and version history.</x:v>
      </x:c>
      <x:c r="E158" s="12" t="str">
        <x:v>Verify control 157 against consolidated source artifacts, cross-phase traceability, reconciliation evidence, approval gates and immutable baseline records.</x:v>
      </x:c>
      <x:c r="F158" s="12" t="str">
        <x:v>v1.0.0</x:v>
      </x:c>
    </x:row>
    <x:row r="159">
      <x:c r="A159" s="12" t="str">
        <x:v>P21-REQ-158</x:v>
      </x:c>
      <x:c r="B159" s="12" t="str">
        <x:v>AI Governance Reconciliation</x:v>
      </x:c>
      <x:c r="C159" s="12" t="str">
        <x:v>Should</x:v>
      </x:c>
      <x:c r="D159" s="12" t="str">
        <x:v>GrounUp shall provide governed ai governance reconciliation control 158 for the Phase 00-20 enterprise specification baseline with source-phase provenance, owner, status, evidence, exception handling and version history.</x:v>
      </x:c>
      <x:c r="E159" s="12" t="str">
        <x:v>Verify control 158 against consolidated source artifacts, cross-phase traceability, reconciliation evidence, approval gates and immutable baseline records.</x:v>
      </x:c>
      <x:c r="F159" s="12" t="str">
        <x:v>v1.0.0</x:v>
      </x:c>
    </x:row>
    <x:row r="160">
      <x:c r="A160" s="12" t="str">
        <x:v>P21-REQ-159</x:v>
      </x:c>
      <x:c r="B160" s="12" t="str">
        <x:v>Security/Privacy Reconciliation</x:v>
      </x:c>
      <x:c r="C160" s="12" t="str">
        <x:v>Should</x:v>
      </x:c>
      <x:c r="D160" s="12" t="str">
        <x:v>GrounUp shall provide governed security/privacy reconciliation control 159 for the Phase 00-20 enterprise specification baseline with source-phase provenance, owner, status, evidence, exception handling and version history.</x:v>
      </x:c>
      <x:c r="E160" s="12" t="str">
        <x:v>Verify control 159 against consolidated source artifacts, cross-phase traceability, reconciliation evidence, approval gates and immutable baseline records.</x:v>
      </x:c>
      <x:c r="F160" s="12" t="str">
        <x:v>v1.0.0</x:v>
      </x:c>
    </x:row>
    <x:row r="161">
      <x:c r="A161" s="12" t="str">
        <x:v>P21-REQ-160</x:v>
      </x:c>
      <x:c r="B161" s="12" t="str">
        <x:v>Test &amp; Acceptance Reconciliation</x:v>
      </x:c>
      <x:c r="C161" s="12" t="str">
        <x:v>Should</x:v>
      </x:c>
      <x:c r="D161" s="12" t="str">
        <x:v>GrounUp shall provide governed test &amp; acceptance reconciliation control 160 for the Phase 00-20 enterprise specification baseline with source-phase provenance, owner, status, evidence, exception handling and version history.</x:v>
      </x:c>
      <x:c r="E161" s="12" t="str">
        <x:v>Verify control 160 against consolidated source artifacts, cross-phase traceability, reconciliation evidence, approval gates and immutable baseline records.</x:v>
      </x:c>
      <x:c r="F161" s="12" t="str">
        <x:v>v1.0.0</x:v>
      </x:c>
    </x:row>
    <x:row r="162">
      <x:c r="A162" s="12" t="str">
        <x:v>P21-REQ-161</x:v>
      </x:c>
      <x:c r="B162" s="12" t="str">
        <x:v>Release Baseline</x:v>
      </x:c>
      <x:c r="C162" s="12" t="str">
        <x:v>Should</x:v>
      </x:c>
      <x:c r="D162" s="12" t="str">
        <x:v>GrounUp shall provide governed release baseline control 161 for the Phase 00-20 enterprise specification baseline with source-phase provenance, owner, status, evidence, exception handling and version history.</x:v>
      </x:c>
      <x:c r="E162" s="12" t="str">
        <x:v>Verify control 161 against consolidated source artifacts, cross-phase traceability, reconciliation evidence, approval gates and immutable baseline records.</x:v>
      </x:c>
      <x:c r="F162" s="12" t="str">
        <x:v>v1.0.0</x:v>
      </x:c>
    </x:row>
    <x:row r="163">
      <x:c r="A163" s="12" t="str">
        <x:v>P21-REQ-162</x:v>
      </x:c>
      <x:c r="B163" s="12" t="str">
        <x:v>Developer/AI Handoff</x:v>
      </x:c>
      <x:c r="C163" s="12" t="str">
        <x:v>Should</x:v>
      </x:c>
      <x:c r="D163" s="12" t="str">
        <x:v>GrounUp shall provide governed developer/ai handoff control 162 for the Phase 00-20 enterprise specification baseline with source-phase provenance, owner, status, evidence, exception handling and version history.</x:v>
      </x:c>
      <x:c r="E163" s="12" t="str">
        <x:v>Verify control 162 against consolidated source artifacts, cross-phase traceability, reconciliation evidence, approval gates and immutable baseline records.</x:v>
      </x:c>
      <x:c r="F163" s="12" t="str">
        <x:v>v1.0.0</x:v>
      </x:c>
    </x:row>
    <x:row r="164">
      <x:c r="A164" s="12" t="str">
        <x:v>P21-REQ-163</x:v>
      </x:c>
      <x:c r="B164" s="12" t="str">
        <x:v>Change Control</x:v>
      </x:c>
      <x:c r="C164" s="12" t="str">
        <x:v>Should</x:v>
      </x:c>
      <x:c r="D164" s="12" t="str">
        <x:v>GrounUp shall provide governed change control control 163 for the Phase 00-20 enterprise specification baseline with source-phase provenance, owner, status, evidence, exception handling and version history.</x:v>
      </x:c>
      <x:c r="E164" s="12" t="str">
        <x:v>Verify control 163 against consolidated source artifacts, cross-phase traceability, reconciliation evidence, approval gates and immutable baseline records.</x:v>
      </x:c>
      <x:c r="F164" s="12" t="str">
        <x:v>v1.0.0</x:v>
      </x:c>
    </x:row>
    <x:row r="165">
      <x:c r="A165" s="12" t="str">
        <x:v>P21-REQ-164</x:v>
      </x:c>
      <x:c r="B165" s="12" t="str">
        <x:v>Enterprise Lock</x:v>
      </x:c>
      <x:c r="C165" s="12" t="str">
        <x:v>Should</x:v>
      </x:c>
      <x:c r="D165" s="12" t="str">
        <x:v>GrounUp shall provide governed enterprise lock control 164 for the Phase 00-20 enterprise specification baseline with source-phase provenance, owner, status, evidence, exception handling and version history.</x:v>
      </x:c>
      <x:c r="E165" s="12" t="str">
        <x:v>Verify control 164 against consolidated source artifacts, cross-phase traceability, reconciliation evidence, approval gates and immutable baseline records.</x:v>
      </x:c>
      <x:c r="F165" s="12" t="str">
        <x:v>v1.0.0</x:v>
      </x:c>
    </x:row>
    <x:row r="166">
      <x:c r="A166" s="12" t="str">
        <x:v>P21-REQ-165</x:v>
      </x:c>
      <x:c r="B166" s="12" t="str">
        <x:v>Implementation Readiness</x:v>
      </x:c>
      <x:c r="C166" s="12" t="str">
        <x:v>Should</x:v>
      </x:c>
      <x:c r="D166" s="12" t="str">
        <x:v>GrounUp shall provide governed implementation readiness control 165 for the Phase 00-20 enterprise specification baseline with source-phase provenance, owner, status, evidence, exception handling and version history.</x:v>
      </x:c>
      <x:c r="E166" s="12" t="str">
        <x:v>Verify control 165 against consolidated source artifacts, cross-phase traceability, reconciliation evidence, approval gates and immutable baseline records.</x:v>
      </x:c>
      <x:c r="F166" s="12" t="str">
        <x:v>v1.0.0</x:v>
      </x:c>
    </x:row>
    <x:row r="167">
      <x:c r="A167" s="12" t="str">
        <x:v>P21-REQ-166</x:v>
      </x:c>
      <x:c r="B167" s="12" t="str">
        <x:v>Master Repository Consolidation</x:v>
      </x:c>
      <x:c r="C167" s="12" t="str">
        <x:v>Should</x:v>
      </x:c>
      <x:c r="D167" s="12" t="str">
        <x:v>GrounUp shall provide governed master repository consolidation control 166 for the Phase 00-20 enterprise specification baseline with source-phase provenance, owner, status, evidence, exception handling and version history.</x:v>
      </x:c>
      <x:c r="E167" s="12" t="str">
        <x:v>Verify control 166 against consolidated source artifacts, cross-phase traceability, reconciliation evidence, approval gates and immutable baseline records.</x:v>
      </x:c>
      <x:c r="F167" s="12" t="str">
        <x:v>v1.0.0</x:v>
      </x:c>
    </x:row>
    <x:row r="168">
      <x:c r="A168" s="12" t="str">
        <x:v>P21-REQ-167</x:v>
      </x:c>
      <x:c r="B168" s="12" t="str">
        <x:v>Cross-Phase Requirements Traceability</x:v>
      </x:c>
      <x:c r="C168" s="12" t="str">
        <x:v>Should</x:v>
      </x:c>
      <x:c r="D168" s="12" t="str">
        <x:v>GrounUp shall provide governed cross-phase requirements traceability control 167 for the Phase 00-20 enterprise specification baseline with source-phase provenance, owner, status, evidence, exception handling and version history.</x:v>
      </x:c>
      <x:c r="E168" s="12" t="str">
        <x:v>Verify control 167 against consolidated source artifacts, cross-phase traceability, reconciliation evidence, approval gates and immutable baseline records.</x:v>
      </x:c>
      <x:c r="F168" s="12" t="str">
        <x:v>v1.0.0</x:v>
      </x:c>
    </x:row>
    <x:row r="169">
      <x:c r="A169" s="12" t="str">
        <x:v>P21-REQ-168</x:v>
      </x:c>
      <x:c r="B169" s="12" t="str">
        <x:v>Dependency &amp; Build Sequencing</x:v>
      </x:c>
      <x:c r="C169" s="12" t="str">
        <x:v>Should</x:v>
      </x:c>
      <x:c r="D169" s="12" t="str">
        <x:v>GrounUp shall provide governed dependency &amp; build sequencing control 168 for the Phase 00-20 enterprise specification baseline with source-phase provenance, owner, status, evidence, exception handling and version history.</x:v>
      </x:c>
      <x:c r="E169" s="12" t="str">
        <x:v>Verify control 168 against consolidated source artifacts, cross-phase traceability, reconciliation evidence, approval gates and immutable baseline records.</x:v>
      </x:c>
      <x:c r="F169" s="12" t="str">
        <x:v>v1.0.0</x:v>
      </x:c>
    </x:row>
    <x:row r="170">
      <x:c r="A170" s="12" t="str">
        <x:v>P21-REQ-169</x:v>
      </x:c>
      <x:c r="B170" s="12" t="str">
        <x:v>Gap/Duplicate/Conflict Management</x:v>
      </x:c>
      <x:c r="C170" s="12" t="str">
        <x:v>Should</x:v>
      </x:c>
      <x:c r="D170" s="12" t="str">
        <x:v>GrounUp shall provide governed gap/duplicate/conflict management control 169 for the Phase 00-20 enterprise specification baseline with source-phase provenance, owner, status, evidence, exception handling and version history.</x:v>
      </x:c>
      <x:c r="E170" s="12" t="str">
        <x:v>Verify control 169 against consolidated source artifacts, cross-phase traceability, reconciliation evidence, approval gates and immutable baseline records.</x:v>
      </x:c>
      <x:c r="F170" s="12" t="str">
        <x:v>v1.0.0</x:v>
      </x:c>
    </x:row>
    <x:row r="171">
      <x:c r="A171" s="12" t="str">
        <x:v>P21-REQ-170</x:v>
      </x:c>
      <x:c r="B171" s="12" t="str">
        <x:v>Architecture Reconciliation</x:v>
      </x:c>
      <x:c r="C171" s="12" t="str">
        <x:v>Should</x:v>
      </x:c>
      <x:c r="D171" s="12" t="str">
        <x:v>GrounUp shall provide governed architecture reconciliation control 170 for the Phase 00-20 enterprise specification baseline with source-phase provenance, owner, status, evidence, exception handling and version history.</x:v>
      </x:c>
      <x:c r="E171" s="12" t="str">
        <x:v>Verify control 170 against consolidated source artifacts, cross-phase traceability, reconciliation evidence, approval gates and immutable baseline records.</x:v>
      </x:c>
      <x:c r="F171" s="12" t="str">
        <x:v>v1.0.0</x:v>
      </x:c>
    </x:row>
    <x:row r="172">
      <x:c r="A172" s="12" t="str">
        <x:v>P21-REQ-171</x:v>
      </x:c>
      <x:c r="B172" s="12" t="str">
        <x:v>Data Model Reconciliation</x:v>
      </x:c>
      <x:c r="C172" s="12" t="str">
        <x:v>Should</x:v>
      </x:c>
      <x:c r="D172" s="12" t="str">
        <x:v>GrounUp shall provide governed data model reconciliation control 171 for the Phase 00-20 enterprise specification baseline with source-phase provenance, owner, status, evidence, exception handling and version history.</x:v>
      </x:c>
      <x:c r="E172" s="12" t="str">
        <x:v>Verify control 171 against consolidated source artifacts, cross-phase traceability, reconciliation evidence, approval gates and immutable baseline records.</x:v>
      </x:c>
      <x:c r="F172" s="12" t="str">
        <x:v>v1.0.0</x:v>
      </x:c>
    </x:row>
    <x:row r="173">
      <x:c r="A173" s="12" t="str">
        <x:v>P21-REQ-172</x:v>
      </x:c>
      <x:c r="B173" s="12" t="str">
        <x:v>API/Event Reconciliation</x:v>
      </x:c>
      <x:c r="C173" s="12" t="str">
        <x:v>Should</x:v>
      </x:c>
      <x:c r="D173" s="12" t="str">
        <x:v>GrounUp shall provide governed api/event reconciliation control 172 for the Phase 00-20 enterprise specification baseline with source-phase provenance, owner, status, evidence, exception handling and version history.</x:v>
      </x:c>
      <x:c r="E173" s="12" t="str">
        <x:v>Verify control 172 against consolidated source artifacts, cross-phase traceability, reconciliation evidence, approval gates and immutable baseline records.</x:v>
      </x:c>
      <x:c r="F173" s="12" t="str">
        <x:v>v1.0.0</x:v>
      </x:c>
    </x:row>
    <x:row r="174">
      <x:c r="A174" s="12" t="str">
        <x:v>P21-REQ-173</x:v>
      </x:c>
      <x:c r="B174" s="12" t="str">
        <x:v>AI Governance Reconciliation</x:v>
      </x:c>
      <x:c r="C174" s="12" t="str">
        <x:v>Should</x:v>
      </x:c>
      <x:c r="D174" s="12" t="str">
        <x:v>GrounUp shall provide governed ai governance reconciliation control 173 for the Phase 00-20 enterprise specification baseline with source-phase provenance, owner, status, evidence, exception handling and version history.</x:v>
      </x:c>
      <x:c r="E174" s="12" t="str">
        <x:v>Verify control 173 against consolidated source artifacts, cross-phase traceability, reconciliation evidence, approval gates and immutable baseline records.</x:v>
      </x:c>
      <x:c r="F174" s="12" t="str">
        <x:v>v1.0.0</x:v>
      </x:c>
    </x:row>
    <x:row r="175">
      <x:c r="A175" s="12" t="str">
        <x:v>P21-REQ-174</x:v>
      </x:c>
      <x:c r="B175" s="12" t="str">
        <x:v>Security/Privacy Reconciliation</x:v>
      </x:c>
      <x:c r="C175" s="12" t="str">
        <x:v>Should</x:v>
      </x:c>
      <x:c r="D175" s="12" t="str">
        <x:v>GrounUp shall provide governed security/privacy reconciliation control 174 for the Phase 00-20 enterprise specification baseline with source-phase provenance, owner, status, evidence, exception handling and version history.</x:v>
      </x:c>
      <x:c r="E175" s="12" t="str">
        <x:v>Verify control 174 against consolidated source artifacts, cross-phase traceability, reconciliation evidence, approval gates and immutable baseline records.</x:v>
      </x:c>
      <x:c r="F175" s="12" t="str">
        <x:v>v1.0.0</x:v>
      </x:c>
    </x:row>
    <x:row r="176">
      <x:c r="A176" s="12" t="str">
        <x:v>P21-REQ-175</x:v>
      </x:c>
      <x:c r="B176" s="12" t="str">
        <x:v>Test &amp; Acceptance Reconciliation</x:v>
      </x:c>
      <x:c r="C176" s="12" t="str">
        <x:v>Should</x:v>
      </x:c>
      <x:c r="D176" s="12" t="str">
        <x:v>GrounUp shall provide governed test &amp; acceptance reconciliation control 175 for the Phase 00-20 enterprise specification baseline with source-phase provenance, owner, status, evidence, exception handling and version history.</x:v>
      </x:c>
      <x:c r="E176" s="12" t="str">
        <x:v>Verify control 175 against consolidated source artifacts, cross-phase traceability, reconciliation evidence, approval gates and immutable baseline records.</x:v>
      </x:c>
      <x:c r="F176" s="12" t="str">
        <x:v>v1.0.0</x:v>
      </x:c>
    </x:row>
    <x:row r="177">
      <x:c r="A177" s="12" t="str">
        <x:v>P21-REQ-176</x:v>
      </x:c>
      <x:c r="B177" s="12" t="str">
        <x:v>Release Baseline</x:v>
      </x:c>
      <x:c r="C177" s="12" t="str">
        <x:v>Should</x:v>
      </x:c>
      <x:c r="D177" s="12" t="str">
        <x:v>GrounUp shall provide governed release baseline control 176 for the Phase 00-20 enterprise specification baseline with source-phase provenance, owner, status, evidence, exception handling and version history.</x:v>
      </x:c>
      <x:c r="E177" s="12" t="str">
        <x:v>Verify control 176 against consolidated source artifacts, cross-phase traceability, reconciliation evidence, approval gates and immutable baseline records.</x:v>
      </x:c>
      <x:c r="F177" s="12" t="str">
        <x:v>v1.0.0</x:v>
      </x:c>
    </x:row>
    <x:row r="178">
      <x:c r="A178" s="12" t="str">
        <x:v>P21-REQ-177</x:v>
      </x:c>
      <x:c r="B178" s="12" t="str">
        <x:v>Developer/AI Handoff</x:v>
      </x:c>
      <x:c r="C178" s="12" t="str">
        <x:v>Should</x:v>
      </x:c>
      <x:c r="D178" s="12" t="str">
        <x:v>GrounUp shall provide governed developer/ai handoff control 177 for the Phase 00-20 enterprise specification baseline with source-phase provenance, owner, status, evidence, exception handling and version history.</x:v>
      </x:c>
      <x:c r="E178" s="12" t="str">
        <x:v>Verify control 177 against consolidated source artifacts, cross-phase traceability, reconciliation evidence, approval gates and immutable baseline records.</x:v>
      </x:c>
      <x:c r="F178" s="12" t="str">
        <x:v>v1.0.0</x:v>
      </x:c>
    </x:row>
    <x:row r="179">
      <x:c r="A179" s="12" t="str">
        <x:v>P21-REQ-178</x:v>
      </x:c>
      <x:c r="B179" s="12" t="str">
        <x:v>Change Control</x:v>
      </x:c>
      <x:c r="C179" s="12" t="str">
        <x:v>Should</x:v>
      </x:c>
      <x:c r="D179" s="12" t="str">
        <x:v>GrounUp shall provide governed change control control 178 for the Phase 00-20 enterprise specification baseline with source-phase provenance, owner, status, evidence, exception handling and version history.</x:v>
      </x:c>
      <x:c r="E179" s="12" t="str">
        <x:v>Verify control 178 against consolidated source artifacts, cross-phase traceability, reconciliation evidence, approval gates and immutable baseline records.</x:v>
      </x:c>
      <x:c r="F179" s="12" t="str">
        <x:v>v1.0.0</x:v>
      </x:c>
    </x:row>
    <x:row r="180">
      <x:c r="A180" s="12" t="str">
        <x:v>P21-REQ-179</x:v>
      </x:c>
      <x:c r="B180" s="12" t="str">
        <x:v>Enterprise Lock</x:v>
      </x:c>
      <x:c r="C180" s="12" t="str">
        <x:v>Should</x:v>
      </x:c>
      <x:c r="D180" s="12" t="str">
        <x:v>GrounUp shall provide governed enterprise lock control 179 for the Phase 00-20 enterprise specification baseline with source-phase provenance, owner, status, evidence, exception handling and version history.</x:v>
      </x:c>
      <x:c r="E180" s="12" t="str">
        <x:v>Verify control 179 against consolidated source artifacts, cross-phase traceability, reconciliation evidence, approval gates and immutable baseline records.</x:v>
      </x:c>
      <x:c r="F180" s="12" t="str">
        <x:v>v1.0.0</x:v>
      </x:c>
    </x:row>
    <x:row r="181">
      <x:c r="A181" s="12" t="str">
        <x:v>P21-REQ-180</x:v>
      </x:c>
      <x:c r="B181" s="12" t="str">
        <x:v>Implementation Readiness</x:v>
      </x:c>
      <x:c r="C181" s="12" t="str">
        <x:v>Should</x:v>
      </x:c>
      <x:c r="D181" s="12" t="str">
        <x:v>GrounUp shall provide governed implementation readiness control 180 for the Phase 00-20 enterprise specification baseline with source-phase provenance, owner, status, evidence, exception handling and version history.</x:v>
      </x:c>
      <x:c r="E181" s="12" t="str">
        <x:v>Verify control 180 against consolidated source artifacts, cross-phase traceability, reconciliation evidence, approval gates and immutable baseline records.</x:v>
      </x:c>
      <x:c r="F181" s="12" t="str">
        <x:v>v1.0.0</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s>
  <x:sheetData>
    <x:row r="1">
      <x:c r="A1" s="6" t="str">
        <x:v>test_id</x:v>
      </x:c>
      <x:c r="B1" s="6" t="str">
        <x:v>requirement_id</x:v>
      </x:c>
      <x:c r="C1" s="6" t="str">
        <x:v>domain</x:v>
      </x:c>
      <x:c r="D1" s="6" t="str">
        <x:v>test</x:v>
      </x:c>
      <x:c r="E1" s="6" t="str">
        <x:v>expected_result</x:v>
      </x:c>
      <x:c r="F1" s="6" t="str">
        <x:v>status</x:v>
      </x:c>
    </x:row>
    <x:row r="2">
      <x:c r="A2" s="12" t="str">
        <x:v>P21-TST-001</x:v>
      </x:c>
      <x:c r="B2" s="12" t="str">
        <x:v>P21-REQ-001</x:v>
      </x:c>
      <x:c r="C2" s="12" t="str">
        <x:v>Master Repository Consolidation</x:v>
      </x:c>
      <x:c r="D2" s="12" t="str">
        <x:v>Validate P21-REQ-001 against consolidated Phase 00-20 artifacts and lock criteria.</x:v>
      </x:c>
      <x:c r="E2" s="12" t="str">
        <x:v>Mapped source, evidence, owner, disposition and approval are present.</x:v>
      </x:c>
      <x:c r="F2" s="12" t="str">
        <x:v>Planned</x:v>
      </x:c>
    </x:row>
    <x:row r="3">
      <x:c r="A3" s="12" t="str">
        <x:v>P21-TST-002</x:v>
      </x:c>
      <x:c r="B3" s="12" t="str">
        <x:v>P21-REQ-002</x:v>
      </x:c>
      <x:c r="C3" s="12" t="str">
        <x:v>Cross-Phase Requirements Traceability</x:v>
      </x:c>
      <x:c r="D3" s="12" t="str">
        <x:v>Validate P21-REQ-002 against consolidated Phase 00-20 artifacts and lock criteria.</x:v>
      </x:c>
      <x:c r="E3" s="12" t="str">
        <x:v>Mapped source, evidence, owner, disposition and approval are present.</x:v>
      </x:c>
      <x:c r="F3" s="12" t="str">
        <x:v>Planned</x:v>
      </x:c>
    </x:row>
    <x:row r="4">
      <x:c r="A4" s="12" t="str">
        <x:v>P21-TST-003</x:v>
      </x:c>
      <x:c r="B4" s="12" t="str">
        <x:v>P21-REQ-003</x:v>
      </x:c>
      <x:c r="C4" s="12" t="str">
        <x:v>Dependency &amp; Build Sequencing</x:v>
      </x:c>
      <x:c r="D4" s="12" t="str">
        <x:v>Validate P21-REQ-003 against consolidated Phase 00-20 artifacts and lock criteria.</x:v>
      </x:c>
      <x:c r="E4" s="12" t="str">
        <x:v>Mapped source, evidence, owner, disposition and approval are present.</x:v>
      </x:c>
      <x:c r="F4" s="12" t="str">
        <x:v>Planned</x:v>
      </x:c>
    </x:row>
    <x:row r="5">
      <x:c r="A5" s="12" t="str">
        <x:v>P21-TST-004</x:v>
      </x:c>
      <x:c r="B5" s="12" t="str">
        <x:v>P21-REQ-004</x:v>
      </x:c>
      <x:c r="C5" s="12" t="str">
        <x:v>Gap/Duplicate/Conflict Management</x:v>
      </x:c>
      <x:c r="D5" s="12" t="str">
        <x:v>Validate P21-REQ-004 against consolidated Phase 00-20 artifacts and lock criteria.</x:v>
      </x:c>
      <x:c r="E5" s="12" t="str">
        <x:v>Mapped source, evidence, owner, disposition and approval are present.</x:v>
      </x:c>
      <x:c r="F5" s="12" t="str">
        <x:v>Planned</x:v>
      </x:c>
    </x:row>
    <x:row r="6">
      <x:c r="A6" s="12" t="str">
        <x:v>P21-TST-005</x:v>
      </x:c>
      <x:c r="B6" s="12" t="str">
        <x:v>P21-REQ-005</x:v>
      </x:c>
      <x:c r="C6" s="12" t="str">
        <x:v>Architecture Reconciliation</x:v>
      </x:c>
      <x:c r="D6" s="12" t="str">
        <x:v>Validate P21-REQ-005 against consolidated Phase 00-20 artifacts and lock criteria.</x:v>
      </x:c>
      <x:c r="E6" s="12" t="str">
        <x:v>Mapped source, evidence, owner, disposition and approval are present.</x:v>
      </x:c>
      <x:c r="F6" s="12" t="str">
        <x:v>Planned</x:v>
      </x:c>
    </x:row>
    <x:row r="7">
      <x:c r="A7" s="12" t="str">
        <x:v>P21-TST-006</x:v>
      </x:c>
      <x:c r="B7" s="12" t="str">
        <x:v>P21-REQ-006</x:v>
      </x:c>
      <x:c r="C7" s="12" t="str">
        <x:v>Data Model Reconciliation</x:v>
      </x:c>
      <x:c r="D7" s="12" t="str">
        <x:v>Validate P21-REQ-006 against consolidated Phase 00-20 artifacts and lock criteria.</x:v>
      </x:c>
      <x:c r="E7" s="12" t="str">
        <x:v>Mapped source, evidence, owner, disposition and approval are present.</x:v>
      </x:c>
      <x:c r="F7" s="12" t="str">
        <x:v>Planned</x:v>
      </x:c>
    </x:row>
    <x:row r="8">
      <x:c r="A8" s="12" t="str">
        <x:v>P21-TST-007</x:v>
      </x:c>
      <x:c r="B8" s="12" t="str">
        <x:v>P21-REQ-007</x:v>
      </x:c>
      <x:c r="C8" s="12" t="str">
        <x:v>API/Event Reconciliation</x:v>
      </x:c>
      <x:c r="D8" s="12" t="str">
        <x:v>Validate P21-REQ-007 against consolidated Phase 00-20 artifacts and lock criteria.</x:v>
      </x:c>
      <x:c r="E8" s="12" t="str">
        <x:v>Mapped source, evidence, owner, disposition and approval are present.</x:v>
      </x:c>
      <x:c r="F8" s="12" t="str">
        <x:v>Planned</x:v>
      </x:c>
    </x:row>
    <x:row r="9">
      <x:c r="A9" s="12" t="str">
        <x:v>P21-TST-008</x:v>
      </x:c>
      <x:c r="B9" s="12" t="str">
        <x:v>P21-REQ-008</x:v>
      </x:c>
      <x:c r="C9" s="12" t="str">
        <x:v>AI Governance Reconciliation</x:v>
      </x:c>
      <x:c r="D9" s="12" t="str">
        <x:v>Validate P21-REQ-008 against consolidated Phase 00-20 artifacts and lock criteria.</x:v>
      </x:c>
      <x:c r="E9" s="12" t="str">
        <x:v>Mapped source, evidence, owner, disposition and approval are present.</x:v>
      </x:c>
      <x:c r="F9" s="12" t="str">
        <x:v>Planned</x:v>
      </x:c>
    </x:row>
    <x:row r="10">
      <x:c r="A10" s="12" t="str">
        <x:v>P21-TST-009</x:v>
      </x:c>
      <x:c r="B10" s="12" t="str">
        <x:v>P21-REQ-009</x:v>
      </x:c>
      <x:c r="C10" s="12" t="str">
        <x:v>Security/Privacy Reconciliation</x:v>
      </x:c>
      <x:c r="D10" s="12" t="str">
        <x:v>Validate P21-REQ-009 against consolidated Phase 00-20 artifacts and lock criteria.</x:v>
      </x:c>
      <x:c r="E10" s="12" t="str">
        <x:v>Mapped source, evidence, owner, disposition and approval are present.</x:v>
      </x:c>
      <x:c r="F10" s="12" t="str">
        <x:v>Planned</x:v>
      </x:c>
    </x:row>
    <x:row r="11">
      <x:c r="A11" s="12" t="str">
        <x:v>P21-TST-010</x:v>
      </x:c>
      <x:c r="B11" s="12" t="str">
        <x:v>P21-REQ-010</x:v>
      </x:c>
      <x:c r="C11" s="12" t="str">
        <x:v>Test &amp; Acceptance Reconciliation</x:v>
      </x:c>
      <x:c r="D11" s="12" t="str">
        <x:v>Validate P21-REQ-010 against consolidated Phase 00-20 artifacts and lock criteria.</x:v>
      </x:c>
      <x:c r="E11" s="12" t="str">
        <x:v>Mapped source, evidence, owner, disposition and approval are present.</x:v>
      </x:c>
      <x:c r="F11" s="12" t="str">
        <x:v>Planned</x:v>
      </x:c>
    </x:row>
    <x:row r="12">
      <x:c r="A12" s="12" t="str">
        <x:v>P21-TST-011</x:v>
      </x:c>
      <x:c r="B12" s="12" t="str">
        <x:v>P21-REQ-011</x:v>
      </x:c>
      <x:c r="C12" s="12" t="str">
        <x:v>Release Baseline</x:v>
      </x:c>
      <x:c r="D12" s="12" t="str">
        <x:v>Validate P21-REQ-011 against consolidated Phase 00-20 artifacts and lock criteria.</x:v>
      </x:c>
      <x:c r="E12" s="12" t="str">
        <x:v>Mapped source, evidence, owner, disposition and approval are present.</x:v>
      </x:c>
      <x:c r="F12" s="12" t="str">
        <x:v>Planned</x:v>
      </x:c>
    </x:row>
    <x:row r="13">
      <x:c r="A13" s="12" t="str">
        <x:v>P21-TST-012</x:v>
      </x:c>
      <x:c r="B13" s="12" t="str">
        <x:v>P21-REQ-012</x:v>
      </x:c>
      <x:c r="C13" s="12" t="str">
        <x:v>Developer/AI Handoff</x:v>
      </x:c>
      <x:c r="D13" s="12" t="str">
        <x:v>Validate P21-REQ-012 against consolidated Phase 00-20 artifacts and lock criteria.</x:v>
      </x:c>
      <x:c r="E13" s="12" t="str">
        <x:v>Mapped source, evidence, owner, disposition and approval are present.</x:v>
      </x:c>
      <x:c r="F13" s="12" t="str">
        <x:v>Planned</x:v>
      </x:c>
    </x:row>
    <x:row r="14">
      <x:c r="A14" s="12" t="str">
        <x:v>P21-TST-013</x:v>
      </x:c>
      <x:c r="B14" s="12" t="str">
        <x:v>P21-REQ-013</x:v>
      </x:c>
      <x:c r="C14" s="12" t="str">
        <x:v>Change Control</x:v>
      </x:c>
      <x:c r="D14" s="12" t="str">
        <x:v>Validate P21-REQ-013 against consolidated Phase 00-20 artifacts and lock criteria.</x:v>
      </x:c>
      <x:c r="E14" s="12" t="str">
        <x:v>Mapped source, evidence, owner, disposition and approval are present.</x:v>
      </x:c>
      <x:c r="F14" s="12" t="str">
        <x:v>Planned</x:v>
      </x:c>
    </x:row>
    <x:row r="15">
      <x:c r="A15" s="12" t="str">
        <x:v>P21-TST-014</x:v>
      </x:c>
      <x:c r="B15" s="12" t="str">
        <x:v>P21-REQ-014</x:v>
      </x:c>
      <x:c r="C15" s="12" t="str">
        <x:v>Enterprise Lock</x:v>
      </x:c>
      <x:c r="D15" s="12" t="str">
        <x:v>Validate P21-REQ-014 against consolidated Phase 00-20 artifacts and lock criteria.</x:v>
      </x:c>
      <x:c r="E15" s="12" t="str">
        <x:v>Mapped source, evidence, owner, disposition and approval are present.</x:v>
      </x:c>
      <x:c r="F15" s="12" t="str">
        <x:v>Planned</x:v>
      </x:c>
    </x:row>
    <x:row r="16">
      <x:c r="A16" s="12" t="str">
        <x:v>P21-TST-015</x:v>
      </x:c>
      <x:c r="B16" s="12" t="str">
        <x:v>P21-REQ-015</x:v>
      </x:c>
      <x:c r="C16" s="12" t="str">
        <x:v>Implementation Readiness</x:v>
      </x:c>
      <x:c r="D16" s="12" t="str">
        <x:v>Validate P21-REQ-015 against consolidated Phase 00-20 artifacts and lock criteria.</x:v>
      </x:c>
      <x:c r="E16" s="12" t="str">
        <x:v>Mapped source, evidence, owner, disposition and approval are present.</x:v>
      </x:c>
      <x:c r="F16" s="12" t="str">
        <x:v>Planned</x:v>
      </x:c>
    </x:row>
    <x:row r="17">
      <x:c r="A17" s="12" t="str">
        <x:v>P21-TST-016</x:v>
      </x:c>
      <x:c r="B17" s="12" t="str">
        <x:v>P21-REQ-016</x:v>
      </x:c>
      <x:c r="C17" s="12" t="str">
        <x:v>Master Repository Consolidation</x:v>
      </x:c>
      <x:c r="D17" s="12" t="str">
        <x:v>Validate P21-REQ-016 against consolidated Phase 00-20 artifacts and lock criteria.</x:v>
      </x:c>
      <x:c r="E17" s="12" t="str">
        <x:v>Mapped source, evidence, owner, disposition and approval are present.</x:v>
      </x:c>
      <x:c r="F17" s="12" t="str">
        <x:v>Planned</x:v>
      </x:c>
    </x:row>
    <x:row r="18">
      <x:c r="A18" s="12" t="str">
        <x:v>P21-TST-017</x:v>
      </x:c>
      <x:c r="B18" s="12" t="str">
        <x:v>P21-REQ-017</x:v>
      </x:c>
      <x:c r="C18" s="12" t="str">
        <x:v>Cross-Phase Requirements Traceability</x:v>
      </x:c>
      <x:c r="D18" s="12" t="str">
        <x:v>Validate P21-REQ-017 against consolidated Phase 00-20 artifacts and lock criteria.</x:v>
      </x:c>
      <x:c r="E18" s="12" t="str">
        <x:v>Mapped source, evidence, owner, disposition and approval are present.</x:v>
      </x:c>
      <x:c r="F18" s="12" t="str">
        <x:v>Planned</x:v>
      </x:c>
    </x:row>
    <x:row r="19">
      <x:c r="A19" s="12" t="str">
        <x:v>P21-TST-018</x:v>
      </x:c>
      <x:c r="B19" s="12" t="str">
        <x:v>P21-REQ-018</x:v>
      </x:c>
      <x:c r="C19" s="12" t="str">
        <x:v>Dependency &amp; Build Sequencing</x:v>
      </x:c>
      <x:c r="D19" s="12" t="str">
        <x:v>Validate P21-REQ-018 against consolidated Phase 00-20 artifacts and lock criteria.</x:v>
      </x:c>
      <x:c r="E19" s="12" t="str">
        <x:v>Mapped source, evidence, owner, disposition and approval are present.</x:v>
      </x:c>
      <x:c r="F19" s="12" t="str">
        <x:v>Planned</x:v>
      </x:c>
    </x:row>
    <x:row r="20">
      <x:c r="A20" s="12" t="str">
        <x:v>P21-TST-019</x:v>
      </x:c>
      <x:c r="B20" s="12" t="str">
        <x:v>P21-REQ-019</x:v>
      </x:c>
      <x:c r="C20" s="12" t="str">
        <x:v>Gap/Duplicate/Conflict Management</x:v>
      </x:c>
      <x:c r="D20" s="12" t="str">
        <x:v>Validate P21-REQ-019 against consolidated Phase 00-20 artifacts and lock criteria.</x:v>
      </x:c>
      <x:c r="E20" s="12" t="str">
        <x:v>Mapped source, evidence, owner, disposition and approval are present.</x:v>
      </x:c>
      <x:c r="F20" s="12" t="str">
        <x:v>Planned</x:v>
      </x:c>
    </x:row>
    <x:row r="21">
      <x:c r="A21" s="12" t="str">
        <x:v>P21-TST-020</x:v>
      </x:c>
      <x:c r="B21" s="12" t="str">
        <x:v>P21-REQ-020</x:v>
      </x:c>
      <x:c r="C21" s="12" t="str">
        <x:v>Architecture Reconciliation</x:v>
      </x:c>
      <x:c r="D21" s="12" t="str">
        <x:v>Validate P21-REQ-020 against consolidated Phase 00-20 artifacts and lock criteria.</x:v>
      </x:c>
      <x:c r="E21" s="12" t="str">
        <x:v>Mapped source, evidence, owner, disposition and approval are present.</x:v>
      </x:c>
      <x:c r="F21" s="12" t="str">
        <x:v>Planned</x:v>
      </x:c>
    </x:row>
    <x:row r="22">
      <x:c r="A22" s="12" t="str">
        <x:v>P21-TST-021</x:v>
      </x:c>
      <x:c r="B22" s="12" t="str">
        <x:v>P21-REQ-021</x:v>
      </x:c>
      <x:c r="C22" s="12" t="str">
        <x:v>Data Model Reconciliation</x:v>
      </x:c>
      <x:c r="D22" s="12" t="str">
        <x:v>Validate P21-REQ-021 against consolidated Phase 00-20 artifacts and lock criteria.</x:v>
      </x:c>
      <x:c r="E22" s="12" t="str">
        <x:v>Mapped source, evidence, owner, disposition and approval are present.</x:v>
      </x:c>
      <x:c r="F22" s="12" t="str">
        <x:v>Planned</x:v>
      </x:c>
    </x:row>
    <x:row r="23">
      <x:c r="A23" s="12" t="str">
        <x:v>P21-TST-022</x:v>
      </x:c>
      <x:c r="B23" s="12" t="str">
        <x:v>P21-REQ-022</x:v>
      </x:c>
      <x:c r="C23" s="12" t="str">
        <x:v>API/Event Reconciliation</x:v>
      </x:c>
      <x:c r="D23" s="12" t="str">
        <x:v>Validate P21-REQ-022 against consolidated Phase 00-20 artifacts and lock criteria.</x:v>
      </x:c>
      <x:c r="E23" s="12" t="str">
        <x:v>Mapped source, evidence, owner, disposition and approval are present.</x:v>
      </x:c>
      <x:c r="F23" s="12" t="str">
        <x:v>Planned</x:v>
      </x:c>
    </x:row>
    <x:row r="24">
      <x:c r="A24" s="12" t="str">
        <x:v>P21-TST-023</x:v>
      </x:c>
      <x:c r="B24" s="12" t="str">
        <x:v>P21-REQ-023</x:v>
      </x:c>
      <x:c r="C24" s="12" t="str">
        <x:v>AI Governance Reconciliation</x:v>
      </x:c>
      <x:c r="D24" s="12" t="str">
        <x:v>Validate P21-REQ-023 against consolidated Phase 00-20 artifacts and lock criteria.</x:v>
      </x:c>
      <x:c r="E24" s="12" t="str">
        <x:v>Mapped source, evidence, owner, disposition and approval are present.</x:v>
      </x:c>
      <x:c r="F24" s="12" t="str">
        <x:v>Planned</x:v>
      </x:c>
    </x:row>
    <x:row r="25">
      <x:c r="A25" s="12" t="str">
        <x:v>P21-TST-024</x:v>
      </x:c>
      <x:c r="B25" s="12" t="str">
        <x:v>P21-REQ-024</x:v>
      </x:c>
      <x:c r="C25" s="12" t="str">
        <x:v>Security/Privacy Reconciliation</x:v>
      </x:c>
      <x:c r="D25" s="12" t="str">
        <x:v>Validate P21-REQ-024 against consolidated Phase 00-20 artifacts and lock criteria.</x:v>
      </x:c>
      <x:c r="E25" s="12" t="str">
        <x:v>Mapped source, evidence, owner, disposition and approval are present.</x:v>
      </x:c>
      <x:c r="F25" s="12" t="str">
        <x:v>Planned</x:v>
      </x:c>
    </x:row>
    <x:row r="26">
      <x:c r="A26" s="12" t="str">
        <x:v>P21-TST-025</x:v>
      </x:c>
      <x:c r="B26" s="12" t="str">
        <x:v>P21-REQ-025</x:v>
      </x:c>
      <x:c r="C26" s="12" t="str">
        <x:v>Test &amp; Acceptance Reconciliation</x:v>
      </x:c>
      <x:c r="D26" s="12" t="str">
        <x:v>Validate P21-REQ-025 against consolidated Phase 00-20 artifacts and lock criteria.</x:v>
      </x:c>
      <x:c r="E26" s="12" t="str">
        <x:v>Mapped source, evidence, owner, disposition and approval are present.</x:v>
      </x:c>
      <x:c r="F26" s="12" t="str">
        <x:v>Planned</x:v>
      </x:c>
    </x:row>
    <x:row r="27">
      <x:c r="A27" s="12" t="str">
        <x:v>P21-TST-026</x:v>
      </x:c>
      <x:c r="B27" s="12" t="str">
        <x:v>P21-REQ-026</x:v>
      </x:c>
      <x:c r="C27" s="12" t="str">
        <x:v>Release Baseline</x:v>
      </x:c>
      <x:c r="D27" s="12" t="str">
        <x:v>Validate P21-REQ-026 against consolidated Phase 00-20 artifacts and lock criteria.</x:v>
      </x:c>
      <x:c r="E27" s="12" t="str">
        <x:v>Mapped source, evidence, owner, disposition and approval are present.</x:v>
      </x:c>
      <x:c r="F27" s="12" t="str">
        <x:v>Planned</x:v>
      </x:c>
    </x:row>
    <x:row r="28">
      <x:c r="A28" s="12" t="str">
        <x:v>P21-TST-027</x:v>
      </x:c>
      <x:c r="B28" s="12" t="str">
        <x:v>P21-REQ-027</x:v>
      </x:c>
      <x:c r="C28" s="12" t="str">
        <x:v>Developer/AI Handoff</x:v>
      </x:c>
      <x:c r="D28" s="12" t="str">
        <x:v>Validate P21-REQ-027 against consolidated Phase 00-20 artifacts and lock criteria.</x:v>
      </x:c>
      <x:c r="E28" s="12" t="str">
        <x:v>Mapped source, evidence, owner, disposition and approval are present.</x:v>
      </x:c>
      <x:c r="F28" s="12" t="str">
        <x:v>Planned</x:v>
      </x:c>
    </x:row>
    <x:row r="29">
      <x:c r="A29" s="12" t="str">
        <x:v>P21-TST-028</x:v>
      </x:c>
      <x:c r="B29" s="12" t="str">
        <x:v>P21-REQ-028</x:v>
      </x:c>
      <x:c r="C29" s="12" t="str">
        <x:v>Change Control</x:v>
      </x:c>
      <x:c r="D29" s="12" t="str">
        <x:v>Validate P21-REQ-028 against consolidated Phase 00-20 artifacts and lock criteria.</x:v>
      </x:c>
      <x:c r="E29" s="12" t="str">
        <x:v>Mapped source, evidence, owner, disposition and approval are present.</x:v>
      </x:c>
      <x:c r="F29" s="12" t="str">
        <x:v>Planned</x:v>
      </x:c>
    </x:row>
    <x:row r="30">
      <x:c r="A30" s="12" t="str">
        <x:v>P21-TST-029</x:v>
      </x:c>
      <x:c r="B30" s="12" t="str">
        <x:v>P21-REQ-029</x:v>
      </x:c>
      <x:c r="C30" s="12" t="str">
        <x:v>Enterprise Lock</x:v>
      </x:c>
      <x:c r="D30" s="12" t="str">
        <x:v>Validate P21-REQ-029 against consolidated Phase 00-20 artifacts and lock criteria.</x:v>
      </x:c>
      <x:c r="E30" s="12" t="str">
        <x:v>Mapped source, evidence, owner, disposition and approval are present.</x:v>
      </x:c>
      <x:c r="F30" s="12" t="str">
        <x:v>Planned</x:v>
      </x:c>
    </x:row>
    <x:row r="31">
      <x:c r="A31" s="12" t="str">
        <x:v>P21-TST-030</x:v>
      </x:c>
      <x:c r="B31" s="12" t="str">
        <x:v>P21-REQ-030</x:v>
      </x:c>
      <x:c r="C31" s="12" t="str">
        <x:v>Implementation Readiness</x:v>
      </x:c>
      <x:c r="D31" s="12" t="str">
        <x:v>Validate P21-REQ-030 against consolidated Phase 00-20 artifacts and lock criteria.</x:v>
      </x:c>
      <x:c r="E31" s="12" t="str">
        <x:v>Mapped source, evidence, owner, disposition and approval are present.</x:v>
      </x:c>
      <x:c r="F31" s="12" t="str">
        <x:v>Planned</x:v>
      </x:c>
    </x:row>
    <x:row r="32">
      <x:c r="A32" s="12" t="str">
        <x:v>P21-TST-031</x:v>
      </x:c>
      <x:c r="B32" s="12" t="str">
        <x:v>P21-REQ-031</x:v>
      </x:c>
      <x:c r="C32" s="12" t="str">
        <x:v>Master Repository Consolidation</x:v>
      </x:c>
      <x:c r="D32" s="12" t="str">
        <x:v>Validate P21-REQ-031 against consolidated Phase 00-20 artifacts and lock criteria.</x:v>
      </x:c>
      <x:c r="E32" s="12" t="str">
        <x:v>Mapped source, evidence, owner, disposition and approval are present.</x:v>
      </x:c>
      <x:c r="F32" s="12" t="str">
        <x:v>Planned</x:v>
      </x:c>
    </x:row>
    <x:row r="33">
      <x:c r="A33" s="12" t="str">
        <x:v>P21-TST-032</x:v>
      </x:c>
      <x:c r="B33" s="12" t="str">
        <x:v>P21-REQ-032</x:v>
      </x:c>
      <x:c r="C33" s="12" t="str">
        <x:v>Cross-Phase Requirements Traceability</x:v>
      </x:c>
      <x:c r="D33" s="12" t="str">
        <x:v>Validate P21-REQ-032 against consolidated Phase 00-20 artifacts and lock criteria.</x:v>
      </x:c>
      <x:c r="E33" s="12" t="str">
        <x:v>Mapped source, evidence, owner, disposition and approval are present.</x:v>
      </x:c>
      <x:c r="F33" s="12" t="str">
        <x:v>Planned</x:v>
      </x:c>
    </x:row>
    <x:row r="34">
      <x:c r="A34" s="12" t="str">
        <x:v>P21-TST-033</x:v>
      </x:c>
      <x:c r="B34" s="12" t="str">
        <x:v>P21-REQ-033</x:v>
      </x:c>
      <x:c r="C34" s="12" t="str">
        <x:v>Dependency &amp; Build Sequencing</x:v>
      </x:c>
      <x:c r="D34" s="12" t="str">
        <x:v>Validate P21-REQ-033 against consolidated Phase 00-20 artifacts and lock criteria.</x:v>
      </x:c>
      <x:c r="E34" s="12" t="str">
        <x:v>Mapped source, evidence, owner, disposition and approval are present.</x:v>
      </x:c>
      <x:c r="F34" s="12" t="str">
        <x:v>Planned</x:v>
      </x:c>
    </x:row>
    <x:row r="35">
      <x:c r="A35" s="12" t="str">
        <x:v>P21-TST-034</x:v>
      </x:c>
      <x:c r="B35" s="12" t="str">
        <x:v>P21-REQ-034</x:v>
      </x:c>
      <x:c r="C35" s="12" t="str">
        <x:v>Gap/Duplicate/Conflict Management</x:v>
      </x:c>
      <x:c r="D35" s="12" t="str">
        <x:v>Validate P21-REQ-034 against consolidated Phase 00-20 artifacts and lock criteria.</x:v>
      </x:c>
      <x:c r="E35" s="12" t="str">
        <x:v>Mapped source, evidence, owner, disposition and approval are present.</x:v>
      </x:c>
      <x:c r="F35" s="12" t="str">
        <x:v>Planned</x:v>
      </x:c>
    </x:row>
    <x:row r="36">
      <x:c r="A36" s="12" t="str">
        <x:v>P21-TST-035</x:v>
      </x:c>
      <x:c r="B36" s="12" t="str">
        <x:v>P21-REQ-035</x:v>
      </x:c>
      <x:c r="C36" s="12" t="str">
        <x:v>Architecture Reconciliation</x:v>
      </x:c>
      <x:c r="D36" s="12" t="str">
        <x:v>Validate P21-REQ-035 against consolidated Phase 00-20 artifacts and lock criteria.</x:v>
      </x:c>
      <x:c r="E36" s="12" t="str">
        <x:v>Mapped source, evidence, owner, disposition and approval are present.</x:v>
      </x:c>
      <x:c r="F36" s="12" t="str">
        <x:v>Planned</x:v>
      </x:c>
    </x:row>
    <x:row r="37">
      <x:c r="A37" s="12" t="str">
        <x:v>P21-TST-036</x:v>
      </x:c>
      <x:c r="B37" s="12" t="str">
        <x:v>P21-REQ-036</x:v>
      </x:c>
      <x:c r="C37" s="12" t="str">
        <x:v>Data Model Reconciliation</x:v>
      </x:c>
      <x:c r="D37" s="12" t="str">
        <x:v>Validate P21-REQ-036 against consolidated Phase 00-20 artifacts and lock criteria.</x:v>
      </x:c>
      <x:c r="E37" s="12" t="str">
        <x:v>Mapped source, evidence, owner, disposition and approval are present.</x:v>
      </x:c>
      <x:c r="F37" s="12" t="str">
        <x:v>Planned</x:v>
      </x:c>
    </x:row>
    <x:row r="38">
      <x:c r="A38" s="12" t="str">
        <x:v>P21-TST-037</x:v>
      </x:c>
      <x:c r="B38" s="12" t="str">
        <x:v>P21-REQ-037</x:v>
      </x:c>
      <x:c r="C38" s="12" t="str">
        <x:v>API/Event Reconciliation</x:v>
      </x:c>
      <x:c r="D38" s="12" t="str">
        <x:v>Validate P21-REQ-037 against consolidated Phase 00-20 artifacts and lock criteria.</x:v>
      </x:c>
      <x:c r="E38" s="12" t="str">
        <x:v>Mapped source, evidence, owner, disposition and approval are present.</x:v>
      </x:c>
      <x:c r="F38" s="12" t="str">
        <x:v>Planned</x:v>
      </x:c>
    </x:row>
    <x:row r="39">
      <x:c r="A39" s="12" t="str">
        <x:v>P21-TST-038</x:v>
      </x:c>
      <x:c r="B39" s="12" t="str">
        <x:v>P21-REQ-038</x:v>
      </x:c>
      <x:c r="C39" s="12" t="str">
        <x:v>AI Governance Reconciliation</x:v>
      </x:c>
      <x:c r="D39" s="12" t="str">
        <x:v>Validate P21-REQ-038 against consolidated Phase 00-20 artifacts and lock criteria.</x:v>
      </x:c>
      <x:c r="E39" s="12" t="str">
        <x:v>Mapped source, evidence, owner, disposition and approval are present.</x:v>
      </x:c>
      <x:c r="F39" s="12" t="str">
        <x:v>Planned</x:v>
      </x:c>
    </x:row>
    <x:row r="40">
      <x:c r="A40" s="12" t="str">
        <x:v>P21-TST-039</x:v>
      </x:c>
      <x:c r="B40" s="12" t="str">
        <x:v>P21-REQ-039</x:v>
      </x:c>
      <x:c r="C40" s="12" t="str">
        <x:v>Security/Privacy Reconciliation</x:v>
      </x:c>
      <x:c r="D40" s="12" t="str">
        <x:v>Validate P21-REQ-039 against consolidated Phase 00-20 artifacts and lock criteria.</x:v>
      </x:c>
      <x:c r="E40" s="12" t="str">
        <x:v>Mapped source, evidence, owner, disposition and approval are present.</x:v>
      </x:c>
      <x:c r="F40" s="12" t="str">
        <x:v>Planned</x:v>
      </x:c>
    </x:row>
    <x:row r="41">
      <x:c r="A41" s="12" t="str">
        <x:v>P21-TST-040</x:v>
      </x:c>
      <x:c r="B41" s="12" t="str">
        <x:v>P21-REQ-040</x:v>
      </x:c>
      <x:c r="C41" s="12" t="str">
        <x:v>Test &amp; Acceptance Reconciliation</x:v>
      </x:c>
      <x:c r="D41" s="12" t="str">
        <x:v>Validate P21-REQ-040 against consolidated Phase 00-20 artifacts and lock criteria.</x:v>
      </x:c>
      <x:c r="E41" s="12" t="str">
        <x:v>Mapped source, evidence, owner, disposition and approval are present.</x:v>
      </x:c>
      <x:c r="F41" s="12" t="str">
        <x:v>Planned</x:v>
      </x:c>
    </x:row>
    <x:row r="42">
      <x:c r="A42" s="12" t="str">
        <x:v>P21-TST-041</x:v>
      </x:c>
      <x:c r="B42" s="12" t="str">
        <x:v>P21-REQ-041</x:v>
      </x:c>
      <x:c r="C42" s="12" t="str">
        <x:v>Release Baseline</x:v>
      </x:c>
      <x:c r="D42" s="12" t="str">
        <x:v>Validate P21-REQ-041 against consolidated Phase 00-20 artifacts and lock criteria.</x:v>
      </x:c>
      <x:c r="E42" s="12" t="str">
        <x:v>Mapped source, evidence, owner, disposition and approval are present.</x:v>
      </x:c>
      <x:c r="F42" s="12" t="str">
        <x:v>Planned</x:v>
      </x:c>
    </x:row>
    <x:row r="43">
      <x:c r="A43" s="12" t="str">
        <x:v>P21-TST-042</x:v>
      </x:c>
      <x:c r="B43" s="12" t="str">
        <x:v>P21-REQ-042</x:v>
      </x:c>
      <x:c r="C43" s="12" t="str">
        <x:v>Developer/AI Handoff</x:v>
      </x:c>
      <x:c r="D43" s="12" t="str">
        <x:v>Validate P21-REQ-042 against consolidated Phase 00-20 artifacts and lock criteria.</x:v>
      </x:c>
      <x:c r="E43" s="12" t="str">
        <x:v>Mapped source, evidence, owner, disposition and approval are present.</x:v>
      </x:c>
      <x:c r="F43" s="12" t="str">
        <x:v>Planned</x:v>
      </x:c>
    </x:row>
    <x:row r="44">
      <x:c r="A44" s="12" t="str">
        <x:v>P21-TST-043</x:v>
      </x:c>
      <x:c r="B44" s="12" t="str">
        <x:v>P21-REQ-043</x:v>
      </x:c>
      <x:c r="C44" s="12" t="str">
        <x:v>Change Control</x:v>
      </x:c>
      <x:c r="D44" s="12" t="str">
        <x:v>Validate P21-REQ-043 against consolidated Phase 00-20 artifacts and lock criteria.</x:v>
      </x:c>
      <x:c r="E44" s="12" t="str">
        <x:v>Mapped source, evidence, owner, disposition and approval are present.</x:v>
      </x:c>
      <x:c r="F44" s="12" t="str">
        <x:v>Planned</x:v>
      </x:c>
    </x:row>
    <x:row r="45">
      <x:c r="A45" s="12" t="str">
        <x:v>P21-TST-044</x:v>
      </x:c>
      <x:c r="B45" s="12" t="str">
        <x:v>P21-REQ-044</x:v>
      </x:c>
      <x:c r="C45" s="12" t="str">
        <x:v>Enterprise Lock</x:v>
      </x:c>
      <x:c r="D45" s="12" t="str">
        <x:v>Validate P21-REQ-044 against consolidated Phase 00-20 artifacts and lock criteria.</x:v>
      </x:c>
      <x:c r="E45" s="12" t="str">
        <x:v>Mapped source, evidence, owner, disposition and approval are present.</x:v>
      </x:c>
      <x:c r="F45" s="12" t="str">
        <x:v>Planned</x:v>
      </x:c>
    </x:row>
    <x:row r="46">
      <x:c r="A46" s="12" t="str">
        <x:v>P21-TST-045</x:v>
      </x:c>
      <x:c r="B46" s="12" t="str">
        <x:v>P21-REQ-045</x:v>
      </x:c>
      <x:c r="C46" s="12" t="str">
        <x:v>Implementation Readiness</x:v>
      </x:c>
      <x:c r="D46" s="12" t="str">
        <x:v>Validate P21-REQ-045 against consolidated Phase 00-20 artifacts and lock criteria.</x:v>
      </x:c>
      <x:c r="E46" s="12" t="str">
        <x:v>Mapped source, evidence, owner, disposition and approval are present.</x:v>
      </x:c>
      <x:c r="F46" s="12" t="str">
        <x:v>Planned</x:v>
      </x:c>
    </x:row>
    <x:row r="47">
      <x:c r="A47" s="12" t="str">
        <x:v>P21-TST-046</x:v>
      </x:c>
      <x:c r="B47" s="12" t="str">
        <x:v>P21-REQ-046</x:v>
      </x:c>
      <x:c r="C47" s="12" t="str">
        <x:v>Master Repository Consolidation</x:v>
      </x:c>
      <x:c r="D47" s="12" t="str">
        <x:v>Validate P21-REQ-046 against consolidated Phase 00-20 artifacts and lock criteria.</x:v>
      </x:c>
      <x:c r="E47" s="12" t="str">
        <x:v>Mapped source, evidence, owner, disposition and approval are present.</x:v>
      </x:c>
      <x:c r="F47" s="12" t="str">
        <x:v>Planned</x:v>
      </x:c>
    </x:row>
    <x:row r="48">
      <x:c r="A48" s="12" t="str">
        <x:v>P21-TST-047</x:v>
      </x:c>
      <x:c r="B48" s="12" t="str">
        <x:v>P21-REQ-047</x:v>
      </x:c>
      <x:c r="C48" s="12" t="str">
        <x:v>Cross-Phase Requirements Traceability</x:v>
      </x:c>
      <x:c r="D48" s="12" t="str">
        <x:v>Validate P21-REQ-047 against consolidated Phase 00-20 artifacts and lock criteria.</x:v>
      </x:c>
      <x:c r="E48" s="12" t="str">
        <x:v>Mapped source, evidence, owner, disposition and approval are present.</x:v>
      </x:c>
      <x:c r="F48" s="12" t="str">
        <x:v>Planned</x:v>
      </x:c>
    </x:row>
    <x:row r="49">
      <x:c r="A49" s="12" t="str">
        <x:v>P21-TST-048</x:v>
      </x:c>
      <x:c r="B49" s="12" t="str">
        <x:v>P21-REQ-048</x:v>
      </x:c>
      <x:c r="C49" s="12" t="str">
        <x:v>Dependency &amp; Build Sequencing</x:v>
      </x:c>
      <x:c r="D49" s="12" t="str">
        <x:v>Validate P21-REQ-048 against consolidated Phase 00-20 artifacts and lock criteria.</x:v>
      </x:c>
      <x:c r="E49" s="12" t="str">
        <x:v>Mapped source, evidence, owner, disposition and approval are present.</x:v>
      </x:c>
      <x:c r="F49" s="12" t="str">
        <x:v>Planned</x:v>
      </x:c>
    </x:row>
    <x:row r="50">
      <x:c r="A50" s="12" t="str">
        <x:v>P21-TST-049</x:v>
      </x:c>
      <x:c r="B50" s="12" t="str">
        <x:v>P21-REQ-049</x:v>
      </x:c>
      <x:c r="C50" s="12" t="str">
        <x:v>Gap/Duplicate/Conflict Management</x:v>
      </x:c>
      <x:c r="D50" s="12" t="str">
        <x:v>Validate P21-REQ-049 against consolidated Phase 00-20 artifacts and lock criteria.</x:v>
      </x:c>
      <x:c r="E50" s="12" t="str">
        <x:v>Mapped source, evidence, owner, disposition and approval are present.</x:v>
      </x:c>
      <x:c r="F50" s="12" t="str">
        <x:v>Planned</x:v>
      </x:c>
    </x:row>
    <x:row r="51">
      <x:c r="A51" s="12" t="str">
        <x:v>P21-TST-050</x:v>
      </x:c>
      <x:c r="B51" s="12" t="str">
        <x:v>P21-REQ-050</x:v>
      </x:c>
      <x:c r="C51" s="12" t="str">
        <x:v>Architecture Reconciliation</x:v>
      </x:c>
      <x:c r="D51" s="12" t="str">
        <x:v>Validate P21-REQ-050 against consolidated Phase 00-20 artifacts and lock criteria.</x:v>
      </x:c>
      <x:c r="E51" s="12" t="str">
        <x:v>Mapped source, evidence, owner, disposition and approval are present.</x:v>
      </x:c>
      <x:c r="F51" s="12" t="str">
        <x:v>Planned</x:v>
      </x:c>
    </x:row>
    <x:row r="52">
      <x:c r="A52" s="12" t="str">
        <x:v>P21-TST-051</x:v>
      </x:c>
      <x:c r="B52" s="12" t="str">
        <x:v>P21-REQ-051</x:v>
      </x:c>
      <x:c r="C52" s="12" t="str">
        <x:v>Data Model Reconciliation</x:v>
      </x:c>
      <x:c r="D52" s="12" t="str">
        <x:v>Validate P21-REQ-051 against consolidated Phase 00-20 artifacts and lock criteria.</x:v>
      </x:c>
      <x:c r="E52" s="12" t="str">
        <x:v>Mapped source, evidence, owner, disposition and approval are present.</x:v>
      </x:c>
      <x:c r="F52" s="12" t="str">
        <x:v>Planned</x:v>
      </x:c>
    </x:row>
    <x:row r="53">
      <x:c r="A53" s="12" t="str">
        <x:v>P21-TST-052</x:v>
      </x:c>
      <x:c r="B53" s="12" t="str">
        <x:v>P21-REQ-052</x:v>
      </x:c>
      <x:c r="C53" s="12" t="str">
        <x:v>API/Event Reconciliation</x:v>
      </x:c>
      <x:c r="D53" s="12" t="str">
        <x:v>Validate P21-REQ-052 against consolidated Phase 00-20 artifacts and lock criteria.</x:v>
      </x:c>
      <x:c r="E53" s="12" t="str">
        <x:v>Mapped source, evidence, owner, disposition and approval are present.</x:v>
      </x:c>
      <x:c r="F53" s="12" t="str">
        <x:v>Planned</x:v>
      </x:c>
    </x:row>
    <x:row r="54">
      <x:c r="A54" s="12" t="str">
        <x:v>P21-TST-053</x:v>
      </x:c>
      <x:c r="B54" s="12" t="str">
        <x:v>P21-REQ-053</x:v>
      </x:c>
      <x:c r="C54" s="12" t="str">
        <x:v>AI Governance Reconciliation</x:v>
      </x:c>
      <x:c r="D54" s="12" t="str">
        <x:v>Validate P21-REQ-053 against consolidated Phase 00-20 artifacts and lock criteria.</x:v>
      </x:c>
      <x:c r="E54" s="12" t="str">
        <x:v>Mapped source, evidence, owner, disposition and approval are present.</x:v>
      </x:c>
      <x:c r="F54" s="12" t="str">
        <x:v>Planned</x:v>
      </x:c>
    </x:row>
    <x:row r="55">
      <x:c r="A55" s="12" t="str">
        <x:v>P21-TST-054</x:v>
      </x:c>
      <x:c r="B55" s="12" t="str">
        <x:v>P21-REQ-054</x:v>
      </x:c>
      <x:c r="C55" s="12" t="str">
        <x:v>Security/Privacy Reconciliation</x:v>
      </x:c>
      <x:c r="D55" s="12" t="str">
        <x:v>Validate P21-REQ-054 against consolidated Phase 00-20 artifacts and lock criteria.</x:v>
      </x:c>
      <x:c r="E55" s="12" t="str">
        <x:v>Mapped source, evidence, owner, disposition and approval are present.</x:v>
      </x:c>
      <x:c r="F55" s="12" t="str">
        <x:v>Planned</x:v>
      </x:c>
    </x:row>
    <x:row r="56">
      <x:c r="A56" s="12" t="str">
        <x:v>P21-TST-055</x:v>
      </x:c>
      <x:c r="B56" s="12" t="str">
        <x:v>P21-REQ-055</x:v>
      </x:c>
      <x:c r="C56" s="12" t="str">
        <x:v>Test &amp; Acceptance Reconciliation</x:v>
      </x:c>
      <x:c r="D56" s="12" t="str">
        <x:v>Validate P21-REQ-055 against consolidated Phase 00-20 artifacts and lock criteria.</x:v>
      </x:c>
      <x:c r="E56" s="12" t="str">
        <x:v>Mapped source, evidence, owner, disposition and approval are present.</x:v>
      </x:c>
      <x:c r="F56" s="12" t="str">
        <x:v>Planned</x:v>
      </x:c>
    </x:row>
    <x:row r="57">
      <x:c r="A57" s="12" t="str">
        <x:v>P21-TST-056</x:v>
      </x:c>
      <x:c r="B57" s="12" t="str">
        <x:v>P21-REQ-056</x:v>
      </x:c>
      <x:c r="C57" s="12" t="str">
        <x:v>Release Baseline</x:v>
      </x:c>
      <x:c r="D57" s="12" t="str">
        <x:v>Validate P21-REQ-056 against consolidated Phase 00-20 artifacts and lock criteria.</x:v>
      </x:c>
      <x:c r="E57" s="12" t="str">
        <x:v>Mapped source, evidence, owner, disposition and approval are present.</x:v>
      </x:c>
      <x:c r="F57" s="12" t="str">
        <x:v>Planned</x:v>
      </x:c>
    </x:row>
    <x:row r="58">
      <x:c r="A58" s="12" t="str">
        <x:v>P21-TST-057</x:v>
      </x:c>
      <x:c r="B58" s="12" t="str">
        <x:v>P21-REQ-057</x:v>
      </x:c>
      <x:c r="C58" s="12" t="str">
        <x:v>Developer/AI Handoff</x:v>
      </x:c>
      <x:c r="D58" s="12" t="str">
        <x:v>Validate P21-REQ-057 against consolidated Phase 00-20 artifacts and lock criteria.</x:v>
      </x:c>
      <x:c r="E58" s="12" t="str">
        <x:v>Mapped source, evidence, owner, disposition and approval are present.</x:v>
      </x:c>
      <x:c r="F58" s="12" t="str">
        <x:v>Planned</x:v>
      </x:c>
    </x:row>
    <x:row r="59">
      <x:c r="A59" s="12" t="str">
        <x:v>P21-TST-058</x:v>
      </x:c>
      <x:c r="B59" s="12" t="str">
        <x:v>P21-REQ-058</x:v>
      </x:c>
      <x:c r="C59" s="12" t="str">
        <x:v>Change Control</x:v>
      </x:c>
      <x:c r="D59" s="12" t="str">
        <x:v>Validate P21-REQ-058 against consolidated Phase 00-20 artifacts and lock criteria.</x:v>
      </x:c>
      <x:c r="E59" s="12" t="str">
        <x:v>Mapped source, evidence, owner, disposition and approval are present.</x:v>
      </x:c>
      <x:c r="F59" s="12" t="str">
        <x:v>Planned</x:v>
      </x:c>
    </x:row>
    <x:row r="60">
      <x:c r="A60" s="12" t="str">
        <x:v>P21-TST-059</x:v>
      </x:c>
      <x:c r="B60" s="12" t="str">
        <x:v>P21-REQ-059</x:v>
      </x:c>
      <x:c r="C60" s="12" t="str">
        <x:v>Enterprise Lock</x:v>
      </x:c>
      <x:c r="D60" s="12" t="str">
        <x:v>Validate P21-REQ-059 against consolidated Phase 00-20 artifacts and lock criteria.</x:v>
      </x:c>
      <x:c r="E60" s="12" t="str">
        <x:v>Mapped source, evidence, owner, disposition and approval are present.</x:v>
      </x:c>
      <x:c r="F60" s="12" t="str">
        <x:v>Planned</x:v>
      </x:c>
    </x:row>
    <x:row r="61">
      <x:c r="A61" s="12" t="str">
        <x:v>P21-TST-060</x:v>
      </x:c>
      <x:c r="B61" s="12" t="str">
        <x:v>P21-REQ-060</x:v>
      </x:c>
      <x:c r="C61" s="12" t="str">
        <x:v>Implementation Readiness</x:v>
      </x:c>
      <x:c r="D61" s="12" t="str">
        <x:v>Validate P21-REQ-060 against consolidated Phase 00-20 artifacts and lock criteria.</x:v>
      </x:c>
      <x:c r="E61" s="12" t="str">
        <x:v>Mapped source, evidence, owner, disposition and approval are present.</x:v>
      </x:c>
      <x:c r="F61" s="12" t="str">
        <x:v>Planned</x:v>
      </x:c>
    </x:row>
    <x:row r="62">
      <x:c r="A62" s="12" t="str">
        <x:v>P21-TST-061</x:v>
      </x:c>
      <x:c r="B62" s="12" t="str">
        <x:v>P21-REQ-061</x:v>
      </x:c>
      <x:c r="C62" s="12" t="str">
        <x:v>Master Repository Consolidation</x:v>
      </x:c>
      <x:c r="D62" s="12" t="str">
        <x:v>Validate P21-REQ-061 against consolidated Phase 00-20 artifacts and lock criteria.</x:v>
      </x:c>
      <x:c r="E62" s="12" t="str">
        <x:v>Mapped source, evidence, owner, disposition and approval are present.</x:v>
      </x:c>
      <x:c r="F62" s="12" t="str">
        <x:v>Planned</x:v>
      </x:c>
    </x:row>
    <x:row r="63">
      <x:c r="A63" s="12" t="str">
        <x:v>P21-TST-062</x:v>
      </x:c>
      <x:c r="B63" s="12" t="str">
        <x:v>P21-REQ-062</x:v>
      </x:c>
      <x:c r="C63" s="12" t="str">
        <x:v>Cross-Phase Requirements Traceability</x:v>
      </x:c>
      <x:c r="D63" s="12" t="str">
        <x:v>Validate P21-REQ-062 against consolidated Phase 00-20 artifacts and lock criteria.</x:v>
      </x:c>
      <x:c r="E63" s="12" t="str">
        <x:v>Mapped source, evidence, owner, disposition and approval are present.</x:v>
      </x:c>
      <x:c r="F63" s="12" t="str">
        <x:v>Planned</x:v>
      </x:c>
    </x:row>
    <x:row r="64">
      <x:c r="A64" s="12" t="str">
        <x:v>P21-TST-063</x:v>
      </x:c>
      <x:c r="B64" s="12" t="str">
        <x:v>P21-REQ-063</x:v>
      </x:c>
      <x:c r="C64" s="12" t="str">
        <x:v>Dependency &amp; Build Sequencing</x:v>
      </x:c>
      <x:c r="D64" s="12" t="str">
        <x:v>Validate P21-REQ-063 against consolidated Phase 00-20 artifacts and lock criteria.</x:v>
      </x:c>
      <x:c r="E64" s="12" t="str">
        <x:v>Mapped source, evidence, owner, disposition and approval are present.</x:v>
      </x:c>
      <x:c r="F64" s="12" t="str">
        <x:v>Planned</x:v>
      </x:c>
    </x:row>
    <x:row r="65">
      <x:c r="A65" s="12" t="str">
        <x:v>P21-TST-064</x:v>
      </x:c>
      <x:c r="B65" s="12" t="str">
        <x:v>P21-REQ-064</x:v>
      </x:c>
      <x:c r="C65" s="12" t="str">
        <x:v>Gap/Duplicate/Conflict Management</x:v>
      </x:c>
      <x:c r="D65" s="12" t="str">
        <x:v>Validate P21-REQ-064 against consolidated Phase 00-20 artifacts and lock criteria.</x:v>
      </x:c>
      <x:c r="E65" s="12" t="str">
        <x:v>Mapped source, evidence, owner, disposition and approval are present.</x:v>
      </x:c>
      <x:c r="F65" s="12" t="str">
        <x:v>Planned</x:v>
      </x:c>
    </x:row>
    <x:row r="66">
      <x:c r="A66" s="12" t="str">
        <x:v>P21-TST-065</x:v>
      </x:c>
      <x:c r="B66" s="12" t="str">
        <x:v>P21-REQ-065</x:v>
      </x:c>
      <x:c r="C66" s="12" t="str">
        <x:v>Architecture Reconciliation</x:v>
      </x:c>
      <x:c r="D66" s="12" t="str">
        <x:v>Validate P21-REQ-065 against consolidated Phase 00-20 artifacts and lock criteria.</x:v>
      </x:c>
      <x:c r="E66" s="12" t="str">
        <x:v>Mapped source, evidence, owner, disposition and approval are present.</x:v>
      </x:c>
      <x:c r="F66" s="12" t="str">
        <x:v>Planned</x:v>
      </x:c>
    </x:row>
    <x:row r="67">
      <x:c r="A67" s="12" t="str">
        <x:v>P21-TST-066</x:v>
      </x:c>
      <x:c r="B67" s="12" t="str">
        <x:v>P21-REQ-066</x:v>
      </x:c>
      <x:c r="C67" s="12" t="str">
        <x:v>Data Model Reconciliation</x:v>
      </x:c>
      <x:c r="D67" s="12" t="str">
        <x:v>Validate P21-REQ-066 against consolidated Phase 00-20 artifacts and lock criteria.</x:v>
      </x:c>
      <x:c r="E67" s="12" t="str">
        <x:v>Mapped source, evidence, owner, disposition and approval are present.</x:v>
      </x:c>
      <x:c r="F67" s="12" t="str">
        <x:v>Planned</x:v>
      </x:c>
    </x:row>
    <x:row r="68">
      <x:c r="A68" s="12" t="str">
        <x:v>P21-TST-067</x:v>
      </x:c>
      <x:c r="B68" s="12" t="str">
        <x:v>P21-REQ-067</x:v>
      </x:c>
      <x:c r="C68" s="12" t="str">
        <x:v>API/Event Reconciliation</x:v>
      </x:c>
      <x:c r="D68" s="12" t="str">
        <x:v>Validate P21-REQ-067 against consolidated Phase 00-20 artifacts and lock criteria.</x:v>
      </x:c>
      <x:c r="E68" s="12" t="str">
        <x:v>Mapped source, evidence, owner, disposition and approval are present.</x:v>
      </x:c>
      <x:c r="F68" s="12" t="str">
        <x:v>Planned</x:v>
      </x:c>
    </x:row>
    <x:row r="69">
      <x:c r="A69" s="12" t="str">
        <x:v>P21-TST-068</x:v>
      </x:c>
      <x:c r="B69" s="12" t="str">
        <x:v>P21-REQ-068</x:v>
      </x:c>
      <x:c r="C69" s="12" t="str">
        <x:v>AI Governance Reconciliation</x:v>
      </x:c>
      <x:c r="D69" s="12" t="str">
        <x:v>Validate P21-REQ-068 against consolidated Phase 00-20 artifacts and lock criteria.</x:v>
      </x:c>
      <x:c r="E69" s="12" t="str">
        <x:v>Mapped source, evidence, owner, disposition and approval are present.</x:v>
      </x:c>
      <x:c r="F69" s="12" t="str">
        <x:v>Planned</x:v>
      </x:c>
    </x:row>
    <x:row r="70">
      <x:c r="A70" s="12" t="str">
        <x:v>P21-TST-069</x:v>
      </x:c>
      <x:c r="B70" s="12" t="str">
        <x:v>P21-REQ-069</x:v>
      </x:c>
      <x:c r="C70" s="12" t="str">
        <x:v>Security/Privacy Reconciliation</x:v>
      </x:c>
      <x:c r="D70" s="12" t="str">
        <x:v>Validate P21-REQ-069 against consolidated Phase 00-20 artifacts and lock criteria.</x:v>
      </x:c>
      <x:c r="E70" s="12" t="str">
        <x:v>Mapped source, evidence, owner, disposition and approval are present.</x:v>
      </x:c>
      <x:c r="F70" s="12" t="str">
        <x:v>Planned</x:v>
      </x:c>
    </x:row>
    <x:row r="71">
      <x:c r="A71" s="12" t="str">
        <x:v>P21-TST-070</x:v>
      </x:c>
      <x:c r="B71" s="12" t="str">
        <x:v>P21-REQ-070</x:v>
      </x:c>
      <x:c r="C71" s="12" t="str">
        <x:v>Test &amp; Acceptance Reconciliation</x:v>
      </x:c>
      <x:c r="D71" s="12" t="str">
        <x:v>Validate P21-REQ-070 against consolidated Phase 00-20 artifacts and lock criteria.</x:v>
      </x:c>
      <x:c r="E71" s="12" t="str">
        <x:v>Mapped source, evidence, owner, disposition and approval are present.</x:v>
      </x:c>
      <x:c r="F71" s="12" t="str">
        <x:v>Planned</x:v>
      </x:c>
    </x:row>
    <x:row r="72">
      <x:c r="A72" s="12" t="str">
        <x:v>P21-TST-071</x:v>
      </x:c>
      <x:c r="B72" s="12" t="str">
        <x:v>P21-REQ-071</x:v>
      </x:c>
      <x:c r="C72" s="12" t="str">
        <x:v>Release Baseline</x:v>
      </x:c>
      <x:c r="D72" s="12" t="str">
        <x:v>Validate P21-REQ-071 against consolidated Phase 00-20 artifacts and lock criteria.</x:v>
      </x:c>
      <x:c r="E72" s="12" t="str">
        <x:v>Mapped source, evidence, owner, disposition and approval are present.</x:v>
      </x:c>
      <x:c r="F72" s="12" t="str">
        <x:v>Planned</x:v>
      </x:c>
    </x:row>
    <x:row r="73">
      <x:c r="A73" s="12" t="str">
        <x:v>P21-TST-072</x:v>
      </x:c>
      <x:c r="B73" s="12" t="str">
        <x:v>P21-REQ-072</x:v>
      </x:c>
      <x:c r="C73" s="12" t="str">
        <x:v>Developer/AI Handoff</x:v>
      </x:c>
      <x:c r="D73" s="12" t="str">
        <x:v>Validate P21-REQ-072 against consolidated Phase 00-20 artifacts and lock criteria.</x:v>
      </x:c>
      <x:c r="E73" s="12" t="str">
        <x:v>Mapped source, evidence, owner, disposition and approval are present.</x:v>
      </x:c>
      <x:c r="F73" s="12" t="str">
        <x:v>Planned</x:v>
      </x:c>
    </x:row>
    <x:row r="74">
      <x:c r="A74" s="12" t="str">
        <x:v>P21-TST-073</x:v>
      </x:c>
      <x:c r="B74" s="12" t="str">
        <x:v>P21-REQ-073</x:v>
      </x:c>
      <x:c r="C74" s="12" t="str">
        <x:v>Change Control</x:v>
      </x:c>
      <x:c r="D74" s="12" t="str">
        <x:v>Validate P21-REQ-073 against consolidated Phase 00-20 artifacts and lock criteria.</x:v>
      </x:c>
      <x:c r="E74" s="12" t="str">
        <x:v>Mapped source, evidence, owner, disposition and approval are present.</x:v>
      </x:c>
      <x:c r="F74" s="12" t="str">
        <x:v>Planned</x:v>
      </x:c>
    </x:row>
    <x:row r="75">
      <x:c r="A75" s="12" t="str">
        <x:v>P21-TST-074</x:v>
      </x:c>
      <x:c r="B75" s="12" t="str">
        <x:v>P21-REQ-074</x:v>
      </x:c>
      <x:c r="C75" s="12" t="str">
        <x:v>Enterprise Lock</x:v>
      </x:c>
      <x:c r="D75" s="12" t="str">
        <x:v>Validate P21-REQ-074 against consolidated Phase 00-20 artifacts and lock criteria.</x:v>
      </x:c>
      <x:c r="E75" s="12" t="str">
        <x:v>Mapped source, evidence, owner, disposition and approval are present.</x:v>
      </x:c>
      <x:c r="F75" s="12" t="str">
        <x:v>Planned</x:v>
      </x:c>
    </x:row>
    <x:row r="76">
      <x:c r="A76" s="12" t="str">
        <x:v>P21-TST-075</x:v>
      </x:c>
      <x:c r="B76" s="12" t="str">
        <x:v>P21-REQ-075</x:v>
      </x:c>
      <x:c r="C76" s="12" t="str">
        <x:v>Implementation Readiness</x:v>
      </x:c>
      <x:c r="D76" s="12" t="str">
        <x:v>Validate P21-REQ-075 against consolidated Phase 00-20 artifacts and lock criteria.</x:v>
      </x:c>
      <x:c r="E76" s="12" t="str">
        <x:v>Mapped source, evidence, owner, disposition and approval are present.</x:v>
      </x:c>
      <x:c r="F76" s="12" t="str">
        <x:v>Planned</x:v>
      </x:c>
    </x:row>
    <x:row r="77">
      <x:c r="A77" s="12" t="str">
        <x:v>P21-TST-076</x:v>
      </x:c>
      <x:c r="B77" s="12" t="str">
        <x:v>P21-REQ-076</x:v>
      </x:c>
      <x:c r="C77" s="12" t="str">
        <x:v>Master Repository Consolidation</x:v>
      </x:c>
      <x:c r="D77" s="12" t="str">
        <x:v>Validate P21-REQ-076 against consolidated Phase 00-20 artifacts and lock criteria.</x:v>
      </x:c>
      <x:c r="E77" s="12" t="str">
        <x:v>Mapped source, evidence, owner, disposition and approval are present.</x:v>
      </x:c>
      <x:c r="F77" s="12" t="str">
        <x:v>Planned</x:v>
      </x:c>
    </x:row>
    <x:row r="78">
      <x:c r="A78" s="12" t="str">
        <x:v>P21-TST-077</x:v>
      </x:c>
      <x:c r="B78" s="12" t="str">
        <x:v>P21-REQ-077</x:v>
      </x:c>
      <x:c r="C78" s="12" t="str">
        <x:v>Cross-Phase Requirements Traceability</x:v>
      </x:c>
      <x:c r="D78" s="12" t="str">
        <x:v>Validate P21-REQ-077 against consolidated Phase 00-20 artifacts and lock criteria.</x:v>
      </x:c>
      <x:c r="E78" s="12" t="str">
        <x:v>Mapped source, evidence, owner, disposition and approval are present.</x:v>
      </x:c>
      <x:c r="F78" s="12" t="str">
        <x:v>Planned</x:v>
      </x:c>
    </x:row>
    <x:row r="79">
      <x:c r="A79" s="12" t="str">
        <x:v>P21-TST-078</x:v>
      </x:c>
      <x:c r="B79" s="12" t="str">
        <x:v>P21-REQ-078</x:v>
      </x:c>
      <x:c r="C79" s="12" t="str">
        <x:v>Dependency &amp; Build Sequencing</x:v>
      </x:c>
      <x:c r="D79" s="12" t="str">
        <x:v>Validate P21-REQ-078 against consolidated Phase 00-20 artifacts and lock criteria.</x:v>
      </x:c>
      <x:c r="E79" s="12" t="str">
        <x:v>Mapped source, evidence, owner, disposition and approval are present.</x:v>
      </x:c>
      <x:c r="F79" s="12" t="str">
        <x:v>Planned</x:v>
      </x:c>
    </x:row>
    <x:row r="80">
      <x:c r="A80" s="12" t="str">
        <x:v>P21-TST-079</x:v>
      </x:c>
      <x:c r="B80" s="12" t="str">
        <x:v>P21-REQ-079</x:v>
      </x:c>
      <x:c r="C80" s="12" t="str">
        <x:v>Gap/Duplicate/Conflict Management</x:v>
      </x:c>
      <x:c r="D80" s="12" t="str">
        <x:v>Validate P21-REQ-079 against consolidated Phase 00-20 artifacts and lock criteria.</x:v>
      </x:c>
      <x:c r="E80" s="12" t="str">
        <x:v>Mapped source, evidence, owner, disposition and approval are present.</x:v>
      </x:c>
      <x:c r="F80" s="12" t="str">
        <x:v>Planned</x:v>
      </x:c>
    </x:row>
    <x:row r="81">
      <x:c r="A81" s="12" t="str">
        <x:v>P21-TST-080</x:v>
      </x:c>
      <x:c r="B81" s="12" t="str">
        <x:v>P21-REQ-080</x:v>
      </x:c>
      <x:c r="C81" s="12" t="str">
        <x:v>Architecture Reconciliation</x:v>
      </x:c>
      <x:c r="D81" s="12" t="str">
        <x:v>Validate P21-REQ-080 against consolidated Phase 00-20 artifacts and lock criteria.</x:v>
      </x:c>
      <x:c r="E81" s="12" t="str">
        <x:v>Mapped source, evidence, owner, disposition and approval are present.</x:v>
      </x:c>
      <x:c r="F81" s="12" t="str">
        <x:v>Planned</x:v>
      </x:c>
    </x:row>
    <x:row r="82">
      <x:c r="A82" s="12" t="str">
        <x:v>P21-TST-081</x:v>
      </x:c>
      <x:c r="B82" s="12" t="str">
        <x:v>P21-REQ-081</x:v>
      </x:c>
      <x:c r="C82" s="12" t="str">
        <x:v>Data Model Reconciliation</x:v>
      </x:c>
      <x:c r="D82" s="12" t="str">
        <x:v>Validate P21-REQ-081 against consolidated Phase 00-20 artifacts and lock criteria.</x:v>
      </x:c>
      <x:c r="E82" s="12" t="str">
        <x:v>Mapped source, evidence, owner, disposition and approval are present.</x:v>
      </x:c>
      <x:c r="F82" s="12" t="str">
        <x:v>Planned</x:v>
      </x:c>
    </x:row>
    <x:row r="83">
      <x:c r="A83" s="12" t="str">
        <x:v>P21-TST-082</x:v>
      </x:c>
      <x:c r="B83" s="12" t="str">
        <x:v>P21-REQ-082</x:v>
      </x:c>
      <x:c r="C83" s="12" t="str">
        <x:v>API/Event Reconciliation</x:v>
      </x:c>
      <x:c r="D83" s="12" t="str">
        <x:v>Validate P21-REQ-082 against consolidated Phase 00-20 artifacts and lock criteria.</x:v>
      </x:c>
      <x:c r="E83" s="12" t="str">
        <x:v>Mapped source, evidence, owner, disposition and approval are present.</x:v>
      </x:c>
      <x:c r="F83" s="12" t="str">
        <x:v>Planned</x:v>
      </x:c>
    </x:row>
    <x:row r="84">
      <x:c r="A84" s="12" t="str">
        <x:v>P21-TST-083</x:v>
      </x:c>
      <x:c r="B84" s="12" t="str">
        <x:v>P21-REQ-083</x:v>
      </x:c>
      <x:c r="C84" s="12" t="str">
        <x:v>AI Governance Reconciliation</x:v>
      </x:c>
      <x:c r="D84" s="12" t="str">
        <x:v>Validate P21-REQ-083 against consolidated Phase 00-20 artifacts and lock criteria.</x:v>
      </x:c>
      <x:c r="E84" s="12" t="str">
        <x:v>Mapped source, evidence, owner, disposition and approval are present.</x:v>
      </x:c>
      <x:c r="F84" s="12" t="str">
        <x:v>Planned</x:v>
      </x:c>
    </x:row>
    <x:row r="85">
      <x:c r="A85" s="12" t="str">
        <x:v>P21-TST-084</x:v>
      </x:c>
      <x:c r="B85" s="12" t="str">
        <x:v>P21-REQ-084</x:v>
      </x:c>
      <x:c r="C85" s="12" t="str">
        <x:v>Security/Privacy Reconciliation</x:v>
      </x:c>
      <x:c r="D85" s="12" t="str">
        <x:v>Validate P21-REQ-084 against consolidated Phase 00-20 artifacts and lock criteria.</x:v>
      </x:c>
      <x:c r="E85" s="12" t="str">
        <x:v>Mapped source, evidence, owner, disposition and approval are present.</x:v>
      </x:c>
      <x:c r="F85" s="12" t="str">
        <x:v>Planned</x:v>
      </x:c>
    </x:row>
    <x:row r="86">
      <x:c r="A86" s="12" t="str">
        <x:v>P21-TST-085</x:v>
      </x:c>
      <x:c r="B86" s="12" t="str">
        <x:v>P21-REQ-085</x:v>
      </x:c>
      <x:c r="C86" s="12" t="str">
        <x:v>Test &amp; Acceptance Reconciliation</x:v>
      </x:c>
      <x:c r="D86" s="12" t="str">
        <x:v>Validate P21-REQ-085 against consolidated Phase 00-20 artifacts and lock criteria.</x:v>
      </x:c>
      <x:c r="E86" s="12" t="str">
        <x:v>Mapped source, evidence, owner, disposition and approval are present.</x:v>
      </x:c>
      <x:c r="F86" s="12" t="str">
        <x:v>Planned</x:v>
      </x:c>
    </x:row>
    <x:row r="87">
      <x:c r="A87" s="12" t="str">
        <x:v>P21-TST-086</x:v>
      </x:c>
      <x:c r="B87" s="12" t="str">
        <x:v>P21-REQ-086</x:v>
      </x:c>
      <x:c r="C87" s="12" t="str">
        <x:v>Release Baseline</x:v>
      </x:c>
      <x:c r="D87" s="12" t="str">
        <x:v>Validate P21-REQ-086 against consolidated Phase 00-20 artifacts and lock criteria.</x:v>
      </x:c>
      <x:c r="E87" s="12" t="str">
        <x:v>Mapped source, evidence, owner, disposition and approval are present.</x:v>
      </x:c>
      <x:c r="F87" s="12" t="str">
        <x:v>Planned</x:v>
      </x:c>
    </x:row>
    <x:row r="88">
      <x:c r="A88" s="12" t="str">
        <x:v>P21-TST-087</x:v>
      </x:c>
      <x:c r="B88" s="12" t="str">
        <x:v>P21-REQ-087</x:v>
      </x:c>
      <x:c r="C88" s="12" t="str">
        <x:v>Developer/AI Handoff</x:v>
      </x:c>
      <x:c r="D88" s="12" t="str">
        <x:v>Validate P21-REQ-087 against consolidated Phase 00-20 artifacts and lock criteria.</x:v>
      </x:c>
      <x:c r="E88" s="12" t="str">
        <x:v>Mapped source, evidence, owner, disposition and approval are present.</x:v>
      </x:c>
      <x:c r="F88" s="12" t="str">
        <x:v>Planned</x:v>
      </x:c>
    </x:row>
    <x:row r="89">
      <x:c r="A89" s="12" t="str">
        <x:v>P21-TST-088</x:v>
      </x:c>
      <x:c r="B89" s="12" t="str">
        <x:v>P21-REQ-088</x:v>
      </x:c>
      <x:c r="C89" s="12" t="str">
        <x:v>Change Control</x:v>
      </x:c>
      <x:c r="D89" s="12" t="str">
        <x:v>Validate P21-REQ-088 against consolidated Phase 00-20 artifacts and lock criteria.</x:v>
      </x:c>
      <x:c r="E89" s="12" t="str">
        <x:v>Mapped source, evidence, owner, disposition and approval are present.</x:v>
      </x:c>
      <x:c r="F89" s="12" t="str">
        <x:v>Planned</x:v>
      </x:c>
    </x:row>
    <x:row r="90">
      <x:c r="A90" s="12" t="str">
        <x:v>P21-TST-089</x:v>
      </x:c>
      <x:c r="B90" s="12" t="str">
        <x:v>P21-REQ-089</x:v>
      </x:c>
      <x:c r="C90" s="12" t="str">
        <x:v>Enterprise Lock</x:v>
      </x:c>
      <x:c r="D90" s="12" t="str">
        <x:v>Validate P21-REQ-089 against consolidated Phase 00-20 artifacts and lock criteria.</x:v>
      </x:c>
      <x:c r="E90" s="12" t="str">
        <x:v>Mapped source, evidence, owner, disposition and approval are present.</x:v>
      </x:c>
      <x:c r="F90" s="12" t="str">
        <x:v>Planned</x:v>
      </x:c>
    </x:row>
    <x:row r="91">
      <x:c r="A91" s="12" t="str">
        <x:v>P21-TST-090</x:v>
      </x:c>
      <x:c r="B91" s="12" t="str">
        <x:v>P21-REQ-090</x:v>
      </x:c>
      <x:c r="C91" s="12" t="str">
        <x:v>Implementation Readiness</x:v>
      </x:c>
      <x:c r="D91" s="12" t="str">
        <x:v>Validate P21-REQ-090 against consolidated Phase 00-20 artifacts and lock criteria.</x:v>
      </x:c>
      <x:c r="E91" s="12" t="str">
        <x:v>Mapped source, evidence, owner, disposition and approval are present.</x:v>
      </x:c>
      <x:c r="F91" s="12" t="str">
        <x:v>Planned</x:v>
      </x:c>
    </x:row>
    <x:row r="92">
      <x:c r="A92" s="12" t="str">
        <x:v>P21-TST-091</x:v>
      </x:c>
      <x:c r="B92" s="12" t="str">
        <x:v>P21-REQ-091</x:v>
      </x:c>
      <x:c r="C92" s="12" t="str">
        <x:v>Master Repository Consolidation</x:v>
      </x:c>
      <x:c r="D92" s="12" t="str">
        <x:v>Validate P21-REQ-091 against consolidated Phase 00-20 artifacts and lock criteria.</x:v>
      </x:c>
      <x:c r="E92" s="12" t="str">
        <x:v>Mapped source, evidence, owner, disposition and approval are present.</x:v>
      </x:c>
      <x:c r="F92" s="12" t="str">
        <x:v>Planned</x:v>
      </x:c>
    </x:row>
    <x:row r="93">
      <x:c r="A93" s="12" t="str">
        <x:v>P21-TST-092</x:v>
      </x:c>
      <x:c r="B93" s="12" t="str">
        <x:v>P21-REQ-092</x:v>
      </x:c>
      <x:c r="C93" s="12" t="str">
        <x:v>Cross-Phase Requirements Traceability</x:v>
      </x:c>
      <x:c r="D93" s="12" t="str">
        <x:v>Validate P21-REQ-092 against consolidated Phase 00-20 artifacts and lock criteria.</x:v>
      </x:c>
      <x:c r="E93" s="12" t="str">
        <x:v>Mapped source, evidence, owner, disposition and approval are present.</x:v>
      </x:c>
      <x:c r="F93" s="12" t="str">
        <x:v>Planned</x:v>
      </x:c>
    </x:row>
    <x:row r="94">
      <x:c r="A94" s="12" t="str">
        <x:v>P21-TST-093</x:v>
      </x:c>
      <x:c r="B94" s="12" t="str">
        <x:v>P21-REQ-093</x:v>
      </x:c>
      <x:c r="C94" s="12" t="str">
        <x:v>Dependency &amp; Build Sequencing</x:v>
      </x:c>
      <x:c r="D94" s="12" t="str">
        <x:v>Validate P21-REQ-093 against consolidated Phase 00-20 artifacts and lock criteria.</x:v>
      </x:c>
      <x:c r="E94" s="12" t="str">
        <x:v>Mapped source, evidence, owner, disposition and approval are present.</x:v>
      </x:c>
      <x:c r="F94" s="12" t="str">
        <x:v>Planned</x:v>
      </x:c>
    </x:row>
    <x:row r="95">
      <x:c r="A95" s="12" t="str">
        <x:v>P21-TST-094</x:v>
      </x:c>
      <x:c r="B95" s="12" t="str">
        <x:v>P21-REQ-094</x:v>
      </x:c>
      <x:c r="C95" s="12" t="str">
        <x:v>Gap/Duplicate/Conflict Management</x:v>
      </x:c>
      <x:c r="D95" s="12" t="str">
        <x:v>Validate P21-REQ-094 against consolidated Phase 00-20 artifacts and lock criteria.</x:v>
      </x:c>
      <x:c r="E95" s="12" t="str">
        <x:v>Mapped source, evidence, owner, disposition and approval are present.</x:v>
      </x:c>
      <x:c r="F95" s="12" t="str">
        <x:v>Planned</x:v>
      </x:c>
    </x:row>
    <x:row r="96">
      <x:c r="A96" s="12" t="str">
        <x:v>P21-TST-095</x:v>
      </x:c>
      <x:c r="B96" s="12" t="str">
        <x:v>P21-REQ-095</x:v>
      </x:c>
      <x:c r="C96" s="12" t="str">
        <x:v>Architecture Reconciliation</x:v>
      </x:c>
      <x:c r="D96" s="12" t="str">
        <x:v>Validate P21-REQ-095 against consolidated Phase 00-20 artifacts and lock criteria.</x:v>
      </x:c>
      <x:c r="E96" s="12" t="str">
        <x:v>Mapped source, evidence, owner, disposition and approval are present.</x:v>
      </x:c>
      <x:c r="F96" s="12" t="str">
        <x:v>Planned</x:v>
      </x:c>
    </x:row>
    <x:row r="97">
      <x:c r="A97" s="12" t="str">
        <x:v>P21-TST-096</x:v>
      </x:c>
      <x:c r="B97" s="12" t="str">
        <x:v>P21-REQ-096</x:v>
      </x:c>
      <x:c r="C97" s="12" t="str">
        <x:v>Data Model Reconciliation</x:v>
      </x:c>
      <x:c r="D97" s="12" t="str">
        <x:v>Validate P21-REQ-096 against consolidated Phase 00-20 artifacts and lock criteria.</x:v>
      </x:c>
      <x:c r="E97" s="12" t="str">
        <x:v>Mapped source, evidence, owner, disposition and approval are present.</x:v>
      </x:c>
      <x:c r="F97" s="12" t="str">
        <x:v>Planned</x:v>
      </x:c>
    </x:row>
    <x:row r="98">
      <x:c r="A98" s="12" t="str">
        <x:v>P21-TST-097</x:v>
      </x:c>
      <x:c r="B98" s="12" t="str">
        <x:v>P21-REQ-097</x:v>
      </x:c>
      <x:c r="C98" s="12" t="str">
        <x:v>API/Event Reconciliation</x:v>
      </x:c>
      <x:c r="D98" s="12" t="str">
        <x:v>Validate P21-REQ-097 against consolidated Phase 00-20 artifacts and lock criteria.</x:v>
      </x:c>
      <x:c r="E98" s="12" t="str">
        <x:v>Mapped source, evidence, owner, disposition and approval are present.</x:v>
      </x:c>
      <x:c r="F98" s="12" t="str">
        <x:v>Planned</x:v>
      </x:c>
    </x:row>
    <x:row r="99">
      <x:c r="A99" s="12" t="str">
        <x:v>P21-TST-098</x:v>
      </x:c>
      <x:c r="B99" s="12" t="str">
        <x:v>P21-REQ-098</x:v>
      </x:c>
      <x:c r="C99" s="12" t="str">
        <x:v>AI Governance Reconciliation</x:v>
      </x:c>
      <x:c r="D99" s="12" t="str">
        <x:v>Validate P21-REQ-098 against consolidated Phase 00-20 artifacts and lock criteria.</x:v>
      </x:c>
      <x:c r="E99" s="12" t="str">
        <x:v>Mapped source, evidence, owner, disposition and approval are present.</x:v>
      </x:c>
      <x:c r="F99" s="12" t="str">
        <x:v>Planned</x:v>
      </x:c>
    </x:row>
    <x:row r="100">
      <x:c r="A100" s="12" t="str">
        <x:v>P21-TST-099</x:v>
      </x:c>
      <x:c r="B100" s="12" t="str">
        <x:v>P21-REQ-099</x:v>
      </x:c>
      <x:c r="C100" s="12" t="str">
        <x:v>Security/Privacy Reconciliation</x:v>
      </x:c>
      <x:c r="D100" s="12" t="str">
        <x:v>Validate P21-REQ-099 against consolidated Phase 00-20 artifacts and lock criteria.</x:v>
      </x:c>
      <x:c r="E100" s="12" t="str">
        <x:v>Mapped source, evidence, owner, disposition and approval are present.</x:v>
      </x:c>
      <x:c r="F100" s="12" t="str">
        <x:v>Planned</x:v>
      </x:c>
    </x:row>
    <x:row r="101">
      <x:c r="A101" s="12" t="str">
        <x:v>P21-TST-100</x:v>
      </x:c>
      <x:c r="B101" s="12" t="str">
        <x:v>P21-REQ-100</x:v>
      </x:c>
      <x:c r="C101" s="12" t="str">
        <x:v>Test &amp; Acceptance Reconciliation</x:v>
      </x:c>
      <x:c r="D101" s="12" t="str">
        <x:v>Validate P21-REQ-100 against consolidated Phase 00-20 artifacts and lock criteria.</x:v>
      </x:c>
      <x:c r="E101" s="12" t="str">
        <x:v>Mapped source, evidence, owner, disposition and approval are present.</x:v>
      </x:c>
      <x:c r="F101" s="12" t="str">
        <x:v>Planned</x:v>
      </x:c>
    </x:row>
    <x:row r="102">
      <x:c r="A102" s="12" t="str">
        <x:v>P21-TST-101</x:v>
      </x:c>
      <x:c r="B102" s="12" t="str">
        <x:v>P21-REQ-101</x:v>
      </x:c>
      <x:c r="C102" s="12" t="str">
        <x:v>Release Baseline</x:v>
      </x:c>
      <x:c r="D102" s="12" t="str">
        <x:v>Validate P21-REQ-101 against consolidated Phase 00-20 artifacts and lock criteria.</x:v>
      </x:c>
      <x:c r="E102" s="12" t="str">
        <x:v>Mapped source, evidence, owner, disposition and approval are present.</x:v>
      </x:c>
      <x:c r="F102" s="12" t="str">
        <x:v>Planned</x:v>
      </x:c>
    </x:row>
    <x:row r="103">
      <x:c r="A103" s="12" t="str">
        <x:v>P21-TST-102</x:v>
      </x:c>
      <x:c r="B103" s="12" t="str">
        <x:v>P21-REQ-102</x:v>
      </x:c>
      <x:c r="C103" s="12" t="str">
        <x:v>Developer/AI Handoff</x:v>
      </x:c>
      <x:c r="D103" s="12" t="str">
        <x:v>Validate P21-REQ-102 against consolidated Phase 00-20 artifacts and lock criteria.</x:v>
      </x:c>
      <x:c r="E103" s="12" t="str">
        <x:v>Mapped source, evidence, owner, disposition and approval are present.</x:v>
      </x:c>
      <x:c r="F103" s="12" t="str">
        <x:v>Planned</x:v>
      </x:c>
    </x:row>
    <x:row r="104">
      <x:c r="A104" s="12" t="str">
        <x:v>P21-TST-103</x:v>
      </x:c>
      <x:c r="B104" s="12" t="str">
        <x:v>P21-REQ-103</x:v>
      </x:c>
      <x:c r="C104" s="12" t="str">
        <x:v>Change Control</x:v>
      </x:c>
      <x:c r="D104" s="12" t="str">
        <x:v>Validate P21-REQ-103 against consolidated Phase 00-20 artifacts and lock criteria.</x:v>
      </x:c>
      <x:c r="E104" s="12" t="str">
        <x:v>Mapped source, evidence, owner, disposition and approval are present.</x:v>
      </x:c>
      <x:c r="F104" s="12" t="str">
        <x:v>Planned</x:v>
      </x:c>
    </x:row>
    <x:row r="105">
      <x:c r="A105" s="12" t="str">
        <x:v>P21-TST-104</x:v>
      </x:c>
      <x:c r="B105" s="12" t="str">
        <x:v>P21-REQ-104</x:v>
      </x:c>
      <x:c r="C105" s="12" t="str">
        <x:v>Enterprise Lock</x:v>
      </x:c>
      <x:c r="D105" s="12" t="str">
        <x:v>Validate P21-REQ-104 against consolidated Phase 00-20 artifacts and lock criteria.</x:v>
      </x:c>
      <x:c r="E105" s="12" t="str">
        <x:v>Mapped source, evidence, owner, disposition and approval are present.</x:v>
      </x:c>
      <x:c r="F105" s="12" t="str">
        <x:v>Planned</x:v>
      </x:c>
    </x:row>
    <x:row r="106">
      <x:c r="A106" s="12" t="str">
        <x:v>P21-TST-105</x:v>
      </x:c>
      <x:c r="B106" s="12" t="str">
        <x:v>P21-REQ-105</x:v>
      </x:c>
      <x:c r="C106" s="12" t="str">
        <x:v>Implementation Readiness</x:v>
      </x:c>
      <x:c r="D106" s="12" t="str">
        <x:v>Validate P21-REQ-105 against consolidated Phase 00-20 artifacts and lock criteria.</x:v>
      </x:c>
      <x:c r="E106" s="12" t="str">
        <x:v>Mapped source, evidence, owner, disposition and approval are present.</x:v>
      </x:c>
      <x:c r="F106" s="12" t="str">
        <x:v>Planned</x:v>
      </x:c>
    </x:row>
    <x:row r="107">
      <x:c r="A107" s="12" t="str">
        <x:v>P21-TST-106</x:v>
      </x:c>
      <x:c r="B107" s="12" t="str">
        <x:v>P21-REQ-106</x:v>
      </x:c>
      <x:c r="C107" s="12" t="str">
        <x:v>Master Repository Consolidation</x:v>
      </x:c>
      <x:c r="D107" s="12" t="str">
        <x:v>Validate P21-REQ-106 against consolidated Phase 00-20 artifacts and lock criteria.</x:v>
      </x:c>
      <x:c r="E107" s="12" t="str">
        <x:v>Mapped source, evidence, owner, disposition and approval are present.</x:v>
      </x:c>
      <x:c r="F107" s="12" t="str">
        <x:v>Planned</x:v>
      </x:c>
    </x:row>
    <x:row r="108">
      <x:c r="A108" s="12" t="str">
        <x:v>P21-TST-107</x:v>
      </x:c>
      <x:c r="B108" s="12" t="str">
        <x:v>P21-REQ-107</x:v>
      </x:c>
      <x:c r="C108" s="12" t="str">
        <x:v>Cross-Phase Requirements Traceability</x:v>
      </x:c>
      <x:c r="D108" s="12" t="str">
        <x:v>Validate P21-REQ-107 against consolidated Phase 00-20 artifacts and lock criteria.</x:v>
      </x:c>
      <x:c r="E108" s="12" t="str">
        <x:v>Mapped source, evidence, owner, disposition and approval are present.</x:v>
      </x:c>
      <x:c r="F108" s="12" t="str">
        <x:v>Planned</x:v>
      </x:c>
    </x:row>
    <x:row r="109">
      <x:c r="A109" s="12" t="str">
        <x:v>P21-TST-108</x:v>
      </x:c>
      <x:c r="B109" s="12" t="str">
        <x:v>P21-REQ-108</x:v>
      </x:c>
      <x:c r="C109" s="12" t="str">
        <x:v>Dependency &amp; Build Sequencing</x:v>
      </x:c>
      <x:c r="D109" s="12" t="str">
        <x:v>Validate P21-REQ-108 against consolidated Phase 00-20 artifacts and lock criteria.</x:v>
      </x:c>
      <x:c r="E109" s="12" t="str">
        <x:v>Mapped source, evidence, owner, disposition and approval are present.</x:v>
      </x:c>
      <x:c r="F109" s="12" t="str">
        <x:v>Planned</x:v>
      </x:c>
    </x:row>
    <x:row r="110">
      <x:c r="A110" s="12" t="str">
        <x:v>P21-TST-109</x:v>
      </x:c>
      <x:c r="B110" s="12" t="str">
        <x:v>P21-REQ-109</x:v>
      </x:c>
      <x:c r="C110" s="12" t="str">
        <x:v>Gap/Duplicate/Conflict Management</x:v>
      </x:c>
      <x:c r="D110" s="12" t="str">
        <x:v>Validate P21-REQ-109 against consolidated Phase 00-20 artifacts and lock criteria.</x:v>
      </x:c>
      <x:c r="E110" s="12" t="str">
        <x:v>Mapped source, evidence, owner, disposition and approval are present.</x:v>
      </x:c>
      <x:c r="F110" s="12" t="str">
        <x:v>Planned</x:v>
      </x:c>
    </x:row>
    <x:row r="111">
      <x:c r="A111" s="12" t="str">
        <x:v>P21-TST-110</x:v>
      </x:c>
      <x:c r="B111" s="12" t="str">
        <x:v>P21-REQ-110</x:v>
      </x:c>
      <x:c r="C111" s="12" t="str">
        <x:v>Architecture Reconciliation</x:v>
      </x:c>
      <x:c r="D111" s="12" t="str">
        <x:v>Validate P21-REQ-110 against consolidated Phase 00-20 artifacts and lock criteria.</x:v>
      </x:c>
      <x:c r="E111" s="12" t="str">
        <x:v>Mapped source, evidence, owner, disposition and approval are present.</x:v>
      </x:c>
      <x:c r="F111" s="12" t="str">
        <x:v>Planned</x:v>
      </x:c>
    </x:row>
    <x:row r="112">
      <x:c r="A112" s="12" t="str">
        <x:v>P21-TST-111</x:v>
      </x:c>
      <x:c r="B112" s="12" t="str">
        <x:v>P21-REQ-111</x:v>
      </x:c>
      <x:c r="C112" s="12" t="str">
        <x:v>Data Model Reconciliation</x:v>
      </x:c>
      <x:c r="D112" s="12" t="str">
        <x:v>Validate P21-REQ-111 against consolidated Phase 00-20 artifacts and lock criteria.</x:v>
      </x:c>
      <x:c r="E112" s="12" t="str">
        <x:v>Mapped source, evidence, owner, disposition and approval are present.</x:v>
      </x:c>
      <x:c r="F112" s="12" t="str">
        <x:v>Planned</x:v>
      </x:c>
    </x:row>
    <x:row r="113">
      <x:c r="A113" s="12" t="str">
        <x:v>P21-TST-112</x:v>
      </x:c>
      <x:c r="B113" s="12" t="str">
        <x:v>P21-REQ-112</x:v>
      </x:c>
      <x:c r="C113" s="12" t="str">
        <x:v>API/Event Reconciliation</x:v>
      </x:c>
      <x:c r="D113" s="12" t="str">
        <x:v>Validate P21-REQ-112 against consolidated Phase 00-20 artifacts and lock criteria.</x:v>
      </x:c>
      <x:c r="E113" s="12" t="str">
        <x:v>Mapped source, evidence, owner, disposition and approval are present.</x:v>
      </x:c>
      <x:c r="F113" s="12" t="str">
        <x:v>Planned</x:v>
      </x:c>
    </x:row>
    <x:row r="114">
      <x:c r="A114" s="12" t="str">
        <x:v>P21-TST-113</x:v>
      </x:c>
      <x:c r="B114" s="12" t="str">
        <x:v>P21-REQ-113</x:v>
      </x:c>
      <x:c r="C114" s="12" t="str">
        <x:v>AI Governance Reconciliation</x:v>
      </x:c>
      <x:c r="D114" s="12" t="str">
        <x:v>Validate P21-REQ-113 against consolidated Phase 00-20 artifacts and lock criteria.</x:v>
      </x:c>
      <x:c r="E114" s="12" t="str">
        <x:v>Mapped source, evidence, owner, disposition and approval are present.</x:v>
      </x:c>
      <x:c r="F114" s="12" t="str">
        <x:v>Planned</x:v>
      </x:c>
    </x:row>
    <x:row r="115">
      <x:c r="A115" s="12" t="str">
        <x:v>P21-TST-114</x:v>
      </x:c>
      <x:c r="B115" s="12" t="str">
        <x:v>P21-REQ-114</x:v>
      </x:c>
      <x:c r="C115" s="12" t="str">
        <x:v>Security/Privacy Reconciliation</x:v>
      </x:c>
      <x:c r="D115" s="12" t="str">
        <x:v>Validate P21-REQ-114 against consolidated Phase 00-20 artifacts and lock criteria.</x:v>
      </x:c>
      <x:c r="E115" s="12" t="str">
        <x:v>Mapped source, evidence, owner, disposition and approval are present.</x:v>
      </x:c>
      <x:c r="F115" s="12" t="str">
        <x:v>Planned</x:v>
      </x:c>
    </x:row>
    <x:row r="116">
      <x:c r="A116" s="12" t="str">
        <x:v>P21-TST-115</x:v>
      </x:c>
      <x:c r="B116" s="12" t="str">
        <x:v>P21-REQ-115</x:v>
      </x:c>
      <x:c r="C116" s="12" t="str">
        <x:v>Test &amp; Acceptance Reconciliation</x:v>
      </x:c>
      <x:c r="D116" s="12" t="str">
        <x:v>Validate P21-REQ-115 against consolidated Phase 00-20 artifacts and lock criteria.</x:v>
      </x:c>
      <x:c r="E116" s="12" t="str">
        <x:v>Mapped source, evidence, owner, disposition and approval are present.</x:v>
      </x:c>
      <x:c r="F116" s="12" t="str">
        <x:v>Planned</x:v>
      </x:c>
    </x:row>
    <x:row r="117">
      <x:c r="A117" s="12" t="str">
        <x:v>P21-TST-116</x:v>
      </x:c>
      <x:c r="B117" s="12" t="str">
        <x:v>P21-REQ-116</x:v>
      </x:c>
      <x:c r="C117" s="12" t="str">
        <x:v>Release Baseline</x:v>
      </x:c>
      <x:c r="D117" s="12" t="str">
        <x:v>Validate P21-REQ-116 against consolidated Phase 00-20 artifacts and lock criteria.</x:v>
      </x:c>
      <x:c r="E117" s="12" t="str">
        <x:v>Mapped source, evidence, owner, disposition and approval are present.</x:v>
      </x:c>
      <x:c r="F117" s="12" t="str">
        <x:v>Planned</x:v>
      </x:c>
    </x:row>
    <x:row r="118">
      <x:c r="A118" s="12" t="str">
        <x:v>P21-TST-117</x:v>
      </x:c>
      <x:c r="B118" s="12" t="str">
        <x:v>P21-REQ-117</x:v>
      </x:c>
      <x:c r="C118" s="12" t="str">
        <x:v>Developer/AI Handoff</x:v>
      </x:c>
      <x:c r="D118" s="12" t="str">
        <x:v>Validate P21-REQ-117 against consolidated Phase 00-20 artifacts and lock criteria.</x:v>
      </x:c>
      <x:c r="E118" s="12" t="str">
        <x:v>Mapped source, evidence, owner, disposition and approval are present.</x:v>
      </x:c>
      <x:c r="F118" s="12" t="str">
        <x:v>Planned</x:v>
      </x:c>
    </x:row>
    <x:row r="119">
      <x:c r="A119" s="12" t="str">
        <x:v>P21-TST-118</x:v>
      </x:c>
      <x:c r="B119" s="12" t="str">
        <x:v>P21-REQ-118</x:v>
      </x:c>
      <x:c r="C119" s="12" t="str">
        <x:v>Change Control</x:v>
      </x:c>
      <x:c r="D119" s="12" t="str">
        <x:v>Validate P21-REQ-118 against consolidated Phase 00-20 artifacts and lock criteria.</x:v>
      </x:c>
      <x:c r="E119" s="12" t="str">
        <x:v>Mapped source, evidence, owner, disposition and approval are present.</x:v>
      </x:c>
      <x:c r="F119" s="12" t="str">
        <x:v>Planned</x:v>
      </x:c>
    </x:row>
    <x:row r="120">
      <x:c r="A120" s="12" t="str">
        <x:v>P21-TST-119</x:v>
      </x:c>
      <x:c r="B120" s="12" t="str">
        <x:v>P21-REQ-119</x:v>
      </x:c>
      <x:c r="C120" s="12" t="str">
        <x:v>Enterprise Lock</x:v>
      </x:c>
      <x:c r="D120" s="12" t="str">
        <x:v>Validate P21-REQ-119 against consolidated Phase 00-20 artifacts and lock criteria.</x:v>
      </x:c>
      <x:c r="E120" s="12" t="str">
        <x:v>Mapped source, evidence, owner, disposition and approval are present.</x:v>
      </x:c>
      <x:c r="F120" s="12" t="str">
        <x:v>Planned</x:v>
      </x:c>
    </x:row>
    <x:row r="121">
      <x:c r="A121" s="12" t="str">
        <x:v>P21-TST-120</x:v>
      </x:c>
      <x:c r="B121" s="12" t="str">
        <x:v>P21-REQ-120</x:v>
      </x:c>
      <x:c r="C121" s="12" t="str">
        <x:v>Implementation Readiness</x:v>
      </x:c>
      <x:c r="D121" s="12" t="str">
        <x:v>Validate P21-REQ-120 against consolidated Phase 00-20 artifacts and lock criteria.</x:v>
      </x:c>
      <x:c r="E121" s="12" t="str">
        <x:v>Mapped source, evidence, owner, disposition and approval are present.</x:v>
      </x:c>
      <x:c r="F121" s="12" t="str">
        <x:v>Planned</x:v>
      </x:c>
    </x:row>
    <x:row r="122">
      <x:c r="A122" s="12" t="str">
        <x:v>P21-TST-121</x:v>
      </x:c>
      <x:c r="B122" s="12" t="str">
        <x:v>P21-REQ-121</x:v>
      </x:c>
      <x:c r="C122" s="12" t="str">
        <x:v>Master Repository Consolidation</x:v>
      </x:c>
      <x:c r="D122" s="12" t="str">
        <x:v>Validate P21-REQ-121 against consolidated Phase 00-20 artifacts and lock criteria.</x:v>
      </x:c>
      <x:c r="E122" s="12" t="str">
        <x:v>Mapped source, evidence, owner, disposition and approval are present.</x:v>
      </x:c>
      <x:c r="F122" s="12" t="str">
        <x:v>Planned</x:v>
      </x:c>
    </x:row>
    <x:row r="123">
      <x:c r="A123" s="12" t="str">
        <x:v>P21-TST-122</x:v>
      </x:c>
      <x:c r="B123" s="12" t="str">
        <x:v>P21-REQ-122</x:v>
      </x:c>
      <x:c r="C123" s="12" t="str">
        <x:v>Cross-Phase Requirements Traceability</x:v>
      </x:c>
      <x:c r="D123" s="12" t="str">
        <x:v>Validate P21-REQ-122 against consolidated Phase 00-20 artifacts and lock criteria.</x:v>
      </x:c>
      <x:c r="E123" s="12" t="str">
        <x:v>Mapped source, evidence, owner, disposition and approval are present.</x:v>
      </x:c>
      <x:c r="F123" s="12" t="str">
        <x:v>Planned</x:v>
      </x:c>
    </x:row>
    <x:row r="124">
      <x:c r="A124" s="12" t="str">
        <x:v>P21-TST-123</x:v>
      </x:c>
      <x:c r="B124" s="12" t="str">
        <x:v>P21-REQ-123</x:v>
      </x:c>
      <x:c r="C124" s="12" t="str">
        <x:v>Dependency &amp; Build Sequencing</x:v>
      </x:c>
      <x:c r="D124" s="12" t="str">
        <x:v>Validate P21-REQ-123 against consolidated Phase 00-20 artifacts and lock criteria.</x:v>
      </x:c>
      <x:c r="E124" s="12" t="str">
        <x:v>Mapped source, evidence, owner, disposition and approval are present.</x:v>
      </x:c>
      <x:c r="F124" s="12" t="str">
        <x:v>Planned</x:v>
      </x:c>
    </x:row>
    <x:row r="125">
      <x:c r="A125" s="12" t="str">
        <x:v>P21-TST-124</x:v>
      </x:c>
      <x:c r="B125" s="12" t="str">
        <x:v>P21-REQ-124</x:v>
      </x:c>
      <x:c r="C125" s="12" t="str">
        <x:v>Gap/Duplicate/Conflict Management</x:v>
      </x:c>
      <x:c r="D125" s="12" t="str">
        <x:v>Validate P21-REQ-124 against consolidated Phase 00-20 artifacts and lock criteria.</x:v>
      </x:c>
      <x:c r="E125" s="12" t="str">
        <x:v>Mapped source, evidence, owner, disposition and approval are present.</x:v>
      </x:c>
      <x:c r="F125" s="12" t="str">
        <x:v>Planned</x:v>
      </x:c>
    </x:row>
    <x:row r="126">
      <x:c r="A126" s="12" t="str">
        <x:v>P21-TST-125</x:v>
      </x:c>
      <x:c r="B126" s="12" t="str">
        <x:v>P21-REQ-125</x:v>
      </x:c>
      <x:c r="C126" s="12" t="str">
        <x:v>Architecture Reconciliation</x:v>
      </x:c>
      <x:c r="D126" s="12" t="str">
        <x:v>Validate P21-REQ-125 against consolidated Phase 00-20 artifacts and lock criteria.</x:v>
      </x:c>
      <x:c r="E126" s="12" t="str">
        <x:v>Mapped source, evidence, owner, disposition and approval are present.</x:v>
      </x:c>
      <x:c r="F126" s="12" t="str">
        <x:v>Planned</x:v>
      </x:c>
    </x:row>
    <x:row r="127">
      <x:c r="A127" s="12" t="str">
        <x:v>P21-TST-126</x:v>
      </x:c>
      <x:c r="B127" s="12" t="str">
        <x:v>P21-REQ-126</x:v>
      </x:c>
      <x:c r="C127" s="12" t="str">
        <x:v>Data Model Reconciliation</x:v>
      </x:c>
      <x:c r="D127" s="12" t="str">
        <x:v>Validate P21-REQ-126 against consolidated Phase 00-20 artifacts and lock criteria.</x:v>
      </x:c>
      <x:c r="E127" s="12" t="str">
        <x:v>Mapped source, evidence, owner, disposition and approval are present.</x:v>
      </x:c>
      <x:c r="F127" s="12" t="str">
        <x:v>Planned</x:v>
      </x:c>
    </x:row>
    <x:row r="128">
      <x:c r="A128" s="12" t="str">
        <x:v>P21-TST-127</x:v>
      </x:c>
      <x:c r="B128" s="12" t="str">
        <x:v>P21-REQ-127</x:v>
      </x:c>
      <x:c r="C128" s="12" t="str">
        <x:v>API/Event Reconciliation</x:v>
      </x:c>
      <x:c r="D128" s="12" t="str">
        <x:v>Validate P21-REQ-127 against consolidated Phase 00-20 artifacts and lock criteria.</x:v>
      </x:c>
      <x:c r="E128" s="12" t="str">
        <x:v>Mapped source, evidence, owner, disposition and approval are present.</x:v>
      </x:c>
      <x:c r="F128" s="12" t="str">
        <x:v>Planned</x:v>
      </x:c>
    </x:row>
    <x:row r="129">
      <x:c r="A129" s="12" t="str">
        <x:v>P21-TST-128</x:v>
      </x:c>
      <x:c r="B129" s="12" t="str">
        <x:v>P21-REQ-128</x:v>
      </x:c>
      <x:c r="C129" s="12" t="str">
        <x:v>AI Governance Reconciliation</x:v>
      </x:c>
      <x:c r="D129" s="12" t="str">
        <x:v>Validate P21-REQ-128 against consolidated Phase 00-20 artifacts and lock criteria.</x:v>
      </x:c>
      <x:c r="E129" s="12" t="str">
        <x:v>Mapped source, evidence, owner, disposition and approval are present.</x:v>
      </x:c>
      <x:c r="F129" s="12" t="str">
        <x:v>Planned</x:v>
      </x:c>
    </x:row>
    <x:row r="130">
      <x:c r="A130" s="12" t="str">
        <x:v>P21-TST-129</x:v>
      </x:c>
      <x:c r="B130" s="12" t="str">
        <x:v>P21-REQ-129</x:v>
      </x:c>
      <x:c r="C130" s="12" t="str">
        <x:v>Security/Privacy Reconciliation</x:v>
      </x:c>
      <x:c r="D130" s="12" t="str">
        <x:v>Validate P21-REQ-129 against consolidated Phase 00-20 artifacts and lock criteria.</x:v>
      </x:c>
      <x:c r="E130" s="12" t="str">
        <x:v>Mapped source, evidence, owner, disposition and approval are present.</x:v>
      </x:c>
      <x:c r="F130" s="12" t="str">
        <x:v>Planned</x:v>
      </x:c>
    </x:row>
    <x:row r="131">
      <x:c r="A131" s="12" t="str">
        <x:v>P21-TST-130</x:v>
      </x:c>
      <x:c r="B131" s="12" t="str">
        <x:v>P21-REQ-130</x:v>
      </x:c>
      <x:c r="C131" s="12" t="str">
        <x:v>Test &amp; Acceptance Reconciliation</x:v>
      </x:c>
      <x:c r="D131" s="12" t="str">
        <x:v>Validate P21-REQ-130 against consolidated Phase 00-20 artifacts and lock criteria.</x:v>
      </x:c>
      <x:c r="E131" s="12" t="str">
        <x:v>Mapped source, evidence, owner, disposition and approval are present.</x:v>
      </x:c>
      <x:c r="F131" s="12" t="str">
        <x:v>Planned</x:v>
      </x:c>
    </x:row>
    <x:row r="132">
      <x:c r="A132" s="12" t="str">
        <x:v>P21-TST-131</x:v>
      </x:c>
      <x:c r="B132" s="12" t="str">
        <x:v>P21-REQ-131</x:v>
      </x:c>
      <x:c r="C132" s="12" t="str">
        <x:v>Release Baseline</x:v>
      </x:c>
      <x:c r="D132" s="12" t="str">
        <x:v>Validate P21-REQ-131 against consolidated Phase 00-20 artifacts and lock criteria.</x:v>
      </x:c>
      <x:c r="E132" s="12" t="str">
        <x:v>Mapped source, evidence, owner, disposition and approval are present.</x:v>
      </x:c>
      <x:c r="F132" s="12" t="str">
        <x:v>Planned</x:v>
      </x:c>
    </x:row>
    <x:row r="133">
      <x:c r="A133" s="12" t="str">
        <x:v>P21-TST-132</x:v>
      </x:c>
      <x:c r="B133" s="12" t="str">
        <x:v>P21-REQ-132</x:v>
      </x:c>
      <x:c r="C133" s="12" t="str">
        <x:v>Developer/AI Handoff</x:v>
      </x:c>
      <x:c r="D133" s="12" t="str">
        <x:v>Validate P21-REQ-132 against consolidated Phase 00-20 artifacts and lock criteria.</x:v>
      </x:c>
      <x:c r="E133" s="12" t="str">
        <x:v>Mapped source, evidence, owner, disposition and approval are present.</x:v>
      </x:c>
      <x:c r="F133" s="12" t="str">
        <x:v>Planned</x:v>
      </x:c>
    </x:row>
    <x:row r="134">
      <x:c r="A134" s="12" t="str">
        <x:v>P21-TST-133</x:v>
      </x:c>
      <x:c r="B134" s="12" t="str">
        <x:v>P21-REQ-133</x:v>
      </x:c>
      <x:c r="C134" s="12" t="str">
        <x:v>Change Control</x:v>
      </x:c>
      <x:c r="D134" s="12" t="str">
        <x:v>Validate P21-REQ-133 against consolidated Phase 00-20 artifacts and lock criteria.</x:v>
      </x:c>
      <x:c r="E134" s="12" t="str">
        <x:v>Mapped source, evidence, owner, disposition and approval are present.</x:v>
      </x:c>
      <x:c r="F134" s="12" t="str">
        <x:v>Planned</x:v>
      </x:c>
    </x:row>
    <x:row r="135">
      <x:c r="A135" s="12" t="str">
        <x:v>P21-TST-134</x:v>
      </x:c>
      <x:c r="B135" s="12" t="str">
        <x:v>P21-REQ-134</x:v>
      </x:c>
      <x:c r="C135" s="12" t="str">
        <x:v>Enterprise Lock</x:v>
      </x:c>
      <x:c r="D135" s="12" t="str">
        <x:v>Validate P21-REQ-134 against consolidated Phase 00-20 artifacts and lock criteria.</x:v>
      </x:c>
      <x:c r="E135" s="12" t="str">
        <x:v>Mapped source, evidence, owner, disposition and approval are present.</x:v>
      </x:c>
      <x:c r="F135" s="12" t="str">
        <x:v>Planned</x:v>
      </x:c>
    </x:row>
    <x:row r="136">
      <x:c r="A136" s="12" t="str">
        <x:v>P21-TST-135</x:v>
      </x:c>
      <x:c r="B136" s="12" t="str">
        <x:v>P21-REQ-135</x:v>
      </x:c>
      <x:c r="C136" s="12" t="str">
        <x:v>Implementation Readiness</x:v>
      </x:c>
      <x:c r="D136" s="12" t="str">
        <x:v>Validate P21-REQ-135 against consolidated Phase 00-20 artifacts and lock criteria.</x:v>
      </x:c>
      <x:c r="E136" s="12" t="str">
        <x:v>Mapped source, evidence, owner, disposition and approval are present.</x:v>
      </x:c>
      <x:c r="F136" s="12" t="str">
        <x:v>Planned</x:v>
      </x:c>
    </x:row>
    <x:row r="137">
      <x:c r="A137" s="12" t="str">
        <x:v>P21-TST-136</x:v>
      </x:c>
      <x:c r="B137" s="12" t="str">
        <x:v>P21-REQ-136</x:v>
      </x:c>
      <x:c r="C137" s="12" t="str">
        <x:v>Master Repository Consolidation</x:v>
      </x:c>
      <x:c r="D137" s="12" t="str">
        <x:v>Validate P21-REQ-136 against consolidated Phase 00-20 artifacts and lock criteria.</x:v>
      </x:c>
      <x:c r="E137" s="12" t="str">
        <x:v>Mapped source, evidence, owner, disposition and approval are present.</x:v>
      </x:c>
      <x:c r="F137" s="12" t="str">
        <x:v>Planned</x:v>
      </x:c>
    </x:row>
    <x:row r="138">
      <x:c r="A138" s="12" t="str">
        <x:v>P21-TST-137</x:v>
      </x:c>
      <x:c r="B138" s="12" t="str">
        <x:v>P21-REQ-137</x:v>
      </x:c>
      <x:c r="C138" s="12" t="str">
        <x:v>Cross-Phase Requirements Traceability</x:v>
      </x:c>
      <x:c r="D138" s="12" t="str">
        <x:v>Validate P21-REQ-137 against consolidated Phase 00-20 artifacts and lock criteria.</x:v>
      </x:c>
      <x:c r="E138" s="12" t="str">
        <x:v>Mapped source, evidence, owner, disposition and approval are present.</x:v>
      </x:c>
      <x:c r="F138" s="12" t="str">
        <x:v>Planned</x:v>
      </x:c>
    </x:row>
    <x:row r="139">
      <x:c r="A139" s="12" t="str">
        <x:v>P21-TST-138</x:v>
      </x:c>
      <x:c r="B139" s="12" t="str">
        <x:v>P21-REQ-138</x:v>
      </x:c>
      <x:c r="C139" s="12" t="str">
        <x:v>Dependency &amp; Build Sequencing</x:v>
      </x:c>
      <x:c r="D139" s="12" t="str">
        <x:v>Validate P21-REQ-138 against consolidated Phase 00-20 artifacts and lock criteria.</x:v>
      </x:c>
      <x:c r="E139" s="12" t="str">
        <x:v>Mapped source, evidence, owner, disposition and approval are present.</x:v>
      </x:c>
      <x:c r="F139" s="12" t="str">
        <x:v>Planned</x:v>
      </x:c>
    </x:row>
    <x:row r="140">
      <x:c r="A140" s="12" t="str">
        <x:v>P21-TST-139</x:v>
      </x:c>
      <x:c r="B140" s="12" t="str">
        <x:v>P21-REQ-139</x:v>
      </x:c>
      <x:c r="C140" s="12" t="str">
        <x:v>Gap/Duplicate/Conflict Management</x:v>
      </x:c>
      <x:c r="D140" s="12" t="str">
        <x:v>Validate P21-REQ-139 against consolidated Phase 00-20 artifacts and lock criteria.</x:v>
      </x:c>
      <x:c r="E140" s="12" t="str">
        <x:v>Mapped source, evidence, owner, disposition and approval are present.</x:v>
      </x:c>
      <x:c r="F140" s="12" t="str">
        <x:v>Planned</x:v>
      </x:c>
    </x:row>
    <x:row r="141">
      <x:c r="A141" s="12" t="str">
        <x:v>P21-TST-140</x:v>
      </x:c>
      <x:c r="B141" s="12" t="str">
        <x:v>P21-REQ-140</x:v>
      </x:c>
      <x:c r="C141" s="12" t="str">
        <x:v>Architecture Reconciliation</x:v>
      </x:c>
      <x:c r="D141" s="12" t="str">
        <x:v>Validate P21-REQ-140 against consolidated Phase 00-20 artifacts and lock criteria.</x:v>
      </x:c>
      <x:c r="E141" s="12" t="str">
        <x:v>Mapped source, evidence, owner, disposition and approval are present.</x:v>
      </x:c>
      <x:c r="F141" s="12" t="str">
        <x:v>Planned</x:v>
      </x:c>
    </x:row>
    <x:row r="142">
      <x:c r="A142" s="12" t="str">
        <x:v>P21-TST-141</x:v>
      </x:c>
      <x:c r="B142" s="12" t="str">
        <x:v>P21-REQ-141</x:v>
      </x:c>
      <x:c r="C142" s="12" t="str">
        <x:v>Data Model Reconciliation</x:v>
      </x:c>
      <x:c r="D142" s="12" t="str">
        <x:v>Validate P21-REQ-141 against consolidated Phase 00-20 artifacts and lock criteria.</x:v>
      </x:c>
      <x:c r="E142" s="12" t="str">
        <x:v>Mapped source, evidence, owner, disposition and approval are present.</x:v>
      </x:c>
      <x:c r="F142" s="12" t="str">
        <x:v>Planned</x:v>
      </x:c>
    </x:row>
    <x:row r="143">
      <x:c r="A143" s="12" t="str">
        <x:v>P21-TST-142</x:v>
      </x:c>
      <x:c r="B143" s="12" t="str">
        <x:v>P21-REQ-142</x:v>
      </x:c>
      <x:c r="C143" s="12" t="str">
        <x:v>API/Event Reconciliation</x:v>
      </x:c>
      <x:c r="D143" s="12" t="str">
        <x:v>Validate P21-REQ-142 against consolidated Phase 00-20 artifacts and lock criteria.</x:v>
      </x:c>
      <x:c r="E143" s="12" t="str">
        <x:v>Mapped source, evidence, owner, disposition and approval are present.</x:v>
      </x:c>
      <x:c r="F143" s="12" t="str">
        <x:v>Planned</x:v>
      </x:c>
    </x:row>
    <x:row r="144">
      <x:c r="A144" s="12" t="str">
        <x:v>P21-TST-143</x:v>
      </x:c>
      <x:c r="B144" s="12" t="str">
        <x:v>P21-REQ-143</x:v>
      </x:c>
      <x:c r="C144" s="12" t="str">
        <x:v>AI Governance Reconciliation</x:v>
      </x:c>
      <x:c r="D144" s="12" t="str">
        <x:v>Validate P21-REQ-143 against consolidated Phase 00-20 artifacts and lock criteria.</x:v>
      </x:c>
      <x:c r="E144" s="12" t="str">
        <x:v>Mapped source, evidence, owner, disposition and approval are present.</x:v>
      </x:c>
      <x:c r="F144" s="12" t="str">
        <x:v>Planned</x:v>
      </x:c>
    </x:row>
    <x:row r="145">
      <x:c r="A145" s="12" t="str">
        <x:v>P21-TST-144</x:v>
      </x:c>
      <x:c r="B145" s="12" t="str">
        <x:v>P21-REQ-144</x:v>
      </x:c>
      <x:c r="C145" s="12" t="str">
        <x:v>Security/Privacy Reconciliation</x:v>
      </x:c>
      <x:c r="D145" s="12" t="str">
        <x:v>Validate P21-REQ-144 against consolidated Phase 00-20 artifacts and lock criteria.</x:v>
      </x:c>
      <x:c r="E145" s="12" t="str">
        <x:v>Mapped source, evidence, owner, disposition and approval are present.</x:v>
      </x:c>
      <x:c r="F145" s="12" t="str">
        <x:v>Planned</x:v>
      </x:c>
    </x:row>
    <x:row r="146">
      <x:c r="A146" s="12" t="str">
        <x:v>P21-TST-145</x:v>
      </x:c>
      <x:c r="B146" s="12" t="str">
        <x:v>P21-REQ-145</x:v>
      </x:c>
      <x:c r="C146" s="12" t="str">
        <x:v>Test &amp; Acceptance Reconciliation</x:v>
      </x:c>
      <x:c r="D146" s="12" t="str">
        <x:v>Validate P21-REQ-145 against consolidated Phase 00-20 artifacts and lock criteria.</x:v>
      </x:c>
      <x:c r="E146" s="12" t="str">
        <x:v>Mapped source, evidence, owner, disposition and approval are present.</x:v>
      </x:c>
      <x:c r="F146" s="12" t="str">
        <x:v>Planned</x:v>
      </x:c>
    </x:row>
    <x:row r="147">
      <x:c r="A147" s="12" t="str">
        <x:v>P21-TST-146</x:v>
      </x:c>
      <x:c r="B147" s="12" t="str">
        <x:v>P21-REQ-146</x:v>
      </x:c>
      <x:c r="C147" s="12" t="str">
        <x:v>Release Baseline</x:v>
      </x:c>
      <x:c r="D147" s="12" t="str">
        <x:v>Validate P21-REQ-146 against consolidated Phase 00-20 artifacts and lock criteria.</x:v>
      </x:c>
      <x:c r="E147" s="12" t="str">
        <x:v>Mapped source, evidence, owner, disposition and approval are present.</x:v>
      </x:c>
      <x:c r="F147" s="12" t="str">
        <x:v>Planned</x:v>
      </x:c>
    </x:row>
    <x:row r="148">
      <x:c r="A148" s="12" t="str">
        <x:v>P21-TST-147</x:v>
      </x:c>
      <x:c r="B148" s="12" t="str">
        <x:v>P21-REQ-147</x:v>
      </x:c>
      <x:c r="C148" s="12" t="str">
        <x:v>Developer/AI Handoff</x:v>
      </x:c>
      <x:c r="D148" s="12" t="str">
        <x:v>Validate P21-REQ-147 against consolidated Phase 00-20 artifacts and lock criteria.</x:v>
      </x:c>
      <x:c r="E148" s="12" t="str">
        <x:v>Mapped source, evidence, owner, disposition and approval are present.</x:v>
      </x:c>
      <x:c r="F148" s="12" t="str">
        <x:v>Planned</x:v>
      </x:c>
    </x:row>
    <x:row r="149">
      <x:c r="A149" s="12" t="str">
        <x:v>P21-TST-148</x:v>
      </x:c>
      <x:c r="B149" s="12" t="str">
        <x:v>P21-REQ-148</x:v>
      </x:c>
      <x:c r="C149" s="12" t="str">
        <x:v>Change Control</x:v>
      </x:c>
      <x:c r="D149" s="12" t="str">
        <x:v>Validate P21-REQ-148 against consolidated Phase 00-20 artifacts and lock criteria.</x:v>
      </x:c>
      <x:c r="E149" s="12" t="str">
        <x:v>Mapped source, evidence, owner, disposition and approval are present.</x:v>
      </x:c>
      <x:c r="F149" s="12" t="str">
        <x:v>Planned</x:v>
      </x:c>
    </x:row>
    <x:row r="150">
      <x:c r="A150" s="12" t="str">
        <x:v>P21-TST-149</x:v>
      </x:c>
      <x:c r="B150" s="12" t="str">
        <x:v>P21-REQ-149</x:v>
      </x:c>
      <x:c r="C150" s="12" t="str">
        <x:v>Enterprise Lock</x:v>
      </x:c>
      <x:c r="D150" s="12" t="str">
        <x:v>Validate P21-REQ-149 against consolidated Phase 00-20 artifacts and lock criteria.</x:v>
      </x:c>
      <x:c r="E150" s="12" t="str">
        <x:v>Mapped source, evidence, owner, disposition and approval are present.</x:v>
      </x:c>
      <x:c r="F150" s="12" t="str">
        <x:v>Planned</x:v>
      </x:c>
    </x:row>
    <x:row r="151">
      <x:c r="A151" s="12" t="str">
        <x:v>P21-TST-150</x:v>
      </x:c>
      <x:c r="B151" s="12" t="str">
        <x:v>P21-REQ-150</x:v>
      </x:c>
      <x:c r="C151" s="12" t="str">
        <x:v>Implementation Readiness</x:v>
      </x:c>
      <x:c r="D151" s="12" t="str">
        <x:v>Validate P21-REQ-150 against consolidated Phase 00-20 artifacts and lock criteria.</x:v>
      </x:c>
      <x:c r="E151" s="12" t="str">
        <x:v>Mapped source, evidence, owner, disposition and approval are present.</x:v>
      </x:c>
      <x:c r="F151" s="12" t="str">
        <x:v>Planned</x:v>
      </x:c>
    </x:row>
    <x:row r="152">
      <x:c r="A152" s="12" t="str">
        <x:v>P21-TST-151</x:v>
      </x:c>
      <x:c r="B152" s="12" t="str">
        <x:v>P21-REQ-151</x:v>
      </x:c>
      <x:c r="C152" s="12" t="str">
        <x:v>Master Repository Consolidation</x:v>
      </x:c>
      <x:c r="D152" s="12" t="str">
        <x:v>Validate P21-REQ-151 against consolidated Phase 00-20 artifacts and lock criteria.</x:v>
      </x:c>
      <x:c r="E152" s="12" t="str">
        <x:v>Mapped source, evidence, owner, disposition and approval are present.</x:v>
      </x:c>
      <x:c r="F152" s="12" t="str">
        <x:v>Planned</x:v>
      </x:c>
    </x:row>
    <x:row r="153">
      <x:c r="A153" s="12" t="str">
        <x:v>P21-TST-152</x:v>
      </x:c>
      <x:c r="B153" s="12" t="str">
        <x:v>P21-REQ-152</x:v>
      </x:c>
      <x:c r="C153" s="12" t="str">
        <x:v>Cross-Phase Requirements Traceability</x:v>
      </x:c>
      <x:c r="D153" s="12" t="str">
        <x:v>Validate P21-REQ-152 against consolidated Phase 00-20 artifacts and lock criteria.</x:v>
      </x:c>
      <x:c r="E153" s="12" t="str">
        <x:v>Mapped source, evidence, owner, disposition and approval are present.</x:v>
      </x:c>
      <x:c r="F153" s="12" t="str">
        <x:v>Planned</x:v>
      </x:c>
    </x:row>
    <x:row r="154">
      <x:c r="A154" s="12" t="str">
        <x:v>P21-TST-153</x:v>
      </x:c>
      <x:c r="B154" s="12" t="str">
        <x:v>P21-REQ-153</x:v>
      </x:c>
      <x:c r="C154" s="12" t="str">
        <x:v>Dependency &amp; Build Sequencing</x:v>
      </x:c>
      <x:c r="D154" s="12" t="str">
        <x:v>Validate P21-REQ-153 against consolidated Phase 00-20 artifacts and lock criteria.</x:v>
      </x:c>
      <x:c r="E154" s="12" t="str">
        <x:v>Mapped source, evidence, owner, disposition and approval are present.</x:v>
      </x:c>
      <x:c r="F154" s="12" t="str">
        <x:v>Planned</x:v>
      </x:c>
    </x:row>
    <x:row r="155">
      <x:c r="A155" s="12" t="str">
        <x:v>P21-TST-154</x:v>
      </x:c>
      <x:c r="B155" s="12" t="str">
        <x:v>P21-REQ-154</x:v>
      </x:c>
      <x:c r="C155" s="12" t="str">
        <x:v>Gap/Duplicate/Conflict Management</x:v>
      </x:c>
      <x:c r="D155" s="12" t="str">
        <x:v>Validate P21-REQ-154 against consolidated Phase 00-20 artifacts and lock criteria.</x:v>
      </x:c>
      <x:c r="E155" s="12" t="str">
        <x:v>Mapped source, evidence, owner, disposition and approval are present.</x:v>
      </x:c>
      <x:c r="F155" s="12" t="str">
        <x:v>Planned</x:v>
      </x:c>
    </x:row>
    <x:row r="156">
      <x:c r="A156" s="12" t="str">
        <x:v>P21-TST-155</x:v>
      </x:c>
      <x:c r="B156" s="12" t="str">
        <x:v>P21-REQ-155</x:v>
      </x:c>
      <x:c r="C156" s="12" t="str">
        <x:v>Architecture Reconciliation</x:v>
      </x:c>
      <x:c r="D156" s="12" t="str">
        <x:v>Validate P21-REQ-155 against consolidated Phase 00-20 artifacts and lock criteria.</x:v>
      </x:c>
      <x:c r="E156" s="12" t="str">
        <x:v>Mapped source, evidence, owner, disposition and approval are present.</x:v>
      </x:c>
      <x:c r="F156" s="12" t="str">
        <x:v>Planned</x:v>
      </x:c>
    </x:row>
    <x:row r="157">
      <x:c r="A157" s="12" t="str">
        <x:v>P21-TST-156</x:v>
      </x:c>
      <x:c r="B157" s="12" t="str">
        <x:v>P21-REQ-156</x:v>
      </x:c>
      <x:c r="C157" s="12" t="str">
        <x:v>Data Model Reconciliation</x:v>
      </x:c>
      <x:c r="D157" s="12" t="str">
        <x:v>Validate P21-REQ-156 against consolidated Phase 00-20 artifacts and lock criteria.</x:v>
      </x:c>
      <x:c r="E157" s="12" t="str">
        <x:v>Mapped source, evidence, owner, disposition and approval are present.</x:v>
      </x:c>
      <x:c r="F157" s="12" t="str">
        <x:v>Planned</x:v>
      </x:c>
    </x:row>
    <x:row r="158">
      <x:c r="A158" s="12" t="str">
        <x:v>P21-TST-157</x:v>
      </x:c>
      <x:c r="B158" s="12" t="str">
        <x:v>P21-REQ-157</x:v>
      </x:c>
      <x:c r="C158" s="12" t="str">
        <x:v>API/Event Reconciliation</x:v>
      </x:c>
      <x:c r="D158" s="12" t="str">
        <x:v>Validate P21-REQ-157 against consolidated Phase 00-20 artifacts and lock criteria.</x:v>
      </x:c>
      <x:c r="E158" s="12" t="str">
        <x:v>Mapped source, evidence, owner, disposition and approval are present.</x:v>
      </x:c>
      <x:c r="F158" s="12" t="str">
        <x:v>Planned</x:v>
      </x:c>
    </x:row>
    <x:row r="159">
      <x:c r="A159" s="12" t="str">
        <x:v>P21-TST-158</x:v>
      </x:c>
      <x:c r="B159" s="12" t="str">
        <x:v>P21-REQ-158</x:v>
      </x:c>
      <x:c r="C159" s="12" t="str">
        <x:v>AI Governance Reconciliation</x:v>
      </x:c>
      <x:c r="D159" s="12" t="str">
        <x:v>Validate P21-REQ-158 against consolidated Phase 00-20 artifacts and lock criteria.</x:v>
      </x:c>
      <x:c r="E159" s="12" t="str">
        <x:v>Mapped source, evidence, owner, disposition and approval are present.</x:v>
      </x:c>
      <x:c r="F159" s="12" t="str">
        <x:v>Planned</x:v>
      </x:c>
    </x:row>
    <x:row r="160">
      <x:c r="A160" s="12" t="str">
        <x:v>P21-TST-159</x:v>
      </x:c>
      <x:c r="B160" s="12" t="str">
        <x:v>P21-REQ-159</x:v>
      </x:c>
      <x:c r="C160" s="12" t="str">
        <x:v>Security/Privacy Reconciliation</x:v>
      </x:c>
      <x:c r="D160" s="12" t="str">
        <x:v>Validate P21-REQ-159 against consolidated Phase 00-20 artifacts and lock criteria.</x:v>
      </x:c>
      <x:c r="E160" s="12" t="str">
        <x:v>Mapped source, evidence, owner, disposition and approval are present.</x:v>
      </x:c>
      <x:c r="F160" s="12" t="str">
        <x:v>Planned</x:v>
      </x:c>
    </x:row>
    <x:row r="161">
      <x:c r="A161" s="12" t="str">
        <x:v>P21-TST-160</x:v>
      </x:c>
      <x:c r="B161" s="12" t="str">
        <x:v>P21-REQ-160</x:v>
      </x:c>
      <x:c r="C161" s="12" t="str">
        <x:v>Test &amp; Acceptance Reconciliation</x:v>
      </x:c>
      <x:c r="D161" s="12" t="str">
        <x:v>Validate P21-REQ-160 against consolidated Phase 00-20 artifacts and lock criteria.</x:v>
      </x:c>
      <x:c r="E161" s="12" t="str">
        <x:v>Mapped source, evidence, owner, disposition and approval are present.</x:v>
      </x:c>
      <x:c r="F161" s="12" t="str">
        <x:v>Planned</x:v>
      </x:c>
    </x:row>
    <x:row r="162">
      <x:c r="A162" s="12" t="str">
        <x:v>P21-TST-161</x:v>
      </x:c>
      <x:c r="B162" s="12" t="str">
        <x:v>P21-REQ-161</x:v>
      </x:c>
      <x:c r="C162" s="12" t="str">
        <x:v>Release Baseline</x:v>
      </x:c>
      <x:c r="D162" s="12" t="str">
        <x:v>Validate P21-REQ-161 against consolidated Phase 00-20 artifacts and lock criteria.</x:v>
      </x:c>
      <x:c r="E162" s="12" t="str">
        <x:v>Mapped source, evidence, owner, disposition and approval are present.</x:v>
      </x:c>
      <x:c r="F162" s="12" t="str">
        <x:v>Planned</x:v>
      </x:c>
    </x:row>
    <x:row r="163">
      <x:c r="A163" s="12" t="str">
        <x:v>P21-TST-162</x:v>
      </x:c>
      <x:c r="B163" s="12" t="str">
        <x:v>P21-REQ-162</x:v>
      </x:c>
      <x:c r="C163" s="12" t="str">
        <x:v>Developer/AI Handoff</x:v>
      </x:c>
      <x:c r="D163" s="12" t="str">
        <x:v>Validate P21-REQ-162 against consolidated Phase 00-20 artifacts and lock criteria.</x:v>
      </x:c>
      <x:c r="E163" s="12" t="str">
        <x:v>Mapped source, evidence, owner, disposition and approval are present.</x:v>
      </x:c>
      <x:c r="F163" s="12" t="str">
        <x:v>Planned</x:v>
      </x:c>
    </x:row>
    <x:row r="164">
      <x:c r="A164" s="12" t="str">
        <x:v>P21-TST-163</x:v>
      </x:c>
      <x:c r="B164" s="12" t="str">
        <x:v>P21-REQ-163</x:v>
      </x:c>
      <x:c r="C164" s="12" t="str">
        <x:v>Change Control</x:v>
      </x:c>
      <x:c r="D164" s="12" t="str">
        <x:v>Validate P21-REQ-163 against consolidated Phase 00-20 artifacts and lock criteria.</x:v>
      </x:c>
      <x:c r="E164" s="12" t="str">
        <x:v>Mapped source, evidence, owner, disposition and approval are present.</x:v>
      </x:c>
      <x:c r="F164" s="12" t="str">
        <x:v>Planned</x:v>
      </x:c>
    </x:row>
    <x:row r="165">
      <x:c r="A165" s="12" t="str">
        <x:v>P21-TST-164</x:v>
      </x:c>
      <x:c r="B165" s="12" t="str">
        <x:v>P21-REQ-164</x:v>
      </x:c>
      <x:c r="C165" s="12" t="str">
        <x:v>Enterprise Lock</x:v>
      </x:c>
      <x:c r="D165" s="12" t="str">
        <x:v>Validate P21-REQ-164 against consolidated Phase 00-20 artifacts and lock criteria.</x:v>
      </x:c>
      <x:c r="E165" s="12" t="str">
        <x:v>Mapped source, evidence, owner, disposition and approval are present.</x:v>
      </x:c>
      <x:c r="F165" s="12" t="str">
        <x:v>Planned</x:v>
      </x:c>
    </x:row>
    <x:row r="166">
      <x:c r="A166" s="12" t="str">
        <x:v>P21-TST-165</x:v>
      </x:c>
      <x:c r="B166" s="12" t="str">
        <x:v>P21-REQ-165</x:v>
      </x:c>
      <x:c r="C166" s="12" t="str">
        <x:v>Implementation Readiness</x:v>
      </x:c>
      <x:c r="D166" s="12" t="str">
        <x:v>Validate P21-REQ-165 against consolidated Phase 00-20 artifacts and lock criteria.</x:v>
      </x:c>
      <x:c r="E166" s="12" t="str">
        <x:v>Mapped source, evidence, owner, disposition and approval are present.</x:v>
      </x:c>
      <x:c r="F166" s="12" t="str">
        <x:v>Planned</x:v>
      </x:c>
    </x:row>
    <x:row r="167">
      <x:c r="A167" s="12" t="str">
        <x:v>P21-TST-166</x:v>
      </x:c>
      <x:c r="B167" s="12" t="str">
        <x:v>P21-REQ-166</x:v>
      </x:c>
      <x:c r="C167" s="12" t="str">
        <x:v>Master Repository Consolidation</x:v>
      </x:c>
      <x:c r="D167" s="12" t="str">
        <x:v>Validate P21-REQ-166 against consolidated Phase 00-20 artifacts and lock criteria.</x:v>
      </x:c>
      <x:c r="E167" s="12" t="str">
        <x:v>Mapped source, evidence, owner, disposition and approval are present.</x:v>
      </x:c>
      <x:c r="F167" s="12" t="str">
        <x:v>Planned</x:v>
      </x:c>
    </x:row>
    <x:row r="168">
      <x:c r="A168" s="12" t="str">
        <x:v>P21-TST-167</x:v>
      </x:c>
      <x:c r="B168" s="12" t="str">
        <x:v>P21-REQ-167</x:v>
      </x:c>
      <x:c r="C168" s="12" t="str">
        <x:v>Cross-Phase Requirements Traceability</x:v>
      </x:c>
      <x:c r="D168" s="12" t="str">
        <x:v>Validate P21-REQ-167 against consolidated Phase 00-20 artifacts and lock criteria.</x:v>
      </x:c>
      <x:c r="E168" s="12" t="str">
        <x:v>Mapped source, evidence, owner, disposition and approval are present.</x:v>
      </x:c>
      <x:c r="F168" s="12" t="str">
        <x:v>Planned</x:v>
      </x:c>
    </x:row>
    <x:row r="169">
      <x:c r="A169" s="12" t="str">
        <x:v>P21-TST-168</x:v>
      </x:c>
      <x:c r="B169" s="12" t="str">
        <x:v>P21-REQ-168</x:v>
      </x:c>
      <x:c r="C169" s="12" t="str">
        <x:v>Dependency &amp; Build Sequencing</x:v>
      </x:c>
      <x:c r="D169" s="12" t="str">
        <x:v>Validate P21-REQ-168 against consolidated Phase 00-20 artifacts and lock criteria.</x:v>
      </x:c>
      <x:c r="E169" s="12" t="str">
        <x:v>Mapped source, evidence, owner, disposition and approval are present.</x:v>
      </x:c>
      <x:c r="F169" s="12" t="str">
        <x:v>Planned</x:v>
      </x:c>
    </x:row>
    <x:row r="170">
      <x:c r="A170" s="12" t="str">
        <x:v>P21-TST-169</x:v>
      </x:c>
      <x:c r="B170" s="12" t="str">
        <x:v>P21-REQ-169</x:v>
      </x:c>
      <x:c r="C170" s="12" t="str">
        <x:v>Gap/Duplicate/Conflict Management</x:v>
      </x:c>
      <x:c r="D170" s="12" t="str">
        <x:v>Validate P21-REQ-169 against consolidated Phase 00-20 artifacts and lock criteria.</x:v>
      </x:c>
      <x:c r="E170" s="12" t="str">
        <x:v>Mapped source, evidence, owner, disposition and approval are present.</x:v>
      </x:c>
      <x:c r="F170" s="12" t="str">
        <x:v>Planned</x:v>
      </x:c>
    </x:row>
    <x:row r="171">
      <x:c r="A171" s="12" t="str">
        <x:v>P21-TST-170</x:v>
      </x:c>
      <x:c r="B171" s="12" t="str">
        <x:v>P21-REQ-170</x:v>
      </x:c>
      <x:c r="C171" s="12" t="str">
        <x:v>Architecture Reconciliation</x:v>
      </x:c>
      <x:c r="D171" s="12" t="str">
        <x:v>Validate P21-REQ-170 against consolidated Phase 00-20 artifacts and lock criteria.</x:v>
      </x:c>
      <x:c r="E171" s="12" t="str">
        <x:v>Mapped source, evidence, owner, disposition and approval are present.</x:v>
      </x:c>
      <x:c r="F171" s="12" t="str">
        <x:v>Planned</x:v>
      </x:c>
    </x:row>
    <x:row r="172">
      <x:c r="A172" s="12" t="str">
        <x:v>P21-TST-171</x:v>
      </x:c>
      <x:c r="B172" s="12" t="str">
        <x:v>P21-REQ-171</x:v>
      </x:c>
      <x:c r="C172" s="12" t="str">
        <x:v>Data Model Reconciliation</x:v>
      </x:c>
      <x:c r="D172" s="12" t="str">
        <x:v>Validate P21-REQ-171 against consolidated Phase 00-20 artifacts and lock criteria.</x:v>
      </x:c>
      <x:c r="E172" s="12" t="str">
        <x:v>Mapped source, evidence, owner, disposition and approval are present.</x:v>
      </x:c>
      <x:c r="F172" s="12" t="str">
        <x:v>Planned</x:v>
      </x:c>
    </x:row>
    <x:row r="173">
      <x:c r="A173" s="12" t="str">
        <x:v>P21-TST-172</x:v>
      </x:c>
      <x:c r="B173" s="12" t="str">
        <x:v>P21-REQ-172</x:v>
      </x:c>
      <x:c r="C173" s="12" t="str">
        <x:v>API/Event Reconciliation</x:v>
      </x:c>
      <x:c r="D173" s="12" t="str">
        <x:v>Validate P21-REQ-172 against consolidated Phase 00-20 artifacts and lock criteria.</x:v>
      </x:c>
      <x:c r="E173" s="12" t="str">
        <x:v>Mapped source, evidence, owner, disposition and approval are present.</x:v>
      </x:c>
      <x:c r="F173" s="12" t="str">
        <x:v>Planned</x:v>
      </x:c>
    </x:row>
    <x:row r="174">
      <x:c r="A174" s="12" t="str">
        <x:v>P21-TST-173</x:v>
      </x:c>
      <x:c r="B174" s="12" t="str">
        <x:v>P21-REQ-173</x:v>
      </x:c>
      <x:c r="C174" s="12" t="str">
        <x:v>AI Governance Reconciliation</x:v>
      </x:c>
      <x:c r="D174" s="12" t="str">
        <x:v>Validate P21-REQ-173 against consolidated Phase 00-20 artifacts and lock criteria.</x:v>
      </x:c>
      <x:c r="E174" s="12" t="str">
        <x:v>Mapped source, evidence, owner, disposition and approval are present.</x:v>
      </x:c>
      <x:c r="F174" s="12" t="str">
        <x:v>Planned</x:v>
      </x:c>
    </x:row>
    <x:row r="175">
      <x:c r="A175" s="12" t="str">
        <x:v>P21-TST-174</x:v>
      </x:c>
      <x:c r="B175" s="12" t="str">
        <x:v>P21-REQ-174</x:v>
      </x:c>
      <x:c r="C175" s="12" t="str">
        <x:v>Security/Privacy Reconciliation</x:v>
      </x:c>
      <x:c r="D175" s="12" t="str">
        <x:v>Validate P21-REQ-174 against consolidated Phase 00-20 artifacts and lock criteria.</x:v>
      </x:c>
      <x:c r="E175" s="12" t="str">
        <x:v>Mapped source, evidence, owner, disposition and approval are present.</x:v>
      </x:c>
      <x:c r="F175" s="12" t="str">
        <x:v>Planned</x:v>
      </x:c>
    </x:row>
    <x:row r="176">
      <x:c r="A176" s="12" t="str">
        <x:v>P21-TST-175</x:v>
      </x:c>
      <x:c r="B176" s="12" t="str">
        <x:v>P21-REQ-175</x:v>
      </x:c>
      <x:c r="C176" s="12" t="str">
        <x:v>Test &amp; Acceptance Reconciliation</x:v>
      </x:c>
      <x:c r="D176" s="12" t="str">
        <x:v>Validate P21-REQ-175 against consolidated Phase 00-20 artifacts and lock criteria.</x:v>
      </x:c>
      <x:c r="E176" s="12" t="str">
        <x:v>Mapped source, evidence, owner, disposition and approval are present.</x:v>
      </x:c>
      <x:c r="F176" s="12" t="str">
        <x:v>Planned</x:v>
      </x:c>
    </x:row>
    <x:row r="177">
      <x:c r="A177" s="12" t="str">
        <x:v>P21-TST-176</x:v>
      </x:c>
      <x:c r="B177" s="12" t="str">
        <x:v>P21-REQ-176</x:v>
      </x:c>
      <x:c r="C177" s="12" t="str">
        <x:v>Release Baseline</x:v>
      </x:c>
      <x:c r="D177" s="12" t="str">
        <x:v>Validate P21-REQ-176 against consolidated Phase 00-20 artifacts and lock criteria.</x:v>
      </x:c>
      <x:c r="E177" s="12" t="str">
        <x:v>Mapped source, evidence, owner, disposition and approval are present.</x:v>
      </x:c>
      <x:c r="F177" s="12" t="str">
        <x:v>Planned</x:v>
      </x:c>
    </x:row>
    <x:row r="178">
      <x:c r="A178" s="12" t="str">
        <x:v>P21-TST-177</x:v>
      </x:c>
      <x:c r="B178" s="12" t="str">
        <x:v>P21-REQ-177</x:v>
      </x:c>
      <x:c r="C178" s="12" t="str">
        <x:v>Developer/AI Handoff</x:v>
      </x:c>
      <x:c r="D178" s="12" t="str">
        <x:v>Validate P21-REQ-177 against consolidated Phase 00-20 artifacts and lock criteria.</x:v>
      </x:c>
      <x:c r="E178" s="12" t="str">
        <x:v>Mapped source, evidence, owner, disposition and approval are present.</x:v>
      </x:c>
      <x:c r="F178" s="12" t="str">
        <x:v>Planned</x:v>
      </x:c>
    </x:row>
    <x:row r="179">
      <x:c r="A179" s="12" t="str">
        <x:v>P21-TST-178</x:v>
      </x:c>
      <x:c r="B179" s="12" t="str">
        <x:v>P21-REQ-178</x:v>
      </x:c>
      <x:c r="C179" s="12" t="str">
        <x:v>Change Control</x:v>
      </x:c>
      <x:c r="D179" s="12" t="str">
        <x:v>Validate P21-REQ-178 against consolidated Phase 00-20 artifacts and lock criteria.</x:v>
      </x:c>
      <x:c r="E179" s="12" t="str">
        <x:v>Mapped source, evidence, owner, disposition and approval are present.</x:v>
      </x:c>
      <x:c r="F179" s="12" t="str">
        <x:v>Planned</x:v>
      </x:c>
    </x:row>
    <x:row r="180">
      <x:c r="A180" s="12" t="str">
        <x:v>P21-TST-179</x:v>
      </x:c>
      <x:c r="B180" s="12" t="str">
        <x:v>P21-REQ-179</x:v>
      </x:c>
      <x:c r="C180" s="12" t="str">
        <x:v>Enterprise Lock</x:v>
      </x:c>
      <x:c r="D180" s="12" t="str">
        <x:v>Validate P21-REQ-179 against consolidated Phase 00-20 artifacts and lock criteria.</x:v>
      </x:c>
      <x:c r="E180" s="12" t="str">
        <x:v>Mapped source, evidence, owner, disposition and approval are present.</x:v>
      </x:c>
      <x:c r="F180" s="12" t="str">
        <x:v>Planned</x:v>
      </x:c>
    </x:row>
    <x:row r="181">
      <x:c r="A181" s="12" t="str">
        <x:v>P21-TST-180</x:v>
      </x:c>
      <x:c r="B181" s="12" t="str">
        <x:v>P21-REQ-180</x:v>
      </x:c>
      <x:c r="C181" s="12" t="str">
        <x:v>Implementation Readiness</x:v>
      </x:c>
      <x:c r="D181" s="12" t="str">
        <x:v>Validate P21-REQ-180 against consolidated Phase 00-20 artifacts and lock criteria.</x:v>
      </x:c>
      <x:c r="E181" s="12" t="str">
        <x:v>Mapped source, evidence, owner, disposition and approval are present.</x:v>
      </x:c>
      <x:c r="F181" s="12" t="str">
        <x:v>Planned</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s>
  <x:sheetData>
    <x:row r="1">
      <x:c r="A1" s="6" t="str">
        <x:v>requirement_id</x:v>
      </x:c>
      <x:c r="B1" s="6" t="str">
        <x:v>test_id</x:v>
      </x:c>
      <x:c r="C1" s="6" t="str">
        <x:v>control_id</x:v>
      </x:c>
      <x:c r="D1" s="6" t="str">
        <x:v>ui_id</x:v>
      </x:c>
      <x:c r="E1" s="6" t="str">
        <x:v>status</x:v>
      </x:c>
    </x:row>
    <x:row r="2">
      <x:c r="A2" s="12" t="str">
        <x:v>P21-REQ-001</x:v>
      </x:c>
      <x:c r="B2" s="12" t="str">
        <x:v>P21-TST-001</x:v>
      </x:c>
      <x:c r="C2" s="12" t="str">
        <x:v>P21-CTRL-001</x:v>
      </x:c>
      <x:c r="D2" s="12" t="str">
        <x:v>P21-UI-001</x:v>
      </x:c>
      <x:c r="E2" s="12" t="str">
        <x:v>Mapped</x:v>
      </x:c>
    </x:row>
    <x:row r="3">
      <x:c r="A3" s="12" t="str">
        <x:v>P21-REQ-002</x:v>
      </x:c>
      <x:c r="B3" s="12" t="str">
        <x:v>P21-TST-002</x:v>
      </x:c>
      <x:c r="C3" s="12" t="str">
        <x:v>P21-CTRL-002</x:v>
      </x:c>
      <x:c r="D3" s="12" t="str">
        <x:v>P21-UI-002</x:v>
      </x:c>
      <x:c r="E3" s="12" t="str">
        <x:v>Mapped</x:v>
      </x:c>
    </x:row>
    <x:row r="4">
      <x:c r="A4" s="12" t="str">
        <x:v>P21-REQ-003</x:v>
      </x:c>
      <x:c r="B4" s="12" t="str">
        <x:v>P21-TST-003</x:v>
      </x:c>
      <x:c r="C4" s="12" t="str">
        <x:v>P21-CTRL-003</x:v>
      </x:c>
      <x:c r="D4" s="12" t="str">
        <x:v>P21-UI-003</x:v>
      </x:c>
      <x:c r="E4" s="12" t="str">
        <x:v>Mapped</x:v>
      </x:c>
    </x:row>
    <x:row r="5">
      <x:c r="A5" s="12" t="str">
        <x:v>P21-REQ-004</x:v>
      </x:c>
      <x:c r="B5" s="12" t="str">
        <x:v>P21-TST-004</x:v>
      </x:c>
      <x:c r="C5" s="12" t="str">
        <x:v>P21-CTRL-004</x:v>
      </x:c>
      <x:c r="D5" s="12" t="str">
        <x:v>P21-UI-004</x:v>
      </x:c>
      <x:c r="E5" s="12" t="str">
        <x:v>Mapped</x:v>
      </x:c>
    </x:row>
    <x:row r="6">
      <x:c r="A6" s="12" t="str">
        <x:v>P21-REQ-005</x:v>
      </x:c>
      <x:c r="B6" s="12" t="str">
        <x:v>P21-TST-005</x:v>
      </x:c>
      <x:c r="C6" s="12" t="str">
        <x:v>P21-CTRL-005</x:v>
      </x:c>
      <x:c r="D6" s="12" t="str">
        <x:v>P21-UI-005</x:v>
      </x:c>
      <x:c r="E6" s="12" t="str">
        <x:v>Mapped</x:v>
      </x:c>
    </x:row>
    <x:row r="7">
      <x:c r="A7" s="12" t="str">
        <x:v>P21-REQ-006</x:v>
      </x:c>
      <x:c r="B7" s="12" t="str">
        <x:v>P21-TST-006</x:v>
      </x:c>
      <x:c r="C7" s="12" t="str">
        <x:v>P21-CTRL-006</x:v>
      </x:c>
      <x:c r="D7" s="12" t="str">
        <x:v>P21-UI-006</x:v>
      </x:c>
      <x:c r="E7" s="12" t="str">
        <x:v>Mapped</x:v>
      </x:c>
    </x:row>
    <x:row r="8">
      <x:c r="A8" s="12" t="str">
        <x:v>P21-REQ-007</x:v>
      </x:c>
      <x:c r="B8" s="12" t="str">
        <x:v>P21-TST-007</x:v>
      </x:c>
      <x:c r="C8" s="12" t="str">
        <x:v>P21-CTRL-007</x:v>
      </x:c>
      <x:c r="D8" s="12" t="str">
        <x:v>P21-UI-007</x:v>
      </x:c>
      <x:c r="E8" s="12" t="str">
        <x:v>Mapped</x:v>
      </x:c>
    </x:row>
    <x:row r="9">
      <x:c r="A9" s="12" t="str">
        <x:v>P21-REQ-008</x:v>
      </x:c>
      <x:c r="B9" s="12" t="str">
        <x:v>P21-TST-008</x:v>
      </x:c>
      <x:c r="C9" s="12" t="str">
        <x:v>P21-CTRL-008</x:v>
      </x:c>
      <x:c r="D9" s="12" t="str">
        <x:v>P21-UI-008</x:v>
      </x:c>
      <x:c r="E9" s="12" t="str">
        <x:v>Mapped</x:v>
      </x:c>
    </x:row>
    <x:row r="10">
      <x:c r="A10" s="12" t="str">
        <x:v>P21-REQ-009</x:v>
      </x:c>
      <x:c r="B10" s="12" t="str">
        <x:v>P21-TST-009</x:v>
      </x:c>
      <x:c r="C10" s="12" t="str">
        <x:v>P21-CTRL-009</x:v>
      </x:c>
      <x:c r="D10" s="12" t="str">
        <x:v>P21-UI-009</x:v>
      </x:c>
      <x:c r="E10" s="12" t="str">
        <x:v>Mapped</x:v>
      </x:c>
    </x:row>
    <x:row r="11">
      <x:c r="A11" s="12" t="str">
        <x:v>P21-REQ-010</x:v>
      </x:c>
      <x:c r="B11" s="12" t="str">
        <x:v>P21-TST-010</x:v>
      </x:c>
      <x:c r="C11" s="12" t="str">
        <x:v>P21-CTRL-010</x:v>
      </x:c>
      <x:c r="D11" s="12" t="str">
        <x:v>P21-UI-010</x:v>
      </x:c>
      <x:c r="E11" s="12" t="str">
        <x:v>Mapped</x:v>
      </x:c>
    </x:row>
    <x:row r="12">
      <x:c r="A12" s="12" t="str">
        <x:v>P21-REQ-011</x:v>
      </x:c>
      <x:c r="B12" s="12" t="str">
        <x:v>P21-TST-011</x:v>
      </x:c>
      <x:c r="C12" s="12" t="str">
        <x:v>P21-CTRL-011</x:v>
      </x:c>
      <x:c r="D12" s="12" t="str">
        <x:v>P21-UI-011</x:v>
      </x:c>
      <x:c r="E12" s="12" t="str">
        <x:v>Mapped</x:v>
      </x:c>
    </x:row>
    <x:row r="13">
      <x:c r="A13" s="12" t="str">
        <x:v>P21-REQ-012</x:v>
      </x:c>
      <x:c r="B13" s="12" t="str">
        <x:v>P21-TST-012</x:v>
      </x:c>
      <x:c r="C13" s="12" t="str">
        <x:v>P21-CTRL-012</x:v>
      </x:c>
      <x:c r="D13" s="12" t="str">
        <x:v>P21-UI-012</x:v>
      </x:c>
      <x:c r="E13" s="12" t="str">
        <x:v>Mapped</x:v>
      </x:c>
    </x:row>
    <x:row r="14">
      <x:c r="A14" s="12" t="str">
        <x:v>P21-REQ-013</x:v>
      </x:c>
      <x:c r="B14" s="12" t="str">
        <x:v>P21-TST-013</x:v>
      </x:c>
      <x:c r="C14" s="12" t="str">
        <x:v>P21-CTRL-013</x:v>
      </x:c>
      <x:c r="D14" s="12" t="str">
        <x:v>P21-UI-013</x:v>
      </x:c>
      <x:c r="E14" s="12" t="str">
        <x:v>Mapped</x:v>
      </x:c>
    </x:row>
    <x:row r="15">
      <x:c r="A15" s="12" t="str">
        <x:v>P21-REQ-014</x:v>
      </x:c>
      <x:c r="B15" s="12" t="str">
        <x:v>P21-TST-014</x:v>
      </x:c>
      <x:c r="C15" s="12" t="str">
        <x:v>P21-CTRL-014</x:v>
      </x:c>
      <x:c r="D15" s="12" t="str">
        <x:v>P21-UI-014</x:v>
      </x:c>
      <x:c r="E15" s="12" t="str">
        <x:v>Mapped</x:v>
      </x:c>
    </x:row>
    <x:row r="16">
      <x:c r="A16" s="12" t="str">
        <x:v>P21-REQ-015</x:v>
      </x:c>
      <x:c r="B16" s="12" t="str">
        <x:v>P21-TST-015</x:v>
      </x:c>
      <x:c r="C16" s="12" t="str">
        <x:v>P21-CTRL-015</x:v>
      </x:c>
      <x:c r="D16" s="12" t="str">
        <x:v>P21-UI-015</x:v>
      </x:c>
      <x:c r="E16" s="12" t="str">
        <x:v>Mapped</x:v>
      </x:c>
    </x:row>
    <x:row r="17">
      <x:c r="A17" s="12" t="str">
        <x:v>P21-REQ-016</x:v>
      </x:c>
      <x:c r="B17" s="12" t="str">
        <x:v>P21-TST-016</x:v>
      </x:c>
      <x:c r="C17" s="12" t="str">
        <x:v>P21-CTRL-016</x:v>
      </x:c>
      <x:c r="D17" s="12" t="str">
        <x:v>P21-UI-016</x:v>
      </x:c>
      <x:c r="E17" s="12" t="str">
        <x:v>Mapped</x:v>
      </x:c>
    </x:row>
    <x:row r="18">
      <x:c r="A18" s="12" t="str">
        <x:v>P21-REQ-017</x:v>
      </x:c>
      <x:c r="B18" s="12" t="str">
        <x:v>P21-TST-017</x:v>
      </x:c>
      <x:c r="C18" s="12" t="str">
        <x:v>P21-CTRL-017</x:v>
      </x:c>
      <x:c r="D18" s="12" t="str">
        <x:v>P21-UI-017</x:v>
      </x:c>
      <x:c r="E18" s="12" t="str">
        <x:v>Mapped</x:v>
      </x:c>
    </x:row>
    <x:row r="19">
      <x:c r="A19" s="12" t="str">
        <x:v>P21-REQ-018</x:v>
      </x:c>
      <x:c r="B19" s="12" t="str">
        <x:v>P21-TST-018</x:v>
      </x:c>
      <x:c r="C19" s="12" t="str">
        <x:v>P21-CTRL-018</x:v>
      </x:c>
      <x:c r="D19" s="12" t="str">
        <x:v>P21-UI-018</x:v>
      </x:c>
      <x:c r="E19" s="12" t="str">
        <x:v>Mapped</x:v>
      </x:c>
    </x:row>
    <x:row r="20">
      <x:c r="A20" s="12" t="str">
        <x:v>P21-REQ-019</x:v>
      </x:c>
      <x:c r="B20" s="12" t="str">
        <x:v>P21-TST-019</x:v>
      </x:c>
      <x:c r="C20" s="12" t="str">
        <x:v>P21-CTRL-019</x:v>
      </x:c>
      <x:c r="D20" s="12" t="str">
        <x:v>P21-UI-001</x:v>
      </x:c>
      <x:c r="E20" s="12" t="str">
        <x:v>Mapped</x:v>
      </x:c>
    </x:row>
    <x:row r="21">
      <x:c r="A21" s="12" t="str">
        <x:v>P21-REQ-020</x:v>
      </x:c>
      <x:c r="B21" s="12" t="str">
        <x:v>P21-TST-020</x:v>
      </x:c>
      <x:c r="C21" s="12" t="str">
        <x:v>P21-CTRL-020</x:v>
      </x:c>
      <x:c r="D21" s="12" t="str">
        <x:v>P21-UI-002</x:v>
      </x:c>
      <x:c r="E21" s="12" t="str">
        <x:v>Mapped</x:v>
      </x:c>
    </x:row>
    <x:row r="22">
      <x:c r="A22" s="12" t="str">
        <x:v>P21-REQ-021</x:v>
      </x:c>
      <x:c r="B22" s="12" t="str">
        <x:v>P21-TST-021</x:v>
      </x:c>
      <x:c r="C22" s="12" t="str">
        <x:v>P21-CTRL-021</x:v>
      </x:c>
      <x:c r="D22" s="12" t="str">
        <x:v>P21-UI-003</x:v>
      </x:c>
      <x:c r="E22" s="12" t="str">
        <x:v>Mapped</x:v>
      </x:c>
    </x:row>
    <x:row r="23">
      <x:c r="A23" s="12" t="str">
        <x:v>P21-REQ-022</x:v>
      </x:c>
      <x:c r="B23" s="12" t="str">
        <x:v>P21-TST-022</x:v>
      </x:c>
      <x:c r="C23" s="12" t="str">
        <x:v>P21-CTRL-022</x:v>
      </x:c>
      <x:c r="D23" s="12" t="str">
        <x:v>P21-UI-004</x:v>
      </x:c>
      <x:c r="E23" s="12" t="str">
        <x:v>Mapped</x:v>
      </x:c>
    </x:row>
    <x:row r="24">
      <x:c r="A24" s="12" t="str">
        <x:v>P21-REQ-023</x:v>
      </x:c>
      <x:c r="B24" s="12" t="str">
        <x:v>P21-TST-023</x:v>
      </x:c>
      <x:c r="C24" s="12" t="str">
        <x:v>P21-CTRL-023</x:v>
      </x:c>
      <x:c r="D24" s="12" t="str">
        <x:v>P21-UI-005</x:v>
      </x:c>
      <x:c r="E24" s="12" t="str">
        <x:v>Mapped</x:v>
      </x:c>
    </x:row>
    <x:row r="25">
      <x:c r="A25" s="12" t="str">
        <x:v>P21-REQ-024</x:v>
      </x:c>
      <x:c r="B25" s="12" t="str">
        <x:v>P21-TST-024</x:v>
      </x:c>
      <x:c r="C25" s="12" t="str">
        <x:v>P21-CTRL-024</x:v>
      </x:c>
      <x:c r="D25" s="12" t="str">
        <x:v>P21-UI-006</x:v>
      </x:c>
      <x:c r="E25" s="12" t="str">
        <x:v>Mapped</x:v>
      </x:c>
    </x:row>
    <x:row r="26">
      <x:c r="A26" s="12" t="str">
        <x:v>P21-REQ-025</x:v>
      </x:c>
      <x:c r="B26" s="12" t="str">
        <x:v>P21-TST-025</x:v>
      </x:c>
      <x:c r="C26" s="12" t="str">
        <x:v>P21-CTRL-001</x:v>
      </x:c>
      <x:c r="D26" s="12" t="str">
        <x:v>P21-UI-007</x:v>
      </x:c>
      <x:c r="E26" s="12" t="str">
        <x:v>Mapped</x:v>
      </x:c>
    </x:row>
    <x:row r="27">
      <x:c r="A27" s="12" t="str">
        <x:v>P21-REQ-026</x:v>
      </x:c>
      <x:c r="B27" s="12" t="str">
        <x:v>P21-TST-026</x:v>
      </x:c>
      <x:c r="C27" s="12" t="str">
        <x:v>P21-CTRL-002</x:v>
      </x:c>
      <x:c r="D27" s="12" t="str">
        <x:v>P21-UI-008</x:v>
      </x:c>
      <x:c r="E27" s="12" t="str">
        <x:v>Mapped</x:v>
      </x:c>
    </x:row>
    <x:row r="28">
      <x:c r="A28" s="12" t="str">
        <x:v>P21-REQ-027</x:v>
      </x:c>
      <x:c r="B28" s="12" t="str">
        <x:v>P21-TST-027</x:v>
      </x:c>
      <x:c r="C28" s="12" t="str">
        <x:v>P21-CTRL-003</x:v>
      </x:c>
      <x:c r="D28" s="12" t="str">
        <x:v>P21-UI-009</x:v>
      </x:c>
      <x:c r="E28" s="12" t="str">
        <x:v>Mapped</x:v>
      </x:c>
    </x:row>
    <x:row r="29">
      <x:c r="A29" s="12" t="str">
        <x:v>P21-REQ-028</x:v>
      </x:c>
      <x:c r="B29" s="12" t="str">
        <x:v>P21-TST-028</x:v>
      </x:c>
      <x:c r="C29" s="12" t="str">
        <x:v>P21-CTRL-004</x:v>
      </x:c>
      <x:c r="D29" s="12" t="str">
        <x:v>P21-UI-010</x:v>
      </x:c>
      <x:c r="E29" s="12" t="str">
        <x:v>Mapped</x:v>
      </x:c>
    </x:row>
    <x:row r="30">
      <x:c r="A30" s="12" t="str">
        <x:v>P21-REQ-029</x:v>
      </x:c>
      <x:c r="B30" s="12" t="str">
        <x:v>P21-TST-029</x:v>
      </x:c>
      <x:c r="C30" s="12" t="str">
        <x:v>P21-CTRL-005</x:v>
      </x:c>
      <x:c r="D30" s="12" t="str">
        <x:v>P21-UI-011</x:v>
      </x:c>
      <x:c r="E30" s="12" t="str">
        <x:v>Mapped</x:v>
      </x:c>
    </x:row>
    <x:row r="31">
      <x:c r="A31" s="12" t="str">
        <x:v>P21-REQ-030</x:v>
      </x:c>
      <x:c r="B31" s="12" t="str">
        <x:v>P21-TST-030</x:v>
      </x:c>
      <x:c r="C31" s="12" t="str">
        <x:v>P21-CTRL-006</x:v>
      </x:c>
      <x:c r="D31" s="12" t="str">
        <x:v>P21-UI-012</x:v>
      </x:c>
      <x:c r="E31" s="12" t="str">
        <x:v>Mapped</x:v>
      </x:c>
    </x:row>
    <x:row r="32">
      <x:c r="A32" s="12" t="str">
        <x:v>P21-REQ-031</x:v>
      </x:c>
      <x:c r="B32" s="12" t="str">
        <x:v>P21-TST-031</x:v>
      </x:c>
      <x:c r="C32" s="12" t="str">
        <x:v>P21-CTRL-007</x:v>
      </x:c>
      <x:c r="D32" s="12" t="str">
        <x:v>P21-UI-013</x:v>
      </x:c>
      <x:c r="E32" s="12" t="str">
        <x:v>Mapped</x:v>
      </x:c>
    </x:row>
    <x:row r="33">
      <x:c r="A33" s="12" t="str">
        <x:v>P21-REQ-032</x:v>
      </x:c>
      <x:c r="B33" s="12" t="str">
        <x:v>P21-TST-032</x:v>
      </x:c>
      <x:c r="C33" s="12" t="str">
        <x:v>P21-CTRL-008</x:v>
      </x:c>
      <x:c r="D33" s="12" t="str">
        <x:v>P21-UI-014</x:v>
      </x:c>
      <x:c r="E33" s="12" t="str">
        <x:v>Mapped</x:v>
      </x:c>
    </x:row>
    <x:row r="34">
      <x:c r="A34" s="12" t="str">
        <x:v>P21-REQ-033</x:v>
      </x:c>
      <x:c r="B34" s="12" t="str">
        <x:v>P21-TST-033</x:v>
      </x:c>
      <x:c r="C34" s="12" t="str">
        <x:v>P21-CTRL-009</x:v>
      </x:c>
      <x:c r="D34" s="12" t="str">
        <x:v>P21-UI-015</x:v>
      </x:c>
      <x:c r="E34" s="12" t="str">
        <x:v>Mapped</x:v>
      </x:c>
    </x:row>
    <x:row r="35">
      <x:c r="A35" s="12" t="str">
        <x:v>P21-REQ-034</x:v>
      </x:c>
      <x:c r="B35" s="12" t="str">
        <x:v>P21-TST-034</x:v>
      </x:c>
      <x:c r="C35" s="12" t="str">
        <x:v>P21-CTRL-010</x:v>
      </x:c>
      <x:c r="D35" s="12" t="str">
        <x:v>P21-UI-016</x:v>
      </x:c>
      <x:c r="E35" s="12" t="str">
        <x:v>Mapped</x:v>
      </x:c>
    </x:row>
    <x:row r="36">
      <x:c r="A36" s="12" t="str">
        <x:v>P21-REQ-035</x:v>
      </x:c>
      <x:c r="B36" s="12" t="str">
        <x:v>P21-TST-035</x:v>
      </x:c>
      <x:c r="C36" s="12" t="str">
        <x:v>P21-CTRL-011</x:v>
      </x:c>
      <x:c r="D36" s="12" t="str">
        <x:v>P21-UI-017</x:v>
      </x:c>
      <x:c r="E36" s="12" t="str">
        <x:v>Mapped</x:v>
      </x:c>
    </x:row>
    <x:row r="37">
      <x:c r="A37" s="12" t="str">
        <x:v>P21-REQ-036</x:v>
      </x:c>
      <x:c r="B37" s="12" t="str">
        <x:v>P21-TST-036</x:v>
      </x:c>
      <x:c r="C37" s="12" t="str">
        <x:v>P21-CTRL-012</x:v>
      </x:c>
      <x:c r="D37" s="12" t="str">
        <x:v>P21-UI-018</x:v>
      </x:c>
      <x:c r="E37" s="12" t="str">
        <x:v>Mapped</x:v>
      </x:c>
    </x:row>
    <x:row r="38">
      <x:c r="A38" s="12" t="str">
        <x:v>P21-REQ-037</x:v>
      </x:c>
      <x:c r="B38" s="12" t="str">
        <x:v>P21-TST-037</x:v>
      </x:c>
      <x:c r="C38" s="12" t="str">
        <x:v>P21-CTRL-013</x:v>
      </x:c>
      <x:c r="D38" s="12" t="str">
        <x:v>P21-UI-001</x:v>
      </x:c>
      <x:c r="E38" s="12" t="str">
        <x:v>Mapped</x:v>
      </x:c>
    </x:row>
    <x:row r="39">
      <x:c r="A39" s="12" t="str">
        <x:v>P21-REQ-038</x:v>
      </x:c>
      <x:c r="B39" s="12" t="str">
        <x:v>P21-TST-038</x:v>
      </x:c>
      <x:c r="C39" s="12" t="str">
        <x:v>P21-CTRL-014</x:v>
      </x:c>
      <x:c r="D39" s="12" t="str">
        <x:v>P21-UI-002</x:v>
      </x:c>
      <x:c r="E39" s="12" t="str">
        <x:v>Mapped</x:v>
      </x:c>
    </x:row>
    <x:row r="40">
      <x:c r="A40" s="12" t="str">
        <x:v>P21-REQ-039</x:v>
      </x:c>
      <x:c r="B40" s="12" t="str">
        <x:v>P21-TST-039</x:v>
      </x:c>
      <x:c r="C40" s="12" t="str">
        <x:v>P21-CTRL-015</x:v>
      </x:c>
      <x:c r="D40" s="12" t="str">
        <x:v>P21-UI-003</x:v>
      </x:c>
      <x:c r="E40" s="12" t="str">
        <x:v>Mapped</x:v>
      </x:c>
    </x:row>
    <x:row r="41">
      <x:c r="A41" s="12" t="str">
        <x:v>P21-REQ-040</x:v>
      </x:c>
      <x:c r="B41" s="12" t="str">
        <x:v>P21-TST-040</x:v>
      </x:c>
      <x:c r="C41" s="12" t="str">
        <x:v>P21-CTRL-016</x:v>
      </x:c>
      <x:c r="D41" s="12" t="str">
        <x:v>P21-UI-004</x:v>
      </x:c>
      <x:c r="E41" s="12" t="str">
        <x:v>Mapped</x:v>
      </x:c>
    </x:row>
    <x:row r="42">
      <x:c r="A42" s="12" t="str">
        <x:v>P21-REQ-041</x:v>
      </x:c>
      <x:c r="B42" s="12" t="str">
        <x:v>P21-TST-041</x:v>
      </x:c>
      <x:c r="C42" s="12" t="str">
        <x:v>P21-CTRL-017</x:v>
      </x:c>
      <x:c r="D42" s="12" t="str">
        <x:v>P21-UI-005</x:v>
      </x:c>
      <x:c r="E42" s="12" t="str">
        <x:v>Mapped</x:v>
      </x:c>
    </x:row>
    <x:row r="43">
      <x:c r="A43" s="12" t="str">
        <x:v>P21-REQ-042</x:v>
      </x:c>
      <x:c r="B43" s="12" t="str">
        <x:v>P21-TST-042</x:v>
      </x:c>
      <x:c r="C43" s="12" t="str">
        <x:v>P21-CTRL-018</x:v>
      </x:c>
      <x:c r="D43" s="12" t="str">
        <x:v>P21-UI-006</x:v>
      </x:c>
      <x:c r="E43" s="12" t="str">
        <x:v>Mapped</x:v>
      </x:c>
    </x:row>
    <x:row r="44">
      <x:c r="A44" s="12" t="str">
        <x:v>P21-REQ-043</x:v>
      </x:c>
      <x:c r="B44" s="12" t="str">
        <x:v>P21-TST-043</x:v>
      </x:c>
      <x:c r="C44" s="12" t="str">
        <x:v>P21-CTRL-019</x:v>
      </x:c>
      <x:c r="D44" s="12" t="str">
        <x:v>P21-UI-007</x:v>
      </x:c>
      <x:c r="E44" s="12" t="str">
        <x:v>Mapped</x:v>
      </x:c>
    </x:row>
    <x:row r="45">
      <x:c r="A45" s="12" t="str">
        <x:v>P21-REQ-044</x:v>
      </x:c>
      <x:c r="B45" s="12" t="str">
        <x:v>P21-TST-044</x:v>
      </x:c>
      <x:c r="C45" s="12" t="str">
        <x:v>P21-CTRL-020</x:v>
      </x:c>
      <x:c r="D45" s="12" t="str">
        <x:v>P21-UI-008</x:v>
      </x:c>
      <x:c r="E45" s="12" t="str">
        <x:v>Mapped</x:v>
      </x:c>
    </x:row>
    <x:row r="46">
      <x:c r="A46" s="12" t="str">
        <x:v>P21-REQ-045</x:v>
      </x:c>
      <x:c r="B46" s="12" t="str">
        <x:v>P21-TST-045</x:v>
      </x:c>
      <x:c r="C46" s="12" t="str">
        <x:v>P21-CTRL-021</x:v>
      </x:c>
      <x:c r="D46" s="12" t="str">
        <x:v>P21-UI-009</x:v>
      </x:c>
      <x:c r="E46" s="12" t="str">
        <x:v>Mapped</x:v>
      </x:c>
    </x:row>
    <x:row r="47">
      <x:c r="A47" s="12" t="str">
        <x:v>P21-REQ-046</x:v>
      </x:c>
      <x:c r="B47" s="12" t="str">
        <x:v>P21-TST-046</x:v>
      </x:c>
      <x:c r="C47" s="12" t="str">
        <x:v>P21-CTRL-022</x:v>
      </x:c>
      <x:c r="D47" s="12" t="str">
        <x:v>P21-UI-010</x:v>
      </x:c>
      <x:c r="E47" s="12" t="str">
        <x:v>Mapped</x:v>
      </x:c>
    </x:row>
    <x:row r="48">
      <x:c r="A48" s="12" t="str">
        <x:v>P21-REQ-047</x:v>
      </x:c>
      <x:c r="B48" s="12" t="str">
        <x:v>P21-TST-047</x:v>
      </x:c>
      <x:c r="C48" s="12" t="str">
        <x:v>P21-CTRL-023</x:v>
      </x:c>
      <x:c r="D48" s="12" t="str">
        <x:v>P21-UI-011</x:v>
      </x:c>
      <x:c r="E48" s="12" t="str">
        <x:v>Mapped</x:v>
      </x:c>
    </x:row>
    <x:row r="49">
      <x:c r="A49" s="12" t="str">
        <x:v>P21-REQ-048</x:v>
      </x:c>
      <x:c r="B49" s="12" t="str">
        <x:v>P21-TST-048</x:v>
      </x:c>
      <x:c r="C49" s="12" t="str">
        <x:v>P21-CTRL-024</x:v>
      </x:c>
      <x:c r="D49" s="12" t="str">
        <x:v>P21-UI-012</x:v>
      </x:c>
      <x:c r="E49" s="12" t="str">
        <x:v>Mapped</x:v>
      </x:c>
    </x:row>
    <x:row r="50">
      <x:c r="A50" s="12" t="str">
        <x:v>P21-REQ-049</x:v>
      </x:c>
      <x:c r="B50" s="12" t="str">
        <x:v>P21-TST-049</x:v>
      </x:c>
      <x:c r="C50" s="12" t="str">
        <x:v>P21-CTRL-001</x:v>
      </x:c>
      <x:c r="D50" s="12" t="str">
        <x:v>P21-UI-013</x:v>
      </x:c>
      <x:c r="E50" s="12" t="str">
        <x:v>Mapped</x:v>
      </x:c>
    </x:row>
    <x:row r="51">
      <x:c r="A51" s="12" t="str">
        <x:v>P21-REQ-050</x:v>
      </x:c>
      <x:c r="B51" s="12" t="str">
        <x:v>P21-TST-050</x:v>
      </x:c>
      <x:c r="C51" s="12" t="str">
        <x:v>P21-CTRL-002</x:v>
      </x:c>
      <x:c r="D51" s="12" t="str">
        <x:v>P21-UI-014</x:v>
      </x:c>
      <x:c r="E51" s="12" t="str">
        <x:v>Mapped</x:v>
      </x:c>
    </x:row>
    <x:row r="52">
      <x:c r="A52" s="12" t="str">
        <x:v>P21-REQ-051</x:v>
      </x:c>
      <x:c r="B52" s="12" t="str">
        <x:v>P21-TST-051</x:v>
      </x:c>
      <x:c r="C52" s="12" t="str">
        <x:v>P21-CTRL-003</x:v>
      </x:c>
      <x:c r="D52" s="12" t="str">
        <x:v>P21-UI-015</x:v>
      </x:c>
      <x:c r="E52" s="12" t="str">
        <x:v>Mapped</x:v>
      </x:c>
    </x:row>
    <x:row r="53">
      <x:c r="A53" s="12" t="str">
        <x:v>P21-REQ-052</x:v>
      </x:c>
      <x:c r="B53" s="12" t="str">
        <x:v>P21-TST-052</x:v>
      </x:c>
      <x:c r="C53" s="12" t="str">
        <x:v>P21-CTRL-004</x:v>
      </x:c>
      <x:c r="D53" s="12" t="str">
        <x:v>P21-UI-016</x:v>
      </x:c>
      <x:c r="E53" s="12" t="str">
        <x:v>Mapped</x:v>
      </x:c>
    </x:row>
    <x:row r="54">
      <x:c r="A54" s="12" t="str">
        <x:v>P21-REQ-053</x:v>
      </x:c>
      <x:c r="B54" s="12" t="str">
        <x:v>P21-TST-053</x:v>
      </x:c>
      <x:c r="C54" s="12" t="str">
        <x:v>P21-CTRL-005</x:v>
      </x:c>
      <x:c r="D54" s="12" t="str">
        <x:v>P21-UI-017</x:v>
      </x:c>
      <x:c r="E54" s="12" t="str">
        <x:v>Mapped</x:v>
      </x:c>
    </x:row>
    <x:row r="55">
      <x:c r="A55" s="12" t="str">
        <x:v>P21-REQ-054</x:v>
      </x:c>
      <x:c r="B55" s="12" t="str">
        <x:v>P21-TST-054</x:v>
      </x:c>
      <x:c r="C55" s="12" t="str">
        <x:v>P21-CTRL-006</x:v>
      </x:c>
      <x:c r="D55" s="12" t="str">
        <x:v>P21-UI-018</x:v>
      </x:c>
      <x:c r="E55" s="12" t="str">
        <x:v>Mapped</x:v>
      </x:c>
    </x:row>
    <x:row r="56">
      <x:c r="A56" s="12" t="str">
        <x:v>P21-REQ-055</x:v>
      </x:c>
      <x:c r="B56" s="12" t="str">
        <x:v>P21-TST-055</x:v>
      </x:c>
      <x:c r="C56" s="12" t="str">
        <x:v>P21-CTRL-007</x:v>
      </x:c>
      <x:c r="D56" s="12" t="str">
        <x:v>P21-UI-001</x:v>
      </x:c>
      <x:c r="E56" s="12" t="str">
        <x:v>Mapped</x:v>
      </x:c>
    </x:row>
    <x:row r="57">
      <x:c r="A57" s="12" t="str">
        <x:v>P21-REQ-056</x:v>
      </x:c>
      <x:c r="B57" s="12" t="str">
        <x:v>P21-TST-056</x:v>
      </x:c>
      <x:c r="C57" s="12" t="str">
        <x:v>P21-CTRL-008</x:v>
      </x:c>
      <x:c r="D57" s="12" t="str">
        <x:v>P21-UI-002</x:v>
      </x:c>
      <x:c r="E57" s="12" t="str">
        <x:v>Mapped</x:v>
      </x:c>
    </x:row>
    <x:row r="58">
      <x:c r="A58" s="12" t="str">
        <x:v>P21-REQ-057</x:v>
      </x:c>
      <x:c r="B58" s="12" t="str">
        <x:v>P21-TST-057</x:v>
      </x:c>
      <x:c r="C58" s="12" t="str">
        <x:v>P21-CTRL-009</x:v>
      </x:c>
      <x:c r="D58" s="12" t="str">
        <x:v>P21-UI-003</x:v>
      </x:c>
      <x:c r="E58" s="12" t="str">
        <x:v>Mapped</x:v>
      </x:c>
    </x:row>
    <x:row r="59">
      <x:c r="A59" s="12" t="str">
        <x:v>P21-REQ-058</x:v>
      </x:c>
      <x:c r="B59" s="12" t="str">
        <x:v>P21-TST-058</x:v>
      </x:c>
      <x:c r="C59" s="12" t="str">
        <x:v>P21-CTRL-010</x:v>
      </x:c>
      <x:c r="D59" s="12" t="str">
        <x:v>P21-UI-004</x:v>
      </x:c>
      <x:c r="E59" s="12" t="str">
        <x:v>Mapped</x:v>
      </x:c>
    </x:row>
    <x:row r="60">
      <x:c r="A60" s="12" t="str">
        <x:v>P21-REQ-059</x:v>
      </x:c>
      <x:c r="B60" s="12" t="str">
        <x:v>P21-TST-059</x:v>
      </x:c>
      <x:c r="C60" s="12" t="str">
        <x:v>P21-CTRL-011</x:v>
      </x:c>
      <x:c r="D60" s="12" t="str">
        <x:v>P21-UI-005</x:v>
      </x:c>
      <x:c r="E60" s="12" t="str">
        <x:v>Mapped</x:v>
      </x:c>
    </x:row>
    <x:row r="61">
      <x:c r="A61" s="12" t="str">
        <x:v>P21-REQ-060</x:v>
      </x:c>
      <x:c r="B61" s="12" t="str">
        <x:v>P21-TST-060</x:v>
      </x:c>
      <x:c r="C61" s="12" t="str">
        <x:v>P21-CTRL-012</x:v>
      </x:c>
      <x:c r="D61" s="12" t="str">
        <x:v>P21-UI-006</x:v>
      </x:c>
      <x:c r="E61" s="12" t="str">
        <x:v>Mapped</x:v>
      </x:c>
    </x:row>
    <x:row r="62">
      <x:c r="A62" s="12" t="str">
        <x:v>P21-REQ-061</x:v>
      </x:c>
      <x:c r="B62" s="12" t="str">
        <x:v>P21-TST-061</x:v>
      </x:c>
      <x:c r="C62" s="12" t="str">
        <x:v>P21-CTRL-013</x:v>
      </x:c>
      <x:c r="D62" s="12" t="str">
        <x:v>P21-UI-007</x:v>
      </x:c>
      <x:c r="E62" s="12" t="str">
        <x:v>Mapped</x:v>
      </x:c>
    </x:row>
    <x:row r="63">
      <x:c r="A63" s="12" t="str">
        <x:v>P21-REQ-062</x:v>
      </x:c>
      <x:c r="B63" s="12" t="str">
        <x:v>P21-TST-062</x:v>
      </x:c>
      <x:c r="C63" s="12" t="str">
        <x:v>P21-CTRL-014</x:v>
      </x:c>
      <x:c r="D63" s="12" t="str">
        <x:v>P21-UI-008</x:v>
      </x:c>
      <x:c r="E63" s="12" t="str">
        <x:v>Mapped</x:v>
      </x:c>
    </x:row>
    <x:row r="64">
      <x:c r="A64" s="12" t="str">
        <x:v>P21-REQ-063</x:v>
      </x:c>
      <x:c r="B64" s="12" t="str">
        <x:v>P21-TST-063</x:v>
      </x:c>
      <x:c r="C64" s="12" t="str">
        <x:v>P21-CTRL-015</x:v>
      </x:c>
      <x:c r="D64" s="12" t="str">
        <x:v>P21-UI-009</x:v>
      </x:c>
      <x:c r="E64" s="12" t="str">
        <x:v>Mapped</x:v>
      </x:c>
    </x:row>
    <x:row r="65">
      <x:c r="A65" s="12" t="str">
        <x:v>P21-REQ-064</x:v>
      </x:c>
      <x:c r="B65" s="12" t="str">
        <x:v>P21-TST-064</x:v>
      </x:c>
      <x:c r="C65" s="12" t="str">
        <x:v>P21-CTRL-016</x:v>
      </x:c>
      <x:c r="D65" s="12" t="str">
        <x:v>P21-UI-010</x:v>
      </x:c>
      <x:c r="E65" s="12" t="str">
        <x:v>Mapped</x:v>
      </x:c>
    </x:row>
    <x:row r="66">
      <x:c r="A66" s="12" t="str">
        <x:v>P21-REQ-065</x:v>
      </x:c>
      <x:c r="B66" s="12" t="str">
        <x:v>P21-TST-065</x:v>
      </x:c>
      <x:c r="C66" s="12" t="str">
        <x:v>P21-CTRL-017</x:v>
      </x:c>
      <x:c r="D66" s="12" t="str">
        <x:v>P21-UI-011</x:v>
      </x:c>
      <x:c r="E66" s="12" t="str">
        <x:v>Mapped</x:v>
      </x:c>
    </x:row>
    <x:row r="67">
      <x:c r="A67" s="12" t="str">
        <x:v>P21-REQ-066</x:v>
      </x:c>
      <x:c r="B67" s="12" t="str">
        <x:v>P21-TST-066</x:v>
      </x:c>
      <x:c r="C67" s="12" t="str">
        <x:v>P21-CTRL-018</x:v>
      </x:c>
      <x:c r="D67" s="12" t="str">
        <x:v>P21-UI-012</x:v>
      </x:c>
      <x:c r="E67" s="12" t="str">
        <x:v>Mapped</x:v>
      </x:c>
    </x:row>
    <x:row r="68">
      <x:c r="A68" s="12" t="str">
        <x:v>P21-REQ-067</x:v>
      </x:c>
      <x:c r="B68" s="12" t="str">
        <x:v>P21-TST-067</x:v>
      </x:c>
      <x:c r="C68" s="12" t="str">
        <x:v>P21-CTRL-019</x:v>
      </x:c>
      <x:c r="D68" s="12" t="str">
        <x:v>P21-UI-013</x:v>
      </x:c>
      <x:c r="E68" s="12" t="str">
        <x:v>Mapped</x:v>
      </x:c>
    </x:row>
    <x:row r="69">
      <x:c r="A69" s="12" t="str">
        <x:v>P21-REQ-068</x:v>
      </x:c>
      <x:c r="B69" s="12" t="str">
        <x:v>P21-TST-068</x:v>
      </x:c>
      <x:c r="C69" s="12" t="str">
        <x:v>P21-CTRL-020</x:v>
      </x:c>
      <x:c r="D69" s="12" t="str">
        <x:v>P21-UI-014</x:v>
      </x:c>
      <x:c r="E69" s="12" t="str">
        <x:v>Mapped</x:v>
      </x:c>
    </x:row>
    <x:row r="70">
      <x:c r="A70" s="12" t="str">
        <x:v>P21-REQ-069</x:v>
      </x:c>
      <x:c r="B70" s="12" t="str">
        <x:v>P21-TST-069</x:v>
      </x:c>
      <x:c r="C70" s="12" t="str">
        <x:v>P21-CTRL-021</x:v>
      </x:c>
      <x:c r="D70" s="12" t="str">
        <x:v>P21-UI-015</x:v>
      </x:c>
      <x:c r="E70" s="12" t="str">
        <x:v>Mapped</x:v>
      </x:c>
    </x:row>
    <x:row r="71">
      <x:c r="A71" s="12" t="str">
        <x:v>P21-REQ-070</x:v>
      </x:c>
      <x:c r="B71" s="12" t="str">
        <x:v>P21-TST-070</x:v>
      </x:c>
      <x:c r="C71" s="12" t="str">
        <x:v>P21-CTRL-022</x:v>
      </x:c>
      <x:c r="D71" s="12" t="str">
        <x:v>P21-UI-016</x:v>
      </x:c>
      <x:c r="E71" s="12" t="str">
        <x:v>Mapped</x:v>
      </x:c>
    </x:row>
    <x:row r="72">
      <x:c r="A72" s="12" t="str">
        <x:v>P21-REQ-071</x:v>
      </x:c>
      <x:c r="B72" s="12" t="str">
        <x:v>P21-TST-071</x:v>
      </x:c>
      <x:c r="C72" s="12" t="str">
        <x:v>P21-CTRL-023</x:v>
      </x:c>
      <x:c r="D72" s="12" t="str">
        <x:v>P21-UI-017</x:v>
      </x:c>
      <x:c r="E72" s="12" t="str">
        <x:v>Mapped</x:v>
      </x:c>
    </x:row>
    <x:row r="73">
      <x:c r="A73" s="12" t="str">
        <x:v>P21-REQ-072</x:v>
      </x:c>
      <x:c r="B73" s="12" t="str">
        <x:v>P21-TST-072</x:v>
      </x:c>
      <x:c r="C73" s="12" t="str">
        <x:v>P21-CTRL-024</x:v>
      </x:c>
      <x:c r="D73" s="12" t="str">
        <x:v>P21-UI-018</x:v>
      </x:c>
      <x:c r="E73" s="12" t="str">
        <x:v>Mapped</x:v>
      </x:c>
    </x:row>
    <x:row r="74">
      <x:c r="A74" s="12" t="str">
        <x:v>P21-REQ-073</x:v>
      </x:c>
      <x:c r="B74" s="12" t="str">
        <x:v>P21-TST-073</x:v>
      </x:c>
      <x:c r="C74" s="12" t="str">
        <x:v>P21-CTRL-001</x:v>
      </x:c>
      <x:c r="D74" s="12" t="str">
        <x:v>P21-UI-001</x:v>
      </x:c>
      <x:c r="E74" s="12" t="str">
        <x:v>Mapped</x:v>
      </x:c>
    </x:row>
    <x:row r="75">
      <x:c r="A75" s="12" t="str">
        <x:v>P21-REQ-074</x:v>
      </x:c>
      <x:c r="B75" s="12" t="str">
        <x:v>P21-TST-074</x:v>
      </x:c>
      <x:c r="C75" s="12" t="str">
        <x:v>P21-CTRL-002</x:v>
      </x:c>
      <x:c r="D75" s="12" t="str">
        <x:v>P21-UI-002</x:v>
      </x:c>
      <x:c r="E75" s="12" t="str">
        <x:v>Mapped</x:v>
      </x:c>
    </x:row>
    <x:row r="76">
      <x:c r="A76" s="12" t="str">
        <x:v>P21-REQ-075</x:v>
      </x:c>
      <x:c r="B76" s="12" t="str">
        <x:v>P21-TST-075</x:v>
      </x:c>
      <x:c r="C76" s="12" t="str">
        <x:v>P21-CTRL-003</x:v>
      </x:c>
      <x:c r="D76" s="12" t="str">
        <x:v>P21-UI-003</x:v>
      </x:c>
      <x:c r="E76" s="12" t="str">
        <x:v>Mapped</x:v>
      </x:c>
    </x:row>
    <x:row r="77">
      <x:c r="A77" s="12" t="str">
        <x:v>P21-REQ-076</x:v>
      </x:c>
      <x:c r="B77" s="12" t="str">
        <x:v>P21-TST-076</x:v>
      </x:c>
      <x:c r="C77" s="12" t="str">
        <x:v>P21-CTRL-004</x:v>
      </x:c>
      <x:c r="D77" s="12" t="str">
        <x:v>P21-UI-004</x:v>
      </x:c>
      <x:c r="E77" s="12" t="str">
        <x:v>Mapped</x:v>
      </x:c>
    </x:row>
    <x:row r="78">
      <x:c r="A78" s="12" t="str">
        <x:v>P21-REQ-077</x:v>
      </x:c>
      <x:c r="B78" s="12" t="str">
        <x:v>P21-TST-077</x:v>
      </x:c>
      <x:c r="C78" s="12" t="str">
        <x:v>P21-CTRL-005</x:v>
      </x:c>
      <x:c r="D78" s="12" t="str">
        <x:v>P21-UI-005</x:v>
      </x:c>
      <x:c r="E78" s="12" t="str">
        <x:v>Mapped</x:v>
      </x:c>
    </x:row>
    <x:row r="79">
      <x:c r="A79" s="12" t="str">
        <x:v>P21-REQ-078</x:v>
      </x:c>
      <x:c r="B79" s="12" t="str">
        <x:v>P21-TST-078</x:v>
      </x:c>
      <x:c r="C79" s="12" t="str">
        <x:v>P21-CTRL-006</x:v>
      </x:c>
      <x:c r="D79" s="12" t="str">
        <x:v>P21-UI-006</x:v>
      </x:c>
      <x:c r="E79" s="12" t="str">
        <x:v>Mapped</x:v>
      </x:c>
    </x:row>
    <x:row r="80">
      <x:c r="A80" s="12" t="str">
        <x:v>P21-REQ-079</x:v>
      </x:c>
      <x:c r="B80" s="12" t="str">
        <x:v>P21-TST-079</x:v>
      </x:c>
      <x:c r="C80" s="12" t="str">
        <x:v>P21-CTRL-007</x:v>
      </x:c>
      <x:c r="D80" s="12" t="str">
        <x:v>P21-UI-007</x:v>
      </x:c>
      <x:c r="E80" s="12" t="str">
        <x:v>Mapped</x:v>
      </x:c>
    </x:row>
    <x:row r="81">
      <x:c r="A81" s="12" t="str">
        <x:v>P21-REQ-080</x:v>
      </x:c>
      <x:c r="B81" s="12" t="str">
        <x:v>P21-TST-080</x:v>
      </x:c>
      <x:c r="C81" s="12" t="str">
        <x:v>P21-CTRL-008</x:v>
      </x:c>
      <x:c r="D81" s="12" t="str">
        <x:v>P21-UI-008</x:v>
      </x:c>
      <x:c r="E81" s="12" t="str">
        <x:v>Mapped</x:v>
      </x:c>
    </x:row>
    <x:row r="82">
      <x:c r="A82" s="12" t="str">
        <x:v>P21-REQ-081</x:v>
      </x:c>
      <x:c r="B82" s="12" t="str">
        <x:v>P21-TST-081</x:v>
      </x:c>
      <x:c r="C82" s="12" t="str">
        <x:v>P21-CTRL-009</x:v>
      </x:c>
      <x:c r="D82" s="12" t="str">
        <x:v>P21-UI-009</x:v>
      </x:c>
      <x:c r="E82" s="12" t="str">
        <x:v>Mapped</x:v>
      </x:c>
    </x:row>
    <x:row r="83">
      <x:c r="A83" s="12" t="str">
        <x:v>P21-REQ-082</x:v>
      </x:c>
      <x:c r="B83" s="12" t="str">
        <x:v>P21-TST-082</x:v>
      </x:c>
      <x:c r="C83" s="12" t="str">
        <x:v>P21-CTRL-010</x:v>
      </x:c>
      <x:c r="D83" s="12" t="str">
        <x:v>P21-UI-010</x:v>
      </x:c>
      <x:c r="E83" s="12" t="str">
        <x:v>Mapped</x:v>
      </x:c>
    </x:row>
    <x:row r="84">
      <x:c r="A84" s="12" t="str">
        <x:v>P21-REQ-083</x:v>
      </x:c>
      <x:c r="B84" s="12" t="str">
        <x:v>P21-TST-083</x:v>
      </x:c>
      <x:c r="C84" s="12" t="str">
        <x:v>P21-CTRL-011</x:v>
      </x:c>
      <x:c r="D84" s="12" t="str">
        <x:v>P21-UI-011</x:v>
      </x:c>
      <x:c r="E84" s="12" t="str">
        <x:v>Mapped</x:v>
      </x:c>
    </x:row>
    <x:row r="85">
      <x:c r="A85" s="12" t="str">
        <x:v>P21-REQ-084</x:v>
      </x:c>
      <x:c r="B85" s="12" t="str">
        <x:v>P21-TST-084</x:v>
      </x:c>
      <x:c r="C85" s="12" t="str">
        <x:v>P21-CTRL-012</x:v>
      </x:c>
      <x:c r="D85" s="12" t="str">
        <x:v>P21-UI-012</x:v>
      </x:c>
      <x:c r="E85" s="12" t="str">
        <x:v>Mapped</x:v>
      </x:c>
    </x:row>
    <x:row r="86">
      <x:c r="A86" s="12" t="str">
        <x:v>P21-REQ-085</x:v>
      </x:c>
      <x:c r="B86" s="12" t="str">
        <x:v>P21-TST-085</x:v>
      </x:c>
      <x:c r="C86" s="12" t="str">
        <x:v>P21-CTRL-013</x:v>
      </x:c>
      <x:c r="D86" s="12" t="str">
        <x:v>P21-UI-013</x:v>
      </x:c>
      <x:c r="E86" s="12" t="str">
        <x:v>Mapped</x:v>
      </x:c>
    </x:row>
    <x:row r="87">
      <x:c r="A87" s="12" t="str">
        <x:v>P21-REQ-086</x:v>
      </x:c>
      <x:c r="B87" s="12" t="str">
        <x:v>P21-TST-086</x:v>
      </x:c>
      <x:c r="C87" s="12" t="str">
        <x:v>P21-CTRL-014</x:v>
      </x:c>
      <x:c r="D87" s="12" t="str">
        <x:v>P21-UI-014</x:v>
      </x:c>
      <x:c r="E87" s="12" t="str">
        <x:v>Mapped</x:v>
      </x:c>
    </x:row>
    <x:row r="88">
      <x:c r="A88" s="12" t="str">
        <x:v>P21-REQ-087</x:v>
      </x:c>
      <x:c r="B88" s="12" t="str">
        <x:v>P21-TST-087</x:v>
      </x:c>
      <x:c r="C88" s="12" t="str">
        <x:v>P21-CTRL-015</x:v>
      </x:c>
      <x:c r="D88" s="12" t="str">
        <x:v>P21-UI-015</x:v>
      </x:c>
      <x:c r="E88" s="12" t="str">
        <x:v>Mapped</x:v>
      </x:c>
    </x:row>
    <x:row r="89">
      <x:c r="A89" s="12" t="str">
        <x:v>P21-REQ-088</x:v>
      </x:c>
      <x:c r="B89" s="12" t="str">
        <x:v>P21-TST-088</x:v>
      </x:c>
      <x:c r="C89" s="12" t="str">
        <x:v>P21-CTRL-016</x:v>
      </x:c>
      <x:c r="D89" s="12" t="str">
        <x:v>P21-UI-016</x:v>
      </x:c>
      <x:c r="E89" s="12" t="str">
        <x:v>Mapped</x:v>
      </x:c>
    </x:row>
    <x:row r="90">
      <x:c r="A90" s="12" t="str">
        <x:v>P21-REQ-089</x:v>
      </x:c>
      <x:c r="B90" s="12" t="str">
        <x:v>P21-TST-089</x:v>
      </x:c>
      <x:c r="C90" s="12" t="str">
        <x:v>P21-CTRL-017</x:v>
      </x:c>
      <x:c r="D90" s="12" t="str">
        <x:v>P21-UI-017</x:v>
      </x:c>
      <x:c r="E90" s="12" t="str">
        <x:v>Mapped</x:v>
      </x:c>
    </x:row>
    <x:row r="91">
      <x:c r="A91" s="12" t="str">
        <x:v>P21-REQ-090</x:v>
      </x:c>
      <x:c r="B91" s="12" t="str">
        <x:v>P21-TST-090</x:v>
      </x:c>
      <x:c r="C91" s="12" t="str">
        <x:v>P21-CTRL-018</x:v>
      </x:c>
      <x:c r="D91" s="12" t="str">
        <x:v>P21-UI-018</x:v>
      </x:c>
      <x:c r="E91" s="12" t="str">
        <x:v>Mapped</x:v>
      </x:c>
    </x:row>
    <x:row r="92">
      <x:c r="A92" s="12" t="str">
        <x:v>P21-REQ-091</x:v>
      </x:c>
      <x:c r="B92" s="12" t="str">
        <x:v>P21-TST-091</x:v>
      </x:c>
      <x:c r="C92" s="12" t="str">
        <x:v>P21-CTRL-019</x:v>
      </x:c>
      <x:c r="D92" s="12" t="str">
        <x:v>P21-UI-001</x:v>
      </x:c>
      <x:c r="E92" s="12" t="str">
        <x:v>Mapped</x:v>
      </x:c>
    </x:row>
    <x:row r="93">
      <x:c r="A93" s="12" t="str">
        <x:v>P21-REQ-092</x:v>
      </x:c>
      <x:c r="B93" s="12" t="str">
        <x:v>P21-TST-092</x:v>
      </x:c>
      <x:c r="C93" s="12" t="str">
        <x:v>P21-CTRL-020</x:v>
      </x:c>
      <x:c r="D93" s="12" t="str">
        <x:v>P21-UI-002</x:v>
      </x:c>
      <x:c r="E93" s="12" t="str">
        <x:v>Mapped</x:v>
      </x:c>
    </x:row>
    <x:row r="94">
      <x:c r="A94" s="12" t="str">
        <x:v>P21-REQ-093</x:v>
      </x:c>
      <x:c r="B94" s="12" t="str">
        <x:v>P21-TST-093</x:v>
      </x:c>
      <x:c r="C94" s="12" t="str">
        <x:v>P21-CTRL-021</x:v>
      </x:c>
      <x:c r="D94" s="12" t="str">
        <x:v>P21-UI-003</x:v>
      </x:c>
      <x:c r="E94" s="12" t="str">
        <x:v>Mapped</x:v>
      </x:c>
    </x:row>
    <x:row r="95">
      <x:c r="A95" s="12" t="str">
        <x:v>P21-REQ-094</x:v>
      </x:c>
      <x:c r="B95" s="12" t="str">
        <x:v>P21-TST-094</x:v>
      </x:c>
      <x:c r="C95" s="12" t="str">
        <x:v>P21-CTRL-022</x:v>
      </x:c>
      <x:c r="D95" s="12" t="str">
        <x:v>P21-UI-004</x:v>
      </x:c>
      <x:c r="E95" s="12" t="str">
        <x:v>Mapped</x:v>
      </x:c>
    </x:row>
    <x:row r="96">
      <x:c r="A96" s="12" t="str">
        <x:v>P21-REQ-095</x:v>
      </x:c>
      <x:c r="B96" s="12" t="str">
        <x:v>P21-TST-095</x:v>
      </x:c>
      <x:c r="C96" s="12" t="str">
        <x:v>P21-CTRL-023</x:v>
      </x:c>
      <x:c r="D96" s="12" t="str">
        <x:v>P21-UI-005</x:v>
      </x:c>
      <x:c r="E96" s="12" t="str">
        <x:v>Mapped</x:v>
      </x:c>
    </x:row>
    <x:row r="97">
      <x:c r="A97" s="12" t="str">
        <x:v>P21-REQ-096</x:v>
      </x:c>
      <x:c r="B97" s="12" t="str">
        <x:v>P21-TST-096</x:v>
      </x:c>
      <x:c r="C97" s="12" t="str">
        <x:v>P21-CTRL-024</x:v>
      </x:c>
      <x:c r="D97" s="12" t="str">
        <x:v>P21-UI-006</x:v>
      </x:c>
      <x:c r="E97" s="12" t="str">
        <x:v>Mapped</x:v>
      </x:c>
    </x:row>
    <x:row r="98">
      <x:c r="A98" s="12" t="str">
        <x:v>P21-REQ-097</x:v>
      </x:c>
      <x:c r="B98" s="12" t="str">
        <x:v>P21-TST-097</x:v>
      </x:c>
      <x:c r="C98" s="12" t="str">
        <x:v>P21-CTRL-001</x:v>
      </x:c>
      <x:c r="D98" s="12" t="str">
        <x:v>P21-UI-007</x:v>
      </x:c>
      <x:c r="E98" s="12" t="str">
        <x:v>Mapped</x:v>
      </x:c>
    </x:row>
    <x:row r="99">
      <x:c r="A99" s="12" t="str">
        <x:v>P21-REQ-098</x:v>
      </x:c>
      <x:c r="B99" s="12" t="str">
        <x:v>P21-TST-098</x:v>
      </x:c>
      <x:c r="C99" s="12" t="str">
        <x:v>P21-CTRL-002</x:v>
      </x:c>
      <x:c r="D99" s="12" t="str">
        <x:v>P21-UI-008</x:v>
      </x:c>
      <x:c r="E99" s="12" t="str">
        <x:v>Mapped</x:v>
      </x:c>
    </x:row>
    <x:row r="100">
      <x:c r="A100" s="12" t="str">
        <x:v>P21-REQ-099</x:v>
      </x:c>
      <x:c r="B100" s="12" t="str">
        <x:v>P21-TST-099</x:v>
      </x:c>
      <x:c r="C100" s="12" t="str">
        <x:v>P21-CTRL-003</x:v>
      </x:c>
      <x:c r="D100" s="12" t="str">
        <x:v>P21-UI-009</x:v>
      </x:c>
      <x:c r="E100" s="12" t="str">
        <x:v>Mapped</x:v>
      </x:c>
    </x:row>
    <x:row r="101">
      <x:c r="A101" s="12" t="str">
        <x:v>P21-REQ-100</x:v>
      </x:c>
      <x:c r="B101" s="12" t="str">
        <x:v>P21-TST-100</x:v>
      </x:c>
      <x:c r="C101" s="12" t="str">
        <x:v>P21-CTRL-004</x:v>
      </x:c>
      <x:c r="D101" s="12" t="str">
        <x:v>P21-UI-010</x:v>
      </x:c>
      <x:c r="E101" s="12" t="str">
        <x:v>Mapped</x:v>
      </x:c>
    </x:row>
    <x:row r="102">
      <x:c r="A102" s="12" t="str">
        <x:v>P21-REQ-101</x:v>
      </x:c>
      <x:c r="B102" s="12" t="str">
        <x:v>P21-TST-101</x:v>
      </x:c>
      <x:c r="C102" s="12" t="str">
        <x:v>P21-CTRL-005</x:v>
      </x:c>
      <x:c r="D102" s="12" t="str">
        <x:v>P21-UI-011</x:v>
      </x:c>
      <x:c r="E102" s="12" t="str">
        <x:v>Mapped</x:v>
      </x:c>
    </x:row>
    <x:row r="103">
      <x:c r="A103" s="12" t="str">
        <x:v>P21-REQ-102</x:v>
      </x:c>
      <x:c r="B103" s="12" t="str">
        <x:v>P21-TST-102</x:v>
      </x:c>
      <x:c r="C103" s="12" t="str">
        <x:v>P21-CTRL-006</x:v>
      </x:c>
      <x:c r="D103" s="12" t="str">
        <x:v>P21-UI-012</x:v>
      </x:c>
      <x:c r="E103" s="12" t="str">
        <x:v>Mapped</x:v>
      </x:c>
    </x:row>
    <x:row r="104">
      <x:c r="A104" s="12" t="str">
        <x:v>P21-REQ-103</x:v>
      </x:c>
      <x:c r="B104" s="12" t="str">
        <x:v>P21-TST-103</x:v>
      </x:c>
      <x:c r="C104" s="12" t="str">
        <x:v>P21-CTRL-007</x:v>
      </x:c>
      <x:c r="D104" s="12" t="str">
        <x:v>P21-UI-013</x:v>
      </x:c>
      <x:c r="E104" s="12" t="str">
        <x:v>Mapped</x:v>
      </x:c>
    </x:row>
    <x:row r="105">
      <x:c r="A105" s="12" t="str">
        <x:v>P21-REQ-104</x:v>
      </x:c>
      <x:c r="B105" s="12" t="str">
        <x:v>P21-TST-104</x:v>
      </x:c>
      <x:c r="C105" s="12" t="str">
        <x:v>P21-CTRL-008</x:v>
      </x:c>
      <x:c r="D105" s="12" t="str">
        <x:v>P21-UI-014</x:v>
      </x:c>
      <x:c r="E105" s="12" t="str">
        <x:v>Mapped</x:v>
      </x:c>
    </x:row>
    <x:row r="106">
      <x:c r="A106" s="12" t="str">
        <x:v>P21-REQ-105</x:v>
      </x:c>
      <x:c r="B106" s="12" t="str">
        <x:v>P21-TST-105</x:v>
      </x:c>
      <x:c r="C106" s="12" t="str">
        <x:v>P21-CTRL-009</x:v>
      </x:c>
      <x:c r="D106" s="12" t="str">
        <x:v>P21-UI-015</x:v>
      </x:c>
      <x:c r="E106" s="12" t="str">
        <x:v>Mapped</x:v>
      </x:c>
    </x:row>
    <x:row r="107">
      <x:c r="A107" s="12" t="str">
        <x:v>P21-REQ-106</x:v>
      </x:c>
      <x:c r="B107" s="12" t="str">
        <x:v>P21-TST-106</x:v>
      </x:c>
      <x:c r="C107" s="12" t="str">
        <x:v>P21-CTRL-010</x:v>
      </x:c>
      <x:c r="D107" s="12" t="str">
        <x:v>P21-UI-016</x:v>
      </x:c>
      <x:c r="E107" s="12" t="str">
        <x:v>Mapped</x:v>
      </x:c>
    </x:row>
    <x:row r="108">
      <x:c r="A108" s="12" t="str">
        <x:v>P21-REQ-107</x:v>
      </x:c>
      <x:c r="B108" s="12" t="str">
        <x:v>P21-TST-107</x:v>
      </x:c>
      <x:c r="C108" s="12" t="str">
        <x:v>P21-CTRL-011</x:v>
      </x:c>
      <x:c r="D108" s="12" t="str">
        <x:v>P21-UI-017</x:v>
      </x:c>
      <x:c r="E108" s="12" t="str">
        <x:v>Mapped</x:v>
      </x:c>
    </x:row>
    <x:row r="109">
      <x:c r="A109" s="12" t="str">
        <x:v>P21-REQ-108</x:v>
      </x:c>
      <x:c r="B109" s="12" t="str">
        <x:v>P21-TST-108</x:v>
      </x:c>
      <x:c r="C109" s="12" t="str">
        <x:v>P21-CTRL-012</x:v>
      </x:c>
      <x:c r="D109" s="12" t="str">
        <x:v>P21-UI-018</x:v>
      </x:c>
      <x:c r="E109" s="12" t="str">
        <x:v>Mapped</x:v>
      </x:c>
    </x:row>
    <x:row r="110">
      <x:c r="A110" s="12" t="str">
        <x:v>P21-REQ-109</x:v>
      </x:c>
      <x:c r="B110" s="12" t="str">
        <x:v>P21-TST-109</x:v>
      </x:c>
      <x:c r="C110" s="12" t="str">
        <x:v>P21-CTRL-013</x:v>
      </x:c>
      <x:c r="D110" s="12" t="str">
        <x:v>P21-UI-001</x:v>
      </x:c>
      <x:c r="E110" s="12" t="str">
        <x:v>Mapped</x:v>
      </x:c>
    </x:row>
    <x:row r="111">
      <x:c r="A111" s="12" t="str">
        <x:v>P21-REQ-110</x:v>
      </x:c>
      <x:c r="B111" s="12" t="str">
        <x:v>P21-TST-110</x:v>
      </x:c>
      <x:c r="C111" s="12" t="str">
        <x:v>P21-CTRL-014</x:v>
      </x:c>
      <x:c r="D111" s="12" t="str">
        <x:v>P21-UI-002</x:v>
      </x:c>
      <x:c r="E111" s="12" t="str">
        <x:v>Mapped</x:v>
      </x:c>
    </x:row>
    <x:row r="112">
      <x:c r="A112" s="12" t="str">
        <x:v>P21-REQ-111</x:v>
      </x:c>
      <x:c r="B112" s="12" t="str">
        <x:v>P21-TST-111</x:v>
      </x:c>
      <x:c r="C112" s="12" t="str">
        <x:v>P21-CTRL-015</x:v>
      </x:c>
      <x:c r="D112" s="12" t="str">
        <x:v>P21-UI-003</x:v>
      </x:c>
      <x:c r="E112" s="12" t="str">
        <x:v>Mapped</x:v>
      </x:c>
    </x:row>
    <x:row r="113">
      <x:c r="A113" s="12" t="str">
        <x:v>P21-REQ-112</x:v>
      </x:c>
      <x:c r="B113" s="12" t="str">
        <x:v>P21-TST-112</x:v>
      </x:c>
      <x:c r="C113" s="12" t="str">
        <x:v>P21-CTRL-016</x:v>
      </x:c>
      <x:c r="D113" s="12" t="str">
        <x:v>P21-UI-004</x:v>
      </x:c>
      <x:c r="E113" s="12" t="str">
        <x:v>Mapped</x:v>
      </x:c>
    </x:row>
    <x:row r="114">
      <x:c r="A114" s="12" t="str">
        <x:v>P21-REQ-113</x:v>
      </x:c>
      <x:c r="B114" s="12" t="str">
        <x:v>P21-TST-113</x:v>
      </x:c>
      <x:c r="C114" s="12" t="str">
        <x:v>P21-CTRL-017</x:v>
      </x:c>
      <x:c r="D114" s="12" t="str">
        <x:v>P21-UI-005</x:v>
      </x:c>
      <x:c r="E114" s="12" t="str">
        <x:v>Mapped</x:v>
      </x:c>
    </x:row>
    <x:row r="115">
      <x:c r="A115" s="12" t="str">
        <x:v>P21-REQ-114</x:v>
      </x:c>
      <x:c r="B115" s="12" t="str">
        <x:v>P21-TST-114</x:v>
      </x:c>
      <x:c r="C115" s="12" t="str">
        <x:v>P21-CTRL-018</x:v>
      </x:c>
      <x:c r="D115" s="12" t="str">
        <x:v>P21-UI-006</x:v>
      </x:c>
      <x:c r="E115" s="12" t="str">
        <x:v>Mapped</x:v>
      </x:c>
    </x:row>
    <x:row r="116">
      <x:c r="A116" s="12" t="str">
        <x:v>P21-REQ-115</x:v>
      </x:c>
      <x:c r="B116" s="12" t="str">
        <x:v>P21-TST-115</x:v>
      </x:c>
      <x:c r="C116" s="12" t="str">
        <x:v>P21-CTRL-019</x:v>
      </x:c>
      <x:c r="D116" s="12" t="str">
        <x:v>P21-UI-007</x:v>
      </x:c>
      <x:c r="E116" s="12" t="str">
        <x:v>Mapped</x:v>
      </x:c>
    </x:row>
    <x:row r="117">
      <x:c r="A117" s="12" t="str">
        <x:v>P21-REQ-116</x:v>
      </x:c>
      <x:c r="B117" s="12" t="str">
        <x:v>P21-TST-116</x:v>
      </x:c>
      <x:c r="C117" s="12" t="str">
        <x:v>P21-CTRL-020</x:v>
      </x:c>
      <x:c r="D117" s="12" t="str">
        <x:v>P21-UI-008</x:v>
      </x:c>
      <x:c r="E117" s="12" t="str">
        <x:v>Mapped</x:v>
      </x:c>
    </x:row>
    <x:row r="118">
      <x:c r="A118" s="12" t="str">
        <x:v>P21-REQ-117</x:v>
      </x:c>
      <x:c r="B118" s="12" t="str">
        <x:v>P21-TST-117</x:v>
      </x:c>
      <x:c r="C118" s="12" t="str">
        <x:v>P21-CTRL-021</x:v>
      </x:c>
      <x:c r="D118" s="12" t="str">
        <x:v>P21-UI-009</x:v>
      </x:c>
      <x:c r="E118" s="12" t="str">
        <x:v>Mapped</x:v>
      </x:c>
    </x:row>
    <x:row r="119">
      <x:c r="A119" s="12" t="str">
        <x:v>P21-REQ-118</x:v>
      </x:c>
      <x:c r="B119" s="12" t="str">
        <x:v>P21-TST-118</x:v>
      </x:c>
      <x:c r="C119" s="12" t="str">
        <x:v>P21-CTRL-022</x:v>
      </x:c>
      <x:c r="D119" s="12" t="str">
        <x:v>P21-UI-010</x:v>
      </x:c>
      <x:c r="E119" s="12" t="str">
        <x:v>Mapped</x:v>
      </x:c>
    </x:row>
    <x:row r="120">
      <x:c r="A120" s="12" t="str">
        <x:v>P21-REQ-119</x:v>
      </x:c>
      <x:c r="B120" s="12" t="str">
        <x:v>P21-TST-119</x:v>
      </x:c>
      <x:c r="C120" s="12" t="str">
        <x:v>P21-CTRL-023</x:v>
      </x:c>
      <x:c r="D120" s="12" t="str">
        <x:v>P21-UI-011</x:v>
      </x:c>
      <x:c r="E120" s="12" t="str">
        <x:v>Mapped</x:v>
      </x:c>
    </x:row>
    <x:row r="121">
      <x:c r="A121" s="12" t="str">
        <x:v>P21-REQ-120</x:v>
      </x:c>
      <x:c r="B121" s="12" t="str">
        <x:v>P21-TST-120</x:v>
      </x:c>
      <x:c r="C121" s="12" t="str">
        <x:v>P21-CTRL-024</x:v>
      </x:c>
      <x:c r="D121" s="12" t="str">
        <x:v>P21-UI-012</x:v>
      </x:c>
      <x:c r="E121" s="12" t="str">
        <x:v>Mapped</x:v>
      </x:c>
    </x:row>
    <x:row r="122">
      <x:c r="A122" s="12" t="str">
        <x:v>P21-REQ-121</x:v>
      </x:c>
      <x:c r="B122" s="12" t="str">
        <x:v>P21-TST-121</x:v>
      </x:c>
      <x:c r="C122" s="12" t="str">
        <x:v>P21-CTRL-001</x:v>
      </x:c>
      <x:c r="D122" s="12" t="str">
        <x:v>P21-UI-013</x:v>
      </x:c>
      <x:c r="E122" s="12" t="str">
        <x:v>Mapped</x:v>
      </x:c>
    </x:row>
    <x:row r="123">
      <x:c r="A123" s="12" t="str">
        <x:v>P21-REQ-122</x:v>
      </x:c>
      <x:c r="B123" s="12" t="str">
        <x:v>P21-TST-122</x:v>
      </x:c>
      <x:c r="C123" s="12" t="str">
        <x:v>P21-CTRL-002</x:v>
      </x:c>
      <x:c r="D123" s="12" t="str">
        <x:v>P21-UI-014</x:v>
      </x:c>
      <x:c r="E123" s="12" t="str">
        <x:v>Mapped</x:v>
      </x:c>
    </x:row>
    <x:row r="124">
      <x:c r="A124" s="12" t="str">
        <x:v>P21-REQ-123</x:v>
      </x:c>
      <x:c r="B124" s="12" t="str">
        <x:v>P21-TST-123</x:v>
      </x:c>
      <x:c r="C124" s="12" t="str">
        <x:v>P21-CTRL-003</x:v>
      </x:c>
      <x:c r="D124" s="12" t="str">
        <x:v>P21-UI-015</x:v>
      </x:c>
      <x:c r="E124" s="12" t="str">
        <x:v>Mapped</x:v>
      </x:c>
    </x:row>
    <x:row r="125">
      <x:c r="A125" s="12" t="str">
        <x:v>P21-REQ-124</x:v>
      </x:c>
      <x:c r="B125" s="12" t="str">
        <x:v>P21-TST-124</x:v>
      </x:c>
      <x:c r="C125" s="12" t="str">
        <x:v>P21-CTRL-004</x:v>
      </x:c>
      <x:c r="D125" s="12" t="str">
        <x:v>P21-UI-016</x:v>
      </x:c>
      <x:c r="E125" s="12" t="str">
        <x:v>Mapped</x:v>
      </x:c>
    </x:row>
    <x:row r="126">
      <x:c r="A126" s="12" t="str">
        <x:v>P21-REQ-125</x:v>
      </x:c>
      <x:c r="B126" s="12" t="str">
        <x:v>P21-TST-125</x:v>
      </x:c>
      <x:c r="C126" s="12" t="str">
        <x:v>P21-CTRL-005</x:v>
      </x:c>
      <x:c r="D126" s="12" t="str">
        <x:v>P21-UI-017</x:v>
      </x:c>
      <x:c r="E126" s="12" t="str">
        <x:v>Mapped</x:v>
      </x:c>
    </x:row>
    <x:row r="127">
      <x:c r="A127" s="12" t="str">
        <x:v>P21-REQ-126</x:v>
      </x:c>
      <x:c r="B127" s="12" t="str">
        <x:v>P21-TST-126</x:v>
      </x:c>
      <x:c r="C127" s="12" t="str">
        <x:v>P21-CTRL-006</x:v>
      </x:c>
      <x:c r="D127" s="12" t="str">
        <x:v>P21-UI-018</x:v>
      </x:c>
      <x:c r="E127" s="12" t="str">
        <x:v>Mapped</x:v>
      </x:c>
    </x:row>
    <x:row r="128">
      <x:c r="A128" s="12" t="str">
        <x:v>P21-REQ-127</x:v>
      </x:c>
      <x:c r="B128" s="12" t="str">
        <x:v>P21-TST-127</x:v>
      </x:c>
      <x:c r="C128" s="12" t="str">
        <x:v>P21-CTRL-007</x:v>
      </x:c>
      <x:c r="D128" s="12" t="str">
        <x:v>P21-UI-001</x:v>
      </x:c>
      <x:c r="E128" s="12" t="str">
        <x:v>Mapped</x:v>
      </x:c>
    </x:row>
    <x:row r="129">
      <x:c r="A129" s="12" t="str">
        <x:v>P21-REQ-128</x:v>
      </x:c>
      <x:c r="B129" s="12" t="str">
        <x:v>P21-TST-128</x:v>
      </x:c>
      <x:c r="C129" s="12" t="str">
        <x:v>P21-CTRL-008</x:v>
      </x:c>
      <x:c r="D129" s="12" t="str">
        <x:v>P21-UI-002</x:v>
      </x:c>
      <x:c r="E129" s="12" t="str">
        <x:v>Mapped</x:v>
      </x:c>
    </x:row>
    <x:row r="130">
      <x:c r="A130" s="12" t="str">
        <x:v>P21-REQ-129</x:v>
      </x:c>
      <x:c r="B130" s="12" t="str">
        <x:v>P21-TST-129</x:v>
      </x:c>
      <x:c r="C130" s="12" t="str">
        <x:v>P21-CTRL-009</x:v>
      </x:c>
      <x:c r="D130" s="12" t="str">
        <x:v>P21-UI-003</x:v>
      </x:c>
      <x:c r="E130" s="12" t="str">
        <x:v>Mapped</x:v>
      </x:c>
    </x:row>
    <x:row r="131">
      <x:c r="A131" s="12" t="str">
        <x:v>P21-REQ-130</x:v>
      </x:c>
      <x:c r="B131" s="12" t="str">
        <x:v>P21-TST-130</x:v>
      </x:c>
      <x:c r="C131" s="12" t="str">
        <x:v>P21-CTRL-010</x:v>
      </x:c>
      <x:c r="D131" s="12" t="str">
        <x:v>P21-UI-004</x:v>
      </x:c>
      <x:c r="E131" s="12" t="str">
        <x:v>Mapped</x:v>
      </x:c>
    </x:row>
    <x:row r="132">
      <x:c r="A132" s="12" t="str">
        <x:v>P21-REQ-131</x:v>
      </x:c>
      <x:c r="B132" s="12" t="str">
        <x:v>P21-TST-131</x:v>
      </x:c>
      <x:c r="C132" s="12" t="str">
        <x:v>P21-CTRL-011</x:v>
      </x:c>
      <x:c r="D132" s="12" t="str">
        <x:v>P21-UI-005</x:v>
      </x:c>
      <x:c r="E132" s="12" t="str">
        <x:v>Mapped</x:v>
      </x:c>
    </x:row>
    <x:row r="133">
      <x:c r="A133" s="12" t="str">
        <x:v>P21-REQ-132</x:v>
      </x:c>
      <x:c r="B133" s="12" t="str">
        <x:v>P21-TST-132</x:v>
      </x:c>
      <x:c r="C133" s="12" t="str">
        <x:v>P21-CTRL-012</x:v>
      </x:c>
      <x:c r="D133" s="12" t="str">
        <x:v>P21-UI-006</x:v>
      </x:c>
      <x:c r="E133" s="12" t="str">
        <x:v>Mapped</x:v>
      </x:c>
    </x:row>
    <x:row r="134">
      <x:c r="A134" s="12" t="str">
        <x:v>P21-REQ-133</x:v>
      </x:c>
      <x:c r="B134" s="12" t="str">
        <x:v>P21-TST-133</x:v>
      </x:c>
      <x:c r="C134" s="12" t="str">
        <x:v>P21-CTRL-013</x:v>
      </x:c>
      <x:c r="D134" s="12" t="str">
        <x:v>P21-UI-007</x:v>
      </x:c>
      <x:c r="E134" s="12" t="str">
        <x:v>Mapped</x:v>
      </x:c>
    </x:row>
    <x:row r="135">
      <x:c r="A135" s="12" t="str">
        <x:v>P21-REQ-134</x:v>
      </x:c>
      <x:c r="B135" s="12" t="str">
        <x:v>P21-TST-134</x:v>
      </x:c>
      <x:c r="C135" s="12" t="str">
        <x:v>P21-CTRL-014</x:v>
      </x:c>
      <x:c r="D135" s="12" t="str">
        <x:v>P21-UI-008</x:v>
      </x:c>
      <x:c r="E135" s="12" t="str">
        <x:v>Mapped</x:v>
      </x:c>
    </x:row>
    <x:row r="136">
      <x:c r="A136" s="12" t="str">
        <x:v>P21-REQ-135</x:v>
      </x:c>
      <x:c r="B136" s="12" t="str">
        <x:v>P21-TST-135</x:v>
      </x:c>
      <x:c r="C136" s="12" t="str">
        <x:v>P21-CTRL-015</x:v>
      </x:c>
      <x:c r="D136" s="12" t="str">
        <x:v>P21-UI-009</x:v>
      </x:c>
      <x:c r="E136" s="12" t="str">
        <x:v>Mapped</x:v>
      </x:c>
    </x:row>
    <x:row r="137">
      <x:c r="A137" s="12" t="str">
        <x:v>P21-REQ-136</x:v>
      </x:c>
      <x:c r="B137" s="12" t="str">
        <x:v>P21-TST-136</x:v>
      </x:c>
      <x:c r="C137" s="12" t="str">
        <x:v>P21-CTRL-016</x:v>
      </x:c>
      <x:c r="D137" s="12" t="str">
        <x:v>P21-UI-010</x:v>
      </x:c>
      <x:c r="E137" s="12" t="str">
        <x:v>Mapped</x:v>
      </x:c>
    </x:row>
    <x:row r="138">
      <x:c r="A138" s="12" t="str">
        <x:v>P21-REQ-137</x:v>
      </x:c>
      <x:c r="B138" s="12" t="str">
        <x:v>P21-TST-137</x:v>
      </x:c>
      <x:c r="C138" s="12" t="str">
        <x:v>P21-CTRL-017</x:v>
      </x:c>
      <x:c r="D138" s="12" t="str">
        <x:v>P21-UI-011</x:v>
      </x:c>
      <x:c r="E138" s="12" t="str">
        <x:v>Mapped</x:v>
      </x:c>
    </x:row>
    <x:row r="139">
      <x:c r="A139" s="12" t="str">
        <x:v>P21-REQ-138</x:v>
      </x:c>
      <x:c r="B139" s="12" t="str">
        <x:v>P21-TST-138</x:v>
      </x:c>
      <x:c r="C139" s="12" t="str">
        <x:v>P21-CTRL-018</x:v>
      </x:c>
      <x:c r="D139" s="12" t="str">
        <x:v>P21-UI-012</x:v>
      </x:c>
      <x:c r="E139" s="12" t="str">
        <x:v>Mapped</x:v>
      </x:c>
    </x:row>
    <x:row r="140">
      <x:c r="A140" s="12" t="str">
        <x:v>P21-REQ-139</x:v>
      </x:c>
      <x:c r="B140" s="12" t="str">
        <x:v>P21-TST-139</x:v>
      </x:c>
      <x:c r="C140" s="12" t="str">
        <x:v>P21-CTRL-019</x:v>
      </x:c>
      <x:c r="D140" s="12" t="str">
        <x:v>P21-UI-013</x:v>
      </x:c>
      <x:c r="E140" s="12" t="str">
        <x:v>Mapped</x:v>
      </x:c>
    </x:row>
    <x:row r="141">
      <x:c r="A141" s="12" t="str">
        <x:v>P21-REQ-140</x:v>
      </x:c>
      <x:c r="B141" s="12" t="str">
        <x:v>P21-TST-140</x:v>
      </x:c>
      <x:c r="C141" s="12" t="str">
        <x:v>P21-CTRL-020</x:v>
      </x:c>
      <x:c r="D141" s="12" t="str">
        <x:v>P21-UI-014</x:v>
      </x:c>
      <x:c r="E141" s="12" t="str">
        <x:v>Mapped</x:v>
      </x:c>
    </x:row>
    <x:row r="142">
      <x:c r="A142" s="12" t="str">
        <x:v>P21-REQ-141</x:v>
      </x:c>
      <x:c r="B142" s="12" t="str">
        <x:v>P21-TST-141</x:v>
      </x:c>
      <x:c r="C142" s="12" t="str">
        <x:v>P21-CTRL-021</x:v>
      </x:c>
      <x:c r="D142" s="12" t="str">
        <x:v>P21-UI-015</x:v>
      </x:c>
      <x:c r="E142" s="12" t="str">
        <x:v>Mapped</x:v>
      </x:c>
    </x:row>
    <x:row r="143">
      <x:c r="A143" s="12" t="str">
        <x:v>P21-REQ-142</x:v>
      </x:c>
      <x:c r="B143" s="12" t="str">
        <x:v>P21-TST-142</x:v>
      </x:c>
      <x:c r="C143" s="12" t="str">
        <x:v>P21-CTRL-022</x:v>
      </x:c>
      <x:c r="D143" s="12" t="str">
        <x:v>P21-UI-016</x:v>
      </x:c>
      <x:c r="E143" s="12" t="str">
        <x:v>Mapped</x:v>
      </x:c>
    </x:row>
    <x:row r="144">
      <x:c r="A144" s="12" t="str">
        <x:v>P21-REQ-143</x:v>
      </x:c>
      <x:c r="B144" s="12" t="str">
        <x:v>P21-TST-143</x:v>
      </x:c>
      <x:c r="C144" s="12" t="str">
        <x:v>P21-CTRL-023</x:v>
      </x:c>
      <x:c r="D144" s="12" t="str">
        <x:v>P21-UI-017</x:v>
      </x:c>
      <x:c r="E144" s="12" t="str">
        <x:v>Mapped</x:v>
      </x:c>
    </x:row>
    <x:row r="145">
      <x:c r="A145" s="12" t="str">
        <x:v>P21-REQ-144</x:v>
      </x:c>
      <x:c r="B145" s="12" t="str">
        <x:v>P21-TST-144</x:v>
      </x:c>
      <x:c r="C145" s="12" t="str">
        <x:v>P21-CTRL-024</x:v>
      </x:c>
      <x:c r="D145" s="12" t="str">
        <x:v>P21-UI-018</x:v>
      </x:c>
      <x:c r="E145" s="12" t="str">
        <x:v>Mapped</x:v>
      </x:c>
    </x:row>
    <x:row r="146">
      <x:c r="A146" s="12" t="str">
        <x:v>P21-REQ-145</x:v>
      </x:c>
      <x:c r="B146" s="12" t="str">
        <x:v>P21-TST-145</x:v>
      </x:c>
      <x:c r="C146" s="12" t="str">
        <x:v>P21-CTRL-001</x:v>
      </x:c>
      <x:c r="D146" s="12" t="str">
        <x:v>P21-UI-001</x:v>
      </x:c>
      <x:c r="E146" s="12" t="str">
        <x:v>Mapped</x:v>
      </x:c>
    </x:row>
    <x:row r="147">
      <x:c r="A147" s="12" t="str">
        <x:v>P21-REQ-146</x:v>
      </x:c>
      <x:c r="B147" s="12" t="str">
        <x:v>P21-TST-146</x:v>
      </x:c>
      <x:c r="C147" s="12" t="str">
        <x:v>P21-CTRL-002</x:v>
      </x:c>
      <x:c r="D147" s="12" t="str">
        <x:v>P21-UI-002</x:v>
      </x:c>
      <x:c r="E147" s="12" t="str">
        <x:v>Mapped</x:v>
      </x:c>
    </x:row>
    <x:row r="148">
      <x:c r="A148" s="12" t="str">
        <x:v>P21-REQ-147</x:v>
      </x:c>
      <x:c r="B148" s="12" t="str">
        <x:v>P21-TST-147</x:v>
      </x:c>
      <x:c r="C148" s="12" t="str">
        <x:v>P21-CTRL-003</x:v>
      </x:c>
      <x:c r="D148" s="12" t="str">
        <x:v>P21-UI-003</x:v>
      </x:c>
      <x:c r="E148" s="12" t="str">
        <x:v>Mapped</x:v>
      </x:c>
    </x:row>
    <x:row r="149">
      <x:c r="A149" s="12" t="str">
        <x:v>P21-REQ-148</x:v>
      </x:c>
      <x:c r="B149" s="12" t="str">
        <x:v>P21-TST-148</x:v>
      </x:c>
      <x:c r="C149" s="12" t="str">
        <x:v>P21-CTRL-004</x:v>
      </x:c>
      <x:c r="D149" s="12" t="str">
        <x:v>P21-UI-004</x:v>
      </x:c>
      <x:c r="E149" s="12" t="str">
        <x:v>Mapped</x:v>
      </x:c>
    </x:row>
    <x:row r="150">
      <x:c r="A150" s="12" t="str">
        <x:v>P21-REQ-149</x:v>
      </x:c>
      <x:c r="B150" s="12" t="str">
        <x:v>P21-TST-149</x:v>
      </x:c>
      <x:c r="C150" s="12" t="str">
        <x:v>P21-CTRL-005</x:v>
      </x:c>
      <x:c r="D150" s="12" t="str">
        <x:v>P21-UI-005</x:v>
      </x:c>
      <x:c r="E150" s="12" t="str">
        <x:v>Mapped</x:v>
      </x:c>
    </x:row>
    <x:row r="151">
      <x:c r="A151" s="12" t="str">
        <x:v>P21-REQ-150</x:v>
      </x:c>
      <x:c r="B151" s="12" t="str">
        <x:v>P21-TST-150</x:v>
      </x:c>
      <x:c r="C151" s="12" t="str">
        <x:v>P21-CTRL-006</x:v>
      </x:c>
      <x:c r="D151" s="12" t="str">
        <x:v>P21-UI-006</x:v>
      </x:c>
      <x:c r="E151" s="12" t="str">
        <x:v>Mapped</x:v>
      </x:c>
    </x:row>
    <x:row r="152">
      <x:c r="A152" s="12" t="str">
        <x:v>P21-REQ-151</x:v>
      </x:c>
      <x:c r="B152" s="12" t="str">
        <x:v>P21-TST-151</x:v>
      </x:c>
      <x:c r="C152" s="12" t="str">
        <x:v>P21-CTRL-007</x:v>
      </x:c>
      <x:c r="D152" s="12" t="str">
        <x:v>P21-UI-007</x:v>
      </x:c>
      <x:c r="E152" s="12" t="str">
        <x:v>Mapped</x:v>
      </x:c>
    </x:row>
    <x:row r="153">
      <x:c r="A153" s="12" t="str">
        <x:v>P21-REQ-152</x:v>
      </x:c>
      <x:c r="B153" s="12" t="str">
        <x:v>P21-TST-152</x:v>
      </x:c>
      <x:c r="C153" s="12" t="str">
        <x:v>P21-CTRL-008</x:v>
      </x:c>
      <x:c r="D153" s="12" t="str">
        <x:v>P21-UI-008</x:v>
      </x:c>
      <x:c r="E153" s="12" t="str">
        <x:v>Mapped</x:v>
      </x:c>
    </x:row>
    <x:row r="154">
      <x:c r="A154" s="12" t="str">
        <x:v>P21-REQ-153</x:v>
      </x:c>
      <x:c r="B154" s="12" t="str">
        <x:v>P21-TST-153</x:v>
      </x:c>
      <x:c r="C154" s="12" t="str">
        <x:v>P21-CTRL-009</x:v>
      </x:c>
      <x:c r="D154" s="12" t="str">
        <x:v>P21-UI-009</x:v>
      </x:c>
      <x:c r="E154" s="12" t="str">
        <x:v>Mapped</x:v>
      </x:c>
    </x:row>
    <x:row r="155">
      <x:c r="A155" s="12" t="str">
        <x:v>P21-REQ-154</x:v>
      </x:c>
      <x:c r="B155" s="12" t="str">
        <x:v>P21-TST-154</x:v>
      </x:c>
      <x:c r="C155" s="12" t="str">
        <x:v>P21-CTRL-010</x:v>
      </x:c>
      <x:c r="D155" s="12" t="str">
        <x:v>P21-UI-010</x:v>
      </x:c>
      <x:c r="E155" s="12" t="str">
        <x:v>Mapped</x:v>
      </x:c>
    </x:row>
    <x:row r="156">
      <x:c r="A156" s="12" t="str">
        <x:v>P21-REQ-155</x:v>
      </x:c>
      <x:c r="B156" s="12" t="str">
        <x:v>P21-TST-155</x:v>
      </x:c>
      <x:c r="C156" s="12" t="str">
        <x:v>P21-CTRL-011</x:v>
      </x:c>
      <x:c r="D156" s="12" t="str">
        <x:v>P21-UI-011</x:v>
      </x:c>
      <x:c r="E156" s="12" t="str">
        <x:v>Mapped</x:v>
      </x:c>
    </x:row>
    <x:row r="157">
      <x:c r="A157" s="12" t="str">
        <x:v>P21-REQ-156</x:v>
      </x:c>
      <x:c r="B157" s="12" t="str">
        <x:v>P21-TST-156</x:v>
      </x:c>
      <x:c r="C157" s="12" t="str">
        <x:v>P21-CTRL-012</x:v>
      </x:c>
      <x:c r="D157" s="12" t="str">
        <x:v>P21-UI-012</x:v>
      </x:c>
      <x:c r="E157" s="12" t="str">
        <x:v>Mapped</x:v>
      </x:c>
    </x:row>
    <x:row r="158">
      <x:c r="A158" s="12" t="str">
        <x:v>P21-REQ-157</x:v>
      </x:c>
      <x:c r="B158" s="12" t="str">
        <x:v>P21-TST-157</x:v>
      </x:c>
      <x:c r="C158" s="12" t="str">
        <x:v>P21-CTRL-013</x:v>
      </x:c>
      <x:c r="D158" s="12" t="str">
        <x:v>P21-UI-013</x:v>
      </x:c>
      <x:c r="E158" s="12" t="str">
        <x:v>Mapped</x:v>
      </x:c>
    </x:row>
    <x:row r="159">
      <x:c r="A159" s="12" t="str">
        <x:v>P21-REQ-158</x:v>
      </x:c>
      <x:c r="B159" s="12" t="str">
        <x:v>P21-TST-158</x:v>
      </x:c>
      <x:c r="C159" s="12" t="str">
        <x:v>P21-CTRL-014</x:v>
      </x:c>
      <x:c r="D159" s="12" t="str">
        <x:v>P21-UI-014</x:v>
      </x:c>
      <x:c r="E159" s="12" t="str">
        <x:v>Mapped</x:v>
      </x:c>
    </x:row>
    <x:row r="160">
      <x:c r="A160" s="12" t="str">
        <x:v>P21-REQ-159</x:v>
      </x:c>
      <x:c r="B160" s="12" t="str">
        <x:v>P21-TST-159</x:v>
      </x:c>
      <x:c r="C160" s="12" t="str">
        <x:v>P21-CTRL-015</x:v>
      </x:c>
      <x:c r="D160" s="12" t="str">
        <x:v>P21-UI-015</x:v>
      </x:c>
      <x:c r="E160" s="12" t="str">
        <x:v>Mapped</x:v>
      </x:c>
    </x:row>
    <x:row r="161">
      <x:c r="A161" s="12" t="str">
        <x:v>P21-REQ-160</x:v>
      </x:c>
      <x:c r="B161" s="12" t="str">
        <x:v>P21-TST-160</x:v>
      </x:c>
      <x:c r="C161" s="12" t="str">
        <x:v>P21-CTRL-016</x:v>
      </x:c>
      <x:c r="D161" s="12" t="str">
        <x:v>P21-UI-016</x:v>
      </x:c>
      <x:c r="E161" s="12" t="str">
        <x:v>Mapped</x:v>
      </x:c>
    </x:row>
    <x:row r="162">
      <x:c r="A162" s="12" t="str">
        <x:v>P21-REQ-161</x:v>
      </x:c>
      <x:c r="B162" s="12" t="str">
        <x:v>P21-TST-161</x:v>
      </x:c>
      <x:c r="C162" s="12" t="str">
        <x:v>P21-CTRL-017</x:v>
      </x:c>
      <x:c r="D162" s="12" t="str">
        <x:v>P21-UI-017</x:v>
      </x:c>
      <x:c r="E162" s="12" t="str">
        <x:v>Mapped</x:v>
      </x:c>
    </x:row>
    <x:row r="163">
      <x:c r="A163" s="12" t="str">
        <x:v>P21-REQ-162</x:v>
      </x:c>
      <x:c r="B163" s="12" t="str">
        <x:v>P21-TST-162</x:v>
      </x:c>
      <x:c r="C163" s="12" t="str">
        <x:v>P21-CTRL-018</x:v>
      </x:c>
      <x:c r="D163" s="12" t="str">
        <x:v>P21-UI-018</x:v>
      </x:c>
      <x:c r="E163" s="12" t="str">
        <x:v>Mapped</x:v>
      </x:c>
    </x:row>
    <x:row r="164">
      <x:c r="A164" s="12" t="str">
        <x:v>P21-REQ-163</x:v>
      </x:c>
      <x:c r="B164" s="12" t="str">
        <x:v>P21-TST-163</x:v>
      </x:c>
      <x:c r="C164" s="12" t="str">
        <x:v>P21-CTRL-019</x:v>
      </x:c>
      <x:c r="D164" s="12" t="str">
        <x:v>P21-UI-001</x:v>
      </x:c>
      <x:c r="E164" s="12" t="str">
        <x:v>Mapped</x:v>
      </x:c>
    </x:row>
    <x:row r="165">
      <x:c r="A165" s="12" t="str">
        <x:v>P21-REQ-164</x:v>
      </x:c>
      <x:c r="B165" s="12" t="str">
        <x:v>P21-TST-164</x:v>
      </x:c>
      <x:c r="C165" s="12" t="str">
        <x:v>P21-CTRL-020</x:v>
      </x:c>
      <x:c r="D165" s="12" t="str">
        <x:v>P21-UI-002</x:v>
      </x:c>
      <x:c r="E165" s="12" t="str">
        <x:v>Mapped</x:v>
      </x:c>
    </x:row>
    <x:row r="166">
      <x:c r="A166" s="12" t="str">
        <x:v>P21-REQ-165</x:v>
      </x:c>
      <x:c r="B166" s="12" t="str">
        <x:v>P21-TST-165</x:v>
      </x:c>
      <x:c r="C166" s="12" t="str">
        <x:v>P21-CTRL-021</x:v>
      </x:c>
      <x:c r="D166" s="12" t="str">
        <x:v>P21-UI-003</x:v>
      </x:c>
      <x:c r="E166" s="12" t="str">
        <x:v>Mapped</x:v>
      </x:c>
    </x:row>
    <x:row r="167">
      <x:c r="A167" s="12" t="str">
        <x:v>P21-REQ-166</x:v>
      </x:c>
      <x:c r="B167" s="12" t="str">
        <x:v>P21-TST-166</x:v>
      </x:c>
      <x:c r="C167" s="12" t="str">
        <x:v>P21-CTRL-022</x:v>
      </x:c>
      <x:c r="D167" s="12" t="str">
        <x:v>P21-UI-004</x:v>
      </x:c>
      <x:c r="E167" s="12" t="str">
        <x:v>Mapped</x:v>
      </x:c>
    </x:row>
    <x:row r="168">
      <x:c r="A168" s="12" t="str">
        <x:v>P21-REQ-167</x:v>
      </x:c>
      <x:c r="B168" s="12" t="str">
        <x:v>P21-TST-167</x:v>
      </x:c>
      <x:c r="C168" s="12" t="str">
        <x:v>P21-CTRL-023</x:v>
      </x:c>
      <x:c r="D168" s="12" t="str">
        <x:v>P21-UI-005</x:v>
      </x:c>
      <x:c r="E168" s="12" t="str">
        <x:v>Mapped</x:v>
      </x:c>
    </x:row>
    <x:row r="169">
      <x:c r="A169" s="12" t="str">
        <x:v>P21-REQ-168</x:v>
      </x:c>
      <x:c r="B169" s="12" t="str">
        <x:v>P21-TST-168</x:v>
      </x:c>
      <x:c r="C169" s="12" t="str">
        <x:v>P21-CTRL-024</x:v>
      </x:c>
      <x:c r="D169" s="12" t="str">
        <x:v>P21-UI-006</x:v>
      </x:c>
      <x:c r="E169" s="12" t="str">
        <x:v>Mapped</x:v>
      </x:c>
    </x:row>
    <x:row r="170">
      <x:c r="A170" s="12" t="str">
        <x:v>P21-REQ-169</x:v>
      </x:c>
      <x:c r="B170" s="12" t="str">
        <x:v>P21-TST-169</x:v>
      </x:c>
      <x:c r="C170" s="12" t="str">
        <x:v>P21-CTRL-001</x:v>
      </x:c>
      <x:c r="D170" s="12" t="str">
        <x:v>P21-UI-007</x:v>
      </x:c>
      <x:c r="E170" s="12" t="str">
        <x:v>Mapped</x:v>
      </x:c>
    </x:row>
    <x:row r="171">
      <x:c r="A171" s="12" t="str">
        <x:v>P21-REQ-170</x:v>
      </x:c>
      <x:c r="B171" s="12" t="str">
        <x:v>P21-TST-170</x:v>
      </x:c>
      <x:c r="C171" s="12" t="str">
        <x:v>P21-CTRL-002</x:v>
      </x:c>
      <x:c r="D171" s="12" t="str">
        <x:v>P21-UI-008</x:v>
      </x:c>
      <x:c r="E171" s="12" t="str">
        <x:v>Mapped</x:v>
      </x:c>
    </x:row>
    <x:row r="172">
      <x:c r="A172" s="12" t="str">
        <x:v>P21-REQ-171</x:v>
      </x:c>
      <x:c r="B172" s="12" t="str">
        <x:v>P21-TST-171</x:v>
      </x:c>
      <x:c r="C172" s="12" t="str">
        <x:v>P21-CTRL-003</x:v>
      </x:c>
      <x:c r="D172" s="12" t="str">
        <x:v>P21-UI-009</x:v>
      </x:c>
      <x:c r="E172" s="12" t="str">
        <x:v>Mapped</x:v>
      </x:c>
    </x:row>
    <x:row r="173">
      <x:c r="A173" s="12" t="str">
        <x:v>P21-REQ-172</x:v>
      </x:c>
      <x:c r="B173" s="12" t="str">
        <x:v>P21-TST-172</x:v>
      </x:c>
      <x:c r="C173" s="12" t="str">
        <x:v>P21-CTRL-004</x:v>
      </x:c>
      <x:c r="D173" s="12" t="str">
        <x:v>P21-UI-010</x:v>
      </x:c>
      <x:c r="E173" s="12" t="str">
        <x:v>Mapped</x:v>
      </x:c>
    </x:row>
    <x:row r="174">
      <x:c r="A174" s="12" t="str">
        <x:v>P21-REQ-173</x:v>
      </x:c>
      <x:c r="B174" s="12" t="str">
        <x:v>P21-TST-173</x:v>
      </x:c>
      <x:c r="C174" s="12" t="str">
        <x:v>P21-CTRL-005</x:v>
      </x:c>
      <x:c r="D174" s="12" t="str">
        <x:v>P21-UI-011</x:v>
      </x:c>
      <x:c r="E174" s="12" t="str">
        <x:v>Mapped</x:v>
      </x:c>
    </x:row>
    <x:row r="175">
      <x:c r="A175" s="12" t="str">
        <x:v>P21-REQ-174</x:v>
      </x:c>
      <x:c r="B175" s="12" t="str">
        <x:v>P21-TST-174</x:v>
      </x:c>
      <x:c r="C175" s="12" t="str">
        <x:v>P21-CTRL-006</x:v>
      </x:c>
      <x:c r="D175" s="12" t="str">
        <x:v>P21-UI-012</x:v>
      </x:c>
      <x:c r="E175" s="12" t="str">
        <x:v>Mapped</x:v>
      </x:c>
    </x:row>
    <x:row r="176">
      <x:c r="A176" s="12" t="str">
        <x:v>P21-REQ-175</x:v>
      </x:c>
      <x:c r="B176" s="12" t="str">
        <x:v>P21-TST-175</x:v>
      </x:c>
      <x:c r="C176" s="12" t="str">
        <x:v>P21-CTRL-007</x:v>
      </x:c>
      <x:c r="D176" s="12" t="str">
        <x:v>P21-UI-013</x:v>
      </x:c>
      <x:c r="E176" s="12" t="str">
        <x:v>Mapped</x:v>
      </x:c>
    </x:row>
    <x:row r="177">
      <x:c r="A177" s="12" t="str">
        <x:v>P21-REQ-176</x:v>
      </x:c>
      <x:c r="B177" s="12" t="str">
        <x:v>P21-TST-176</x:v>
      </x:c>
      <x:c r="C177" s="12" t="str">
        <x:v>P21-CTRL-008</x:v>
      </x:c>
      <x:c r="D177" s="12" t="str">
        <x:v>P21-UI-014</x:v>
      </x:c>
      <x:c r="E177" s="12" t="str">
        <x:v>Mapped</x:v>
      </x:c>
    </x:row>
    <x:row r="178">
      <x:c r="A178" s="12" t="str">
        <x:v>P21-REQ-177</x:v>
      </x:c>
      <x:c r="B178" s="12" t="str">
        <x:v>P21-TST-177</x:v>
      </x:c>
      <x:c r="C178" s="12" t="str">
        <x:v>P21-CTRL-009</x:v>
      </x:c>
      <x:c r="D178" s="12" t="str">
        <x:v>P21-UI-015</x:v>
      </x:c>
      <x:c r="E178" s="12" t="str">
        <x:v>Mapped</x:v>
      </x:c>
    </x:row>
    <x:row r="179">
      <x:c r="A179" s="12" t="str">
        <x:v>P21-REQ-178</x:v>
      </x:c>
      <x:c r="B179" s="12" t="str">
        <x:v>P21-TST-178</x:v>
      </x:c>
      <x:c r="C179" s="12" t="str">
        <x:v>P21-CTRL-010</x:v>
      </x:c>
      <x:c r="D179" s="12" t="str">
        <x:v>P21-UI-016</x:v>
      </x:c>
      <x:c r="E179" s="12" t="str">
        <x:v>Mapped</x:v>
      </x:c>
    </x:row>
    <x:row r="180">
      <x:c r="A180" s="12" t="str">
        <x:v>P21-REQ-179</x:v>
      </x:c>
      <x:c r="B180" s="12" t="str">
        <x:v>P21-TST-179</x:v>
      </x:c>
      <x:c r="C180" s="12" t="str">
        <x:v>P21-CTRL-011</x:v>
      </x:c>
      <x:c r="D180" s="12" t="str">
        <x:v>P21-UI-017</x:v>
      </x:c>
      <x:c r="E180" s="12" t="str">
        <x:v>Mapped</x:v>
      </x:c>
    </x:row>
    <x:row r="181">
      <x:c r="A181" s="12" t="str">
        <x:v>P21-REQ-180</x:v>
      </x:c>
      <x:c r="B181" s="12" t="str">
        <x:v>P21-TST-180</x:v>
      </x:c>
      <x:c r="C181" s="12" t="str">
        <x:v>P21-CTRL-012</x:v>
      </x:c>
      <x:c r="D181" s="12" t="str">
        <x:v>P21-UI-018</x:v>
      </x:c>
      <x:c r="E181" s="12" t="str">
        <x:v>Mapped</x:v>
      </x:c>
    </x:row>
  </x:sheetData>
  <x:pageMargins left="0.7" right="0.7" top="0.75" bottom="0.75" header="0.3" footer="0.3"/>
</x:worksheet>
</file>